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30" windowHeight="7270"/>
  </bookViews>
  <sheets>
    <sheet name="Sheet4" sheetId="4" r:id="rId1"/>
    <sheet name="Sheet1" sheetId="1" r:id="rId2"/>
    <sheet name="Sheet2" sheetId="2" r:id="rId3"/>
    <sheet name="Sheet3" sheetId="3" r:id="rId4"/>
  </sheets>
  <definedNames>
    <definedName name="_xlnm._FilterDatabase" localSheetId="1" hidden="1">Sheet1!$A$1:$V$6534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<sst xmlns="http://schemas.openxmlformats.org/spreadsheetml/2006/main" count="100221" uniqueCount="14665">
  <si>
    <t>单据类型</t>
  </si>
  <si>
    <t>值</t>
  </si>
  <si>
    <t>普通销售</t>
  </si>
  <si>
    <t>销售退货</t>
  </si>
  <si>
    <t>求和项:件数汇总</t>
  </si>
  <si>
    <t>求和项:结算金额汇总</t>
  </si>
  <si>
    <t>品牌</t>
  </si>
  <si>
    <t>求和项:件数</t>
  </si>
  <si>
    <t>求和项:结算金额</t>
  </si>
  <si>
    <t>台椰</t>
  </si>
  <si>
    <t>景田</t>
  </si>
  <si>
    <t>广氏菠萝啤酒</t>
  </si>
  <si>
    <t>春都</t>
  </si>
  <si>
    <t>百岁山</t>
  </si>
  <si>
    <t>三得利</t>
  </si>
  <si>
    <t>喜多多</t>
  </si>
  <si>
    <t>维维豆奶</t>
  </si>
  <si>
    <t>好益多</t>
  </si>
  <si>
    <t>英伽打火机</t>
  </si>
  <si>
    <t>总计</t>
  </si>
  <si>
    <t>单据编号</t>
  </si>
  <si>
    <t>关联订单编号</t>
  </si>
  <si>
    <t>商品名称</t>
  </si>
  <si>
    <t>条形码</t>
  </si>
  <si>
    <t>条码</t>
  </si>
  <si>
    <t>品名</t>
  </si>
  <si>
    <t>结算单位</t>
  </si>
  <si>
    <t>客户名称</t>
  </si>
  <si>
    <t>件系数</t>
  </si>
  <si>
    <t>件数</t>
  </si>
  <si>
    <t>结算数量</t>
  </si>
  <si>
    <t>单位名称</t>
  </si>
  <si>
    <t>结算金额</t>
  </si>
  <si>
    <t>结算价</t>
  </si>
  <si>
    <t>成本金额</t>
  </si>
  <si>
    <t>毛利</t>
  </si>
  <si>
    <t>成本毛利率</t>
  </si>
  <si>
    <t>销售毛利率</t>
  </si>
  <si>
    <t>整单备注</t>
  </si>
  <si>
    <t>明细备注</t>
  </si>
  <si>
    <t>XSJS221129000034</t>
  </si>
  <si>
    <t>XD221128000024</t>
  </si>
  <si>
    <t>广氏菠萝啤330ML六连包1*4组*6瓶</t>
  </si>
  <si>
    <t>6932512600338</t>
  </si>
  <si>
    <t>合力结算中心（贵阳市南明区花果园国际中心3号楼B座31楼311）</t>
  </si>
  <si>
    <t>合力连锁（遵义世贸城店）</t>
  </si>
  <si>
    <t>组</t>
  </si>
  <si>
    <t>360.00</t>
  </si>
  <si>
    <t>80.00</t>
  </si>
  <si>
    <t>22.22%</t>
  </si>
  <si>
    <t>18.18%</t>
  </si>
  <si>
    <t>订单号：2022112800671</t>
  </si>
  <si>
    <t/>
  </si>
  <si>
    <t>XSJS221129000033</t>
  </si>
  <si>
    <t>XD221125000011</t>
  </si>
  <si>
    <t>百岁山天然矿泉水4.5L*2瓶</t>
  </si>
  <si>
    <t>6922255400586</t>
  </si>
  <si>
    <t>合力连锁（保利公园店）</t>
  </si>
  <si>
    <t>瓶</t>
  </si>
  <si>
    <t>38.63</t>
  </si>
  <si>
    <t>6.17</t>
  </si>
  <si>
    <t>15.97%</t>
  </si>
  <si>
    <t>13.77%</t>
  </si>
  <si>
    <t>订单号：2022112500844</t>
  </si>
  <si>
    <t>景田饮用纯净水4.6L*4瓶</t>
  </si>
  <si>
    <t>6944649700218</t>
  </si>
  <si>
    <t>28.67</t>
  </si>
  <si>
    <t>4.93</t>
  </si>
  <si>
    <t>17.20%</t>
  </si>
  <si>
    <t>14.67%</t>
  </si>
  <si>
    <t>XSJS221129000032</t>
  </si>
  <si>
    <t>XD221128000007</t>
  </si>
  <si>
    <t>合力连锁（修文凯悦鑫城店）</t>
  </si>
  <si>
    <t>72.00</t>
  </si>
  <si>
    <t>16.00</t>
  </si>
  <si>
    <t>订单号：2022112701576</t>
  </si>
  <si>
    <t>XSJS221129000031</t>
  </si>
  <si>
    <t>XD221128000008</t>
  </si>
  <si>
    <t>合力连锁（物流中心）</t>
  </si>
  <si>
    <t>36.00</t>
  </si>
  <si>
    <t>8.00</t>
  </si>
  <si>
    <t>订单号：2022112700046</t>
  </si>
  <si>
    <t>景田饮用纯净水560ML*24瓶</t>
  </si>
  <si>
    <t>6944649700065</t>
  </si>
  <si>
    <t>8.35</t>
  </si>
  <si>
    <t>10.25</t>
  </si>
  <si>
    <t>122.75%</t>
  </si>
  <si>
    <t>55.11%</t>
  </si>
  <si>
    <t>XSJS221129000030</t>
  </si>
  <si>
    <t>XD221128000025</t>
  </si>
  <si>
    <t>百岁山570ML1*24瓶</t>
  </si>
  <si>
    <t>6922255451427</t>
  </si>
  <si>
    <t>90.70</t>
  </si>
  <si>
    <t>3.38</t>
  </si>
  <si>
    <t>3.73%</t>
  </si>
  <si>
    <t>3.59%</t>
  </si>
  <si>
    <t>订单号：2022112800273</t>
  </si>
  <si>
    <t>三得利乌龙茶无糖500ML*15瓶</t>
  </si>
  <si>
    <t>6972549660097</t>
  </si>
  <si>
    <t>40.00</t>
  </si>
  <si>
    <t>12.50</t>
  </si>
  <si>
    <t>31.25%</t>
  </si>
  <si>
    <t>23.81%</t>
  </si>
  <si>
    <t>XSJS221129000029</t>
  </si>
  <si>
    <t>XD221126000021</t>
  </si>
  <si>
    <t>广氏菠萝啤500ML1*12瓶</t>
  </si>
  <si>
    <t>6932512600178</t>
  </si>
  <si>
    <t>130.50</t>
  </si>
  <si>
    <t>36.90</t>
  </si>
  <si>
    <t>28.28%</t>
  </si>
  <si>
    <t>22.04%</t>
  </si>
  <si>
    <t>订单号：2022112600092</t>
  </si>
  <si>
    <t>18.00</t>
  </si>
  <si>
    <t>4.00</t>
  </si>
  <si>
    <t>XSJS221129000028</t>
  </si>
  <si>
    <t>XD221125000009</t>
  </si>
  <si>
    <t>19.31</t>
  </si>
  <si>
    <t>3.09</t>
  </si>
  <si>
    <t>16.00%</t>
  </si>
  <si>
    <t>13.79%</t>
  </si>
  <si>
    <t>订单号：2022112500151</t>
  </si>
  <si>
    <t>45.35</t>
  </si>
  <si>
    <t>1.69</t>
  </si>
  <si>
    <t>720.00</t>
  </si>
  <si>
    <t>160.00</t>
  </si>
  <si>
    <t>维维豆奶310G*24瓶</t>
  </si>
  <si>
    <t>6938866531939</t>
  </si>
  <si>
    <t>68.81</t>
  </si>
  <si>
    <t>41.59</t>
  </si>
  <si>
    <t>60.44%</t>
  </si>
  <si>
    <t>37.67%</t>
  </si>
  <si>
    <t>三得利蜜香暖橙350ML*24瓶</t>
  </si>
  <si>
    <t>6972549660271</t>
  </si>
  <si>
    <t>79.16</t>
  </si>
  <si>
    <t>4.84</t>
  </si>
  <si>
    <t>6.11%</t>
  </si>
  <si>
    <t>5.76%</t>
  </si>
  <si>
    <t>台椰厚椰乳1.25L*6瓶</t>
  </si>
  <si>
    <t>6970873413204</t>
  </si>
  <si>
    <t>61.90</t>
  </si>
  <si>
    <t>16.70</t>
  </si>
  <si>
    <t>26.98%</t>
  </si>
  <si>
    <t>21.25%</t>
  </si>
  <si>
    <t>XSJS221129000027</t>
  </si>
  <si>
    <t>XD221126000019</t>
  </si>
  <si>
    <t>订单号：2022112502808</t>
  </si>
  <si>
    <t>1,052.38</t>
  </si>
  <si>
    <t>283.82</t>
  </si>
  <si>
    <t>26.97%</t>
  </si>
  <si>
    <t>21.24%</t>
  </si>
  <si>
    <t>XSJS221129000026</t>
  </si>
  <si>
    <t>XD221126000020</t>
  </si>
  <si>
    <t>328.34</t>
  </si>
  <si>
    <t>52.46</t>
  </si>
  <si>
    <t>15.98%</t>
  </si>
  <si>
    <t>13.78%</t>
  </si>
  <si>
    <t>订单号：2022112600054</t>
  </si>
  <si>
    <t>272.09</t>
  </si>
  <si>
    <t>10.15</t>
  </si>
  <si>
    <t>3.60%</t>
  </si>
  <si>
    <t>468.00</t>
  </si>
  <si>
    <t>104.00</t>
  </si>
  <si>
    <t>景田饮用纯净水360ML*24瓶</t>
  </si>
  <si>
    <t>6944649700058</t>
  </si>
  <si>
    <t>13.53</t>
  </si>
  <si>
    <t>14.07</t>
  </si>
  <si>
    <t>103.99%</t>
  </si>
  <si>
    <t>50.98%</t>
  </si>
  <si>
    <t>129.03</t>
  </si>
  <si>
    <t>22.17</t>
  </si>
  <si>
    <t>17.18%</t>
  </si>
  <si>
    <t>14.66%</t>
  </si>
  <si>
    <t>台椰瓶装椰子汁原味500ML*15瓶</t>
  </si>
  <si>
    <t>6970873411729</t>
  </si>
  <si>
    <t>210.92</t>
  </si>
  <si>
    <t>53.08</t>
  </si>
  <si>
    <t>25.17%</t>
  </si>
  <si>
    <t>20.11%</t>
  </si>
  <si>
    <t>840.00</t>
  </si>
  <si>
    <t>262.50</t>
  </si>
  <si>
    <t>三得利沁柠水550ML*15瓶</t>
  </si>
  <si>
    <t>6972549660318</t>
  </si>
  <si>
    <t>38.00</t>
  </si>
  <si>
    <t>14.50</t>
  </si>
  <si>
    <t>38.16%</t>
  </si>
  <si>
    <t>27.62%</t>
  </si>
  <si>
    <t>XSJS221125000016</t>
  </si>
  <si>
    <t>XD221123000004</t>
  </si>
  <si>
    <t>订单号：2022112201751</t>
  </si>
  <si>
    <t>XSJS221125000015</t>
  </si>
  <si>
    <t>XD221122000033</t>
  </si>
  <si>
    <t>订单号：2022112200908</t>
  </si>
  <si>
    <t>XSJS221125000014</t>
  </si>
  <si>
    <t>XD221123000027</t>
  </si>
  <si>
    <t>72.50</t>
  </si>
  <si>
    <t>20.50</t>
  </si>
  <si>
    <t>订单号：2022112300071</t>
  </si>
  <si>
    <t>XSJS221125000013</t>
  </si>
  <si>
    <t>XD221124000013</t>
  </si>
  <si>
    <t>77.26</t>
  </si>
  <si>
    <t>12.34</t>
  </si>
  <si>
    <t>订单号：2022112400038</t>
  </si>
  <si>
    <t>XSJS221125000012</t>
  </si>
  <si>
    <t>XD221123000005</t>
  </si>
  <si>
    <t>订单号：2022112201723</t>
  </si>
  <si>
    <t>226.74</t>
  </si>
  <si>
    <t>8.46</t>
  </si>
  <si>
    <t>XSJS221125000011</t>
  </si>
  <si>
    <t>XD221122000035</t>
  </si>
  <si>
    <t>828.00</t>
  </si>
  <si>
    <t>184.00</t>
  </si>
  <si>
    <t>订单号：2022112200037</t>
  </si>
  <si>
    <t>52.73</t>
  </si>
  <si>
    <t>13.27</t>
  </si>
  <si>
    <t>XSJS221125000010</t>
  </si>
  <si>
    <t>XD221123000028</t>
  </si>
  <si>
    <t>444.23</t>
  </si>
  <si>
    <t>70.97</t>
  </si>
  <si>
    <t>订单号：2022112300033</t>
  </si>
  <si>
    <t>百岁山348ML1*24瓶</t>
  </si>
  <si>
    <t>6922255447833</t>
  </si>
  <si>
    <t>66.31</t>
  </si>
  <si>
    <t>15.29</t>
  </si>
  <si>
    <t>23.06%</t>
  </si>
  <si>
    <t>18.74%</t>
  </si>
  <si>
    <t>544.17</t>
  </si>
  <si>
    <t>20.31</t>
  </si>
  <si>
    <t>58.00</t>
  </si>
  <si>
    <t>16.40</t>
  </si>
  <si>
    <t>252.00</t>
  </si>
  <si>
    <t>56.00</t>
  </si>
  <si>
    <t>137.61</t>
  </si>
  <si>
    <t>83.19</t>
  </si>
  <si>
    <t>60.45%</t>
  </si>
  <si>
    <t>37.68%</t>
  </si>
  <si>
    <t>25.05</t>
  </si>
  <si>
    <t>30.75</t>
  </si>
  <si>
    <t>43.01</t>
  </si>
  <si>
    <t>7.39</t>
  </si>
  <si>
    <t>158.19</t>
  </si>
  <si>
    <t>39.81</t>
  </si>
  <si>
    <t>XSJS221122000030</t>
  </si>
  <si>
    <t>XD221121000033</t>
  </si>
  <si>
    <t>订单号：2022112100331</t>
  </si>
  <si>
    <t>33.16</t>
  </si>
  <si>
    <t>7.64</t>
  </si>
  <si>
    <t>23.04%</t>
  </si>
  <si>
    <t>18.73%</t>
  </si>
  <si>
    <t>145.00</t>
  </si>
  <si>
    <t>41.00</t>
  </si>
  <si>
    <t>504.00</t>
  </si>
  <si>
    <t>112.00</t>
  </si>
  <si>
    <t>XSJS221122000029</t>
  </si>
  <si>
    <t>XD221121000017</t>
  </si>
  <si>
    <t>订单号：2022112001644</t>
  </si>
  <si>
    <t>180.00</t>
  </si>
  <si>
    <t>57.35</t>
  </si>
  <si>
    <t>9.85</t>
  </si>
  <si>
    <t>XSJS221122000028</t>
  </si>
  <si>
    <t>XD221119000010</t>
  </si>
  <si>
    <t>订单号：2022111802658</t>
  </si>
  <si>
    <t>XSJS221122000027</t>
  </si>
  <si>
    <t>XD221121000014</t>
  </si>
  <si>
    <t>29.00</t>
  </si>
  <si>
    <t>8.20</t>
  </si>
  <si>
    <t>订单号：2022111900107</t>
  </si>
  <si>
    <t>XSJS221122000026</t>
  </si>
  <si>
    <t>XD221121000016</t>
  </si>
  <si>
    <t>订单号：2022112000034</t>
  </si>
  <si>
    <t>XSJS221122000025</t>
  </si>
  <si>
    <t>XD221121000015</t>
  </si>
  <si>
    <t>482.85</t>
  </si>
  <si>
    <t>77.15</t>
  </si>
  <si>
    <t>订单号：2022111900065</t>
  </si>
  <si>
    <t>290.00</t>
  </si>
  <si>
    <t>82.00</t>
  </si>
  <si>
    <t>144.00</t>
  </si>
  <si>
    <t>32.00</t>
  </si>
  <si>
    <t>481.65</t>
  </si>
  <si>
    <t>291.15</t>
  </si>
  <si>
    <t>27.05</t>
  </si>
  <si>
    <t>28.15</t>
  </si>
  <si>
    <t>104.07%</t>
  </si>
  <si>
    <t>51.00%</t>
  </si>
  <si>
    <t>41.75</t>
  </si>
  <si>
    <t>51.25</t>
  </si>
  <si>
    <t>186.38</t>
  </si>
  <si>
    <t>32.02</t>
  </si>
  <si>
    <t>XSJS221122000024</t>
  </si>
  <si>
    <t>XD221118000022</t>
  </si>
  <si>
    <t>订单号：2022111800041</t>
  </si>
  <si>
    <t>87.00</t>
  </si>
  <si>
    <t>24.60</t>
  </si>
  <si>
    <t>4,085.71</t>
  </si>
  <si>
    <t>1,101.89</t>
  </si>
  <si>
    <t>XSJS221122000023</t>
  </si>
  <si>
    <t>XD221121000035</t>
  </si>
  <si>
    <t>合力连锁（阅山湖店）</t>
  </si>
  <si>
    <t>订单号：2022112100371</t>
  </si>
  <si>
    <t>XSJS221122000021</t>
  </si>
  <si>
    <t>XD221122000003</t>
  </si>
  <si>
    <t>合力连锁（安龙翔龙嘉莲店）</t>
  </si>
  <si>
    <t>663.10</t>
  </si>
  <si>
    <t>152.90</t>
  </si>
  <si>
    <t>订单号：2022112103410</t>
  </si>
  <si>
    <t>XSJS221122000020</t>
  </si>
  <si>
    <t>XD221121000039</t>
  </si>
  <si>
    <t>百岁山570ML6连包精装1*4组*6瓶</t>
  </si>
  <si>
    <t>6922255466681</t>
  </si>
  <si>
    <t>4,181.10</t>
  </si>
  <si>
    <t>-261.10</t>
  </si>
  <si>
    <t>-6.24%</t>
  </si>
  <si>
    <t>-6.66%</t>
  </si>
  <si>
    <t>订单号：2022112100248</t>
  </si>
  <si>
    <t>百岁山348ML6连包精装1*4组*6瓶</t>
  </si>
  <si>
    <t>6922255466889</t>
  </si>
  <si>
    <t>2,712.68</t>
  </si>
  <si>
    <t>95.32</t>
  </si>
  <si>
    <t>3.51%</t>
  </si>
  <si>
    <t>3.39%</t>
  </si>
  <si>
    <t>台椰原浆鲜榨椰子汁1.25L*6瓶</t>
  </si>
  <si>
    <t>6970873411743</t>
  </si>
  <si>
    <t>3,067.35</t>
  </si>
  <si>
    <t>952.65</t>
  </si>
  <si>
    <t>31.06%</t>
  </si>
  <si>
    <t>23.70%</t>
  </si>
  <si>
    <t>XSJS221122000019</t>
  </si>
  <si>
    <t>XD221122000002</t>
  </si>
  <si>
    <t>合力连锁（花果园R区店）</t>
  </si>
  <si>
    <t>900.00</t>
  </si>
  <si>
    <t>200.00</t>
  </si>
  <si>
    <t>订单号：2022112103411</t>
  </si>
  <si>
    <t>XSJS221121000028</t>
  </si>
  <si>
    <t>XD221121000013</t>
  </si>
  <si>
    <t>合力连锁（数博万达广场店）</t>
  </si>
  <si>
    <t>订单号：2022111900016</t>
  </si>
  <si>
    <t>1,800.00</t>
  </si>
  <si>
    <t>400.00</t>
  </si>
  <si>
    <t>XSJS221119000029</t>
  </si>
  <si>
    <t>XD221119000011</t>
  </si>
  <si>
    <t>XSJS221118000013</t>
  </si>
  <si>
    <t>XD221117000039</t>
  </si>
  <si>
    <t>2022111601845</t>
  </si>
  <si>
    <t>XSJS221118000012</t>
  </si>
  <si>
    <t>XD221116000025</t>
  </si>
  <si>
    <t>订单号：2022111600083</t>
  </si>
  <si>
    <t>XSJS221118000011</t>
  </si>
  <si>
    <t>XD221117000043</t>
  </si>
  <si>
    <t>合力连锁（观山小区店）</t>
  </si>
  <si>
    <t>订单号：2022111700006</t>
  </si>
  <si>
    <t>XSJS221118000010</t>
  </si>
  <si>
    <t>XD221117000041</t>
  </si>
  <si>
    <t>27.77</t>
  </si>
  <si>
    <t>13.03</t>
  </si>
  <si>
    <t>46.92%</t>
  </si>
  <si>
    <t>31.94%</t>
  </si>
  <si>
    <t>订单号：2022111700031</t>
  </si>
  <si>
    <t>14.34</t>
  </si>
  <si>
    <t>2.46</t>
  </si>
  <si>
    <t>17.15%</t>
  </si>
  <si>
    <t>14.64%</t>
  </si>
  <si>
    <t>XSJS221118000009</t>
  </si>
  <si>
    <t>XD221118000007</t>
  </si>
  <si>
    <t>订单号：2022111701964</t>
  </si>
  <si>
    <t>206.42</t>
  </si>
  <si>
    <t>124.78</t>
  </si>
  <si>
    <t>汉斯菠萝啤330ml六连包1*4组*6瓶</t>
  </si>
  <si>
    <t>z6970779080708</t>
  </si>
  <si>
    <t>6970779080708</t>
  </si>
  <si>
    <t>401.17</t>
  </si>
  <si>
    <t>174.83</t>
  </si>
  <si>
    <t>43.58%</t>
  </si>
  <si>
    <t>30.35%</t>
  </si>
  <si>
    <t>XSJS221118000008</t>
  </si>
  <si>
    <t>XD221116000026</t>
  </si>
  <si>
    <t>订单号：2022111600047</t>
  </si>
  <si>
    <t>354.79</t>
  </si>
  <si>
    <t>21.53</t>
  </si>
  <si>
    <t>6.07%</t>
  </si>
  <si>
    <t>5.72%</t>
  </si>
  <si>
    <t>203.00</t>
  </si>
  <si>
    <t>57.40</t>
  </si>
  <si>
    <t>33.40</t>
  </si>
  <si>
    <t>XSJS221118000006</t>
  </si>
  <si>
    <t>XD221117000040</t>
  </si>
  <si>
    <t>合力连锁（绥阳店）</t>
  </si>
  <si>
    <t>订单号：2022111700380</t>
  </si>
  <si>
    <t>XSJS221115000040</t>
  </si>
  <si>
    <t>XD221114000048</t>
  </si>
  <si>
    <t>合力连锁（花果园S区店）</t>
  </si>
  <si>
    <t>订单号：2022111400480</t>
  </si>
  <si>
    <t>XSJS221115000039</t>
  </si>
  <si>
    <t>XD221114000009</t>
  </si>
  <si>
    <t>合力连锁（铜仁麒龙会展城店）</t>
  </si>
  <si>
    <t>订单号：2022111300050</t>
  </si>
  <si>
    <t>XSJS221115000038</t>
  </si>
  <si>
    <t>XD221114000010</t>
  </si>
  <si>
    <t>订单号：2022111301930</t>
  </si>
  <si>
    <t>XSJS221115000037</t>
  </si>
  <si>
    <t>XD221114000008</t>
  </si>
  <si>
    <t>合力连锁（白云店）</t>
  </si>
  <si>
    <t>450.00</t>
  </si>
  <si>
    <t>100.00</t>
  </si>
  <si>
    <t>订单号：2022111301741</t>
  </si>
  <si>
    <t>XSJS221115000036</t>
  </si>
  <si>
    <t>XD221114000047</t>
  </si>
  <si>
    <t>合力连锁（盘县店）</t>
  </si>
  <si>
    <t>108.00</t>
  </si>
  <si>
    <t>24.00</t>
  </si>
  <si>
    <t>订单号：2022111403125</t>
  </si>
  <si>
    <t>XSJS221115000034</t>
  </si>
  <si>
    <t>XD221114000014</t>
  </si>
  <si>
    <t>订单号：2022111301759</t>
  </si>
  <si>
    <t>XSJS221115000033</t>
  </si>
  <si>
    <t>XD221114000012</t>
  </si>
  <si>
    <t>订单号：2022111200076</t>
  </si>
  <si>
    <t>XSJS221115000032</t>
  </si>
  <si>
    <t>XD221114000013</t>
  </si>
  <si>
    <t>386.28</t>
  </si>
  <si>
    <t>61.72</t>
  </si>
  <si>
    <t>订单号：2022111200039</t>
  </si>
  <si>
    <t>55.53</t>
  </si>
  <si>
    <t>26.07</t>
  </si>
  <si>
    <t>46.95%</t>
  </si>
  <si>
    <t>31.95%</t>
  </si>
  <si>
    <t>399.14</t>
  </si>
  <si>
    <t>24.22</t>
  </si>
  <si>
    <t>116.00</t>
  </si>
  <si>
    <t>32.80</t>
  </si>
  <si>
    <t>288.00</t>
  </si>
  <si>
    <t>64.00</t>
  </si>
  <si>
    <t>66.80</t>
  </si>
  <si>
    <t>105.46</t>
  </si>
  <si>
    <t>26.54</t>
  </si>
  <si>
    <t>XSJS221115000031</t>
  </si>
  <si>
    <t>XD221114000049</t>
  </si>
  <si>
    <t>44.35</t>
  </si>
  <si>
    <t>2.69</t>
  </si>
  <si>
    <t>订单号：2022111400511</t>
  </si>
  <si>
    <t>2,160.00</t>
  </si>
  <si>
    <t>480.00</t>
  </si>
  <si>
    <t>XSJS221115000030</t>
  </si>
  <si>
    <t>XD221115000024</t>
  </si>
  <si>
    <t>合力连锁（大营坡益田假日广场店）</t>
  </si>
  <si>
    <t>订单号：2022111500528</t>
  </si>
  <si>
    <t>XSJS221112000111</t>
  </si>
  <si>
    <t>XD221108000088</t>
  </si>
  <si>
    <t>合力连锁（花果园U区店））</t>
  </si>
  <si>
    <t>802.34</t>
  </si>
  <si>
    <t>349.66</t>
  </si>
  <si>
    <t>订单号：2022110700195</t>
  </si>
  <si>
    <t>XSJS221112000110</t>
  </si>
  <si>
    <t>XD221108000026</t>
  </si>
  <si>
    <t>合力连锁（正安店）</t>
  </si>
  <si>
    <t>订单号：2022110700024</t>
  </si>
  <si>
    <t>XSJS221112000109</t>
  </si>
  <si>
    <t>XD221108000091</t>
  </si>
  <si>
    <t>合力连锁（花溪店）</t>
  </si>
  <si>
    <t>订单号：2022110700207</t>
  </si>
  <si>
    <t>XSJS221112000108</t>
  </si>
  <si>
    <t>XD221108000063</t>
  </si>
  <si>
    <t>合力连锁（中天未来方舟G1店）</t>
  </si>
  <si>
    <t>187.21</t>
  </si>
  <si>
    <t>81.59</t>
  </si>
  <si>
    <t>订单号：2022110700122</t>
  </si>
  <si>
    <t>XSJS221112000107</t>
  </si>
  <si>
    <t>XD221108000037</t>
  </si>
  <si>
    <t>合力连锁（汇川区遵义古城店）</t>
  </si>
  <si>
    <t>267.45</t>
  </si>
  <si>
    <t>116.55</t>
  </si>
  <si>
    <t>订单号：2022110700059</t>
  </si>
  <si>
    <t>XSJS221112000106</t>
  </si>
  <si>
    <t>XD221108000073</t>
  </si>
  <si>
    <t>合力连锁（金沙店）</t>
  </si>
  <si>
    <t>订单号：2022110700155</t>
  </si>
  <si>
    <t>XSJS221112000105</t>
  </si>
  <si>
    <t>XD221108000043</t>
  </si>
  <si>
    <t>合力连锁（紫云麒龙城市广场店）</t>
  </si>
  <si>
    <t>200.59</t>
  </si>
  <si>
    <t>87.41</t>
  </si>
  <si>
    <t>订单号：2022110700075</t>
  </si>
  <si>
    <t>XSJS221112000104</t>
  </si>
  <si>
    <t>XD221108000039</t>
  </si>
  <si>
    <t>合力连锁（凯里国贸店）</t>
  </si>
  <si>
    <t>订单号：2022110700063</t>
  </si>
  <si>
    <t>XSJS221112000103</t>
  </si>
  <si>
    <t>XD221108000072</t>
  </si>
  <si>
    <t>合力连锁（六盘水派华新都店）</t>
  </si>
  <si>
    <t>订单号：2022110700148</t>
  </si>
  <si>
    <t>XSJS221112000102</t>
  </si>
  <si>
    <t>XD221108000040</t>
  </si>
  <si>
    <t>合力连锁（习水希望城店）</t>
  </si>
  <si>
    <t>订单号：2022110700066</t>
  </si>
  <si>
    <t>XSJS221112000101</t>
  </si>
  <si>
    <t>XD221108000060</t>
  </si>
  <si>
    <t>534.89</t>
  </si>
  <si>
    <t>233.11</t>
  </si>
  <si>
    <t>订单号：2022110700118</t>
  </si>
  <si>
    <t>XSJS221112000100</t>
  </si>
  <si>
    <t>XD221108000086</t>
  </si>
  <si>
    <t>合力连锁（祥龙商贸息烽店）</t>
  </si>
  <si>
    <t>订单号：2022110700188</t>
  </si>
  <si>
    <t>XSJS221112000099</t>
  </si>
  <si>
    <t>XD221108000085</t>
  </si>
  <si>
    <t>合力连锁（小城故事店）</t>
  </si>
  <si>
    <t>240.70</t>
  </si>
  <si>
    <t>104.90</t>
  </si>
  <si>
    <t>订单号：2022110700185</t>
  </si>
  <si>
    <t>XSJS221112000098</t>
  </si>
  <si>
    <t>XD221108000052</t>
  </si>
  <si>
    <t>合力连锁（丹寨龙泉时代店）</t>
  </si>
  <si>
    <t>订单号：2022110700098</t>
  </si>
  <si>
    <t>XSJS221112000097</t>
  </si>
  <si>
    <t>XD221108000042</t>
  </si>
  <si>
    <t>合力连锁（道真滨阳国际店）</t>
  </si>
  <si>
    <t>订单号：2022110700074</t>
  </si>
  <si>
    <t>XSJS221112000096</t>
  </si>
  <si>
    <t>XD221108000057</t>
  </si>
  <si>
    <t>合力连锁（德江店）</t>
  </si>
  <si>
    <t>订单号：2022110700107</t>
  </si>
  <si>
    <t>XSJS221112000095</t>
  </si>
  <si>
    <t>XD221108000033</t>
  </si>
  <si>
    <t>合力连锁（帝景传说店）</t>
  </si>
  <si>
    <t>80.23</t>
  </si>
  <si>
    <t>34.97</t>
  </si>
  <si>
    <t>43.59%</t>
  </si>
  <si>
    <t>30.36%</t>
  </si>
  <si>
    <t>订单号：2022110700044</t>
  </si>
  <si>
    <t>XSJS221112000094</t>
  </si>
  <si>
    <t>XD221107000042</t>
  </si>
  <si>
    <t>合力连锁（兴义万湖汇店）</t>
  </si>
  <si>
    <t>订单号：2022110700003</t>
  </si>
  <si>
    <t>XSJS221112000093</t>
  </si>
  <si>
    <t>XD221107000048</t>
  </si>
  <si>
    <t>合力连锁（独山富尊华庭店）</t>
  </si>
  <si>
    <t>订单号：2022110700018</t>
  </si>
  <si>
    <t>XSJS221112000092</t>
  </si>
  <si>
    <t>XD221108000046</t>
  </si>
  <si>
    <t>合力连锁（二戈寨店）</t>
  </si>
  <si>
    <t>订单号：2022110700080</t>
  </si>
  <si>
    <t>XSJS221112000091</t>
  </si>
  <si>
    <t>XD221108000077</t>
  </si>
  <si>
    <t>合力连锁（福泉乐都国际店）</t>
  </si>
  <si>
    <t>订单号：2022110700165</t>
  </si>
  <si>
    <t>XSJS221112000090</t>
  </si>
  <si>
    <t>XD221108000036</t>
  </si>
  <si>
    <t>合力连锁（余庆国腾商都店）</t>
  </si>
  <si>
    <t>订单号：2022110700057</t>
  </si>
  <si>
    <t>XSJS221112000089</t>
  </si>
  <si>
    <t>XD221108000089</t>
  </si>
  <si>
    <t>订单号：2022110700197</t>
  </si>
  <si>
    <t>XSJS221112000088</t>
  </si>
  <si>
    <t>XD221108000041</t>
  </si>
  <si>
    <t>合力连锁（六盘水雨田境界店）</t>
  </si>
  <si>
    <t>订单号：2022110700071</t>
  </si>
  <si>
    <t>XSJS221112000087</t>
  </si>
  <si>
    <t>XD221108000067</t>
  </si>
  <si>
    <t>合力连锁（美的国宾府店）</t>
  </si>
  <si>
    <t>订单号：2022110700134</t>
  </si>
  <si>
    <t>XSJS221112000086</t>
  </si>
  <si>
    <t>XD221108000049</t>
  </si>
  <si>
    <t>合力连锁（美的林城阳关站店））</t>
  </si>
  <si>
    <t>订单号：2022110700090</t>
  </si>
  <si>
    <t>XSJS221112000085</t>
  </si>
  <si>
    <t>XD221108000065</t>
  </si>
  <si>
    <t>合力连锁（米兰春天店）</t>
  </si>
  <si>
    <t>订单号：2022110700129</t>
  </si>
  <si>
    <t>XSJS221112000084</t>
  </si>
  <si>
    <t>XD221107000044</t>
  </si>
  <si>
    <t>合力连锁（南湖郡店）</t>
  </si>
  <si>
    <t>订单号：2022110700009</t>
  </si>
  <si>
    <t>XSJS221112000083</t>
  </si>
  <si>
    <t>XD221108000061</t>
  </si>
  <si>
    <t>合力连锁（南浦路店）</t>
  </si>
  <si>
    <t>订单号：2022110700119</t>
  </si>
  <si>
    <t>XSJS221112000082</t>
  </si>
  <si>
    <t>XD221108000082</t>
  </si>
  <si>
    <t>133.72</t>
  </si>
  <si>
    <t>58.28</t>
  </si>
  <si>
    <t>订单号：2022110700176</t>
  </si>
  <si>
    <t>XSJS221112000081</t>
  </si>
  <si>
    <t>XD221108000058</t>
  </si>
  <si>
    <t>合力连锁（平坝中润国际店）</t>
  </si>
  <si>
    <t>订单号：2022110700109</t>
  </si>
  <si>
    <t>XSJS221112000080</t>
  </si>
  <si>
    <t>XD221108000074</t>
  </si>
  <si>
    <t>合力连锁（平塘中央大街店）</t>
  </si>
  <si>
    <t>订单号：2022110700156</t>
  </si>
  <si>
    <t>XSJS221112000079</t>
  </si>
  <si>
    <t>XD221108000075</t>
  </si>
  <si>
    <t>合力连锁（松桃店）</t>
  </si>
  <si>
    <t>订单号：2022110700158</t>
  </si>
  <si>
    <t>XSJS221112000078</t>
  </si>
  <si>
    <t>XD221108000096</t>
  </si>
  <si>
    <t>合力连锁（毕节七众奥莱店）</t>
  </si>
  <si>
    <t>订单号：2022110801594</t>
  </si>
  <si>
    <t>XSJS221112000077</t>
  </si>
  <si>
    <t>XD221108000087</t>
  </si>
  <si>
    <t>订单号：2022110700193</t>
  </si>
  <si>
    <t>XSJS221112000076</t>
  </si>
  <si>
    <t>XD221108000080</t>
  </si>
  <si>
    <t>合力连锁（大方佳鑫国际店）</t>
  </si>
  <si>
    <t>订单号：2022110700169</t>
  </si>
  <si>
    <t>XSJS221112000075</t>
  </si>
  <si>
    <t>XD221108000076</t>
  </si>
  <si>
    <t>合力连锁（习水麒龙印象店）</t>
  </si>
  <si>
    <t>订单号：2022110700160</t>
  </si>
  <si>
    <t>XSJS221112000074</t>
  </si>
  <si>
    <t>XD221108000044</t>
  </si>
  <si>
    <t>合力连锁（毕节国林春天店）</t>
  </si>
  <si>
    <t>订单号：2022110700076</t>
  </si>
  <si>
    <t>XSJS221112000073</t>
  </si>
  <si>
    <t>XD221108000027</t>
  </si>
  <si>
    <t>合力连锁（务川麒龙城市广场）</t>
  </si>
  <si>
    <t>订单号：2022110700029</t>
  </si>
  <si>
    <t>XSJS221112000072</t>
  </si>
  <si>
    <t>XD221108000098</t>
  </si>
  <si>
    <t>订单号：2022110800036</t>
  </si>
  <si>
    <t>XSJS221112000071</t>
  </si>
  <si>
    <t>XD221112000003</t>
  </si>
  <si>
    <t>540.00</t>
  </si>
  <si>
    <t>120.00</t>
  </si>
  <si>
    <t>订单号：2022111102678</t>
  </si>
  <si>
    <t>10.50</t>
  </si>
  <si>
    <t>6.30</t>
  </si>
  <si>
    <t>60.00%</t>
  </si>
  <si>
    <t>37.50%</t>
  </si>
  <si>
    <t>XSJS221112000070</t>
  </si>
  <si>
    <t>XD221111000026</t>
  </si>
  <si>
    <t>4,140.00</t>
  </si>
  <si>
    <t>920.00</t>
  </si>
  <si>
    <t>订单号：2022111100039</t>
  </si>
  <si>
    <t>XSJS221112000069</t>
  </si>
  <si>
    <t>XD221108000064</t>
  </si>
  <si>
    <t>合力连锁（瓮安麒龙缤纷城店）</t>
  </si>
  <si>
    <t>订单号：2022110700124</t>
  </si>
  <si>
    <t>XSJS221112000068</t>
  </si>
  <si>
    <t>XD221108000094</t>
  </si>
  <si>
    <t>合力连锁（瓮安店）</t>
  </si>
  <si>
    <t>订单号：2022110700214</t>
  </si>
  <si>
    <t>XSJS221112000067</t>
  </si>
  <si>
    <t>XD221108000097</t>
  </si>
  <si>
    <t>4.10</t>
  </si>
  <si>
    <t>订单号：2022110800069</t>
  </si>
  <si>
    <t>XSJS221112000066</t>
  </si>
  <si>
    <t>XD221108000078</t>
  </si>
  <si>
    <t>订单号：2022110700168</t>
  </si>
  <si>
    <t>XSJS221112000065</t>
  </si>
  <si>
    <t>XD221108000032</t>
  </si>
  <si>
    <t>合力连锁（修文文城逸都店）</t>
  </si>
  <si>
    <t>订单号：2022110700039</t>
  </si>
  <si>
    <t>XSJS221112000064</t>
  </si>
  <si>
    <t>XD221108000031</t>
  </si>
  <si>
    <t>订单号：2022110700037</t>
  </si>
  <si>
    <t>XSJS221112000063</t>
  </si>
  <si>
    <t>XD221108000093</t>
  </si>
  <si>
    <t>合力连锁（红果生活超市）</t>
  </si>
  <si>
    <t>订单号：2022110700209</t>
  </si>
  <si>
    <t>XSJS221112000062</t>
  </si>
  <si>
    <t>XD221108000081</t>
  </si>
  <si>
    <t>订单号：2022110700175</t>
  </si>
  <si>
    <t>XSJS221112000061</t>
  </si>
  <si>
    <t>XD221108000038</t>
  </si>
  <si>
    <t>合力连锁（云城尚品店）</t>
  </si>
  <si>
    <t>106.98</t>
  </si>
  <si>
    <t>46.62</t>
  </si>
  <si>
    <t>订单号：2022110700060</t>
  </si>
  <si>
    <t>XSJS221112000060</t>
  </si>
  <si>
    <t>XD221108000066</t>
  </si>
  <si>
    <t>合力连锁（黔西金石明珠店）</t>
  </si>
  <si>
    <t>订单号：2022110700132</t>
  </si>
  <si>
    <t>XSJS221112000059</t>
  </si>
  <si>
    <t>XD221108000090</t>
  </si>
  <si>
    <t>合力连锁（仁怀国酒城店）</t>
  </si>
  <si>
    <t>订单号：2022110700204</t>
  </si>
  <si>
    <t>XSJS221112000058</t>
  </si>
  <si>
    <t>XD221108000059</t>
  </si>
  <si>
    <t>合力连锁（绥阳鑫港国际店）</t>
  </si>
  <si>
    <t>订单号：2022110700113</t>
  </si>
  <si>
    <t>XSJS221112000057</t>
  </si>
  <si>
    <t>XD221108000035</t>
  </si>
  <si>
    <t>合力连锁（仁怀国贸店）</t>
  </si>
  <si>
    <t>订单号：2022110700055</t>
  </si>
  <si>
    <t>XSJS221112000056</t>
  </si>
  <si>
    <t>XD221108000029</t>
  </si>
  <si>
    <t>合力连锁（三穗店）</t>
  </si>
  <si>
    <t>订单号：2022110700033</t>
  </si>
  <si>
    <t>XSJS221112000055</t>
  </si>
  <si>
    <t>XD221108000070</t>
  </si>
  <si>
    <t>订单号：2022110700139</t>
  </si>
  <si>
    <t>XSJS221112000054</t>
  </si>
  <si>
    <t>XD221108000071</t>
  </si>
  <si>
    <t>订单号：2022110700140</t>
  </si>
  <si>
    <t>XSJS221112000053</t>
  </si>
  <si>
    <t>XD221108000092</t>
  </si>
  <si>
    <t>合力连锁（铜仁仁山公园店）</t>
  </si>
  <si>
    <t>订单号：2022110700208</t>
  </si>
  <si>
    <t>XSJS221112000052</t>
  </si>
  <si>
    <t>XD221108000068</t>
  </si>
  <si>
    <t>合力连锁（威清路店）</t>
  </si>
  <si>
    <t>订单号：2022110700135</t>
  </si>
  <si>
    <t>XSJS221112000051</t>
  </si>
  <si>
    <t>XD221108000045</t>
  </si>
  <si>
    <t>合力连锁（万科城店）</t>
  </si>
  <si>
    <t>订单号：2022110700077</t>
  </si>
  <si>
    <t>XSJS221112000050</t>
  </si>
  <si>
    <t>XD221108000056</t>
  </si>
  <si>
    <t>订单号：2022110700105</t>
  </si>
  <si>
    <t>XSJS221112000049</t>
  </si>
  <si>
    <t>XD221108000062</t>
  </si>
  <si>
    <t>合力连锁（织金店）</t>
  </si>
  <si>
    <t>订单号：2022110700120</t>
  </si>
  <si>
    <t>XSJS221112000048</t>
  </si>
  <si>
    <t>XD221108000053</t>
  </si>
  <si>
    <t>合力连锁（遵义大恒名城店）</t>
  </si>
  <si>
    <t>订单号：2022110700100</t>
  </si>
  <si>
    <t>XSJS221112000047</t>
  </si>
  <si>
    <t>XD221108000069</t>
  </si>
  <si>
    <t>合力连锁（中天未来方舟H4店）</t>
  </si>
  <si>
    <t>订单号：2022110700138</t>
  </si>
  <si>
    <t>XSJS221112000046</t>
  </si>
  <si>
    <t>XD221108000034</t>
  </si>
  <si>
    <t>合力连锁（遵义播州店）</t>
  </si>
  <si>
    <t>订单号：2022110700046</t>
  </si>
  <si>
    <t>XSJS221112000045</t>
  </si>
  <si>
    <t>XD221108000095</t>
  </si>
  <si>
    <t>合力连锁（遵义圣城华府店）</t>
  </si>
  <si>
    <t>订单号：2022110700216</t>
  </si>
  <si>
    <t>XSJS221112000044</t>
  </si>
  <si>
    <t>XD221108000083</t>
  </si>
  <si>
    <t>合力连锁（遵义南加州店）</t>
  </si>
  <si>
    <t>订单号：2022110700177</t>
  </si>
  <si>
    <t>XSJS221112000043</t>
  </si>
  <si>
    <t>XD221108000028</t>
  </si>
  <si>
    <t>合力连锁（遵义日月星城店）</t>
  </si>
  <si>
    <t>订单号：2022110700030</t>
  </si>
  <si>
    <t>XSJS221112000042</t>
  </si>
  <si>
    <t>XD221108000050</t>
  </si>
  <si>
    <t>订单号：2022110700094</t>
  </si>
  <si>
    <t>XSJS221112000041</t>
  </si>
  <si>
    <t>XD221108000079</t>
  </si>
  <si>
    <t>合力连锁（遵义思乐为置地广场店）</t>
  </si>
  <si>
    <t>订单号：2022110700166</t>
  </si>
  <si>
    <t>XSJS221112000027</t>
  </si>
  <si>
    <t>XD221108000048</t>
  </si>
  <si>
    <t>合力连锁（毕节店）</t>
  </si>
  <si>
    <t>订单号：2022110700084</t>
  </si>
  <si>
    <t>XSJS221112000026</t>
  </si>
  <si>
    <t>XD221108000084</t>
  </si>
  <si>
    <t>合力连锁（毕节创美世纪城店）</t>
  </si>
  <si>
    <t>订单号：2022110700182</t>
  </si>
  <si>
    <t>XSJS221112000025</t>
  </si>
  <si>
    <t>XD221108000055</t>
  </si>
  <si>
    <t>订单号：2022110700104</t>
  </si>
  <si>
    <t>XSJS221112000024</t>
  </si>
  <si>
    <t>XD221108000054</t>
  </si>
  <si>
    <t>订单号：2022110700103</t>
  </si>
  <si>
    <t>XSJS221112000023</t>
  </si>
  <si>
    <t>XD221108000051</t>
  </si>
  <si>
    <t>合力连锁（安顺国贸店）</t>
  </si>
  <si>
    <t>订单号：2022110700097</t>
  </si>
  <si>
    <t>XSJS221112000022</t>
  </si>
  <si>
    <t>XD221108000047</t>
  </si>
  <si>
    <t>订单号：2022110700082</t>
  </si>
  <si>
    <t>XSJS221112000021</t>
  </si>
  <si>
    <t>XD221108000030</t>
  </si>
  <si>
    <t>合力连锁（1078云岩大上海万达广场店）（万达永宏店）</t>
  </si>
  <si>
    <t>订单号：2022110700036</t>
  </si>
  <si>
    <t>XSJS221111000054</t>
  </si>
  <si>
    <t>XD221109000048</t>
  </si>
  <si>
    <t>订单号：2022110900076</t>
  </si>
  <si>
    <t>XSJS221111000053</t>
  </si>
  <si>
    <t>XD221110000018</t>
  </si>
  <si>
    <t>79.02</t>
  </si>
  <si>
    <t>55.38</t>
  </si>
  <si>
    <t>70.08%</t>
  </si>
  <si>
    <t>41.21%</t>
  </si>
  <si>
    <t>订单号：2022111000071</t>
  </si>
  <si>
    <t>37.66</t>
  </si>
  <si>
    <t>9.38</t>
  </si>
  <si>
    <t>24.91%</t>
  </si>
  <si>
    <t>19.94%</t>
  </si>
  <si>
    <t>62.99</t>
  </si>
  <si>
    <t>37.81</t>
  </si>
  <si>
    <t>60.03%</t>
  </si>
  <si>
    <t>37.51%</t>
  </si>
  <si>
    <t>XSJS221111000052</t>
  </si>
  <si>
    <t>XD221110000003</t>
  </si>
  <si>
    <t>订单号：2022110901953</t>
  </si>
  <si>
    <t>1,440.00</t>
  </si>
  <si>
    <t>320.00</t>
  </si>
  <si>
    <t>XSJS221111000051</t>
  </si>
  <si>
    <t>XD221109000049</t>
  </si>
  <si>
    <t>三得利蜜香暖柚350ML*24瓶</t>
  </si>
  <si>
    <t>6972549660233</t>
  </si>
  <si>
    <t>3,561.31</t>
  </si>
  <si>
    <t>218.69</t>
  </si>
  <si>
    <t>6.14%</t>
  </si>
  <si>
    <t>5.79%</t>
  </si>
  <si>
    <t>订单号：2022110900397(台椰厚椰乳1.25L*6瓶)厂家缺货</t>
  </si>
  <si>
    <t>3,561.47</t>
  </si>
  <si>
    <t>218.53</t>
  </si>
  <si>
    <t>5.78%</t>
  </si>
  <si>
    <t>XSJS221111000050</t>
  </si>
  <si>
    <t>XD221109000051</t>
  </si>
  <si>
    <t>302.90</t>
  </si>
  <si>
    <t>212.30</t>
  </si>
  <si>
    <t>70.09%</t>
  </si>
  <si>
    <t>订单号：2022110900041</t>
  </si>
  <si>
    <t>26.16</t>
  </si>
  <si>
    <t>14.64</t>
  </si>
  <si>
    <t>55.96%</t>
  </si>
  <si>
    <t>35.88%</t>
  </si>
  <si>
    <t>414.22</t>
  </si>
  <si>
    <t>103.22</t>
  </si>
  <si>
    <t>24.92%</t>
  </si>
  <si>
    <t>19.95%</t>
  </si>
  <si>
    <t>174.00</t>
  </si>
  <si>
    <t>49.20</t>
  </si>
  <si>
    <t>5,580.00</t>
  </si>
  <si>
    <t>1,240.00</t>
  </si>
  <si>
    <t>157.48</t>
  </si>
  <si>
    <t>94.52</t>
  </si>
  <si>
    <t>60.02%</t>
  </si>
  <si>
    <t>XSJS221109000027</t>
  </si>
  <si>
    <t>XD221109000008</t>
  </si>
  <si>
    <t>订单号：2022110801706</t>
  </si>
  <si>
    <t>XSJS221109000026</t>
  </si>
  <si>
    <t>XD221109000009</t>
  </si>
  <si>
    <t>2,500.94</t>
  </si>
  <si>
    <t>307.06</t>
  </si>
  <si>
    <t>12.28%</t>
  </si>
  <si>
    <t>10.94%</t>
  </si>
  <si>
    <t>订单号：2022110800149</t>
  </si>
  <si>
    <t>喜多多椰果王果粒饮料200g*12罐</t>
  </si>
  <si>
    <t>6923523903754</t>
  </si>
  <si>
    <t>罐</t>
  </si>
  <si>
    <t>697.35</t>
  </si>
  <si>
    <t>238.65</t>
  </si>
  <si>
    <t>34.22%</t>
  </si>
  <si>
    <t>25.50%</t>
  </si>
  <si>
    <t>喜多多鲜炖银耳百合罐头200g*12罐</t>
  </si>
  <si>
    <t>6923523906519</t>
  </si>
  <si>
    <t>1,402.46</t>
  </si>
  <si>
    <t>757.54</t>
  </si>
  <si>
    <t>54.02%</t>
  </si>
  <si>
    <t>35.07%</t>
  </si>
  <si>
    <t>800.00</t>
  </si>
  <si>
    <t>250.00</t>
  </si>
  <si>
    <t>三得利乌龙茶低糖500ML*15瓶</t>
  </si>
  <si>
    <t>6972549660134</t>
  </si>
  <si>
    <t>1,600.00</t>
  </si>
  <si>
    <t>500.00</t>
  </si>
  <si>
    <t>189.99</t>
  </si>
  <si>
    <t>72.51</t>
  </si>
  <si>
    <t>38.17%</t>
  </si>
  <si>
    <t>三得利沁桃水550ML*15瓶</t>
  </si>
  <si>
    <t>6972549660332</t>
  </si>
  <si>
    <t>380.00</t>
  </si>
  <si>
    <t>三得利茉莉乌龙（无糖）500ml*15瓶</t>
  </si>
  <si>
    <t>6972549660905</t>
  </si>
  <si>
    <t>202.00</t>
  </si>
  <si>
    <t>21.96%</t>
  </si>
  <si>
    <t>18.00%</t>
  </si>
  <si>
    <t>三得利橘皮乌龙（无糖）500ml*15瓶</t>
  </si>
  <si>
    <t>6972549660929</t>
  </si>
  <si>
    <t>XSJS221108000040</t>
  </si>
  <si>
    <t>XD221107000031</t>
  </si>
  <si>
    <t>263.39</t>
  </si>
  <si>
    <t>184.61</t>
  </si>
  <si>
    <t>订单号：2022110500055</t>
  </si>
  <si>
    <t>72.38</t>
  </si>
  <si>
    <t>50.02</t>
  </si>
  <si>
    <t>69.11%</t>
  </si>
  <si>
    <t>40.87%</t>
  </si>
  <si>
    <t>180.40</t>
  </si>
  <si>
    <t>54.80</t>
  </si>
  <si>
    <t>30.38%</t>
  </si>
  <si>
    <t>23.30%</t>
  </si>
  <si>
    <t>52.49</t>
  </si>
  <si>
    <t>31.51</t>
  </si>
  <si>
    <t>18.08</t>
  </si>
  <si>
    <t>20.32</t>
  </si>
  <si>
    <t>112.39%</t>
  </si>
  <si>
    <t>52.92%</t>
  </si>
  <si>
    <t>XSJS221108000039</t>
  </si>
  <si>
    <t>XD221107000045</t>
  </si>
  <si>
    <t>180.78</t>
  </si>
  <si>
    <t>203.22</t>
  </si>
  <si>
    <t>112.41%</t>
  </si>
  <si>
    <t>订单号：2022110700012</t>
  </si>
  <si>
    <t>XSJS221108000038</t>
  </si>
  <si>
    <t>XD221107000041</t>
  </si>
  <si>
    <t>合力连锁（保利凤凰湾店）</t>
  </si>
  <si>
    <t>订单号：2022110700002</t>
  </si>
  <si>
    <t>XSJS221108000037</t>
  </si>
  <si>
    <t>XD221107000047</t>
  </si>
  <si>
    <t>合力连锁（沿河乌江丽都店）</t>
  </si>
  <si>
    <t>271.17</t>
  </si>
  <si>
    <t>304.83</t>
  </si>
  <si>
    <t>订单号：2022110700015</t>
  </si>
  <si>
    <t>XSJS221108000036</t>
  </si>
  <si>
    <t>XD221107000043</t>
  </si>
  <si>
    <t>合力连锁（榕江常驰广场店）</t>
  </si>
  <si>
    <t>订单号：2022110700005</t>
  </si>
  <si>
    <t>XSJS221108000035</t>
  </si>
  <si>
    <t>XD221107000046</t>
  </si>
  <si>
    <t>合力连锁（遵义中建幸福城店））</t>
  </si>
  <si>
    <t>361.56</t>
  </si>
  <si>
    <t>406.44</t>
  </si>
  <si>
    <t>订单号：2022110700013</t>
  </si>
  <si>
    <t>XSJS221108000034</t>
  </si>
  <si>
    <t>XD221107000032</t>
  </si>
  <si>
    <t>订单号：2022110500092</t>
  </si>
  <si>
    <t>216.00</t>
  </si>
  <si>
    <t>48.00</t>
  </si>
  <si>
    <t>9.04</t>
  </si>
  <si>
    <t>10.16</t>
  </si>
  <si>
    <t>XSJS221108000033</t>
  </si>
  <si>
    <t>XD221105000031</t>
  </si>
  <si>
    <t>订单号：2022110400030</t>
  </si>
  <si>
    <t>XSJS221108000032</t>
  </si>
  <si>
    <t>XD221107000040</t>
  </si>
  <si>
    <t>订单号：2022110601015</t>
  </si>
  <si>
    <t>XSJS221108000031</t>
  </si>
  <si>
    <t>XD221107000052</t>
  </si>
  <si>
    <t>订单号：2022110700302</t>
  </si>
  <si>
    <t>XSJS221108000030</t>
  </si>
  <si>
    <t>XD221107000051</t>
  </si>
  <si>
    <t>订单号：2022110700367</t>
  </si>
  <si>
    <t>XSJS221108000029</t>
  </si>
  <si>
    <t>XD221107000053</t>
  </si>
  <si>
    <t>26.34</t>
  </si>
  <si>
    <t>18.46</t>
  </si>
  <si>
    <t>订单号：2022110700331</t>
  </si>
  <si>
    <t>72.16</t>
  </si>
  <si>
    <t>21.92</t>
  </si>
  <si>
    <t>8,352.00</t>
  </si>
  <si>
    <t>1,856.00</t>
  </si>
  <si>
    <t>104.99</t>
  </si>
  <si>
    <t>63.01</t>
  </si>
  <si>
    <t>XSJS221108000028</t>
  </si>
  <si>
    <t>XD221107000035</t>
  </si>
  <si>
    <t>1,080.00</t>
  </si>
  <si>
    <t>240.00</t>
  </si>
  <si>
    <t>订单号：2022110601515</t>
  </si>
  <si>
    <t>XSJS221108000027</t>
  </si>
  <si>
    <t>XD221107000034</t>
  </si>
  <si>
    <t>241.25</t>
  </si>
  <si>
    <t>166.75</t>
  </si>
  <si>
    <t>69.12%</t>
  </si>
  <si>
    <t>订单号：2022110600046</t>
  </si>
  <si>
    <t>XSJS221104000038</t>
  </si>
  <si>
    <t>XD221104000003</t>
  </si>
  <si>
    <t>订单号：2022110301790</t>
  </si>
  <si>
    <t>XSJS221104000037</t>
  </si>
  <si>
    <t>XD221103000003</t>
  </si>
  <si>
    <t>订单号：2022110201626</t>
  </si>
  <si>
    <t>XSJS221104000036</t>
  </si>
  <si>
    <t>XD221102000031</t>
  </si>
  <si>
    <t>36.16</t>
  </si>
  <si>
    <t>40.64</t>
  </si>
  <si>
    <t>订单号：2022110200076</t>
  </si>
  <si>
    <t>XSJS221104000035</t>
  </si>
  <si>
    <t>XD221101000030</t>
  </si>
  <si>
    <t>订单号：2022110100035</t>
  </si>
  <si>
    <t>XSJS221104000034</t>
  </si>
  <si>
    <t>XD221102000032</t>
  </si>
  <si>
    <t>订单号：2022110200146</t>
  </si>
  <si>
    <t>XSJS221104000032</t>
  </si>
  <si>
    <t>XD221102000033</t>
  </si>
  <si>
    <t>223.88</t>
  </si>
  <si>
    <t>156.92</t>
  </si>
  <si>
    <t>订单号：2022110200109</t>
  </si>
  <si>
    <t>289.51</t>
  </si>
  <si>
    <t>200.09</t>
  </si>
  <si>
    <t>288.64</t>
  </si>
  <si>
    <t>87.68</t>
  </si>
  <si>
    <t>612.00</t>
  </si>
  <si>
    <t>136.00</t>
  </si>
  <si>
    <t>21.00</t>
  </si>
  <si>
    <t>12.60</t>
  </si>
  <si>
    <t>XSJS221104000031</t>
  </si>
  <si>
    <t>XD221102000005</t>
  </si>
  <si>
    <t>订单号：20221101593</t>
  </si>
  <si>
    <t>XSJS221104000030</t>
  </si>
  <si>
    <t>XD221103000015</t>
  </si>
  <si>
    <t>合力连锁（湄潭太阳城店）</t>
  </si>
  <si>
    <t>订单号：2022110300032</t>
  </si>
  <si>
    <t>XSJS221102000018</t>
  </si>
  <si>
    <t>XD221031000027</t>
  </si>
  <si>
    <t>20221031001602</t>
  </si>
  <si>
    <t>XSJS221102000016</t>
  </si>
  <si>
    <t>XD221031000024</t>
  </si>
  <si>
    <t>XSJS221102000015</t>
  </si>
  <si>
    <t>XD221031000026</t>
  </si>
  <si>
    <t>71.87</t>
  </si>
  <si>
    <t>22.21</t>
  </si>
  <si>
    <t>30.90%</t>
  </si>
  <si>
    <t>23.61%</t>
  </si>
  <si>
    <t>XSJS221102000014</t>
  </si>
  <si>
    <t>XD221031000023</t>
  </si>
  <si>
    <t>2022103100252</t>
  </si>
  <si>
    <t>XSJS221102000013</t>
  </si>
  <si>
    <t>XD221031000022</t>
  </si>
  <si>
    <t>39.51</t>
  </si>
  <si>
    <t>27.69</t>
  </si>
  <si>
    <t>2022103100353</t>
  </si>
  <si>
    <t>24.54</t>
  </si>
  <si>
    <t>16.26</t>
  </si>
  <si>
    <t>66.26%</t>
  </si>
  <si>
    <t>39.85%</t>
  </si>
  <si>
    <t>35.93</t>
  </si>
  <si>
    <t>11.11</t>
  </si>
  <si>
    <t>30.92%</t>
  </si>
  <si>
    <t>23.62%</t>
  </si>
  <si>
    <t>XSJS221102000012</t>
  </si>
  <si>
    <t>XD221029000018</t>
  </si>
  <si>
    <t>210.71</t>
  </si>
  <si>
    <t>147.69</t>
  </si>
  <si>
    <t>订单号：2022102900047</t>
  </si>
  <si>
    <t>143.74</t>
  </si>
  <si>
    <t>44.42</t>
  </si>
  <si>
    <t>54.23</t>
  </si>
  <si>
    <t>60.97</t>
  </si>
  <si>
    <t>112.43%</t>
  </si>
  <si>
    <t>52.93%</t>
  </si>
  <si>
    <t>XSJS221102000011</t>
  </si>
  <si>
    <t>XD221029000017</t>
  </si>
  <si>
    <t>订单号：2022102900087</t>
  </si>
  <si>
    <t>90.00</t>
  </si>
  <si>
    <t>20.00</t>
  </si>
  <si>
    <t>XSJS221102000010</t>
  </si>
  <si>
    <t>XD221028000050</t>
  </si>
  <si>
    <t>65.85</t>
  </si>
  <si>
    <t>46.15</t>
  </si>
  <si>
    <t>订单号：2022102800092</t>
  </si>
  <si>
    <t>49.08</t>
  </si>
  <si>
    <t>32.52</t>
  </si>
  <si>
    <t>144.62</t>
  </si>
  <si>
    <t>162.58</t>
  </si>
  <si>
    <t>112.42%</t>
  </si>
  <si>
    <t>XSJS221028000041</t>
  </si>
  <si>
    <t>XD221027000012</t>
  </si>
  <si>
    <t>订单号：2022102500550</t>
  </si>
  <si>
    <t>XSJS221028000040</t>
  </si>
  <si>
    <t>XD221027000011</t>
  </si>
  <si>
    <t>订单号：2022102500319</t>
  </si>
  <si>
    <t>XSJS221028000039</t>
  </si>
  <si>
    <t>XD221027000013</t>
  </si>
  <si>
    <t>订单号：2022102501837</t>
  </si>
  <si>
    <t>XSJS221028000038</t>
  </si>
  <si>
    <t>XD221027000010</t>
  </si>
  <si>
    <t>订单号：2022102500101</t>
  </si>
  <si>
    <t>XSJS221028000037</t>
  </si>
  <si>
    <t>XD221025000011</t>
  </si>
  <si>
    <t>订单号：2022102404200</t>
  </si>
  <si>
    <t>XSJS221028000036</t>
  </si>
  <si>
    <t>XD221027000015</t>
  </si>
  <si>
    <t>15.46</t>
  </si>
  <si>
    <t>6.94</t>
  </si>
  <si>
    <t>44.89%</t>
  </si>
  <si>
    <t>30.98%</t>
  </si>
  <si>
    <t>订单号：2022102500064(景田饮用纯净水(膜包）360ML*12瓶)厂家缺货</t>
  </si>
  <si>
    <t>36.10</t>
  </si>
  <si>
    <t>10.94</t>
  </si>
  <si>
    <t>30.30%</t>
  </si>
  <si>
    <t>23.26%</t>
  </si>
  <si>
    <t>XSJS221028000035</t>
  </si>
  <si>
    <t>XD221027000016</t>
  </si>
  <si>
    <t>159.50</t>
  </si>
  <si>
    <t>45.10</t>
  </si>
  <si>
    <t>订单号：2022102600091</t>
  </si>
  <si>
    <t>XSJS221028000034</t>
  </si>
  <si>
    <t>XD221027000018</t>
  </si>
  <si>
    <t>432.84</t>
  </si>
  <si>
    <t>194.36</t>
  </si>
  <si>
    <t>44.90%</t>
  </si>
  <si>
    <t>30.99%</t>
  </si>
  <si>
    <t>订单号：2022102600055（景田饮用纯净水(膜包）360ML*12瓶）厂家缺货</t>
  </si>
  <si>
    <t>577.59</t>
  </si>
  <si>
    <t>175.05</t>
  </si>
  <si>
    <t>30.31%</t>
  </si>
  <si>
    <t>792.00</t>
  </si>
  <si>
    <t>176.00</t>
  </si>
  <si>
    <t>145.83</t>
  </si>
  <si>
    <t>55.77</t>
  </si>
  <si>
    <t>38.24%</t>
  </si>
  <si>
    <t>27.66%</t>
  </si>
  <si>
    <t>XSJS221028000033</t>
  </si>
  <si>
    <t>XD221028000002</t>
  </si>
  <si>
    <t>1,799.01</t>
  </si>
  <si>
    <t>160.99</t>
  </si>
  <si>
    <t>8.95%</t>
  </si>
  <si>
    <t>8.21%</t>
  </si>
  <si>
    <t>订单号：2022102700909</t>
  </si>
  <si>
    <t>1,250.47</t>
  </si>
  <si>
    <t>153.53</t>
  </si>
  <si>
    <t>925.09</t>
  </si>
  <si>
    <t>322.91</t>
  </si>
  <si>
    <t>34.91%</t>
  </si>
  <si>
    <t>25.87%</t>
  </si>
  <si>
    <t>1,115.92</t>
  </si>
  <si>
    <t>612.08</t>
  </si>
  <si>
    <t>54.85%</t>
  </si>
  <si>
    <t>35.42%</t>
  </si>
  <si>
    <t>1,200.00</t>
  </si>
  <si>
    <t>375.00</t>
  </si>
  <si>
    <t>379.94</t>
  </si>
  <si>
    <t>145.06</t>
  </si>
  <si>
    <t>38.18%</t>
  </si>
  <si>
    <t>27.63%</t>
  </si>
  <si>
    <t>XSJS221028000032</t>
  </si>
  <si>
    <t>XD221027000014</t>
  </si>
  <si>
    <t>订单号：2022102600611</t>
  </si>
  <si>
    <t>XSJS221026000009</t>
  </si>
  <si>
    <t>XD221022000028</t>
  </si>
  <si>
    <t>680.18</t>
  </si>
  <si>
    <t>305.42</t>
  </si>
  <si>
    <t>订单号：2022102200039（景田饮用纯净水(膜包）360ML*12瓶）厂家缺货</t>
  </si>
  <si>
    <t>397.09</t>
  </si>
  <si>
    <t>120.35</t>
  </si>
  <si>
    <t>648.00</t>
  </si>
  <si>
    <t>67.94</t>
  </si>
  <si>
    <t>42.46</t>
  </si>
  <si>
    <t>62.50%</t>
  </si>
  <si>
    <t>38.46%</t>
  </si>
  <si>
    <t>40.58</t>
  </si>
  <si>
    <t>42.22</t>
  </si>
  <si>
    <t>104.04%</t>
  </si>
  <si>
    <t>50.99%</t>
  </si>
  <si>
    <t>116.90</t>
  </si>
  <si>
    <t>143.50</t>
  </si>
  <si>
    <t>194.43</t>
  </si>
  <si>
    <t>74.37</t>
  </si>
  <si>
    <t>38.25%</t>
  </si>
  <si>
    <t>27.67%</t>
  </si>
  <si>
    <t>97.49</t>
  </si>
  <si>
    <t>17.71</t>
  </si>
  <si>
    <t>18.17%</t>
  </si>
  <si>
    <t>15.37%</t>
  </si>
  <si>
    <t>XSJS221026000008</t>
  </si>
  <si>
    <t>XD221024000005</t>
  </si>
  <si>
    <t>订单号：2022102202197</t>
  </si>
  <si>
    <t>XSJS221026000007</t>
  </si>
  <si>
    <t>XD221024000034</t>
  </si>
  <si>
    <t>订单号：2022102403539</t>
  </si>
  <si>
    <t>XSJS221026000006</t>
  </si>
  <si>
    <t>XD221024000003</t>
  </si>
  <si>
    <t>订单号：2022102402779</t>
  </si>
  <si>
    <t>XSJS221026000005</t>
  </si>
  <si>
    <t>XD221021000028</t>
  </si>
  <si>
    <t>订单号：2022102100097（景田饮用纯净水(膜包）360ML*12瓶）厂家缺货</t>
  </si>
  <si>
    <t>324.96</t>
  </si>
  <si>
    <t>59.04</t>
  </si>
  <si>
    <t>15.38%</t>
  </si>
  <si>
    <t>XSJS221025000043</t>
  </si>
  <si>
    <t>XD221022000027</t>
  </si>
  <si>
    <t>订单号：2022102200223</t>
  </si>
  <si>
    <t>三得利茉莉乌龙500ml*15瓶</t>
  </si>
  <si>
    <t>6972549660677</t>
  </si>
  <si>
    <t>1,840.00</t>
  </si>
  <si>
    <t>404.00</t>
  </si>
  <si>
    <t>460.00</t>
  </si>
  <si>
    <t>101.00</t>
  </si>
  <si>
    <t>XSJS221025000042</t>
  </si>
  <si>
    <t>XD221022000026</t>
  </si>
  <si>
    <t>订单号：2022102200079</t>
  </si>
  <si>
    <t>32.50</t>
  </si>
  <si>
    <t>5.90</t>
  </si>
  <si>
    <t>18.15%</t>
  </si>
  <si>
    <t>15.36%</t>
  </si>
  <si>
    <t>XSJS221021000063</t>
  </si>
  <si>
    <t>XD221020000010</t>
  </si>
  <si>
    <t>24.30</t>
  </si>
  <si>
    <t>9.30</t>
  </si>
  <si>
    <t>38.27%</t>
  </si>
  <si>
    <t>27.68%</t>
  </si>
  <si>
    <t>订单号：2022102000645</t>
  </si>
  <si>
    <t>XSJS221021000062</t>
  </si>
  <si>
    <t>XD221020000027</t>
  </si>
  <si>
    <t>订单号：2022102002399（景田饮用纯净水(膜包）360ML*12瓶）厂家缺货</t>
  </si>
  <si>
    <t>XSJS221021000061</t>
  </si>
  <si>
    <t>XD221020000008</t>
  </si>
  <si>
    <t>订单号：2022102001997</t>
  </si>
  <si>
    <t>XSJS221021000060</t>
  </si>
  <si>
    <t>XD221020000011</t>
  </si>
  <si>
    <t>订单号：2022101902911</t>
  </si>
  <si>
    <t>XSJS221021000059</t>
  </si>
  <si>
    <t>XD221020000009</t>
  </si>
  <si>
    <t>30.92</t>
  </si>
  <si>
    <t>13.88</t>
  </si>
  <si>
    <t>订单号：2022102000880</t>
  </si>
  <si>
    <t>XSJS221020000045</t>
  </si>
  <si>
    <t>XD221018000052</t>
  </si>
  <si>
    <t>订单号：2022101800068</t>
  </si>
  <si>
    <t>23.93</t>
  </si>
  <si>
    <t>16.87</t>
  </si>
  <si>
    <t>70.50%</t>
  </si>
  <si>
    <t>41.35%</t>
  </si>
  <si>
    <t>景田饮用纯净水(膜包）360ML*12瓶</t>
  </si>
  <si>
    <t>6922255400104</t>
  </si>
  <si>
    <t>提</t>
  </si>
  <si>
    <t>0</t>
  </si>
  <si>
    <t>XSJS221020000044</t>
  </si>
  <si>
    <t>XD221019000034</t>
  </si>
  <si>
    <t>订单号：2022101900104</t>
  </si>
  <si>
    <t>54.00</t>
  </si>
  <si>
    <t>12.00</t>
  </si>
  <si>
    <t>XSJS221020000043</t>
  </si>
  <si>
    <t>XD221019000033</t>
  </si>
  <si>
    <t>309.17</t>
  </si>
  <si>
    <t>138.83</t>
  </si>
  <si>
    <t>订单号：2022101900067（景田饮用纯净水(膜包）360ML*12瓶）厂家缺货</t>
  </si>
  <si>
    <t>141.88</t>
  </si>
  <si>
    <t>46.28</t>
  </si>
  <si>
    <t>32.62%</t>
  </si>
  <si>
    <t>24.60%</t>
  </si>
  <si>
    <t>72.91</t>
  </si>
  <si>
    <t>27.89</t>
  </si>
  <si>
    <t>194.97</t>
  </si>
  <si>
    <t>35.43</t>
  </si>
  <si>
    <t>XSJS221020000042</t>
  </si>
  <si>
    <t>XD221019000031</t>
  </si>
  <si>
    <t>500.19</t>
  </si>
  <si>
    <t>61.41</t>
  </si>
  <si>
    <t>10.93%</t>
  </si>
  <si>
    <t>订单号：2022101700617</t>
  </si>
  <si>
    <t>1,109.21</t>
  </si>
  <si>
    <t>450.79</t>
  </si>
  <si>
    <t>40.64%</t>
  </si>
  <si>
    <t>28.90%</t>
  </si>
  <si>
    <t>1,375.35</t>
  </si>
  <si>
    <t>784.65</t>
  </si>
  <si>
    <t>57.05%</t>
  </si>
  <si>
    <t>36.33%</t>
  </si>
  <si>
    <t>台椰益生菌发酵型果蔬果汁饮品（百香果）1.25L*6瓶</t>
  </si>
  <si>
    <t>6970873411262</t>
  </si>
  <si>
    <t>4,090.91</t>
  </si>
  <si>
    <t>2,209.09</t>
  </si>
  <si>
    <t>54.00%</t>
  </si>
  <si>
    <t>35.06%</t>
  </si>
  <si>
    <t>台椰益生菌发酵型果蔬果汁饮品（芒果）1.25L*6瓶</t>
  </si>
  <si>
    <t>6970873411286</t>
  </si>
  <si>
    <t>4,126.65</t>
  </si>
  <si>
    <t>2,173.35</t>
  </si>
  <si>
    <t>52.67%</t>
  </si>
  <si>
    <t>34.50%</t>
  </si>
  <si>
    <t>台椰益生菌发酵型果蔬果汁饮品（猕猴桃）1.25L*6瓶</t>
  </si>
  <si>
    <t>6970873411293</t>
  </si>
  <si>
    <t>6,136.94</t>
  </si>
  <si>
    <t>3,313.06</t>
  </si>
  <si>
    <t>53.99%</t>
  </si>
  <si>
    <t>XSJS221020000041</t>
  </si>
  <si>
    <t>XD221018000051</t>
  </si>
  <si>
    <t>订单号：2022101800043</t>
  </si>
  <si>
    <t>XSJS221018000044</t>
  </si>
  <si>
    <t>XD221017000010</t>
  </si>
  <si>
    <t>35.27</t>
  </si>
  <si>
    <t>11.77</t>
  </si>
  <si>
    <t>33.37%</t>
  </si>
  <si>
    <t>25.02%</t>
  </si>
  <si>
    <t>订单号：2022101600055</t>
  </si>
  <si>
    <t>XSJS221018000042</t>
  </si>
  <si>
    <t>XD221018000004</t>
  </si>
  <si>
    <t>订单号：2022101702922</t>
  </si>
  <si>
    <t>XSJS221018000041</t>
  </si>
  <si>
    <t>XD221018000005</t>
  </si>
  <si>
    <t>订单号：2022101702905</t>
  </si>
  <si>
    <t>XSJS221018000040</t>
  </si>
  <si>
    <t>XD221015000046</t>
  </si>
  <si>
    <t>合力连锁（遵义大都汇店））</t>
  </si>
  <si>
    <t>订单号：2022101500219</t>
  </si>
  <si>
    <t>XSJS221018000039</t>
  </si>
  <si>
    <t>XD221017000032</t>
  </si>
  <si>
    <t>订单号：2022101700249(景田饮用纯净水(膜包）360ML*12瓶)厂家缺货</t>
  </si>
  <si>
    <t>XSJS221018000038</t>
  </si>
  <si>
    <t>XD221015000005</t>
  </si>
  <si>
    <t>订单号：2022101402897</t>
  </si>
  <si>
    <t>XSJS221018000037</t>
  </si>
  <si>
    <t>XD221015000047</t>
  </si>
  <si>
    <t>订单号：2022101500080</t>
  </si>
  <si>
    <t>XSJS221018000036</t>
  </si>
  <si>
    <t>XD221017000011</t>
  </si>
  <si>
    <t>订单号：2022101600085</t>
  </si>
  <si>
    <t>60.76</t>
  </si>
  <si>
    <t>23.24</t>
  </si>
  <si>
    <t>487.43</t>
  </si>
  <si>
    <t>88.57</t>
  </si>
  <si>
    <t>XSJS221018000035</t>
  </si>
  <si>
    <t>XD221015000048</t>
  </si>
  <si>
    <t>216.42</t>
  </si>
  <si>
    <t>97.18</t>
  </si>
  <si>
    <t>订单号：2022101500043</t>
  </si>
  <si>
    <t>23.58</t>
  </si>
  <si>
    <t>17.22</t>
  </si>
  <si>
    <t>73.03%</t>
  </si>
  <si>
    <t>42.21%</t>
  </si>
  <si>
    <t>246.86</t>
  </si>
  <si>
    <t>82.42</t>
  </si>
  <si>
    <t>33.39%</t>
  </si>
  <si>
    <t>25.03%</t>
  </si>
  <si>
    <t>684.00</t>
  </si>
  <si>
    <t>152.00</t>
  </si>
  <si>
    <t>50.10</t>
  </si>
  <si>
    <t>61.50</t>
  </si>
  <si>
    <t>109.37</t>
  </si>
  <si>
    <t>41.83</t>
  </si>
  <si>
    <t>162.48</t>
  </si>
  <si>
    <t>29.52</t>
  </si>
  <si>
    <t>XSJS221018000034</t>
  </si>
  <si>
    <t>XD221017000007</t>
  </si>
  <si>
    <t>订单号：2022101602016</t>
  </si>
  <si>
    <t>XSJS221018000033</t>
  </si>
  <si>
    <t>XD221017000008</t>
  </si>
  <si>
    <t>订单号：2022101601943</t>
  </si>
  <si>
    <t>XSJS221014000033</t>
  </si>
  <si>
    <t>XD221008000035</t>
  </si>
  <si>
    <t>订单号：2022100800577</t>
  </si>
  <si>
    <t>3,067.19</t>
  </si>
  <si>
    <t>-259.19</t>
  </si>
  <si>
    <t>-8.45%</t>
  </si>
  <si>
    <t>-9.23%</t>
  </si>
  <si>
    <t>9,325.20</t>
  </si>
  <si>
    <t>2,734.80</t>
  </si>
  <si>
    <t>29.33%</t>
  </si>
  <si>
    <t>22.68%</t>
  </si>
  <si>
    <t>569.90</t>
  </si>
  <si>
    <t>217.60</t>
  </si>
  <si>
    <t>XSJS221014000032</t>
  </si>
  <si>
    <t>XD221012000037</t>
  </si>
  <si>
    <t>订单号：2022101201024</t>
  </si>
  <si>
    <t>XSJS221014000029</t>
  </si>
  <si>
    <t>XD221011000036</t>
  </si>
  <si>
    <t>46.38</t>
  </si>
  <si>
    <t>20.82</t>
  </si>
  <si>
    <t>订单号：2022101100082</t>
  </si>
  <si>
    <t>XSJS221014000028</t>
  </si>
  <si>
    <t>XD221012000039</t>
  </si>
  <si>
    <t>订单号：2022101200108</t>
  </si>
  <si>
    <t>10.40</t>
  </si>
  <si>
    <t>28.89%</t>
  </si>
  <si>
    <t>22.41%</t>
  </si>
  <si>
    <t>XSJS221014000027</t>
  </si>
  <si>
    <t>XD221012000040</t>
  </si>
  <si>
    <t>417.39</t>
  </si>
  <si>
    <t>187.41</t>
  </si>
  <si>
    <t>订单号：2022101200070</t>
  </si>
  <si>
    <t>47.16</t>
  </si>
  <si>
    <t>34.44</t>
  </si>
  <si>
    <t>141.06</t>
  </si>
  <si>
    <t>47.10</t>
  </si>
  <si>
    <t>1,224.00</t>
  </si>
  <si>
    <t>353.60</t>
  </si>
  <si>
    <t>203.83</t>
  </si>
  <si>
    <t>127.37</t>
  </si>
  <si>
    <t>62.49%</t>
  </si>
  <si>
    <t>170.13</t>
  </si>
  <si>
    <t>65.07</t>
  </si>
  <si>
    <t>389.95</t>
  </si>
  <si>
    <t>70.85</t>
  </si>
  <si>
    <t>XSJS221014000025</t>
  </si>
  <si>
    <t>XD221012000002</t>
  </si>
  <si>
    <t>订单号：2022101101850</t>
  </si>
  <si>
    <t>XSJS221012000014</t>
  </si>
  <si>
    <t>XD221010000037</t>
  </si>
  <si>
    <t>订单号：2022101000337</t>
  </si>
  <si>
    <t>XSJS221012000013</t>
  </si>
  <si>
    <t>XD221010000009</t>
  </si>
  <si>
    <t>订单号：2022100900105</t>
  </si>
  <si>
    <t>XSJS221012000012</t>
  </si>
  <si>
    <t>XD221007000043</t>
  </si>
  <si>
    <t>订单号：2022100700110</t>
  </si>
  <si>
    <t>XSJS221012000011</t>
  </si>
  <si>
    <t>XD221011000002</t>
  </si>
  <si>
    <t>52.75</t>
  </si>
  <si>
    <t>13.25</t>
  </si>
  <si>
    <t>25.12%</t>
  </si>
  <si>
    <t>20.08%</t>
  </si>
  <si>
    <t>订单号：2022101002627</t>
  </si>
  <si>
    <t>XSJS221012000010</t>
  </si>
  <si>
    <t>XD221007000044</t>
  </si>
  <si>
    <t>订单号：2022100700076</t>
  </si>
  <si>
    <t>35.36</t>
  </si>
  <si>
    <t>11.68</t>
  </si>
  <si>
    <t>33.03%</t>
  </si>
  <si>
    <t>24.83%</t>
  </si>
  <si>
    <t>20.80</t>
  </si>
  <si>
    <t>XSJS221012000009</t>
  </si>
  <si>
    <t>XD221008000034</t>
  </si>
  <si>
    <t>订单号：2022100800162</t>
  </si>
  <si>
    <t>16.25</t>
  </si>
  <si>
    <t>2.95</t>
  </si>
  <si>
    <t>XSJS221012000008</t>
  </si>
  <si>
    <t>XD221010000036</t>
  </si>
  <si>
    <t>108.21</t>
  </si>
  <si>
    <t>48.59</t>
  </si>
  <si>
    <t>订单号：2022101000364</t>
  </si>
  <si>
    <t>12.15</t>
  </si>
  <si>
    <t>4.65</t>
  </si>
  <si>
    <t>XSJS221012000007</t>
  </si>
  <si>
    <t>XD221010000008</t>
  </si>
  <si>
    <t>订单号：2022100900069</t>
  </si>
  <si>
    <t>156.00</t>
  </si>
  <si>
    <t>XSJS221012000006</t>
  </si>
  <si>
    <t>XD221008000033</t>
  </si>
  <si>
    <t>386.47</t>
  </si>
  <si>
    <t>173.53</t>
  </si>
  <si>
    <t>订单号：2022100800125</t>
  </si>
  <si>
    <t>388.96</t>
  </si>
  <si>
    <t>128.48</t>
  </si>
  <si>
    <t>377.00</t>
  </si>
  <si>
    <t>106.60</t>
  </si>
  <si>
    <t>197.60</t>
  </si>
  <si>
    <t>36.46</t>
  </si>
  <si>
    <t>13.94</t>
  </si>
  <si>
    <t>38.23%</t>
  </si>
  <si>
    <t>227.47</t>
  </si>
  <si>
    <t>41.33</t>
  </si>
  <si>
    <t>XSJS221012000003</t>
  </si>
  <si>
    <t>XD221010000038</t>
  </si>
  <si>
    <t>订单号：2022101000335</t>
  </si>
  <si>
    <t>XSJS221012000001</t>
  </si>
  <si>
    <t>XD221010000010</t>
  </si>
  <si>
    <t>订单号：2022100901376</t>
  </si>
  <si>
    <t>XSJS221007000088</t>
  </si>
  <si>
    <t>XD221006000033</t>
  </si>
  <si>
    <t>=</t>
  </si>
  <si>
    <t>35.40</t>
  </si>
  <si>
    <t>2.10</t>
  </si>
  <si>
    <t>5.93%</t>
  </si>
  <si>
    <t>5.60%</t>
  </si>
  <si>
    <t>订单号：2022100400442</t>
  </si>
  <si>
    <t>XSJS221007000087</t>
  </si>
  <si>
    <t>XD221006000038</t>
  </si>
  <si>
    <t>订单号：2022100302982</t>
  </si>
  <si>
    <t>XSJS221007000086</t>
  </si>
  <si>
    <t>XD221006000046</t>
  </si>
  <si>
    <t>订单号：2022100500101</t>
  </si>
  <si>
    <t>5.20</t>
  </si>
  <si>
    <t>XSJS221007000085</t>
  </si>
  <si>
    <t>XD221006000043</t>
  </si>
  <si>
    <t>订单号：2022100202174</t>
  </si>
  <si>
    <t>XSJS221007000084</t>
  </si>
  <si>
    <t>XD221006000044</t>
  </si>
  <si>
    <t>订单号：2022100502286</t>
  </si>
  <si>
    <t>71.08</t>
  </si>
  <si>
    <t>23.00</t>
  </si>
  <si>
    <t>32.36%</t>
  </si>
  <si>
    <t>24.45%</t>
  </si>
  <si>
    <t>XSJS221007000083</t>
  </si>
  <si>
    <t>XD221006000040</t>
  </si>
  <si>
    <t>123.67</t>
  </si>
  <si>
    <t>订单号：2022100400092</t>
  </si>
  <si>
    <t>35.54</t>
  </si>
  <si>
    <t>11.50</t>
  </si>
  <si>
    <t>135.89</t>
  </si>
  <si>
    <t>84.91</t>
  </si>
  <si>
    <t>62.48%</t>
  </si>
  <si>
    <t>28.32</t>
  </si>
  <si>
    <t>1.68</t>
  </si>
  <si>
    <t>XSJS221007000082</t>
  </si>
  <si>
    <t>XD221006000037</t>
  </si>
  <si>
    <t>订单号：2022100401728</t>
  </si>
  <si>
    <t>52.00</t>
  </si>
  <si>
    <t>XSJS221007000081</t>
  </si>
  <si>
    <t>XD221007000007</t>
  </si>
  <si>
    <t>订单号：2022100602267</t>
  </si>
  <si>
    <t>XSJS221007000080</t>
  </si>
  <si>
    <t>XD221006000039</t>
  </si>
  <si>
    <t>订单号：2022100300115</t>
  </si>
  <si>
    <t>812.39</t>
  </si>
  <si>
    <t>147.61</t>
  </si>
  <si>
    <t>105.50</t>
  </si>
  <si>
    <t>26.50</t>
  </si>
  <si>
    <t>XSJS221007000079</t>
  </si>
  <si>
    <t>XD221006000045</t>
  </si>
  <si>
    <t>订单号：2022100600080</t>
  </si>
  <si>
    <t>31.20</t>
  </si>
  <si>
    <t>649.91</t>
  </si>
  <si>
    <t>118.09</t>
  </si>
  <si>
    <t>XSJS221007000078</t>
  </si>
  <si>
    <t>XD221006000042</t>
  </si>
  <si>
    <t>556.51</t>
  </si>
  <si>
    <t>249.89</t>
  </si>
  <si>
    <t>订单号：2022100500063</t>
  </si>
  <si>
    <t>141.49</t>
  </si>
  <si>
    <t>103.31</t>
  </si>
  <si>
    <t>73.02%</t>
  </si>
  <si>
    <t>42.20%</t>
  </si>
  <si>
    <t>1,315.01</t>
  </si>
  <si>
    <t>425.47</t>
  </si>
  <si>
    <t>32.35%</t>
  </si>
  <si>
    <t>好益多原味乳酸菌饮品340ML*12瓶</t>
  </si>
  <si>
    <t>6925982177325</t>
  </si>
  <si>
    <t>38.45</t>
  </si>
  <si>
    <t>19.15</t>
  </si>
  <si>
    <t>49.80%</t>
  </si>
  <si>
    <t>33.25%</t>
  </si>
  <si>
    <t>696.00</t>
  </si>
  <si>
    <t>196.80</t>
  </si>
  <si>
    <t>3,492.00</t>
  </si>
  <si>
    <t>1,008.80</t>
  </si>
  <si>
    <t>121.74</t>
  </si>
  <si>
    <t>126.66</t>
  </si>
  <si>
    <t>183.70</t>
  </si>
  <si>
    <t>225.50</t>
  </si>
  <si>
    <t>422.00</t>
  </si>
  <si>
    <t>106.00</t>
  </si>
  <si>
    <t>XSJS221007000077</t>
  </si>
  <si>
    <t>XD221006000041</t>
  </si>
  <si>
    <t>订单号：2022100300239(百岁山348ML6连包精装1*4组*6瓶；三得利沁柠水550ML*15瓶)厂家缺货</t>
  </si>
  <si>
    <t>1,116.64</t>
  </si>
  <si>
    <t>443.36</t>
  </si>
  <si>
    <t>39.70%</t>
  </si>
  <si>
    <t>28.42%</t>
  </si>
  <si>
    <t>1,246.21</t>
  </si>
  <si>
    <t>913.79</t>
  </si>
  <si>
    <t>73.33%</t>
  </si>
  <si>
    <t>42.31%</t>
  </si>
  <si>
    <t>6,136.37</t>
  </si>
  <si>
    <t>3,313.63</t>
  </si>
  <si>
    <t>6,225.62</t>
  </si>
  <si>
    <t>3,224.38</t>
  </si>
  <si>
    <t>51.79%</t>
  </si>
  <si>
    <t>34.12%</t>
  </si>
  <si>
    <t>6,137.31</t>
  </si>
  <si>
    <t>3,312.69</t>
  </si>
  <si>
    <t>53.98%</t>
  </si>
  <si>
    <t>35.05%</t>
  </si>
  <si>
    <t>2,000.00</t>
  </si>
  <si>
    <t>625.00</t>
  </si>
  <si>
    <t>1,999.98</t>
  </si>
  <si>
    <t>625.02</t>
  </si>
  <si>
    <t>570.00</t>
  </si>
  <si>
    <t>217.50</t>
  </si>
  <si>
    <t>2,760.00</t>
  </si>
  <si>
    <t>606.00</t>
  </si>
  <si>
    <t>XSJS221002000013</t>
  </si>
  <si>
    <t>XD220907000004</t>
  </si>
  <si>
    <t>合力连锁（大直通）</t>
  </si>
  <si>
    <t>2022090700093（(大直通)物流中心(常规)整件订单(2022-09-09 10:30-14:30送货)</t>
  </si>
  <si>
    <t>466.29</t>
  </si>
  <si>
    <t>145.23</t>
  </si>
  <si>
    <t>31.15%</t>
  </si>
  <si>
    <t>23.75%</t>
  </si>
  <si>
    <t>936.00</t>
  </si>
  <si>
    <t>270.40</t>
  </si>
  <si>
    <t>14.73</t>
  </si>
  <si>
    <t>12.87</t>
  </si>
  <si>
    <t>87.37%</t>
  </si>
  <si>
    <t>46.63%</t>
  </si>
  <si>
    <t>19.18</t>
  </si>
  <si>
    <t>55.22</t>
  </si>
  <si>
    <t>287.90%</t>
  </si>
  <si>
    <t>74.22%</t>
  </si>
  <si>
    <t>XSJS221002000012</t>
  </si>
  <si>
    <t>XD220907000011</t>
  </si>
  <si>
    <t>2022090701755物流中心(常规)整件订单(2022-09-09 10:30-14:30送货)</t>
  </si>
  <si>
    <t>XSJS221002000011</t>
  </si>
  <si>
    <t>XD220907000003</t>
  </si>
  <si>
    <t>101.50</t>
  </si>
  <si>
    <t>28.70</t>
  </si>
  <si>
    <t>2022090700128，物流中心(常规)零头订单(2022-09-09 10:30-14:30送货)</t>
  </si>
  <si>
    <t>270.00</t>
  </si>
  <si>
    <t>78.00</t>
  </si>
  <si>
    <t>XSJS221002000010</t>
  </si>
  <si>
    <t>XD220909000004</t>
  </si>
  <si>
    <t>2022090800759</t>
  </si>
  <si>
    <t>XSJS221002000009</t>
  </si>
  <si>
    <t>XD220906000003</t>
  </si>
  <si>
    <t>35.87</t>
  </si>
  <si>
    <t>11.17</t>
  </si>
  <si>
    <t>31.14%</t>
  </si>
  <si>
    <t>2022090600105（大直通)物流中心(常规)整件订单(2022-09-13 10:30-14:30送货)</t>
  </si>
  <si>
    <t>4.79</t>
  </si>
  <si>
    <t>13.81</t>
  </si>
  <si>
    <t>288.31%</t>
  </si>
  <si>
    <t>74.25%</t>
  </si>
  <si>
    <t>157.98</t>
  </si>
  <si>
    <t>60.42</t>
  </si>
  <si>
    <t>XSJS221002000008</t>
  </si>
  <si>
    <t>XD220909000003</t>
  </si>
  <si>
    <t>2022090800771</t>
  </si>
  <si>
    <t>XSJS221002000007</t>
  </si>
  <si>
    <t>XD220909000005</t>
  </si>
  <si>
    <t>77.29</t>
  </si>
  <si>
    <t>34.71</t>
  </si>
  <si>
    <t>44.91%</t>
  </si>
  <si>
    <t>2022090800083</t>
  </si>
  <si>
    <t>XSJS221002000006</t>
  </si>
  <si>
    <t>XD220909000002</t>
  </si>
  <si>
    <t>139.13</t>
  </si>
  <si>
    <t>62.47</t>
  </si>
  <si>
    <t>2022090800814</t>
  </si>
  <si>
    <t>XSJS220930000026</t>
  </si>
  <si>
    <t>XD220915000010</t>
  </si>
  <si>
    <t>72.95</t>
  </si>
  <si>
    <t>21.13</t>
  </si>
  <si>
    <t>28.97%</t>
  </si>
  <si>
    <t>22.46%</t>
  </si>
  <si>
    <t>2022091500086</t>
  </si>
  <si>
    <t>XSJS220930000004</t>
  </si>
  <si>
    <t>XD220905000064</t>
  </si>
  <si>
    <t>404.93</t>
  </si>
  <si>
    <t>171.07</t>
  </si>
  <si>
    <t>42.25%</t>
  </si>
  <si>
    <t>29.70%</t>
  </si>
  <si>
    <t>XSJS220929000058</t>
  </si>
  <si>
    <t>XD220928000003</t>
  </si>
  <si>
    <t>2022092701793</t>
  </si>
  <si>
    <t>XSJS220929000057</t>
  </si>
  <si>
    <t>XD220928000004</t>
  </si>
  <si>
    <t>2022092700118</t>
  </si>
  <si>
    <t>XSJS220929000056</t>
  </si>
  <si>
    <t>XD220924000004</t>
  </si>
  <si>
    <t>2022092300126</t>
  </si>
  <si>
    <t>XSJS220929000055</t>
  </si>
  <si>
    <t>XD220925000012</t>
  </si>
  <si>
    <t>订单号：2022092500268（南浦路店）</t>
  </si>
  <si>
    <t>XSJS220929000054</t>
  </si>
  <si>
    <t>XD220925000015</t>
  </si>
  <si>
    <t>订单号：2022092401056（万科城店）</t>
  </si>
  <si>
    <t>XSJS220929000053</t>
  </si>
  <si>
    <t>XD220925000010</t>
  </si>
  <si>
    <t>订单号：2022092500550（万科城店）</t>
  </si>
  <si>
    <t>XSJS220929000052</t>
  </si>
  <si>
    <t>XD220925000011</t>
  </si>
  <si>
    <t>订单号：2022092500335（花果园R区店）</t>
  </si>
  <si>
    <t>XSJS220929000051</t>
  </si>
  <si>
    <t>XD220928000008</t>
  </si>
  <si>
    <t>2022092700008</t>
  </si>
  <si>
    <t>XSJS220929000050</t>
  </si>
  <si>
    <t>XD220928000006</t>
  </si>
  <si>
    <t>61.83</t>
  </si>
  <si>
    <t>2022092700045</t>
  </si>
  <si>
    <t>XSJS220929000049</t>
  </si>
  <si>
    <t>XD220925000009</t>
  </si>
  <si>
    <t>订单号：2022092500551（花果园S区店）</t>
  </si>
  <si>
    <t>XSJS220929000048</t>
  </si>
  <si>
    <t>XD220926000008</t>
  </si>
  <si>
    <t>订单号：2022092600111</t>
  </si>
  <si>
    <t>XSJS220929000047</t>
  </si>
  <si>
    <t>XD220925000008</t>
  </si>
  <si>
    <t>129.98</t>
  </si>
  <si>
    <t>23.62</t>
  </si>
  <si>
    <t>订单号：2022092500552（数博万达广场店）</t>
  </si>
  <si>
    <t>XSJS220929000046</t>
  </si>
  <si>
    <t>XD220925000019</t>
  </si>
  <si>
    <t>121.52</t>
  </si>
  <si>
    <t>46.48</t>
  </si>
  <si>
    <t>订单号：2022092500087</t>
  </si>
  <si>
    <t>XSJS220929000045</t>
  </si>
  <si>
    <t>XD220925000018</t>
  </si>
  <si>
    <t>2022092500119（织金店）</t>
  </si>
  <si>
    <t>XSJS220929000044</t>
  </si>
  <si>
    <t>XD220925000013</t>
  </si>
  <si>
    <t>订单号：2022092401402（花果园S区店）</t>
  </si>
  <si>
    <t>XSJS220929000043</t>
  </si>
  <si>
    <t>XD220928000007</t>
  </si>
  <si>
    <t>2022092700022</t>
  </si>
  <si>
    <t>XSJS220929000042</t>
  </si>
  <si>
    <t>XD220925000020</t>
  </si>
  <si>
    <t>订单号：2022092402525</t>
  </si>
  <si>
    <t>XSJS220929000041</t>
  </si>
  <si>
    <t>XD220929000002</t>
  </si>
  <si>
    <t>246.50</t>
  </si>
  <si>
    <t>69.70</t>
  </si>
  <si>
    <t>订单号：2022092802968</t>
  </si>
  <si>
    <t>162.00</t>
  </si>
  <si>
    <t>46.80</t>
  </si>
  <si>
    <t>XSJS220929000040</t>
  </si>
  <si>
    <t>XD220925000017</t>
  </si>
  <si>
    <t>200.96</t>
  </si>
  <si>
    <t>90.24</t>
  </si>
  <si>
    <t>订单号：2022092500209</t>
  </si>
  <si>
    <t>97.22</t>
  </si>
  <si>
    <t>37.18</t>
  </si>
  <si>
    <t>42.48</t>
  </si>
  <si>
    <t>2.52</t>
  </si>
  <si>
    <t>XSJS220929000039</t>
  </si>
  <si>
    <t>XD220925000016</t>
  </si>
  <si>
    <t>订单号：2022092500820（保利公园店）</t>
  </si>
  <si>
    <t>XSJS220929000038</t>
  </si>
  <si>
    <t>XD220925000022</t>
  </si>
  <si>
    <t>232.00</t>
  </si>
  <si>
    <t>65.60</t>
  </si>
  <si>
    <t>订单号：2022092400144</t>
  </si>
  <si>
    <t>306.00</t>
  </si>
  <si>
    <t>88.40</t>
  </si>
  <si>
    <t>XSJS220929000037</t>
  </si>
  <si>
    <t>XD220928000005</t>
  </si>
  <si>
    <t>2022092700080</t>
  </si>
  <si>
    <t>XSJS220929000036</t>
  </si>
  <si>
    <t>XD220924000003</t>
  </si>
  <si>
    <t>2022092302735</t>
  </si>
  <si>
    <t>584.92</t>
  </si>
  <si>
    <t>106.28</t>
  </si>
  <si>
    <t>XSJS220929000035</t>
  </si>
  <si>
    <t>XD220921000011</t>
  </si>
  <si>
    <t>401.93</t>
  </si>
  <si>
    <t>180.47</t>
  </si>
  <si>
    <t>2022092000114  360*24的缺货</t>
  </si>
  <si>
    <t>XSJS220929000034</t>
  </si>
  <si>
    <t>XD220924000005</t>
  </si>
  <si>
    <t>2022092300096     360膜包缺货</t>
  </si>
  <si>
    <t>1,299.83</t>
  </si>
  <si>
    <t>236.17</t>
  </si>
  <si>
    <t>XSJS220929000033</t>
  </si>
  <si>
    <t>XD220929000003</t>
  </si>
  <si>
    <t>185.50</t>
  </si>
  <si>
    <t>83.30</t>
  </si>
  <si>
    <t>订单号：2022092802938（景田饮用纯净水360ML*24瓶）厂家缺货</t>
  </si>
  <si>
    <t>70.74</t>
  </si>
  <si>
    <t>51.66</t>
  </si>
  <si>
    <t>177.89</t>
  </si>
  <si>
    <t>57.31</t>
  </si>
  <si>
    <t>32.22%</t>
  </si>
  <si>
    <t>24.37%</t>
  </si>
  <si>
    <t>319.00</t>
  </si>
  <si>
    <t>90.20</t>
  </si>
  <si>
    <t>1,044.00</t>
  </si>
  <si>
    <t>301.60</t>
  </si>
  <si>
    <t>67.12</t>
  </si>
  <si>
    <t>193.28</t>
  </si>
  <si>
    <t>287.96%</t>
  </si>
  <si>
    <t>369.25</t>
  </si>
  <si>
    <t>92.75</t>
  </si>
  <si>
    <t>XSJS220929000032</t>
  </si>
  <si>
    <t>XD220924000002</t>
  </si>
  <si>
    <t>2,492.42</t>
  </si>
  <si>
    <t>1,827.58</t>
  </si>
  <si>
    <t>2022092300917</t>
  </si>
  <si>
    <t>XSJS220929000031</t>
  </si>
  <si>
    <t>XD220925000023</t>
  </si>
  <si>
    <t>1,391.29</t>
  </si>
  <si>
    <t>624.71</t>
  </si>
  <si>
    <t>订单号：2022092400105</t>
  </si>
  <si>
    <t>213.47</t>
  </si>
  <si>
    <t>68.77</t>
  </si>
  <si>
    <t>348.00</t>
  </si>
  <si>
    <t>98.40</t>
  </si>
  <si>
    <t>1,260.00</t>
  </si>
  <si>
    <t>364.00</t>
  </si>
  <si>
    <t>271.77</t>
  </si>
  <si>
    <t>169.83</t>
  </si>
  <si>
    <t>44.20</t>
  </si>
  <si>
    <t>38.60</t>
  </si>
  <si>
    <t>87.33%</t>
  </si>
  <si>
    <t>46.62%</t>
  </si>
  <si>
    <t>28.76</t>
  </si>
  <si>
    <t>82.84</t>
  </si>
  <si>
    <t>288.04%</t>
  </si>
  <si>
    <t>74.23%</t>
  </si>
  <si>
    <t>546.85</t>
  </si>
  <si>
    <t>209.15</t>
  </si>
  <si>
    <t>64.99</t>
  </si>
  <si>
    <t>11.81</t>
  </si>
  <si>
    <t>263.75</t>
  </si>
  <si>
    <t>66.25</t>
  </si>
  <si>
    <t>XSJS220929000030</t>
  </si>
  <si>
    <t>XD220925000014</t>
  </si>
  <si>
    <t>订单号：2022092401170（三得利沁柠水550ML*15瓶）厂家缺货</t>
  </si>
  <si>
    <t>12,557.86</t>
  </si>
  <si>
    <t>3,522.14</t>
  </si>
  <si>
    <t>28.05%</t>
  </si>
  <si>
    <t>21.90%</t>
  </si>
  <si>
    <t>3,200.00</t>
  </si>
  <si>
    <t>1,000.00</t>
  </si>
  <si>
    <t>690.00</t>
  </si>
  <si>
    <t>151.50</t>
  </si>
  <si>
    <t>XSJS220926000025</t>
  </si>
  <si>
    <t>XD220911000013</t>
  </si>
  <si>
    <t>324.63</t>
  </si>
  <si>
    <t>145.77</t>
  </si>
  <si>
    <t>2022091000150</t>
  </si>
  <si>
    <t>48.80</t>
  </si>
  <si>
    <t>67.21%</t>
  </si>
  <si>
    <t>40.20%</t>
  </si>
  <si>
    <t>467.00</t>
  </si>
  <si>
    <t>144.52</t>
  </si>
  <si>
    <t>30.95%</t>
  </si>
  <si>
    <t>23.63%</t>
  </si>
  <si>
    <t>260.00</t>
  </si>
  <si>
    <t>85.06</t>
  </si>
  <si>
    <t>32.54</t>
  </si>
  <si>
    <t>38.26%</t>
  </si>
  <si>
    <t>105.51</t>
  </si>
  <si>
    <t>26.49</t>
  </si>
  <si>
    <t>25.11%</t>
  </si>
  <si>
    <t>20.07%</t>
  </si>
  <si>
    <t>7.08</t>
  </si>
  <si>
    <t>0.42</t>
  </si>
  <si>
    <t>XSJS220926000019</t>
  </si>
  <si>
    <t>XD220911000005</t>
  </si>
  <si>
    <t>24.40</t>
  </si>
  <si>
    <t>2022091100341</t>
  </si>
  <si>
    <t>35.92</t>
  </si>
  <si>
    <t>11.12</t>
  </si>
  <si>
    <t>30.96%</t>
  </si>
  <si>
    <t>23.64%</t>
  </si>
  <si>
    <t>52.76</t>
  </si>
  <si>
    <t>13.24</t>
  </si>
  <si>
    <t>25.09%</t>
  </si>
  <si>
    <t>20.06%</t>
  </si>
  <si>
    <t>XSJS220925000075</t>
  </si>
  <si>
    <t>XD220912000003</t>
  </si>
  <si>
    <t>5,397.03</t>
  </si>
  <si>
    <t>482.97</t>
  </si>
  <si>
    <t>2022091000661</t>
  </si>
  <si>
    <t>3,252.73</t>
  </si>
  <si>
    <t>-107.77</t>
  </si>
  <si>
    <t>-3.31%</t>
  </si>
  <si>
    <t>-3.43%</t>
  </si>
  <si>
    <t>3,349.91</t>
  </si>
  <si>
    <t>1,330.09</t>
  </si>
  <si>
    <t>39.71%</t>
  </si>
  <si>
    <t>174.47</t>
  </si>
  <si>
    <t>127.93</t>
  </si>
  <si>
    <t>73.32%</t>
  </si>
  <si>
    <t>42.30%</t>
  </si>
  <si>
    <t>4,091.17</t>
  </si>
  <si>
    <t>2,208.83</t>
  </si>
  <si>
    <t>4,097.85</t>
  </si>
  <si>
    <t>2,202.15</t>
  </si>
  <si>
    <t>53.74%</t>
  </si>
  <si>
    <t>34.95%</t>
  </si>
  <si>
    <t>4,117.02</t>
  </si>
  <si>
    <t>2,182.98</t>
  </si>
  <si>
    <t>53.02%</t>
  </si>
  <si>
    <t>34.65%</t>
  </si>
  <si>
    <t>9,237.83</t>
  </si>
  <si>
    <t>2,822.17</t>
  </si>
  <si>
    <t>30.55%</t>
  </si>
  <si>
    <t>23.40%</t>
  </si>
  <si>
    <t>2,800.00</t>
  </si>
  <si>
    <t>875.00</t>
  </si>
  <si>
    <t>760.00</t>
  </si>
  <si>
    <t>3,220.00</t>
  </si>
  <si>
    <t>707.00</t>
  </si>
  <si>
    <t>XSJS220925000074</t>
  </si>
  <si>
    <t>XD220923000001</t>
  </si>
  <si>
    <t>10,227.92</t>
  </si>
  <si>
    <t>5,522.08</t>
  </si>
  <si>
    <t>2022092202619</t>
  </si>
  <si>
    <t>10,244.63</t>
  </si>
  <si>
    <t>5,505.37</t>
  </si>
  <si>
    <t>10,292.55</t>
  </si>
  <si>
    <t>5,457.45</t>
  </si>
  <si>
    <t>XSJS220925000073</t>
  </si>
  <si>
    <t>XD220922000004</t>
  </si>
  <si>
    <t xml:space="preserve">  4.5和4.6缺货</t>
  </si>
  <si>
    <t>431.08</t>
  </si>
  <si>
    <t>133.40</t>
  </si>
  <si>
    <t>756.00</t>
  </si>
  <si>
    <t>218.40</t>
  </si>
  <si>
    <t>23.97</t>
  </si>
  <si>
    <t>69.03</t>
  </si>
  <si>
    <t>287.98%</t>
  </si>
  <si>
    <t>1,169.84</t>
  </si>
  <si>
    <t>212.56</t>
  </si>
  <si>
    <t>422.04</t>
  </si>
  <si>
    <t>105.96</t>
  </si>
  <si>
    <t>XSJS220925000072</t>
  </si>
  <si>
    <t>XD220920000004</t>
  </si>
  <si>
    <t>2,045.58</t>
  </si>
  <si>
    <t>1,104.42</t>
  </si>
  <si>
    <t>2022091900562</t>
  </si>
  <si>
    <t>XSJS220925000071</t>
  </si>
  <si>
    <t>XD220921000007</t>
  </si>
  <si>
    <t>1,397.31</t>
  </si>
  <si>
    <t>253.89</t>
  </si>
  <si>
    <t>2022092001896</t>
  </si>
  <si>
    <t>XSJS220925000070</t>
  </si>
  <si>
    <t>XD220911000011</t>
  </si>
  <si>
    <t>974.87</t>
  </si>
  <si>
    <t>177.13</t>
  </si>
  <si>
    <t>2022091000304</t>
  </si>
  <si>
    <t>XSJS220925000069</t>
  </si>
  <si>
    <t>XD220923000005</t>
  </si>
  <si>
    <t>2022092200114百岁山天然矿泉水4.5L缺货</t>
  </si>
  <si>
    <t>XSJS220925000068</t>
  </si>
  <si>
    <t>XD220922000005</t>
  </si>
  <si>
    <t>2022092100089</t>
  </si>
  <si>
    <t>XSJS220925000066</t>
  </si>
  <si>
    <t>XD220922000003</t>
  </si>
  <si>
    <t>188.50</t>
  </si>
  <si>
    <t>53.30</t>
  </si>
  <si>
    <t>2022092100154</t>
  </si>
  <si>
    <t>XSJS220925000065</t>
  </si>
  <si>
    <t>XD220922000006</t>
  </si>
  <si>
    <t>2022092100003</t>
  </si>
  <si>
    <t>XSJS220925000064</t>
  </si>
  <si>
    <t>XD220922000002</t>
  </si>
  <si>
    <t>2022092102386</t>
  </si>
  <si>
    <t>XSJS220925000063</t>
  </si>
  <si>
    <t>XD220923000007</t>
  </si>
  <si>
    <t>2022092200018</t>
  </si>
  <si>
    <t>XSJS220925000062</t>
  </si>
  <si>
    <t>XD220911000007</t>
  </si>
  <si>
    <t>2022091100074团购订单</t>
  </si>
  <si>
    <t>XSJS220925000061</t>
  </si>
  <si>
    <t>XD220923000008</t>
  </si>
  <si>
    <t>2022092200006</t>
  </si>
  <si>
    <t>XSJS220925000060</t>
  </si>
  <si>
    <t>XD220912000002</t>
  </si>
  <si>
    <t>2022091101072团购订单</t>
  </si>
  <si>
    <t>XSJS220925000059</t>
  </si>
  <si>
    <t>XD220923000003</t>
  </si>
  <si>
    <t>2022092202128</t>
  </si>
  <si>
    <t>XSJS220925000058</t>
  </si>
  <si>
    <t>XD220911000010</t>
  </si>
  <si>
    <t>2022091001010团购订单</t>
  </si>
  <si>
    <t>XSJS220925000057</t>
  </si>
  <si>
    <t>XD220920000006</t>
  </si>
  <si>
    <t>14.38</t>
  </si>
  <si>
    <t>41.42</t>
  </si>
  <si>
    <t>2022091900117   4.5缺货</t>
  </si>
  <si>
    <t>XSJS220925000056</t>
  </si>
  <si>
    <t>XD220911000014</t>
  </si>
  <si>
    <t>2022091101082团购订单</t>
  </si>
  <si>
    <t>XSJS220925000055</t>
  </si>
  <si>
    <t>XD220911000008</t>
  </si>
  <si>
    <t>2022091100073团购订单</t>
  </si>
  <si>
    <t>XSJS220925000054</t>
  </si>
  <si>
    <t>XD220923000006</t>
  </si>
  <si>
    <t>2022092200082</t>
  </si>
  <si>
    <t>XSJS220925000053</t>
  </si>
  <si>
    <t>XD220923000004</t>
  </si>
  <si>
    <t>2022092200150</t>
  </si>
  <si>
    <t>XSJS220925000052</t>
  </si>
  <si>
    <t>XD220910000004</t>
  </si>
  <si>
    <t>2022090900072</t>
  </si>
  <si>
    <t>XSJS220925000051</t>
  </si>
  <si>
    <t>XD220921000006</t>
  </si>
  <si>
    <t>2022092001918</t>
  </si>
  <si>
    <t>XSJS220925000050</t>
  </si>
  <si>
    <t>XD220923000002</t>
  </si>
  <si>
    <t>2022092202140</t>
  </si>
  <si>
    <t>XSJS220925000041</t>
  </si>
  <si>
    <t>XD220913000003</t>
  </si>
  <si>
    <t>2022091200146</t>
  </si>
  <si>
    <t>208.00</t>
  </si>
  <si>
    <t>XSJS220925000040</t>
  </si>
  <si>
    <t>XD220912000001</t>
  </si>
  <si>
    <t>2022091101203</t>
  </si>
  <si>
    <t>XSJS220925000039</t>
  </si>
  <si>
    <t>XD220911000006</t>
  </si>
  <si>
    <t>2022091100144</t>
  </si>
  <si>
    <t>XSJS220925000038</t>
  </si>
  <si>
    <t>XD220911000012</t>
  </si>
  <si>
    <t>2022091000189</t>
  </si>
  <si>
    <t>126.00</t>
  </si>
  <si>
    <t>36.40</t>
  </si>
  <si>
    <t>XSJS220925000037</t>
  </si>
  <si>
    <t>XD220910000003</t>
  </si>
  <si>
    <t>2022090900750</t>
  </si>
  <si>
    <t>XSJS220925000036</t>
  </si>
  <si>
    <t>XD220911000009</t>
  </si>
  <si>
    <t>2022091001048</t>
  </si>
  <si>
    <t>XSJS220925000035</t>
  </si>
  <si>
    <t>XD220925000003</t>
  </si>
  <si>
    <t>63.72</t>
  </si>
  <si>
    <t>3.78</t>
  </si>
  <si>
    <t>补XD20220911000013少打9提的单子，订单号20220910000150</t>
  </si>
  <si>
    <t>XSJS220925000005</t>
  </si>
  <si>
    <t>XD220913000001</t>
  </si>
  <si>
    <t>2022091200385</t>
  </si>
  <si>
    <t>24.34</t>
  </si>
  <si>
    <t>9.26</t>
  </si>
  <si>
    <t>38.04%</t>
  </si>
  <si>
    <t>27.56%</t>
  </si>
  <si>
    <t>XSJS220925000004</t>
  </si>
  <si>
    <t>XD220913000002</t>
  </si>
  <si>
    <t>2022091203691</t>
  </si>
  <si>
    <t>XSJS220920000030</t>
  </si>
  <si>
    <t>XD220918000002</t>
  </si>
  <si>
    <t>73.01</t>
  </si>
  <si>
    <t>27.79</t>
  </si>
  <si>
    <t>38.06%</t>
  </si>
  <si>
    <t>27.57%</t>
  </si>
  <si>
    <t>2022091800092</t>
  </si>
  <si>
    <t>113.28</t>
  </si>
  <si>
    <t>6.72</t>
  </si>
  <si>
    <t>XSJS220920000029</t>
  </si>
  <si>
    <t>XD220918000006</t>
  </si>
  <si>
    <t>2022091700114</t>
  </si>
  <si>
    <t>XSJS220920000028</t>
  </si>
  <si>
    <t>XD220918000005</t>
  </si>
  <si>
    <t>435.19</t>
  </si>
  <si>
    <t>129.29</t>
  </si>
  <si>
    <t>29.71%</t>
  </si>
  <si>
    <t>22.90%</t>
  </si>
  <si>
    <t>2022091700218</t>
  </si>
  <si>
    <t>26.83</t>
  </si>
  <si>
    <t>28.97</t>
  </si>
  <si>
    <t>107.98%</t>
  </si>
  <si>
    <t>51.92%</t>
  </si>
  <si>
    <t>60.85</t>
  </si>
  <si>
    <t>23.15</t>
  </si>
  <si>
    <t>XSJS220920000027</t>
  </si>
  <si>
    <t>XD220918000007</t>
  </si>
  <si>
    <t>2022091700061</t>
  </si>
  <si>
    <t>8.94</t>
  </si>
  <si>
    <t>9.66</t>
  </si>
  <si>
    <t>108.05%</t>
  </si>
  <si>
    <t>51.94%</t>
  </si>
  <si>
    <t>XSJS220920000026</t>
  </si>
  <si>
    <t>XD220919000001</t>
  </si>
  <si>
    <t>36.27</t>
  </si>
  <si>
    <t>10.77</t>
  </si>
  <si>
    <t>29.69%</t>
  </si>
  <si>
    <t>2022091802300</t>
  </si>
  <si>
    <t>XSJS220920000025</t>
  </si>
  <si>
    <t>XD220918000003</t>
  </si>
  <si>
    <t>2022091700744</t>
  </si>
  <si>
    <t>XSJS220920000024</t>
  </si>
  <si>
    <t>XD220918000004</t>
  </si>
  <si>
    <t>2022091700257</t>
  </si>
  <si>
    <t>XSJS220920000023</t>
  </si>
  <si>
    <t>XD220917000002</t>
  </si>
  <si>
    <t>2022091600126</t>
  </si>
  <si>
    <t>XSJS220920000022</t>
  </si>
  <si>
    <t>XD220918000001</t>
  </si>
  <si>
    <t>4,096.22</t>
  </si>
  <si>
    <t>2,203.78</t>
  </si>
  <si>
    <t>53.80%</t>
  </si>
  <si>
    <t>34.98%</t>
  </si>
  <si>
    <t>2022091800145</t>
  </si>
  <si>
    <t>4,119.94</t>
  </si>
  <si>
    <t>2,180.06</t>
  </si>
  <si>
    <t>52.91%</t>
  </si>
  <si>
    <t>34.60%</t>
  </si>
  <si>
    <t>1,231.71</t>
  </si>
  <si>
    <t>376.29</t>
  </si>
  <si>
    <t>XSJS220920000020</t>
  </si>
  <si>
    <t>XD220917000003</t>
  </si>
  <si>
    <t>2022091600092</t>
  </si>
  <si>
    <t>XSJS220920000019</t>
  </si>
  <si>
    <t>XD220917000001</t>
  </si>
  <si>
    <t>2022091602443</t>
  </si>
  <si>
    <t>XSJS220920000018</t>
  </si>
  <si>
    <t>XD220916000001</t>
  </si>
  <si>
    <t>XSJS220920000017</t>
  </si>
  <si>
    <t>XD220914000003</t>
  </si>
  <si>
    <t>2022091300135</t>
  </si>
  <si>
    <t>XSJS220920000014</t>
  </si>
  <si>
    <t>XD220914000001</t>
  </si>
  <si>
    <t>2022091400118</t>
  </si>
  <si>
    <t>XSJS220920000012</t>
  </si>
  <si>
    <t>XD220914000004</t>
  </si>
  <si>
    <t>145.60</t>
  </si>
  <si>
    <t>2022091300097</t>
  </si>
  <si>
    <t>XSJS220920000010</t>
  </si>
  <si>
    <t>XD220916000002</t>
  </si>
  <si>
    <t>XSJS220920000003</t>
  </si>
  <si>
    <t>XD220914000002</t>
  </si>
  <si>
    <t>756.38</t>
  </si>
  <si>
    <t>508.42</t>
  </si>
  <si>
    <t>67.22%</t>
  </si>
  <si>
    <t>2022091400079</t>
  </si>
  <si>
    <t>290.12</t>
  </si>
  <si>
    <t>86.20</t>
  </si>
  <si>
    <t>22.91%</t>
  </si>
  <si>
    <t>638.00</t>
  </si>
  <si>
    <t>1,908.00</t>
  </si>
  <si>
    <t>551.20</t>
  </si>
  <si>
    <t>29.47</t>
  </si>
  <si>
    <t>25.73</t>
  </si>
  <si>
    <t>87.31%</t>
  </si>
  <si>
    <t>46.61%</t>
  </si>
  <si>
    <t>62.61</t>
  </si>
  <si>
    <t>67.59</t>
  </si>
  <si>
    <t>107.95%</t>
  </si>
  <si>
    <t>51.91%</t>
  </si>
  <si>
    <t>146.03</t>
  </si>
  <si>
    <t>55.57</t>
  </si>
  <si>
    <t>38.05%</t>
  </si>
  <si>
    <t>527.56</t>
  </si>
  <si>
    <t>132.44</t>
  </si>
  <si>
    <t>25.10%</t>
  </si>
  <si>
    <t>XSJS220920000002</t>
  </si>
  <si>
    <t>XD220915000007</t>
  </si>
  <si>
    <t>2022091402537</t>
  </si>
  <si>
    <t>XSJS220909000068</t>
  </si>
  <si>
    <t>XD220905000027</t>
  </si>
  <si>
    <t>134.98</t>
  </si>
  <si>
    <t>57.02</t>
  </si>
  <si>
    <t>42.24%</t>
  </si>
  <si>
    <t>订单号：2022090500952</t>
  </si>
  <si>
    <t>XSJS220909000067</t>
  </si>
  <si>
    <t>XD220905000030</t>
  </si>
  <si>
    <t>订单号：2022090500845</t>
  </si>
  <si>
    <t>XSJS220909000066</t>
  </si>
  <si>
    <t>XD220905000057</t>
  </si>
  <si>
    <t>231.95</t>
  </si>
  <si>
    <t>104.05</t>
  </si>
  <si>
    <t>44.86%</t>
  </si>
  <si>
    <t>30.97%</t>
  </si>
  <si>
    <t>订单号：2022090401833</t>
  </si>
  <si>
    <t>XSJS220909000065</t>
  </si>
  <si>
    <t>XD220905000046</t>
  </si>
  <si>
    <t>订单号：2022090500395</t>
  </si>
  <si>
    <t>XSJS220909000064</t>
  </si>
  <si>
    <t>XD220905000008</t>
  </si>
  <si>
    <t>269.95</t>
  </si>
  <si>
    <t>114.05</t>
  </si>
  <si>
    <t>订单号：2022090501531</t>
  </si>
  <si>
    <t>XSJS220909000063</t>
  </si>
  <si>
    <t>XD220905000032</t>
  </si>
  <si>
    <t>订单号：2022090500821</t>
  </si>
  <si>
    <t>XSJS220909000062</t>
  </si>
  <si>
    <t>XD220905000006</t>
  </si>
  <si>
    <t>809.86</t>
  </si>
  <si>
    <t>342.14</t>
  </si>
  <si>
    <t>订单号：2022090501559</t>
  </si>
  <si>
    <t>XSJS220909000061</t>
  </si>
  <si>
    <t>XD220905000037</t>
  </si>
  <si>
    <t>订单号：2022090500717</t>
  </si>
  <si>
    <t>XSJS220909000060</t>
  </si>
  <si>
    <t>XD220905000024</t>
  </si>
  <si>
    <t>订单号：2022090501015</t>
  </si>
  <si>
    <t>XSJS220909000059</t>
  </si>
  <si>
    <t>XD220905000039</t>
  </si>
  <si>
    <t>订单号：2022090500645</t>
  </si>
  <si>
    <t>XSJS220909000058</t>
  </si>
  <si>
    <t>XD220905000020</t>
  </si>
  <si>
    <t>订单号：2022090501059</t>
  </si>
  <si>
    <t>XSJS220909000057</t>
  </si>
  <si>
    <t>XD220905000042</t>
  </si>
  <si>
    <t>323.94</t>
  </si>
  <si>
    <t>136.86</t>
  </si>
  <si>
    <t>订单号：2022090500501</t>
  </si>
  <si>
    <t>XSJS220909000056</t>
  </si>
  <si>
    <t>XD220905000053</t>
  </si>
  <si>
    <t>订单号：2022090500206</t>
  </si>
  <si>
    <t>XSJS220909000055</t>
  </si>
  <si>
    <t>XD220905000021</t>
  </si>
  <si>
    <t>215.96</t>
  </si>
  <si>
    <t>91.24</t>
  </si>
  <si>
    <t>订单号：2022090501056</t>
  </si>
  <si>
    <t>XSJS220909000054</t>
  </si>
  <si>
    <t>XD220905000018</t>
  </si>
  <si>
    <t>订单号：2022090501155</t>
  </si>
  <si>
    <t>XSJS220909000053</t>
  </si>
  <si>
    <t>XD220905000014</t>
  </si>
  <si>
    <t>订单号：2022090501300</t>
  </si>
  <si>
    <t>XSJS220909000052</t>
  </si>
  <si>
    <t>XD220905000033</t>
  </si>
  <si>
    <t>订单号：2022090500809</t>
  </si>
  <si>
    <t>XSJS220909000051</t>
  </si>
  <si>
    <t>XD220905000055</t>
  </si>
  <si>
    <t>订单号：2022090500172</t>
  </si>
  <si>
    <t>XSJS220909000050</t>
  </si>
  <si>
    <t>XD220905000029</t>
  </si>
  <si>
    <t>订单号：2022090500923</t>
  </si>
  <si>
    <t>XSJS220909000049</t>
  </si>
  <si>
    <t>XD220905000016</t>
  </si>
  <si>
    <t>订单号：2022090501248</t>
  </si>
  <si>
    <t>XSJS220909000048</t>
  </si>
  <si>
    <t>XD220905000004</t>
  </si>
  <si>
    <t>12.17</t>
  </si>
  <si>
    <t>4.63</t>
  </si>
  <si>
    <t>订单号：2022090501640</t>
  </si>
  <si>
    <t>XSJS220909000047</t>
  </si>
  <si>
    <t>XD220905000048</t>
  </si>
  <si>
    <t>订单号：2022090500349</t>
  </si>
  <si>
    <t>XSJS220909000046</t>
  </si>
  <si>
    <t>XD220905000015</t>
  </si>
  <si>
    <t>订单号：2022090501262</t>
  </si>
  <si>
    <t>XSJS220909000045</t>
  </si>
  <si>
    <t>XD220905000056</t>
  </si>
  <si>
    <t>30.93</t>
  </si>
  <si>
    <t>13.87</t>
  </si>
  <si>
    <t>44.84%</t>
  </si>
  <si>
    <t>订单号：2022090401874</t>
  </si>
  <si>
    <t>XSJS220909000044</t>
  </si>
  <si>
    <t>XD220905000045</t>
  </si>
  <si>
    <t>订单号：2022090500432</t>
  </si>
  <si>
    <t>XSJS220909000043</t>
  </si>
  <si>
    <t>XD220905000028</t>
  </si>
  <si>
    <t>订单号：2022090500949</t>
  </si>
  <si>
    <t>XSJS220909000042</t>
  </si>
  <si>
    <t>XD220905000050</t>
  </si>
  <si>
    <t>订单号：2022090500280</t>
  </si>
  <si>
    <t>XSJS220909000041</t>
  </si>
  <si>
    <t>XD220905000017</t>
  </si>
  <si>
    <t>订单号：2022090501211</t>
  </si>
  <si>
    <t>XSJS220909000040</t>
  </si>
  <si>
    <t>XD220905000036</t>
  </si>
  <si>
    <t>订单号：2022090500722</t>
  </si>
  <si>
    <t>XSJS220909000038</t>
  </si>
  <si>
    <t>XD220905000058</t>
  </si>
  <si>
    <t>订单号：2022090401822</t>
  </si>
  <si>
    <t>XSJS220909000037</t>
  </si>
  <si>
    <t>XD220905000043</t>
  </si>
  <si>
    <t>订单号：2022090500476</t>
  </si>
  <si>
    <t>XSJS220909000036</t>
  </si>
  <si>
    <t>XD220905000026</t>
  </si>
  <si>
    <t>合力连锁（兴义运通广场店）</t>
  </si>
  <si>
    <t>订单号：2022090500976</t>
  </si>
  <si>
    <t>XSJS220909000035</t>
  </si>
  <si>
    <t>XD220905000052</t>
  </si>
  <si>
    <t>合力连锁（德江时代上层店）</t>
  </si>
  <si>
    <t>订单号：2022090500240</t>
  </si>
  <si>
    <t>XSJS220909000034</t>
  </si>
  <si>
    <t>XD220905000009</t>
  </si>
  <si>
    <t>订单号：2022090501517</t>
  </si>
  <si>
    <t>XSJS220909000033</t>
  </si>
  <si>
    <t>XD220905000040</t>
  </si>
  <si>
    <t>202.46</t>
  </si>
  <si>
    <t>85.54</t>
  </si>
  <si>
    <t>订单号：2022090500574</t>
  </si>
  <si>
    <t>XSJS220909000032</t>
  </si>
  <si>
    <t>XD220905000038</t>
  </si>
  <si>
    <t>订单号：2022090500647</t>
  </si>
  <si>
    <t>XSJS220909000031</t>
  </si>
  <si>
    <t>XD220905000051</t>
  </si>
  <si>
    <t>订单号：2022090500276</t>
  </si>
  <si>
    <t>XSJS220909000030</t>
  </si>
  <si>
    <t>XD220905000022</t>
  </si>
  <si>
    <t>订单号：2022090501054</t>
  </si>
  <si>
    <t>XSJS220909000029</t>
  </si>
  <si>
    <t>XD220905000023</t>
  </si>
  <si>
    <t>订单号：2022090501017</t>
  </si>
  <si>
    <t>XSJS220909000028</t>
  </si>
  <si>
    <t>XD220905000041</t>
  </si>
  <si>
    <t>订单号：2022090500534</t>
  </si>
  <si>
    <t>XSJS220909000027</t>
  </si>
  <si>
    <t>XD220905000025</t>
  </si>
  <si>
    <t>订单号：2022090500990</t>
  </si>
  <si>
    <t>XSJS220909000025</t>
  </si>
  <si>
    <t>XD220905000047</t>
  </si>
  <si>
    <t>订单号：2022090500355</t>
  </si>
  <si>
    <t>XSJS220909000024</t>
  </si>
  <si>
    <t>XD220905000001</t>
  </si>
  <si>
    <t>订单号：2022090501800</t>
  </si>
  <si>
    <t>XSJS220909000023</t>
  </si>
  <si>
    <t>XD220905000007</t>
  </si>
  <si>
    <t>订单号：2022090501557</t>
  </si>
  <si>
    <t>XSJS220909000022</t>
  </si>
  <si>
    <t>XD220905000035</t>
  </si>
  <si>
    <t>订单号：2022090500743</t>
  </si>
  <si>
    <t>XSJS220909000021</t>
  </si>
  <si>
    <t>XD220905000010</t>
  </si>
  <si>
    <t>订单号：2022090501490</t>
  </si>
  <si>
    <t>XSJS220909000020</t>
  </si>
  <si>
    <t>XD220905000054</t>
  </si>
  <si>
    <t>订单号：2022090500203</t>
  </si>
  <si>
    <t>XSJS220909000019</t>
  </si>
  <si>
    <t>XD220905000019</t>
  </si>
  <si>
    <t>订单号：2022090501094</t>
  </si>
  <si>
    <t>XSJS220909000018</t>
  </si>
  <si>
    <t>XD220905000012</t>
  </si>
  <si>
    <t>订单号：2022090501350</t>
  </si>
  <si>
    <t>XSJS220909000017</t>
  </si>
  <si>
    <t>XD220905000003</t>
  </si>
  <si>
    <t>46.39</t>
  </si>
  <si>
    <t>20.81</t>
  </si>
  <si>
    <t>订单号：2022090501648</t>
  </si>
  <si>
    <t>XSJS220909000016</t>
  </si>
  <si>
    <t>XD220905000049</t>
  </si>
  <si>
    <t>订单号：2022090500321</t>
  </si>
  <si>
    <t>XSJS220909000015</t>
  </si>
  <si>
    <t>XD220905000031</t>
  </si>
  <si>
    <t>订单号：2022090500838</t>
  </si>
  <si>
    <t>XSJS220909000014</t>
  </si>
  <si>
    <t>XD220905000013</t>
  </si>
  <si>
    <t>订单号：2022090501347</t>
  </si>
  <si>
    <t>XSJS220909000013</t>
  </si>
  <si>
    <t>XD220905000044</t>
  </si>
  <si>
    <t>订单号：2022090500436</t>
  </si>
  <si>
    <t>XSJS220909000012</t>
  </si>
  <si>
    <t>XD220905000034</t>
  </si>
  <si>
    <t>订单号：2022090500746</t>
  </si>
  <si>
    <t>XSJS220909000011</t>
  </si>
  <si>
    <t>XD220905000005</t>
  </si>
  <si>
    <t>订单号：2022090501592</t>
  </si>
  <si>
    <t>XSJS220909000010</t>
  </si>
  <si>
    <t>XD220905000062</t>
  </si>
  <si>
    <t>订单号：2022090202753</t>
  </si>
  <si>
    <t>113.34</t>
  </si>
  <si>
    <t>27.78</t>
  </si>
  <si>
    <t>24.51%</t>
  </si>
  <si>
    <t>19.69%</t>
  </si>
  <si>
    <t>XSJS220909000009</t>
  </si>
  <si>
    <t>XD220905000060</t>
  </si>
  <si>
    <t>订单号：2022090300146</t>
  </si>
  <si>
    <t>XSJS220909000008</t>
  </si>
  <si>
    <t>XD220905000011</t>
  </si>
  <si>
    <t>75.56</t>
  </si>
  <si>
    <t>18.52</t>
  </si>
  <si>
    <t>订单号：2022090200228</t>
  </si>
  <si>
    <t>107.98</t>
  </si>
  <si>
    <t>45.62</t>
  </si>
  <si>
    <t>211.02</t>
  </si>
  <si>
    <t>52.98</t>
  </si>
  <si>
    <t>XSJS220909000007</t>
  </si>
  <si>
    <t>XD220905000059</t>
  </si>
  <si>
    <t>订单号：2022090400092</t>
  </si>
  <si>
    <t>212.40</t>
  </si>
  <si>
    <t>XSJS220909000006</t>
  </si>
  <si>
    <t>XD220905000002</t>
  </si>
  <si>
    <t>108.24</t>
  </si>
  <si>
    <t>48.56</t>
  </si>
  <si>
    <t>订单号：2022090501766</t>
  </si>
  <si>
    <t>121.69</t>
  </si>
  <si>
    <t>46.31</t>
  </si>
  <si>
    <t>1,268.78</t>
  </si>
  <si>
    <t>536.02</t>
  </si>
  <si>
    <t>XSJS220909000005</t>
  </si>
  <si>
    <t>XD220905000061</t>
  </si>
  <si>
    <t>订单号：2022090300108</t>
  </si>
  <si>
    <t>642.25</t>
  </si>
  <si>
    <t>157.43</t>
  </si>
  <si>
    <t>972.00</t>
  </si>
  <si>
    <t>280.80</t>
  </si>
  <si>
    <t>35.78</t>
  </si>
  <si>
    <t>38.62</t>
  </si>
  <si>
    <t>107.94%</t>
  </si>
  <si>
    <t>158.27</t>
  </si>
  <si>
    <t>39.73</t>
  </si>
  <si>
    <t>XSJS220903000013</t>
  </si>
  <si>
    <t>XD220901000002</t>
  </si>
  <si>
    <t>340.20</t>
  </si>
  <si>
    <t>152.60</t>
  </si>
  <si>
    <t>订单号：2022083100025</t>
  </si>
  <si>
    <t>97.60</t>
  </si>
  <si>
    <t>906.70</t>
  </si>
  <si>
    <t>222.26</t>
  </si>
  <si>
    <t>73.67</t>
  </si>
  <si>
    <t>64.33</t>
  </si>
  <si>
    <t>87.32%</t>
  </si>
  <si>
    <t>71.56</t>
  </si>
  <si>
    <t>77.24</t>
  </si>
  <si>
    <t>158.20</t>
  </si>
  <si>
    <t>60.20</t>
  </si>
  <si>
    <t>539.90</t>
  </si>
  <si>
    <t>228.10</t>
  </si>
  <si>
    <t>XSJS220903000012</t>
  </si>
  <si>
    <t>XD220901000025</t>
  </si>
  <si>
    <t>188.90</t>
  </si>
  <si>
    <t>46.30</t>
  </si>
  <si>
    <t>订单号：2022090100109</t>
  </si>
  <si>
    <t>XSJS220903000011</t>
  </si>
  <si>
    <t>XD220901000001</t>
  </si>
  <si>
    <t>订单号：2022083100061</t>
  </si>
  <si>
    <t>234.00</t>
  </si>
  <si>
    <t>67.60</t>
  </si>
  <si>
    <t>13.50</t>
  </si>
  <si>
    <t>5.70</t>
  </si>
  <si>
    <t>42.22%</t>
  </si>
  <si>
    <t>XSJS220903000010</t>
  </si>
  <si>
    <t>XD220830000025</t>
  </si>
  <si>
    <t>订单号：2022083000034</t>
  </si>
  <si>
    <t>XSJS220903000001</t>
  </si>
  <si>
    <t>XD220830000026</t>
  </si>
  <si>
    <t>订单号：2022083000070</t>
  </si>
  <si>
    <t>XSJS220831000008</t>
  </si>
  <si>
    <t>XD220827000036</t>
  </si>
  <si>
    <t>18.50</t>
  </si>
  <si>
    <t>18.70</t>
  </si>
  <si>
    <t>101.08%</t>
  </si>
  <si>
    <t>50.27%</t>
  </si>
  <si>
    <t>订单号：2022082700387</t>
  </si>
  <si>
    <t>XSJS220831000007</t>
  </si>
  <si>
    <t>XD220827000034</t>
  </si>
  <si>
    <t>订单号：2022082700086</t>
  </si>
  <si>
    <t>53.99</t>
  </si>
  <si>
    <t>22.81</t>
  </si>
  <si>
    <t>XSJS220831000006</t>
  </si>
  <si>
    <t>XD220827000035</t>
  </si>
  <si>
    <t>309.27</t>
  </si>
  <si>
    <t>138.73</t>
  </si>
  <si>
    <t>订单号：2022082700051</t>
  </si>
  <si>
    <t>73.53</t>
  </si>
  <si>
    <t>48.87</t>
  </si>
  <si>
    <t>66.46%</t>
  </si>
  <si>
    <t>39.93%</t>
  </si>
  <si>
    <t>721.56</t>
  </si>
  <si>
    <t>172.20</t>
  </si>
  <si>
    <t>23.86%</t>
  </si>
  <si>
    <t>19.27%</t>
  </si>
  <si>
    <t>1,548.00</t>
  </si>
  <si>
    <t>447.20</t>
  </si>
  <si>
    <t>111.02</t>
  </si>
  <si>
    <t>112.18</t>
  </si>
  <si>
    <t>101.04%</t>
  </si>
  <si>
    <t>50.26%</t>
  </si>
  <si>
    <t>431.92</t>
  </si>
  <si>
    <t>182.48</t>
  </si>
  <si>
    <t>84.96</t>
  </si>
  <si>
    <t>5.04</t>
  </si>
  <si>
    <t>XSJS220831000005</t>
  </si>
  <si>
    <t>XD220826000043</t>
  </si>
  <si>
    <t>75.95</t>
  </si>
  <si>
    <t>18.13</t>
  </si>
  <si>
    <t>23.87%</t>
  </si>
  <si>
    <t>订单号：2022082600110</t>
  </si>
  <si>
    <t>XSJS220831000004</t>
  </si>
  <si>
    <t>XD220829000012</t>
  </si>
  <si>
    <t>订单号：2022082800041</t>
  </si>
  <si>
    <t>XSJS220831000003</t>
  </si>
  <si>
    <t>XD220829000035</t>
  </si>
  <si>
    <t>订单号：2022082900180</t>
  </si>
  <si>
    <t>151.91</t>
  </si>
  <si>
    <t>36.25</t>
  </si>
  <si>
    <t>XSJS220826000064</t>
  </si>
  <si>
    <t>XD220824000005</t>
  </si>
  <si>
    <t>61.85</t>
  </si>
  <si>
    <t>27.75</t>
  </si>
  <si>
    <t>44.87%</t>
  </si>
  <si>
    <t>订单号：2022082302336</t>
  </si>
  <si>
    <t>XSJS220826000063</t>
  </si>
  <si>
    <t>XD220826000003</t>
  </si>
  <si>
    <t>490.20</t>
  </si>
  <si>
    <t>325.80</t>
  </si>
  <si>
    <t>订单号：2022082501778</t>
  </si>
  <si>
    <t>XSJS220826000061</t>
  </si>
  <si>
    <t>XD220825000033</t>
  </si>
  <si>
    <t>订单号：2022082501088</t>
  </si>
  <si>
    <t>XSJS220826000060</t>
  </si>
  <si>
    <t>XD220824000006</t>
  </si>
  <si>
    <t>订单号：2022082300076</t>
  </si>
  <si>
    <t>38.87</t>
  </si>
  <si>
    <t>8.17</t>
  </si>
  <si>
    <t>21.02%</t>
  </si>
  <si>
    <t>17.37%</t>
  </si>
  <si>
    <t>XSJS220826000059</t>
  </si>
  <si>
    <t>XD220825000003</t>
  </si>
  <si>
    <t>382.32</t>
  </si>
  <si>
    <t>22.68</t>
  </si>
  <si>
    <t>订单号：2022082402023</t>
  </si>
  <si>
    <t>XSJS220826000058</t>
  </si>
  <si>
    <t>XD220824000008</t>
  </si>
  <si>
    <t>154.63</t>
  </si>
  <si>
    <t>69.37</t>
  </si>
  <si>
    <t>订单号：2022082302363</t>
  </si>
  <si>
    <t>77.75</t>
  </si>
  <si>
    <t>16.33</t>
  </si>
  <si>
    <t>21.00%</t>
  </si>
  <si>
    <t>17.36%</t>
  </si>
  <si>
    <t>80.99</t>
  </si>
  <si>
    <t>34.21</t>
  </si>
  <si>
    <t>141.60</t>
  </si>
  <si>
    <t>8.40</t>
  </si>
  <si>
    <t>XSJS220826000057</t>
  </si>
  <si>
    <t>XD220825000034</t>
  </si>
  <si>
    <t>196.08</t>
  </si>
  <si>
    <t>130.32</t>
  </si>
  <si>
    <t>订单号：2022082500042</t>
  </si>
  <si>
    <t>XSJS220826000056</t>
  </si>
  <si>
    <t>XD220824000059</t>
  </si>
  <si>
    <t>订单号：2022082400081</t>
  </si>
  <si>
    <t>XSJS220826000054</t>
  </si>
  <si>
    <t>XD220824000060</t>
  </si>
  <si>
    <t>139.17</t>
  </si>
  <si>
    <t>62.43</t>
  </si>
  <si>
    <t>订单号：2022082400047</t>
  </si>
  <si>
    <t>971.86</t>
  </si>
  <si>
    <t>204.14</t>
  </si>
  <si>
    <t>21.01%</t>
  </si>
  <si>
    <t>464.00</t>
  </si>
  <si>
    <t>131.20</t>
  </si>
  <si>
    <t>416.00</t>
  </si>
  <si>
    <t>103.14</t>
  </si>
  <si>
    <t>90.06</t>
  </si>
  <si>
    <t>286.79</t>
  </si>
  <si>
    <t>289.81</t>
  </si>
  <si>
    <t>101.05%</t>
  </si>
  <si>
    <t>219.04</t>
  </si>
  <si>
    <t>83.36</t>
  </si>
  <si>
    <t>377.93</t>
  </si>
  <si>
    <t>159.67</t>
  </si>
  <si>
    <t>70.80</t>
  </si>
  <si>
    <t>4.20</t>
  </si>
  <si>
    <t>XSJS220823000076</t>
  </si>
  <si>
    <t>XD220822000022</t>
  </si>
  <si>
    <t>订单号：2022082000914</t>
  </si>
  <si>
    <t>XSJS220823000075</t>
  </si>
  <si>
    <t>XD220822000023</t>
  </si>
  <si>
    <t>订单号：2022082001235</t>
  </si>
  <si>
    <t>XSJS220823000074</t>
  </si>
  <si>
    <t>XD220822000030</t>
  </si>
  <si>
    <t>订单号：2022082101671</t>
  </si>
  <si>
    <t>9.25</t>
  </si>
  <si>
    <t>9.35</t>
  </si>
  <si>
    <t>XSJS220823000073</t>
  </si>
  <si>
    <t>XD220822000028</t>
  </si>
  <si>
    <t>订单号：2022082001520</t>
  </si>
  <si>
    <t>62.40</t>
  </si>
  <si>
    <t>XSJS220823000072</t>
  </si>
  <si>
    <t>XD220822000026</t>
  </si>
  <si>
    <t>订单号：2022082000077</t>
  </si>
  <si>
    <t>XSJS220823000071</t>
  </si>
  <si>
    <t>XD220822000029</t>
  </si>
  <si>
    <t>订单号：2022082100074</t>
  </si>
  <si>
    <t>XSJS220823000070</t>
  </si>
  <si>
    <t>XD220822000024</t>
  </si>
  <si>
    <t>258.77</t>
  </si>
  <si>
    <t>149.23</t>
  </si>
  <si>
    <t>57.67%</t>
  </si>
  <si>
    <t>36.58%</t>
  </si>
  <si>
    <t>订单号：2022081900394</t>
  </si>
  <si>
    <t>119.64</t>
  </si>
  <si>
    <t>21.48</t>
  </si>
  <si>
    <t>17.95%</t>
  </si>
  <si>
    <t>15.22%</t>
  </si>
  <si>
    <t>XSJS220823000069</t>
  </si>
  <si>
    <t>XD220822000032</t>
  </si>
  <si>
    <t>订单号：2022082200315</t>
  </si>
  <si>
    <t>79.76</t>
  </si>
  <si>
    <t>14.32</t>
  </si>
  <si>
    <t>897.31</t>
  </si>
  <si>
    <t>537.89</t>
  </si>
  <si>
    <t>59.94%</t>
  </si>
  <si>
    <t>37.48%</t>
  </si>
  <si>
    <t>28.05</t>
  </si>
  <si>
    <t>XSJS220823000068</t>
  </si>
  <si>
    <t>XD220822000025</t>
  </si>
  <si>
    <t>订单号：2022082000039</t>
  </si>
  <si>
    <t>155.26</t>
  </si>
  <si>
    <t>89.54</t>
  </si>
  <si>
    <t>1,156.47</t>
  </si>
  <si>
    <t>207.69</t>
  </si>
  <si>
    <t>17.96%</t>
  </si>
  <si>
    <t>38.47</t>
  </si>
  <si>
    <t>19.13</t>
  </si>
  <si>
    <t>49.73%</t>
  </si>
  <si>
    <t>33.21%</t>
  </si>
  <si>
    <t>好益多草莓+蓝莓乳酸菌饮品340ML*12瓶</t>
  </si>
  <si>
    <t>6925982178162</t>
  </si>
  <si>
    <t>38.32</t>
  </si>
  <si>
    <t>19.28</t>
  </si>
  <si>
    <t>50.31%</t>
  </si>
  <si>
    <t>33.47%</t>
  </si>
  <si>
    <t>1,620.00</t>
  </si>
  <si>
    <t>69.02</t>
  </si>
  <si>
    <t>41.38</t>
  </si>
  <si>
    <t>59.95%</t>
  </si>
  <si>
    <t>148.02</t>
  </si>
  <si>
    <t>149.58</t>
  </si>
  <si>
    <t>109.52</t>
  </si>
  <si>
    <t>41.68</t>
  </si>
  <si>
    <t>369.29</t>
  </si>
  <si>
    <t>92.71</t>
  </si>
  <si>
    <t>XSJS220823000067</t>
  </si>
  <si>
    <t>XD220822000031</t>
  </si>
  <si>
    <t>1,976.85</t>
  </si>
  <si>
    <t>-16.85</t>
  </si>
  <si>
    <t>-0.85%</t>
  </si>
  <si>
    <t>-0.86%</t>
  </si>
  <si>
    <t>订单号：2022081900119</t>
  </si>
  <si>
    <t>1,452.11</t>
  </si>
  <si>
    <t>-48.11</t>
  </si>
  <si>
    <t>1,392.44</t>
  </si>
  <si>
    <t>479.56</t>
  </si>
  <si>
    <t>34.44%</t>
  </si>
  <si>
    <t>25.62%</t>
  </si>
  <si>
    <t>1,472.72</t>
  </si>
  <si>
    <t>687.28</t>
  </si>
  <si>
    <t>46.67%</t>
  </si>
  <si>
    <t>31.82%</t>
  </si>
  <si>
    <t>818.17</t>
  </si>
  <si>
    <t>441.83</t>
  </si>
  <si>
    <t>2,048.11</t>
  </si>
  <si>
    <t>2,076.68</t>
  </si>
  <si>
    <t>1,073.32</t>
  </si>
  <si>
    <t>51.68%</t>
  </si>
  <si>
    <t>34.07%</t>
  </si>
  <si>
    <t>3,113.50</t>
  </si>
  <si>
    <t>906.50</t>
  </si>
  <si>
    <t>29.12%</t>
  </si>
  <si>
    <t>22.55%</t>
  </si>
  <si>
    <t>4,000.00</t>
  </si>
  <si>
    <t>1,250.00</t>
  </si>
  <si>
    <t>1,199.99</t>
  </si>
  <si>
    <t>375.01</t>
  </si>
  <si>
    <t>1,380.00</t>
  </si>
  <si>
    <t>303.00</t>
  </si>
  <si>
    <t>XSJS220823000066</t>
  </si>
  <si>
    <t>XD220823000006</t>
  </si>
  <si>
    <t>订单号：2022082200259</t>
  </si>
  <si>
    <t>2,904.23</t>
  </si>
  <si>
    <t>-96.23</t>
  </si>
  <si>
    <t>1,160.37</t>
  </si>
  <si>
    <t>399.63</t>
  </si>
  <si>
    <t>2,045.42</t>
  </si>
  <si>
    <t>1,104.58</t>
  </si>
  <si>
    <t>6,227.00</t>
  </si>
  <si>
    <t>1,813.00</t>
  </si>
  <si>
    <t>478.40</t>
  </si>
  <si>
    <t>105.04</t>
  </si>
  <si>
    <t>XSJS220823000065</t>
  </si>
  <si>
    <t>XD220822000021</t>
  </si>
  <si>
    <t>订单号：2022081902801</t>
  </si>
  <si>
    <t>XSJS220823000064</t>
  </si>
  <si>
    <t>XD220819000002</t>
  </si>
  <si>
    <t>25.88</t>
  </si>
  <si>
    <t>14.92</t>
  </si>
  <si>
    <t>57.65%</t>
  </si>
  <si>
    <t>36.57%</t>
  </si>
  <si>
    <t>订单号：2022081801918</t>
  </si>
  <si>
    <t>XSJS220820000005</t>
  </si>
  <si>
    <t>XD220817000035</t>
  </si>
  <si>
    <t>订单号：2022081700065</t>
  </si>
  <si>
    <t>XSJS220820000004</t>
  </si>
  <si>
    <t>XD220818000022</t>
  </si>
  <si>
    <t>432.00</t>
  </si>
  <si>
    <t>124.80</t>
  </si>
  <si>
    <t>订单号：2022081701446</t>
  </si>
  <si>
    <t>XSJS220820000003</t>
  </si>
  <si>
    <t>XD220817000036</t>
  </si>
  <si>
    <t>订单号：2022081700072</t>
  </si>
  <si>
    <t>324.00</t>
  </si>
  <si>
    <t>93.60</t>
  </si>
  <si>
    <t>27.00</t>
  </si>
  <si>
    <t>11.40</t>
  </si>
  <si>
    <t>XSJS220820000002</t>
  </si>
  <si>
    <t>XD220817000037</t>
  </si>
  <si>
    <t>185.56</t>
  </si>
  <si>
    <t>83.24</t>
  </si>
  <si>
    <t>订单号：2022081700035</t>
  </si>
  <si>
    <t>1,116.60</t>
  </si>
  <si>
    <t>200.52</t>
  </si>
  <si>
    <t>1,656.00</t>
  </si>
  <si>
    <t>172.59</t>
  </si>
  <si>
    <t>180.81</t>
  </si>
  <si>
    <t>104.76%</t>
  </si>
  <si>
    <t>51.16%</t>
  </si>
  <si>
    <t>242.96</t>
  </si>
  <si>
    <t>102.64</t>
  </si>
  <si>
    <t>211.28</t>
  </si>
  <si>
    <t>52.72</t>
  </si>
  <si>
    <t>24.95%</t>
  </si>
  <si>
    <t>19.97%</t>
  </si>
  <si>
    <t>XSJS220820000001</t>
  </si>
  <si>
    <t>XD220818000023</t>
  </si>
  <si>
    <t>39.88</t>
  </si>
  <si>
    <t>7.16</t>
  </si>
  <si>
    <t>订单号：2022081800047</t>
  </si>
  <si>
    <t>XSJS220817000017</t>
  </si>
  <si>
    <t>XD220817000007</t>
  </si>
  <si>
    <t>订单号：2022081600055</t>
  </si>
  <si>
    <t>53.59</t>
  </si>
  <si>
    <t>28.01</t>
  </si>
  <si>
    <t>52.27%</t>
  </si>
  <si>
    <t>34.33%</t>
  </si>
  <si>
    <t>80.96</t>
  </si>
  <si>
    <t>13.12</t>
  </si>
  <si>
    <t>16.21%</t>
  </si>
  <si>
    <t>13.95%</t>
  </si>
  <si>
    <t>228.80</t>
  </si>
  <si>
    <t>XSJS220817000016</t>
  </si>
  <si>
    <t>XD220817000006</t>
  </si>
  <si>
    <t>订单号：2022081601727</t>
  </si>
  <si>
    <t>XSJS220817000015</t>
  </si>
  <si>
    <t>XD220817000005</t>
  </si>
  <si>
    <t>77.32</t>
  </si>
  <si>
    <t>34.68</t>
  </si>
  <si>
    <t>44.85%</t>
  </si>
  <si>
    <t>订单号：2022081601720</t>
  </si>
  <si>
    <t>XSJS220816000016</t>
  </si>
  <si>
    <t>XD220815000011</t>
  </si>
  <si>
    <t>订单号：2022081400393</t>
  </si>
  <si>
    <t>XSJS220816000015</t>
  </si>
  <si>
    <t>XD220812000036</t>
  </si>
  <si>
    <t>订单号：2022081200042</t>
  </si>
  <si>
    <t>XSJS220816000014</t>
  </si>
  <si>
    <t>XD220815000012</t>
  </si>
  <si>
    <t>68.43</t>
  </si>
  <si>
    <t>6.57</t>
  </si>
  <si>
    <t>9.60%</t>
  </si>
  <si>
    <t>8.76%</t>
  </si>
  <si>
    <t>订单号：2022081301418</t>
  </si>
  <si>
    <t>XSJS220816000013</t>
  </si>
  <si>
    <t>XD220815000035</t>
  </si>
  <si>
    <t>14.15</t>
  </si>
  <si>
    <t>13.45</t>
  </si>
  <si>
    <t>95.05%</t>
  </si>
  <si>
    <t>48.73%</t>
  </si>
  <si>
    <t>订单号：2022081500225</t>
  </si>
  <si>
    <t>105.64</t>
  </si>
  <si>
    <t>26.36</t>
  </si>
  <si>
    <t>27.37</t>
  </si>
  <si>
    <t>2.63</t>
  </si>
  <si>
    <t>9.61%</t>
  </si>
  <si>
    <t>8.77%</t>
  </si>
  <si>
    <t>XSJS220816000012</t>
  </si>
  <si>
    <t>XD220815000013</t>
  </si>
  <si>
    <t>订单号：2022081401533</t>
  </si>
  <si>
    <t>36.51</t>
  </si>
  <si>
    <t>13.89</t>
  </si>
  <si>
    <t>164.24</t>
  </si>
  <si>
    <t>15.76</t>
  </si>
  <si>
    <t>XSJS220816000011</t>
  </si>
  <si>
    <t>XD220815000014</t>
  </si>
  <si>
    <t>订单号：2022081300067</t>
  </si>
  <si>
    <t>41.60</t>
  </si>
  <si>
    <t>XSJS220816000010</t>
  </si>
  <si>
    <t>XD220815000015</t>
  </si>
  <si>
    <t>订单号：2022081300032</t>
  </si>
  <si>
    <t>133.97</t>
  </si>
  <si>
    <t>70.03</t>
  </si>
  <si>
    <t>728.63</t>
  </si>
  <si>
    <t>1,836.00</t>
  </si>
  <si>
    <t>530.40</t>
  </si>
  <si>
    <t>80.69</t>
  </si>
  <si>
    <t>95.03%</t>
  </si>
  <si>
    <t>87.85</t>
  </si>
  <si>
    <t>98.15</t>
  </si>
  <si>
    <t>111.72%</t>
  </si>
  <si>
    <t>52.77%</t>
  </si>
  <si>
    <t>XSJS220816000009</t>
  </si>
  <si>
    <t>XD220812000062</t>
  </si>
  <si>
    <t>3,953.70</t>
  </si>
  <si>
    <t>-33.70</t>
  </si>
  <si>
    <t>订单号：2022081200350</t>
  </si>
  <si>
    <t>2,045.38</t>
  </si>
  <si>
    <t>1,104.62</t>
  </si>
  <si>
    <t>54.01%</t>
  </si>
  <si>
    <t>2,050.61</t>
  </si>
  <si>
    <t>1,099.39</t>
  </si>
  <si>
    <t>53.61%</t>
  </si>
  <si>
    <t>34.90%</t>
  </si>
  <si>
    <t>2,010.94</t>
  </si>
  <si>
    <t>1,139.06</t>
  </si>
  <si>
    <t>56.64%</t>
  </si>
  <si>
    <t>36.16%</t>
  </si>
  <si>
    <t>3,068.19</t>
  </si>
  <si>
    <t>951.81</t>
  </si>
  <si>
    <t>31.02%</t>
  </si>
  <si>
    <t>23.68%</t>
  </si>
  <si>
    <t>1,199.97</t>
  </si>
  <si>
    <t>375.03</t>
  </si>
  <si>
    <t>379.84</t>
  </si>
  <si>
    <t>145.16</t>
  </si>
  <si>
    <t>38.22%</t>
  </si>
  <si>
    <t>27.65%</t>
  </si>
  <si>
    <t>759.98</t>
  </si>
  <si>
    <t>290.02</t>
  </si>
  <si>
    <t>XSJS220812000029</t>
  </si>
  <si>
    <t>XD220809000054</t>
  </si>
  <si>
    <t>订单号：2022080900023</t>
  </si>
  <si>
    <t>XSJS220812000028</t>
  </si>
  <si>
    <t>XD220811000041</t>
  </si>
  <si>
    <t>订单号：2022081100045</t>
  </si>
  <si>
    <t>31.29</t>
  </si>
  <si>
    <t>-1.29</t>
  </si>
  <si>
    <t>-4.12%</t>
  </si>
  <si>
    <t>-4.30%</t>
  </si>
  <si>
    <t>XSJS220812000027</t>
  </si>
  <si>
    <t>XD220811000005</t>
  </si>
  <si>
    <t>订单号：2022081001523</t>
  </si>
  <si>
    <t>18.07</t>
  </si>
  <si>
    <t>94.46%</t>
  </si>
  <si>
    <t>48.58%</t>
  </si>
  <si>
    <t>52.82</t>
  </si>
  <si>
    <t>13.18</t>
  </si>
  <si>
    <t>XSJS220812000026</t>
  </si>
  <si>
    <t>XD220810000004</t>
  </si>
  <si>
    <t>订单号：2022080901429</t>
  </si>
  <si>
    <t>27.04</t>
  </si>
  <si>
    <t>13.76</t>
  </si>
  <si>
    <t>50.89%</t>
  </si>
  <si>
    <t>33.73%</t>
  </si>
  <si>
    <t>121.85</t>
  </si>
  <si>
    <t>19.27</t>
  </si>
  <si>
    <t>15.81%</t>
  </si>
  <si>
    <t>13.66%</t>
  </si>
  <si>
    <t>9.57</t>
  </si>
  <si>
    <t>9.03</t>
  </si>
  <si>
    <t>94.36%</t>
  </si>
  <si>
    <t>48.55%</t>
  </si>
  <si>
    <t>XSJS220812000025</t>
  </si>
  <si>
    <t>XD220811000003</t>
  </si>
  <si>
    <t>订单号：2022081000079</t>
  </si>
  <si>
    <t>83.20</t>
  </si>
  <si>
    <t>XSJS220812000024</t>
  </si>
  <si>
    <t>XD220811000004</t>
  </si>
  <si>
    <t>订单号：2022081000043</t>
  </si>
  <si>
    <t>135.19</t>
  </si>
  <si>
    <t>50.90%</t>
  </si>
  <si>
    <t>812.33</t>
  </si>
  <si>
    <t>128.47</t>
  </si>
  <si>
    <t>15.82%</t>
  </si>
  <si>
    <t>1,368.00</t>
  </si>
  <si>
    <t>395.20</t>
  </si>
  <si>
    <t>63.43</t>
  </si>
  <si>
    <t>46.97</t>
  </si>
  <si>
    <t>74.05%</t>
  </si>
  <si>
    <t>42.55%</t>
  </si>
  <si>
    <t>105.24</t>
  </si>
  <si>
    <t>99.36</t>
  </si>
  <si>
    <t>94.41%</t>
  </si>
  <si>
    <t>48.56%</t>
  </si>
  <si>
    <t>133.86</t>
  </si>
  <si>
    <t>50.94</t>
  </si>
  <si>
    <t>422.55</t>
  </si>
  <si>
    <t>105.45</t>
  </si>
  <si>
    <t>24.96%</t>
  </si>
  <si>
    <t>XSJS220810000041</t>
  </si>
  <si>
    <t>XD220806000029</t>
  </si>
  <si>
    <t>234.71</t>
  </si>
  <si>
    <t>-9.71</t>
  </si>
  <si>
    <t>-4.14%</t>
  </si>
  <si>
    <t>-4.32%</t>
  </si>
  <si>
    <t>订单号：2022080502449</t>
  </si>
  <si>
    <t>XSJS220810000040</t>
  </si>
  <si>
    <t>XD220808000026</t>
  </si>
  <si>
    <t>78.24</t>
  </si>
  <si>
    <t>-3.24</t>
  </si>
  <si>
    <t>订单号：2022080801741</t>
  </si>
  <si>
    <t>XSJS220810000039</t>
  </si>
  <si>
    <t>XD220808000027</t>
  </si>
  <si>
    <t>订单号：2022080800352</t>
  </si>
  <si>
    <t>47.37</t>
  </si>
  <si>
    <t>34.23</t>
  </si>
  <si>
    <t>72.26%</t>
  </si>
  <si>
    <t>41.95%</t>
  </si>
  <si>
    <t>XSJS220810000038</t>
  </si>
  <si>
    <t>XD220808000004</t>
  </si>
  <si>
    <t>118.43</t>
  </si>
  <si>
    <t>85.57</t>
  </si>
  <si>
    <t>72.25%</t>
  </si>
  <si>
    <t>订单号：2022080700037</t>
  </si>
  <si>
    <t>XSJS220810000037</t>
  </si>
  <si>
    <t>XD220806000031</t>
  </si>
  <si>
    <t>订单号：2022080500210</t>
  </si>
  <si>
    <t>XSJS220810000036</t>
  </si>
  <si>
    <t>XD220806000032</t>
  </si>
  <si>
    <t>英伽打火机1件*12盒*12个</t>
  </si>
  <si>
    <t>4895151857575</t>
  </si>
  <si>
    <t>个</t>
  </si>
  <si>
    <t>122.39</t>
  </si>
  <si>
    <t>89.17</t>
  </si>
  <si>
    <t>72.86%</t>
  </si>
  <si>
    <t>42.15%</t>
  </si>
  <si>
    <t>订单号：2022080600046</t>
  </si>
  <si>
    <t>260.55</t>
  </si>
  <si>
    <t>188.25</t>
  </si>
  <si>
    <t>1,723.37</t>
  </si>
  <si>
    <t>487.51</t>
  </si>
  <si>
    <t>28.29%</t>
  </si>
  <si>
    <t>22.05%</t>
  </si>
  <si>
    <t>2,304.00</t>
  </si>
  <si>
    <t>665.60</t>
  </si>
  <si>
    <t>207.07</t>
  </si>
  <si>
    <t>124.13</t>
  </si>
  <si>
    <t>203.89</t>
  </si>
  <si>
    <t>154.91</t>
  </si>
  <si>
    <t>75.98%</t>
  </si>
  <si>
    <t>43.17%</t>
  </si>
  <si>
    <t>153.08</t>
  </si>
  <si>
    <t>181.72</t>
  </si>
  <si>
    <t>118.71%</t>
  </si>
  <si>
    <t>54.28%</t>
  </si>
  <si>
    <t>316.40</t>
  </si>
  <si>
    <t>120.40</t>
  </si>
  <si>
    <t>264.09</t>
  </si>
  <si>
    <t>65.91</t>
  </si>
  <si>
    <t>XSJS220810000035</t>
  </si>
  <si>
    <t>XD220808000028</t>
  </si>
  <si>
    <t>订单号：2022080800372</t>
  </si>
  <si>
    <t>6,136.38</t>
  </si>
  <si>
    <t>1,903.62</t>
  </si>
  <si>
    <t>XSJS220805000076</t>
  </si>
  <si>
    <t>XD220802000029</t>
  </si>
  <si>
    <t>1,079.81</t>
  </si>
  <si>
    <t>456.19</t>
  </si>
  <si>
    <t>订单号：2022080200062</t>
  </si>
  <si>
    <t>XSJS220805000075</t>
  </si>
  <si>
    <t>XD220804000032</t>
  </si>
  <si>
    <t>订单号：2022080400034</t>
  </si>
  <si>
    <t>XSJS220805000074</t>
  </si>
  <si>
    <t>XD220803000023</t>
  </si>
  <si>
    <t>订单号：2022080201446</t>
  </si>
  <si>
    <t>XSJS220805000073</t>
  </si>
  <si>
    <t>XD220804000006</t>
  </si>
  <si>
    <t>201.02</t>
  </si>
  <si>
    <t>90.18</t>
  </si>
  <si>
    <t>订单号：2022080300045</t>
  </si>
  <si>
    <t>94.74</t>
  </si>
  <si>
    <t>68.46</t>
  </si>
  <si>
    <t>1,060.34</t>
  </si>
  <si>
    <t>256.78</t>
  </si>
  <si>
    <t>24.22%</t>
  </si>
  <si>
    <t>19.50%</t>
  </si>
  <si>
    <t>138.05</t>
  </si>
  <si>
    <t>82.75</t>
  </si>
  <si>
    <t>141.16</t>
  </si>
  <si>
    <t>107.24</t>
  </si>
  <si>
    <t>75.97%</t>
  </si>
  <si>
    <t>110.56</t>
  </si>
  <si>
    <t>131.24</t>
  </si>
  <si>
    <t>118.70%</t>
  </si>
  <si>
    <t>425.92</t>
  </si>
  <si>
    <t>162.08</t>
  </si>
  <si>
    <t>158.96</t>
  </si>
  <si>
    <t>39.04</t>
  </si>
  <si>
    <t>24.56%</t>
  </si>
  <si>
    <t>19.72%</t>
  </si>
  <si>
    <t>XSJS220805000072</t>
  </si>
  <si>
    <t>XD220804000019</t>
  </si>
  <si>
    <t>643.78</t>
  </si>
  <si>
    <t>155.90</t>
  </si>
  <si>
    <t>订单号：2022080400002</t>
  </si>
  <si>
    <t>XSJS220805000071</t>
  </si>
  <si>
    <t>XD220802000022</t>
  </si>
  <si>
    <t>订单号：2022080102623</t>
  </si>
  <si>
    <t>XSJS220803000020</t>
  </si>
  <si>
    <t>XD220802000023</t>
  </si>
  <si>
    <t>订单号：2022080200299</t>
  </si>
  <si>
    <t>XSJS220802000127</t>
  </si>
  <si>
    <t>XD220801000017</t>
  </si>
  <si>
    <t>71.06</t>
  </si>
  <si>
    <t>51.34</t>
  </si>
  <si>
    <t>41.94%</t>
  </si>
  <si>
    <t>XSJS220802000126</t>
  </si>
  <si>
    <t>XD220801000021</t>
  </si>
  <si>
    <t>40.61</t>
  </si>
  <si>
    <t>6.43</t>
  </si>
  <si>
    <t>15.83%</t>
  </si>
  <si>
    <t>13.67%</t>
  </si>
  <si>
    <t>XSJS220802000125</t>
  </si>
  <si>
    <t>XD220801000020</t>
  </si>
  <si>
    <t>XSJS220802000124</t>
  </si>
  <si>
    <t>XD220801000037</t>
  </si>
  <si>
    <t>48.68</t>
  </si>
  <si>
    <t>XSJS220802000123</t>
  </si>
  <si>
    <t>XD220801000019</t>
  </si>
  <si>
    <t>25.51</t>
  </si>
  <si>
    <t>30.29</t>
  </si>
  <si>
    <t>118.74%</t>
  </si>
  <si>
    <t>XSJS220802000121</t>
  </si>
  <si>
    <t>XD220729000059</t>
  </si>
  <si>
    <t>订单号：2022072900659</t>
  </si>
  <si>
    <t>XSJS220802000120</t>
  </si>
  <si>
    <t>XD220729000035</t>
  </si>
  <si>
    <t>订单号：2022072901022</t>
  </si>
  <si>
    <t>XSJS220802000119</t>
  </si>
  <si>
    <t>XD220729000107</t>
  </si>
  <si>
    <t>订单号：2022072900093</t>
  </si>
  <si>
    <t>XSJS220802000118</t>
  </si>
  <si>
    <t>XD220729000113</t>
  </si>
  <si>
    <t>订单号：2022072900004</t>
  </si>
  <si>
    <t>XSJS220802000117</t>
  </si>
  <si>
    <t>XD220729000056</t>
  </si>
  <si>
    <t>订单号：2022072900685</t>
  </si>
  <si>
    <t>XSJS220802000116</t>
  </si>
  <si>
    <t>XD220729000098</t>
  </si>
  <si>
    <t>订单号：2022072900218</t>
  </si>
  <si>
    <t>XSJS220802000115</t>
  </si>
  <si>
    <t>XD220729000096</t>
  </si>
  <si>
    <t>订单号：2022072900225</t>
  </si>
  <si>
    <t>XSJS220802000114</t>
  </si>
  <si>
    <t>XD220729000110</t>
  </si>
  <si>
    <t>350.94</t>
  </si>
  <si>
    <t>148.26</t>
  </si>
  <si>
    <t>订单号：2022072900046</t>
  </si>
  <si>
    <t>XSJS220802000113</t>
  </si>
  <si>
    <t>XD220729000065</t>
  </si>
  <si>
    <t>订单号：2022072900564</t>
  </si>
  <si>
    <t>XSJS220802000112</t>
  </si>
  <si>
    <t>XD220729000093</t>
  </si>
  <si>
    <t>订单号：2022072900246</t>
  </si>
  <si>
    <t>XSJS220802000111</t>
  </si>
  <si>
    <t>XD220729000108</t>
  </si>
  <si>
    <t>订单号：2022072900064</t>
  </si>
  <si>
    <t>XSJS220802000110</t>
  </si>
  <si>
    <t>XD220729000038</t>
  </si>
  <si>
    <t>订单号：2022072900951</t>
  </si>
  <si>
    <t>XSJS220802000109</t>
  </si>
  <si>
    <t>XD220729000072</t>
  </si>
  <si>
    <t>订单号：2022072900492</t>
  </si>
  <si>
    <t>XSJS220802000108</t>
  </si>
  <si>
    <t>XD220729000066</t>
  </si>
  <si>
    <t>订单号：2022072900548</t>
  </si>
  <si>
    <t>XSJS220802000107</t>
  </si>
  <si>
    <t>XD220729000046</t>
  </si>
  <si>
    <t>订单号：2022072900905</t>
  </si>
  <si>
    <t>XSJS220802000106</t>
  </si>
  <si>
    <t>XD220729000115</t>
  </si>
  <si>
    <t>订单号：2022072900650</t>
  </si>
  <si>
    <t>XSJS220802000105</t>
  </si>
  <si>
    <t>XD220729000044</t>
  </si>
  <si>
    <t>161.97</t>
  </si>
  <si>
    <t>订单号：2022072900922</t>
  </si>
  <si>
    <t>XSJS220802000104</t>
  </si>
  <si>
    <t>XD220729000029</t>
  </si>
  <si>
    <t>订单号：2022072901104</t>
  </si>
  <si>
    <t>XSJS220802000103</t>
  </si>
  <si>
    <t>XD220729000090</t>
  </si>
  <si>
    <t>订单号：2022072900270</t>
  </si>
  <si>
    <t>XSJS220802000102</t>
  </si>
  <si>
    <t>XD220729000080</t>
  </si>
  <si>
    <t>订单号：2022072900416</t>
  </si>
  <si>
    <t>XSJS220802000101</t>
  </si>
  <si>
    <t>XD220729000061</t>
  </si>
  <si>
    <t>订单号：2022072900642</t>
  </si>
  <si>
    <t>XSJS220802000100</t>
  </si>
  <si>
    <t>XD220729000064</t>
  </si>
  <si>
    <t>订单号：2022072900574</t>
  </si>
  <si>
    <t>XSJS220802000099</t>
  </si>
  <si>
    <t>XD220729000048</t>
  </si>
  <si>
    <t>订单号：2022072900888</t>
  </si>
  <si>
    <t>XSJS220802000098</t>
  </si>
  <si>
    <t>XD220729000067</t>
  </si>
  <si>
    <t>订单号：2022072900511</t>
  </si>
  <si>
    <t>XSJS220802000097</t>
  </si>
  <si>
    <t>XD220729000081</t>
  </si>
  <si>
    <t>订单号：2022072900393</t>
  </si>
  <si>
    <t>XSJS220802000096</t>
  </si>
  <si>
    <t>XD220729000034</t>
  </si>
  <si>
    <t>订单号：2022072901027</t>
  </si>
  <si>
    <t>XSJS220802000095</t>
  </si>
  <si>
    <t>XD220729000040</t>
  </si>
  <si>
    <t>订单号：2022072900946</t>
  </si>
  <si>
    <t>XSJS220802000094</t>
  </si>
  <si>
    <t>XD220729000087</t>
  </si>
  <si>
    <t>订单号：2022072900311</t>
  </si>
  <si>
    <t>XSJS220802000093</t>
  </si>
  <si>
    <t>XD220729000074</t>
  </si>
  <si>
    <t>订单号：2022072900468</t>
  </si>
  <si>
    <t>XSJS220802000092</t>
  </si>
  <si>
    <t>XD220729000033</t>
  </si>
  <si>
    <t>订单号：2022072901039</t>
  </si>
  <si>
    <t>XSJS220802000091</t>
  </si>
  <si>
    <t>XD220729000032</t>
  </si>
  <si>
    <t>订单号：2022072901049</t>
  </si>
  <si>
    <t>XSJS220802000090</t>
  </si>
  <si>
    <t>XD220729000062</t>
  </si>
  <si>
    <t>订单号：2022072900614</t>
  </si>
  <si>
    <t>XSJS220802000089</t>
  </si>
  <si>
    <t>XD220729000045</t>
  </si>
  <si>
    <t>订单号：2022072900909</t>
  </si>
  <si>
    <t>XSJS220802000088</t>
  </si>
  <si>
    <t>XD220729000058</t>
  </si>
  <si>
    <t>订单号：2022072900662</t>
  </si>
  <si>
    <t>XSJS220802000087</t>
  </si>
  <si>
    <t>XD220729000057</t>
  </si>
  <si>
    <t>订单号：2022072900683</t>
  </si>
  <si>
    <t>XSJS220802000086</t>
  </si>
  <si>
    <t>XD220729000097</t>
  </si>
  <si>
    <t>订单号：2022072900222</t>
  </si>
  <si>
    <t>XSJS220802000085</t>
  </si>
  <si>
    <t>XD220729000055</t>
  </si>
  <si>
    <t>订单号：2022072900742</t>
  </si>
  <si>
    <t>XSJS220802000084</t>
  </si>
  <si>
    <t>XD220729000051</t>
  </si>
  <si>
    <t>674.88</t>
  </si>
  <si>
    <t>285.12</t>
  </si>
  <si>
    <t>订单号：2022072900850</t>
  </si>
  <si>
    <t>XSJS220802000083</t>
  </si>
  <si>
    <t>XD220729000053</t>
  </si>
  <si>
    <t>订单号：2022072900788</t>
  </si>
  <si>
    <t>XSJS220802000082</t>
  </si>
  <si>
    <t>XD220729000075</t>
  </si>
  <si>
    <t>订单号：2022072900460</t>
  </si>
  <si>
    <t>XSJS220802000081</t>
  </si>
  <si>
    <t>XD220729000099</t>
  </si>
  <si>
    <t>订单号：2022072900186</t>
  </si>
  <si>
    <t>XSJS220802000080</t>
  </si>
  <si>
    <t>XD220729000105</t>
  </si>
  <si>
    <t>订单号：2022072900119</t>
  </si>
  <si>
    <t>XSJS220802000079</t>
  </si>
  <si>
    <t>XD220729000049</t>
  </si>
  <si>
    <t>订单号：2022072900872</t>
  </si>
  <si>
    <t>XSJS220802000078</t>
  </si>
  <si>
    <t>XD220729000103</t>
  </si>
  <si>
    <t>订单号：2022072900142</t>
  </si>
  <si>
    <t>XSJS220802000077</t>
  </si>
  <si>
    <t>XD220729000079</t>
  </si>
  <si>
    <t>647.89</t>
  </si>
  <si>
    <t>273.71</t>
  </si>
  <si>
    <t>订单号：2022072900429</t>
  </si>
  <si>
    <t>XSJS220802000076</t>
  </si>
  <si>
    <t>XD220729000054</t>
  </si>
  <si>
    <t>订单号：2022072900763</t>
  </si>
  <si>
    <t>XSJS220802000075</t>
  </si>
  <si>
    <t>XD220729000036</t>
  </si>
  <si>
    <t>订单号：2022072900994</t>
  </si>
  <si>
    <t>XSJS220802000074</t>
  </si>
  <si>
    <t>XD220729000078</t>
  </si>
  <si>
    <t>订单号：2022072900443</t>
  </si>
  <si>
    <t>XSJS220802000073</t>
  </si>
  <si>
    <t>XD220729000070</t>
  </si>
  <si>
    <t>订单号：2022072900496</t>
  </si>
  <si>
    <t>XSJS220802000072</t>
  </si>
  <si>
    <t>XD220729000068</t>
  </si>
  <si>
    <t>订单号：2022072900507</t>
  </si>
  <si>
    <t>XSJS220802000071</t>
  </si>
  <si>
    <t>XD220729000037</t>
  </si>
  <si>
    <t>订单号：2022072900988</t>
  </si>
  <si>
    <t>XSJS220802000070</t>
  </si>
  <si>
    <t>XD220729000086</t>
  </si>
  <si>
    <t>订单号：2022072900329</t>
  </si>
  <si>
    <t>XSJS220802000069</t>
  </si>
  <si>
    <t>XD220729000116</t>
  </si>
  <si>
    <t>订单号：2022072901159</t>
  </si>
  <si>
    <t>52.99</t>
  </si>
  <si>
    <t>13.01</t>
  </si>
  <si>
    <t>24.55%</t>
  </si>
  <si>
    <t>19.71%</t>
  </si>
  <si>
    <t>XSJS220802000068</t>
  </si>
  <si>
    <t>XD220729000077</t>
  </si>
  <si>
    <t>订单号：2022072900445</t>
  </si>
  <si>
    <t>XSJS220802000067</t>
  </si>
  <si>
    <t>XD220729000104</t>
  </si>
  <si>
    <t>订单号：2022072900127</t>
  </si>
  <si>
    <t>XSJS220802000066</t>
  </si>
  <si>
    <t>XD220729000047</t>
  </si>
  <si>
    <t>订单号：2022072900894</t>
  </si>
  <si>
    <t>XSJS220802000065</t>
  </si>
  <si>
    <t>XD220729000031</t>
  </si>
  <si>
    <t>订单号：2022072901064</t>
  </si>
  <si>
    <t>XSJS220802000064</t>
  </si>
  <si>
    <t>XD220729000083</t>
  </si>
  <si>
    <t>订单号：2022072900380</t>
  </si>
  <si>
    <t>XSJS220802000063</t>
  </si>
  <si>
    <t>XD220729000106</t>
  </si>
  <si>
    <t>订单号：2022072900102</t>
  </si>
  <si>
    <t>XSJS220802000062</t>
  </si>
  <si>
    <t>XD220729000069</t>
  </si>
  <si>
    <t>订单号：2022072900497</t>
  </si>
  <si>
    <t>XSJS220802000061</t>
  </si>
  <si>
    <t>XD220729000094</t>
  </si>
  <si>
    <t>合力连锁（延安东路店）</t>
  </si>
  <si>
    <t>订单号：2022072900243</t>
  </si>
  <si>
    <t>XSJS220802000060</t>
  </si>
  <si>
    <t>XD220729000102</t>
  </si>
  <si>
    <t>订单号：2022072900171</t>
  </si>
  <si>
    <t>XSJS220802000059</t>
  </si>
  <si>
    <t>XD220729000030</t>
  </si>
  <si>
    <t>订单号：2022072901067</t>
  </si>
  <si>
    <t>XSJS220802000058</t>
  </si>
  <si>
    <t>XD220729000092</t>
  </si>
  <si>
    <t>订单号：2022072900249</t>
  </si>
  <si>
    <t>XSJS220802000057</t>
  </si>
  <si>
    <t>XD220729000042</t>
  </si>
  <si>
    <t>订单号：2022072900932</t>
  </si>
  <si>
    <t>XSJS220802000056</t>
  </si>
  <si>
    <t>XD220729000073</t>
  </si>
  <si>
    <t>订单号：2022072900488</t>
  </si>
  <si>
    <t>XSJS220802000055</t>
  </si>
  <si>
    <t>XD220729000109</t>
  </si>
  <si>
    <t>订单号：2022072900052</t>
  </si>
  <si>
    <t>XSJS220802000054</t>
  </si>
  <si>
    <t>XD220729000112</t>
  </si>
  <si>
    <t>订单号：2022072900007</t>
  </si>
  <si>
    <t>XSJS220802000053</t>
  </si>
  <si>
    <t>XD220729000111</t>
  </si>
  <si>
    <t>订单号：2022072900011</t>
  </si>
  <si>
    <t>XSJS220802000052</t>
  </si>
  <si>
    <t>XD220729000050</t>
  </si>
  <si>
    <t>订单号：2022072900870</t>
  </si>
  <si>
    <t>XSJS220802000051</t>
  </si>
  <si>
    <t>XD220729000076</t>
  </si>
  <si>
    <t>订单号：2022072900457</t>
  </si>
  <si>
    <t>XSJS220802000050</t>
  </si>
  <si>
    <t>XD220729000082</t>
  </si>
  <si>
    <t>订单号：2022072900383</t>
  </si>
  <si>
    <t>XSJS220802000049</t>
  </si>
  <si>
    <t>XD220729000089</t>
  </si>
  <si>
    <t>订单号：2022072900274</t>
  </si>
  <si>
    <t>XSJS220802000048</t>
  </si>
  <si>
    <t>XD220729000063</t>
  </si>
  <si>
    <t>订单号：2022072900610</t>
  </si>
  <si>
    <t>XSJS220802000047</t>
  </si>
  <si>
    <t>XD220729000100</t>
  </si>
  <si>
    <t>订单号：2022072900181</t>
  </si>
  <si>
    <t>XSJS220802000046</t>
  </si>
  <si>
    <t>XD220729000095</t>
  </si>
  <si>
    <t>订单号：2022072900230</t>
  </si>
  <si>
    <t>XSJS220802000045</t>
  </si>
  <si>
    <t>XD220729000052</t>
  </si>
  <si>
    <t>订单号：2022072900841</t>
  </si>
  <si>
    <t>XSJS220802000044</t>
  </si>
  <si>
    <t>XD220729000043</t>
  </si>
  <si>
    <t>订单号：2022072900927</t>
  </si>
  <si>
    <t>XSJS220802000043</t>
  </si>
  <si>
    <t>XD220729000088</t>
  </si>
  <si>
    <t>订单号：2022072900291</t>
  </si>
  <si>
    <t>XSJS220802000042</t>
  </si>
  <si>
    <t>XD220729000041</t>
  </si>
  <si>
    <t>合力连锁（遵义渝欧教育城店）</t>
  </si>
  <si>
    <t>订单号：2022072900936</t>
  </si>
  <si>
    <t>XSJS220802000041</t>
  </si>
  <si>
    <t>XD220729000084</t>
  </si>
  <si>
    <t>订单号：2022072900368</t>
  </si>
  <si>
    <t>XSJS220802000040</t>
  </si>
  <si>
    <t>XD220730000017</t>
  </si>
  <si>
    <t>订单号：2022073000039</t>
  </si>
  <si>
    <t>331.61</t>
  </si>
  <si>
    <t>239.59</t>
  </si>
  <si>
    <t>1,705.70</t>
  </si>
  <si>
    <t>269.98</t>
  </si>
  <si>
    <t>522.00</t>
  </si>
  <si>
    <t>147.60</t>
  </si>
  <si>
    <t>1,476.00</t>
  </si>
  <si>
    <t>426.40</t>
  </si>
  <si>
    <t>221.12</t>
  </si>
  <si>
    <t>262.48</t>
  </si>
  <si>
    <t>105.97</t>
  </si>
  <si>
    <t>26.03</t>
  </si>
  <si>
    <t>XSJS220730000017</t>
  </si>
  <si>
    <t>XD220729000128</t>
  </si>
  <si>
    <t>801.54</t>
  </si>
  <si>
    <t>422.46</t>
  </si>
  <si>
    <t>52.71%</t>
  </si>
  <si>
    <t>34.51%</t>
  </si>
  <si>
    <t>订单号：2022072903557</t>
  </si>
  <si>
    <t>XSJS220730000016</t>
  </si>
  <si>
    <t>XD220729000006</t>
  </si>
  <si>
    <t>订单号：2022072801877</t>
  </si>
  <si>
    <t>XSJS220730000015</t>
  </si>
  <si>
    <t>XD220729000005</t>
  </si>
  <si>
    <t>订单号：2022072800851</t>
  </si>
  <si>
    <t>681.95</t>
  </si>
  <si>
    <t>254.05</t>
  </si>
  <si>
    <t>37.25%</t>
  </si>
  <si>
    <t>27.14%</t>
  </si>
  <si>
    <t>2,045.24</t>
  </si>
  <si>
    <t>1,104.76</t>
  </si>
  <si>
    <t>2,882.65</t>
  </si>
  <si>
    <t>1,527.35</t>
  </si>
  <si>
    <t>52.98%</t>
  </si>
  <si>
    <t>34.63%</t>
  </si>
  <si>
    <t>2,238.49</t>
  </si>
  <si>
    <t>911.51</t>
  </si>
  <si>
    <t>40.72%</t>
  </si>
  <si>
    <t>28.94%</t>
  </si>
  <si>
    <t>6,123.08</t>
  </si>
  <si>
    <t>1,916.92</t>
  </si>
  <si>
    <t>31.31%</t>
  </si>
  <si>
    <t>23.84%</t>
  </si>
  <si>
    <t>1,599.94</t>
  </si>
  <si>
    <t>500.06</t>
  </si>
  <si>
    <t>1,139.96</t>
  </si>
  <si>
    <t>435.04</t>
  </si>
  <si>
    <t>XSJS220729000049</t>
  </si>
  <si>
    <t>XD220727000063</t>
  </si>
  <si>
    <t>262.88</t>
  </si>
  <si>
    <t>117.92</t>
  </si>
  <si>
    <t>订单号：2022072700040</t>
  </si>
  <si>
    <t>240.46</t>
  </si>
  <si>
    <t>126.74</t>
  </si>
  <si>
    <t>34.52%</t>
  </si>
  <si>
    <t>1,177.75</t>
  </si>
  <si>
    <t>186.41</t>
  </si>
  <si>
    <t>2,088.00</t>
  </si>
  <si>
    <t>603.20</t>
  </si>
  <si>
    <t>136.49</t>
  </si>
  <si>
    <t>161.11</t>
  </si>
  <si>
    <t>118.04%</t>
  </si>
  <si>
    <t>54.14%</t>
  </si>
  <si>
    <t>647.76</t>
  </si>
  <si>
    <t>273.84</t>
  </si>
  <si>
    <t>42.27%</t>
  </si>
  <si>
    <t>582.84</t>
  </si>
  <si>
    <t>143.16</t>
  </si>
  <si>
    <t>XSJS220729000048</t>
  </si>
  <si>
    <t>XD220726000036</t>
  </si>
  <si>
    <t>订单号：2022072600040</t>
  </si>
  <si>
    <t>269.90</t>
  </si>
  <si>
    <t>114.10</t>
  </si>
  <si>
    <t>156.47</t>
  </si>
  <si>
    <t>-6.47</t>
  </si>
  <si>
    <t>-4.13%</t>
  </si>
  <si>
    <t>-4.31%</t>
  </si>
  <si>
    <t>XSJS220729000047</t>
  </si>
  <si>
    <t>XD220728000031</t>
  </si>
  <si>
    <t>订单号：2022072800028</t>
  </si>
  <si>
    <t>26.72</t>
  </si>
  <si>
    <t>14.08</t>
  </si>
  <si>
    <t>52.69%</t>
  </si>
  <si>
    <t>17.06</t>
  </si>
  <si>
    <t>20.14</t>
  </si>
  <si>
    <t>118.05%</t>
  </si>
  <si>
    <t>XSJS220729000046</t>
  </si>
  <si>
    <t>XD220727000004</t>
  </si>
  <si>
    <t>订单号：2022072601546</t>
  </si>
  <si>
    <t>312.94</t>
  </si>
  <si>
    <t>-12.94</t>
  </si>
  <si>
    <t>XSJS220729000045</t>
  </si>
  <si>
    <t>XD220728000001</t>
  </si>
  <si>
    <t>订单号：2022072701669</t>
  </si>
  <si>
    <t>XSJS220726000050</t>
  </si>
  <si>
    <t>XD220723000048</t>
  </si>
  <si>
    <t>809.70</t>
  </si>
  <si>
    <t>342.30</t>
  </si>
  <si>
    <t>订单号：2022072301309</t>
  </si>
  <si>
    <t>XSJS220726000049</t>
  </si>
  <si>
    <t>XD220725000021</t>
  </si>
  <si>
    <t>订单号：2022072502812</t>
  </si>
  <si>
    <t>XSJS220726000048</t>
  </si>
  <si>
    <t>XD220725000011</t>
  </si>
  <si>
    <t>49.81</t>
  </si>
  <si>
    <t>31.79</t>
  </si>
  <si>
    <t>63.82%</t>
  </si>
  <si>
    <t>38.96%</t>
  </si>
  <si>
    <t>订单号：2022072301627</t>
  </si>
  <si>
    <t>71.60</t>
  </si>
  <si>
    <t>22.48</t>
  </si>
  <si>
    <t>31.40%</t>
  </si>
  <si>
    <t>23.89%</t>
  </si>
  <si>
    <t>15.68</t>
  </si>
  <si>
    <t>11.92</t>
  </si>
  <si>
    <t>76.02%</t>
  </si>
  <si>
    <t>43.19%</t>
  </si>
  <si>
    <t>8.53</t>
  </si>
  <si>
    <t>10.07</t>
  </si>
  <si>
    <t>XSJS220726000047</t>
  </si>
  <si>
    <t>XD220725000022</t>
  </si>
  <si>
    <t>107.40</t>
  </si>
  <si>
    <t>33.72</t>
  </si>
  <si>
    <t>订单号：2022072500330</t>
  </si>
  <si>
    <t>XSJS220726000046</t>
  </si>
  <si>
    <t>XD220723000007</t>
  </si>
  <si>
    <t>订单号：2022072202771</t>
  </si>
  <si>
    <t>323.88</t>
  </si>
  <si>
    <t>136.92</t>
  </si>
  <si>
    <t>XSJS220726000045</t>
  </si>
  <si>
    <t>XD220725000012</t>
  </si>
  <si>
    <t>35.80</t>
  </si>
  <si>
    <t>11.24</t>
  </si>
  <si>
    <t>订单号：2022072400056</t>
  </si>
  <si>
    <t>377.86</t>
  </si>
  <si>
    <t>159.74</t>
  </si>
  <si>
    <t>938.82</t>
  </si>
  <si>
    <t>-38.82</t>
  </si>
  <si>
    <t>XSJS220726000044</t>
  </si>
  <si>
    <t>XD220723000006</t>
  </si>
  <si>
    <t>订单号：2022072200149</t>
  </si>
  <si>
    <t>24.90</t>
  </si>
  <si>
    <t>15.90</t>
  </si>
  <si>
    <t>63.86%</t>
  </si>
  <si>
    <t>38.97%</t>
  </si>
  <si>
    <t>431.84</t>
  </si>
  <si>
    <t>182.56</t>
  </si>
  <si>
    <t>109.53</t>
  </si>
  <si>
    <t>-4.53</t>
  </si>
  <si>
    <t>XSJS220726000043</t>
  </si>
  <si>
    <t>XD220723000049</t>
  </si>
  <si>
    <t>170.10</t>
  </si>
  <si>
    <t>76.30</t>
  </si>
  <si>
    <t>订单号：2022072300061</t>
  </si>
  <si>
    <t>74.71</t>
  </si>
  <si>
    <t>47.69</t>
  </si>
  <si>
    <t>63.83%</t>
  </si>
  <si>
    <t>501.21</t>
  </si>
  <si>
    <t>157.35</t>
  </si>
  <si>
    <t>31.39%</t>
  </si>
  <si>
    <t>261.00</t>
  </si>
  <si>
    <t>73.80</t>
  </si>
  <si>
    <t>864.00</t>
  </si>
  <si>
    <t>249.60</t>
  </si>
  <si>
    <t>78.42</t>
  </si>
  <si>
    <t>59.58</t>
  </si>
  <si>
    <t>119.43</t>
  </si>
  <si>
    <t>140.97</t>
  </si>
  <si>
    <t>107.96</t>
  </si>
  <si>
    <t>45.64</t>
  </si>
  <si>
    <t>370.90</t>
  </si>
  <si>
    <t>91.10</t>
  </si>
  <si>
    <t>广氏菠萝啤酒330ML1*24瓶</t>
  </si>
  <si>
    <t>6932512600369</t>
  </si>
  <si>
    <t>238.21</t>
  </si>
  <si>
    <t>97.79</t>
  </si>
  <si>
    <t>41.05%</t>
  </si>
  <si>
    <t>29.10%</t>
  </si>
  <si>
    <t>XSJS220726000042</t>
  </si>
  <si>
    <t>XD220725000010</t>
  </si>
  <si>
    <t>订单号：2022072401510</t>
  </si>
  <si>
    <t>XSJS220726000040</t>
  </si>
  <si>
    <t>XD220723000004</t>
  </si>
  <si>
    <t>订单号：2022072200119</t>
  </si>
  <si>
    <t>XSJS220723000015</t>
  </si>
  <si>
    <t>XD220721000005</t>
  </si>
  <si>
    <t>3,958.75</t>
  </si>
  <si>
    <t>-38.75</t>
  </si>
  <si>
    <t>-0.98%</t>
  </si>
  <si>
    <t>-0.99%</t>
  </si>
  <si>
    <t>订单号：2022072000465</t>
  </si>
  <si>
    <t>5,808.45</t>
  </si>
  <si>
    <t>-192.45</t>
  </si>
  <si>
    <t>1,136.59</t>
  </si>
  <si>
    <t>423.41</t>
  </si>
  <si>
    <t>1,425.93</t>
  </si>
  <si>
    <t>734.07</t>
  </si>
  <si>
    <t>51.48%</t>
  </si>
  <si>
    <t>33.98%</t>
  </si>
  <si>
    <t>2,453.91</t>
  </si>
  <si>
    <t>1,326.09</t>
  </si>
  <si>
    <t>54.04%</t>
  </si>
  <si>
    <t>35.08%</t>
  </si>
  <si>
    <t>2,488.66</t>
  </si>
  <si>
    <t>1,291.34</t>
  </si>
  <si>
    <t>51.89%</t>
  </si>
  <si>
    <t>34.16%</t>
  </si>
  <si>
    <t>4,098.54</t>
  </si>
  <si>
    <t>2,201.46</t>
  </si>
  <si>
    <t>53.71%</t>
  </si>
  <si>
    <t>34.94%</t>
  </si>
  <si>
    <t>1,999.84</t>
  </si>
  <si>
    <t>625.16</t>
  </si>
  <si>
    <t>31.26%</t>
  </si>
  <si>
    <t>23.82%</t>
  </si>
  <si>
    <t>3,680.00</t>
  </si>
  <si>
    <t>808.00</t>
  </si>
  <si>
    <t>XSJS220723000011</t>
  </si>
  <si>
    <t>XD220722000002</t>
  </si>
  <si>
    <t>102.52</t>
  </si>
  <si>
    <t>41.48</t>
  </si>
  <si>
    <t>40.46%</t>
  </si>
  <si>
    <t>28.81%</t>
  </si>
  <si>
    <t>订单号：2022072101873</t>
  </si>
  <si>
    <t>XSJS220723000010</t>
  </si>
  <si>
    <t>XD220721000004</t>
  </si>
  <si>
    <t>订单号：2022072001619</t>
  </si>
  <si>
    <t>XSJS220723000009</t>
  </si>
  <si>
    <t>XD220719000031</t>
  </si>
  <si>
    <t>订单号：2022071900058</t>
  </si>
  <si>
    <t>XSJS220723000008</t>
  </si>
  <si>
    <t>XD220721000024</t>
  </si>
  <si>
    <t>订单号：2022072100038</t>
  </si>
  <si>
    <t>XSJS220723000007</t>
  </si>
  <si>
    <t>XD220720000032</t>
  </si>
  <si>
    <t>订单号：2022072000048</t>
  </si>
  <si>
    <t>129.17</t>
  </si>
  <si>
    <t>74.83</t>
  </si>
  <si>
    <t>57.93%</t>
  </si>
  <si>
    <t>36.68%</t>
  </si>
  <si>
    <t>997.00</t>
  </si>
  <si>
    <t>179.00</t>
  </si>
  <si>
    <t>667.00</t>
  </si>
  <si>
    <t>188.60</t>
  </si>
  <si>
    <t>1,728.00</t>
  </si>
  <si>
    <t>499.20</t>
  </si>
  <si>
    <t>62.74</t>
  </si>
  <si>
    <t>47.66</t>
  </si>
  <si>
    <t>75.96%</t>
  </si>
  <si>
    <t>281.51</t>
  </si>
  <si>
    <t>332.29</t>
  </si>
  <si>
    <t>890.67</t>
  </si>
  <si>
    <t>376.53</t>
  </si>
  <si>
    <t>211.94</t>
  </si>
  <si>
    <t>52.06</t>
  </si>
  <si>
    <t>239.20</t>
  </si>
  <si>
    <t>96.80</t>
  </si>
  <si>
    <t>40.47%</t>
  </si>
  <si>
    <t>XSJS220723000006</t>
  </si>
  <si>
    <t>XD220720000004</t>
  </si>
  <si>
    <t>订单号：2022071901381</t>
  </si>
  <si>
    <t>XSJS220720000016</t>
  </si>
  <si>
    <t>XD220719000007</t>
  </si>
  <si>
    <t>92.00</t>
  </si>
  <si>
    <t>20.20</t>
  </si>
  <si>
    <t>由于小杨把XD220715000035订单客户名称打错，特此更正此单</t>
  </si>
  <si>
    <t>XSJS220719000034</t>
  </si>
  <si>
    <t>XD220718000016</t>
  </si>
  <si>
    <t>订单号：2022071700071</t>
  </si>
  <si>
    <t>404.85</t>
  </si>
  <si>
    <t>171.15</t>
  </si>
  <si>
    <t>328.59</t>
  </si>
  <si>
    <t>-13.59</t>
  </si>
  <si>
    <t>XSJS220719000033</t>
  </si>
  <si>
    <t>XD220715000027</t>
  </si>
  <si>
    <t>订单号：2022071500319</t>
  </si>
  <si>
    <t>51.67</t>
  </si>
  <si>
    <t>29.93</t>
  </si>
  <si>
    <t>39.40</t>
  </si>
  <si>
    <t>19.39%</t>
  </si>
  <si>
    <t>16.24%</t>
  </si>
  <si>
    <t>3,724.61</t>
  </si>
  <si>
    <t>1,574.59</t>
  </si>
  <si>
    <t>42.28%</t>
  </si>
  <si>
    <t>34.17</t>
  </si>
  <si>
    <t>13.83</t>
  </si>
  <si>
    <t>XSJS220719000032</t>
  </si>
  <si>
    <t>XD220716000025</t>
  </si>
  <si>
    <t>订单号：2022071502703</t>
  </si>
  <si>
    <t>XSJS220719000031</t>
  </si>
  <si>
    <t>XD220718000040</t>
  </si>
  <si>
    <t>92.78</t>
  </si>
  <si>
    <t>41.62</t>
  </si>
  <si>
    <t>订单号：2022071800288</t>
  </si>
  <si>
    <t>1,160.57</t>
  </si>
  <si>
    <t>490.63</t>
  </si>
  <si>
    <t>XSJS220719000030</t>
  </si>
  <si>
    <t>XD220718000015</t>
  </si>
  <si>
    <t>订单号：2022071601540</t>
  </si>
  <si>
    <t>XSJS220719000029</t>
  </si>
  <si>
    <t>XD220716000026</t>
  </si>
  <si>
    <t>123.71</t>
  </si>
  <si>
    <t>55.49</t>
  </si>
  <si>
    <t>订单号：2022071600048</t>
  </si>
  <si>
    <t>180.84</t>
  </si>
  <si>
    <t>104.76</t>
  </si>
  <si>
    <t>945.66</t>
  </si>
  <si>
    <t>183.30</t>
  </si>
  <si>
    <t>19.38%</t>
  </si>
  <si>
    <t>812.00</t>
  </si>
  <si>
    <t>229.60</t>
  </si>
  <si>
    <t>2,340.00</t>
  </si>
  <si>
    <t>676.00</t>
  </si>
  <si>
    <t>47.05</t>
  </si>
  <si>
    <t>35.75</t>
  </si>
  <si>
    <t>43.18%</t>
  </si>
  <si>
    <t>944.65</t>
  </si>
  <si>
    <t>399.35</t>
  </si>
  <si>
    <t>423.89</t>
  </si>
  <si>
    <t>104.11</t>
  </si>
  <si>
    <t>512.58</t>
  </si>
  <si>
    <t>207.42</t>
  </si>
  <si>
    <t>XSJS220719000028</t>
  </si>
  <si>
    <t>XD220715000028</t>
  </si>
  <si>
    <t>1,579.34</t>
  </si>
  <si>
    <t>-11.34</t>
  </si>
  <si>
    <t>-0.72%</t>
  </si>
  <si>
    <t>订单号：2022071500234</t>
  </si>
  <si>
    <t>1,295.92</t>
  </si>
  <si>
    <t>108.08</t>
  </si>
  <si>
    <t>8.34%</t>
  </si>
  <si>
    <t>7.70%</t>
  </si>
  <si>
    <t>454.64</t>
  </si>
  <si>
    <t>169.36</t>
  </si>
  <si>
    <t>855.56</t>
  </si>
  <si>
    <t>440.44</t>
  </si>
  <si>
    <t>1,635.94</t>
  </si>
  <si>
    <t>884.06</t>
  </si>
  <si>
    <t>1,244.33</t>
  </si>
  <si>
    <t>645.67</t>
  </si>
  <si>
    <t>2,863.64</t>
  </si>
  <si>
    <t>1,546.36</t>
  </si>
  <si>
    <t>2,437.11</t>
  </si>
  <si>
    <t>778.89</t>
  </si>
  <si>
    <t>31.96%</t>
  </si>
  <si>
    <t>1,599.77</t>
  </si>
  <si>
    <t>500.23</t>
  </si>
  <si>
    <t>31.27%</t>
  </si>
  <si>
    <t>XSJS220719000027</t>
  </si>
  <si>
    <t>XD220718000012</t>
  </si>
  <si>
    <t>订单号：2022071700033</t>
  </si>
  <si>
    <t>XSJS220719000026</t>
  </si>
  <si>
    <t>XD220719000016</t>
  </si>
  <si>
    <t>78.81</t>
  </si>
  <si>
    <t>15.27</t>
  </si>
  <si>
    <t>16.23%</t>
  </si>
  <si>
    <t>订单号：2022071802911</t>
  </si>
  <si>
    <t>XSJS220719000025</t>
  </si>
  <si>
    <t>XD220718000011</t>
  </si>
  <si>
    <t>订单号：2022071701478</t>
  </si>
  <si>
    <t>XSJS220719000024</t>
  </si>
  <si>
    <t>XD220715000026</t>
  </si>
  <si>
    <t>订单号：2022071500517</t>
  </si>
  <si>
    <t>XSJS220719000023</t>
  </si>
  <si>
    <t>XD220718000014</t>
  </si>
  <si>
    <t>订单号：2022071701519</t>
  </si>
  <si>
    <t>394.03</t>
  </si>
  <si>
    <t>76.37</t>
  </si>
  <si>
    <t>XSJS220716000011</t>
  </si>
  <si>
    <t>XD220713000039</t>
  </si>
  <si>
    <t>订单号：2022071300086</t>
  </si>
  <si>
    <t>219.98</t>
  </si>
  <si>
    <t>147.22</t>
  </si>
  <si>
    <t>66.92%</t>
  </si>
  <si>
    <t>40.09%</t>
  </si>
  <si>
    <t>929.32</t>
  </si>
  <si>
    <t>199.64</t>
  </si>
  <si>
    <t>21.48%</t>
  </si>
  <si>
    <t>17.68%</t>
  </si>
  <si>
    <t>1,872.00</t>
  </si>
  <si>
    <t>540.80</t>
  </si>
  <si>
    <t>127.96</t>
  </si>
  <si>
    <t>151.04</t>
  </si>
  <si>
    <t>1,403.48</t>
  </si>
  <si>
    <t>593.32</t>
  </si>
  <si>
    <t>307.55</t>
  </si>
  <si>
    <t>124.45</t>
  </si>
  <si>
    <t>XSJS220716000010</t>
  </si>
  <si>
    <t>XD220714000036</t>
  </si>
  <si>
    <t>24.44</t>
  </si>
  <si>
    <t>16.36</t>
  </si>
  <si>
    <t>66.94%</t>
  </si>
  <si>
    <t>40.10%</t>
  </si>
  <si>
    <t>订单号：2022071400053</t>
  </si>
  <si>
    <t>2,078.22</t>
  </si>
  <si>
    <t>878.58</t>
  </si>
  <si>
    <t>XSJS220716000009</t>
  </si>
  <si>
    <t>XD220712000022</t>
  </si>
  <si>
    <t>订单号：2022071200054</t>
  </si>
  <si>
    <t>620.77</t>
  </si>
  <si>
    <t>262.43</t>
  </si>
  <si>
    <t>117.35</t>
  </si>
  <si>
    <t>-4.85</t>
  </si>
  <si>
    <t>XSJS220716000008</t>
  </si>
  <si>
    <t>XD220715000007</t>
  </si>
  <si>
    <t>订单号：2022071401834</t>
  </si>
  <si>
    <t>XSJS220716000007</t>
  </si>
  <si>
    <t>XD220713000027</t>
  </si>
  <si>
    <t>订单号：2022071201413</t>
  </si>
  <si>
    <t>XSJS220716000006</t>
  </si>
  <si>
    <t>XD220714000034</t>
  </si>
  <si>
    <t>539.80</t>
  </si>
  <si>
    <t>228.20</t>
  </si>
  <si>
    <t>订单号：2022071400101</t>
  </si>
  <si>
    <t>XSJS220716000005</t>
  </si>
  <si>
    <t>XD220715000006</t>
  </si>
  <si>
    <t>订单号：2022071401818</t>
  </si>
  <si>
    <t>XSJS220716000004</t>
  </si>
  <si>
    <t>XD220713000043</t>
  </si>
  <si>
    <t>订单号：2022071300588</t>
  </si>
  <si>
    <t>XSJS220716000003</t>
  </si>
  <si>
    <t>XD220714000035</t>
  </si>
  <si>
    <t>46.00</t>
  </si>
  <si>
    <t>10.10</t>
  </si>
  <si>
    <t>订单号：2022071400353</t>
  </si>
  <si>
    <t>XSJS220716000002</t>
  </si>
  <si>
    <t>XD220713000044</t>
  </si>
  <si>
    <t>订单号：2022071300042</t>
  </si>
  <si>
    <t>48.88</t>
  </si>
  <si>
    <t>32.72</t>
  </si>
  <si>
    <t>38.72</t>
  </si>
  <si>
    <t>8.32</t>
  </si>
  <si>
    <t>21.49%</t>
  </si>
  <si>
    <t>17.69%</t>
  </si>
  <si>
    <t>XSJS220716000001</t>
  </si>
  <si>
    <t>XD220713000041</t>
  </si>
  <si>
    <t>订单号：2022071301693</t>
  </si>
  <si>
    <t>XSJS220713000049</t>
  </si>
  <si>
    <t>XD220713000038</t>
  </si>
  <si>
    <t>62.59</t>
  </si>
  <si>
    <t>-2.59</t>
  </si>
  <si>
    <t>***</t>
  </si>
  <si>
    <t>XSJS220712000060</t>
  </si>
  <si>
    <t>XD220708000007</t>
  </si>
  <si>
    <t>8.65</t>
  </si>
  <si>
    <t>9.95</t>
  </si>
  <si>
    <t>115.03%</t>
  </si>
  <si>
    <t>53.49%</t>
  </si>
  <si>
    <t>订单号：2022070701556</t>
  </si>
  <si>
    <t>XSJS220712000059</t>
  </si>
  <si>
    <t>XD220712000004</t>
  </si>
  <si>
    <t>订单号：2022071103094</t>
  </si>
  <si>
    <t>XSJS220712000058</t>
  </si>
  <si>
    <t>XD220711000016</t>
  </si>
  <si>
    <t>订单号：2022071000358</t>
  </si>
  <si>
    <t>XSJS220712000057</t>
  </si>
  <si>
    <t>XD220711000038</t>
  </si>
  <si>
    <t>订单号：2022071102189</t>
  </si>
  <si>
    <t>XSJS220712000056</t>
  </si>
  <si>
    <t>XD220711000041</t>
  </si>
  <si>
    <t>订单号：20220711000629</t>
  </si>
  <si>
    <t>72.80</t>
  </si>
  <si>
    <t>136.69</t>
  </si>
  <si>
    <t>55.31</t>
  </si>
  <si>
    <t>XSJS220712000055</t>
  </si>
  <si>
    <t>XD220712000005</t>
  </si>
  <si>
    <t>订单号：2022071103114</t>
  </si>
  <si>
    <t>XSJS220712000054</t>
  </si>
  <si>
    <t>XD220711000010</t>
  </si>
  <si>
    <t>38.99</t>
  </si>
  <si>
    <t>8.05</t>
  </si>
  <si>
    <t>20.65%</t>
  </si>
  <si>
    <t>17.11%</t>
  </si>
  <si>
    <t>订单号：2022071001361</t>
  </si>
  <si>
    <t>XSJS220712000053</t>
  </si>
  <si>
    <t>XD220709000005</t>
  </si>
  <si>
    <t>订单号：2022070802605</t>
  </si>
  <si>
    <t>XSJS220712000052</t>
  </si>
  <si>
    <t>XD220711000014</t>
  </si>
  <si>
    <t>订单号：2022070901426</t>
  </si>
  <si>
    <t>134.95</t>
  </si>
  <si>
    <t>57.05</t>
  </si>
  <si>
    <t>XSJS220712000051</t>
  </si>
  <si>
    <t>XD220708000056</t>
  </si>
  <si>
    <t>订单号：2022070800361</t>
  </si>
  <si>
    <t>25.39</t>
  </si>
  <si>
    <t>15.41</t>
  </si>
  <si>
    <t>60.69%</t>
  </si>
  <si>
    <t>37.77%</t>
  </si>
  <si>
    <t>77.98</t>
  </si>
  <si>
    <t>16.10</t>
  </si>
  <si>
    <t>XSJS220712000050</t>
  </si>
  <si>
    <t>XD220711000013</t>
  </si>
  <si>
    <t>订单号：2022071000041</t>
  </si>
  <si>
    <t>68.34</t>
  </si>
  <si>
    <t>27.66</t>
  </si>
  <si>
    <t>XSJS220712000049</t>
  </si>
  <si>
    <t>XD220711000009</t>
  </si>
  <si>
    <t>订单号：2022070900030</t>
  </si>
  <si>
    <t>228.54</t>
  </si>
  <si>
    <t>138.66</t>
  </si>
  <si>
    <t>60.67%</t>
  </si>
  <si>
    <t>37.76%</t>
  </si>
  <si>
    <t>584.85</t>
  </si>
  <si>
    <t>120.75</t>
  </si>
  <si>
    <t>1,008.00</t>
  </si>
  <si>
    <t>291.20</t>
  </si>
  <si>
    <t>31.37</t>
  </si>
  <si>
    <t>23.83</t>
  </si>
  <si>
    <t>95.16</t>
  </si>
  <si>
    <t>109.44</t>
  </si>
  <si>
    <t>115.01%</t>
  </si>
  <si>
    <t>273.38</t>
  </si>
  <si>
    <t>110.62</t>
  </si>
  <si>
    <t>XSJS220712000048</t>
  </si>
  <si>
    <t>XD220711000054</t>
  </si>
  <si>
    <t>1,974.17</t>
  </si>
  <si>
    <t>-14.17</t>
  </si>
  <si>
    <t>订单号：2022071100506</t>
  </si>
  <si>
    <t>227.32</t>
  </si>
  <si>
    <t>84.68</t>
  </si>
  <si>
    <t>1,227.27</t>
  </si>
  <si>
    <t>662.73</t>
  </si>
  <si>
    <t>3,046.38</t>
  </si>
  <si>
    <t>973.62</t>
  </si>
  <si>
    <t>799.88</t>
  </si>
  <si>
    <t>250.12</t>
  </si>
  <si>
    <t>265.73</t>
  </si>
  <si>
    <t>101.77</t>
  </si>
  <si>
    <t>38.30%</t>
  </si>
  <si>
    <t>27.69%</t>
  </si>
  <si>
    <t>XSJS220712000047</t>
  </si>
  <si>
    <t>XD220705000020</t>
  </si>
  <si>
    <t>订单号：20220070500058</t>
  </si>
  <si>
    <t>2,073.47</t>
  </si>
  <si>
    <t>172.93</t>
  </si>
  <si>
    <t>2,044.92</t>
  </si>
  <si>
    <t>1,105.08</t>
  </si>
  <si>
    <t>2,045.45</t>
  </si>
  <si>
    <t>1,104.55</t>
  </si>
  <si>
    <t>999.85</t>
  </si>
  <si>
    <t>312.65</t>
  </si>
  <si>
    <t>379.55</t>
  </si>
  <si>
    <t>145.45</t>
  </si>
  <si>
    <t>38.32%</t>
  </si>
  <si>
    <t>27.70%</t>
  </si>
  <si>
    <t>XSJS220708000069</t>
  </si>
  <si>
    <t>XD220706000026</t>
  </si>
  <si>
    <t>订单号：2022070501370</t>
  </si>
  <si>
    <t>XSJS220708000068</t>
  </si>
  <si>
    <t>XD220705000021</t>
  </si>
  <si>
    <t>订单号：20220070500044</t>
  </si>
  <si>
    <t>25.37</t>
  </si>
  <si>
    <t>15.43</t>
  </si>
  <si>
    <t>60.82%</t>
  </si>
  <si>
    <t>37.82%</t>
  </si>
  <si>
    <t>78.02</t>
  </si>
  <si>
    <t>16.06</t>
  </si>
  <si>
    <t>20.58%</t>
  </si>
  <si>
    <t>17.07%</t>
  </si>
  <si>
    <t>XSJS220708000067</t>
  </si>
  <si>
    <t>XD220707000029</t>
  </si>
  <si>
    <t>订单号：2022070700026</t>
  </si>
  <si>
    <t>8.75</t>
  </si>
  <si>
    <t>112.57%</t>
  </si>
  <si>
    <t>52.96%</t>
  </si>
  <si>
    <t>XSJS220708000066</t>
  </si>
  <si>
    <t>XD220707000028</t>
  </si>
  <si>
    <t>402.05</t>
  </si>
  <si>
    <t>180.35</t>
  </si>
  <si>
    <t>订单号：2022070600046</t>
  </si>
  <si>
    <t>126.85</t>
  </si>
  <si>
    <t>702.15</t>
  </si>
  <si>
    <t>144.57</t>
  </si>
  <si>
    <t>20.59%</t>
  </si>
  <si>
    <t>493.00</t>
  </si>
  <si>
    <t>139.40</t>
  </si>
  <si>
    <t>759.26</t>
  </si>
  <si>
    <t>455.14</t>
  </si>
  <si>
    <t>172.52</t>
  </si>
  <si>
    <t>131.08</t>
  </si>
  <si>
    <t>139.94</t>
  </si>
  <si>
    <t>157.66</t>
  </si>
  <si>
    <t>112.66%</t>
  </si>
  <si>
    <t>206.88</t>
  </si>
  <si>
    <t>78.72</t>
  </si>
  <si>
    <t>80.97</t>
  </si>
  <si>
    <t>341.72</t>
  </si>
  <si>
    <t>138.28</t>
  </si>
  <si>
    <t>XSJS220705000047</t>
  </si>
  <si>
    <t>XD220702000024</t>
  </si>
  <si>
    <t>订单号：2022070102558</t>
  </si>
  <si>
    <t>25.28</t>
  </si>
  <si>
    <t>15.52</t>
  </si>
  <si>
    <t>61.39%</t>
  </si>
  <si>
    <t>39.05</t>
  </si>
  <si>
    <t>7.99</t>
  </si>
  <si>
    <t>20.46%</t>
  </si>
  <si>
    <t>16.99%</t>
  </si>
  <si>
    <t>XSJS220705000046</t>
  </si>
  <si>
    <t>XD220704000008</t>
  </si>
  <si>
    <t>订单号：2022070201208(维维豆奶310G*24瓶)厂家缺货</t>
  </si>
  <si>
    <t>XSJS220705000045</t>
  </si>
  <si>
    <t>XD220701000024</t>
  </si>
  <si>
    <t>订单号：2022070100353（维维豆奶310G*24瓶）厂家缺货</t>
  </si>
  <si>
    <t>566.79</t>
  </si>
  <si>
    <t>239.61</t>
  </si>
  <si>
    <t>XSJS220705000044</t>
  </si>
  <si>
    <t>XD220704000033</t>
  </si>
  <si>
    <t>订单号：2022070400389(维维豆奶310G*24瓶)厂家缺货</t>
  </si>
  <si>
    <t>XSJS220705000043</t>
  </si>
  <si>
    <t>XD220704000006</t>
  </si>
  <si>
    <t>订单号：2022070300034（维维豆奶310G*24瓶）厂家缺货</t>
  </si>
  <si>
    <t>252.82</t>
  </si>
  <si>
    <t>155.18</t>
  </si>
  <si>
    <t>61.38%</t>
  </si>
  <si>
    <t>38.03%</t>
  </si>
  <si>
    <t>156.18</t>
  </si>
  <si>
    <t>31.98</t>
  </si>
  <si>
    <t>20.48%</t>
  </si>
  <si>
    <t>17.00%</t>
  </si>
  <si>
    <t>XSJS220705000042</t>
  </si>
  <si>
    <t>XD220702000025</t>
  </si>
  <si>
    <t>216.49</t>
  </si>
  <si>
    <t>97.11</t>
  </si>
  <si>
    <t>订单号：2022070200029(维维豆奶310G*24瓶)厂家缺货</t>
  </si>
  <si>
    <t>75.85</t>
  </si>
  <si>
    <t>46.55</t>
  </si>
  <si>
    <t>61.37%</t>
  </si>
  <si>
    <t>546.63</t>
  </si>
  <si>
    <t>111.93</t>
  </si>
  <si>
    <t>38.44</t>
  </si>
  <si>
    <t>19.16</t>
  </si>
  <si>
    <t>49.84%</t>
  </si>
  <si>
    <t>33.26%</t>
  </si>
  <si>
    <t>1,188.00</t>
  </si>
  <si>
    <t>343.20</t>
  </si>
  <si>
    <t>69.97</t>
  </si>
  <si>
    <t>78.83</t>
  </si>
  <si>
    <t>485.82</t>
  </si>
  <si>
    <t>205.38</t>
  </si>
  <si>
    <t>XSJS220705000041</t>
  </si>
  <si>
    <t>XD220702000026</t>
  </si>
  <si>
    <t>789.67</t>
  </si>
  <si>
    <t>-5.67</t>
  </si>
  <si>
    <t>订单号：2022070100398</t>
  </si>
  <si>
    <t>778.11</t>
  </si>
  <si>
    <t>64.29</t>
  </si>
  <si>
    <t>8.26%</t>
  </si>
  <si>
    <t>7.63%</t>
  </si>
  <si>
    <t>223.81</t>
  </si>
  <si>
    <t>88.19</t>
  </si>
  <si>
    <t>39.40%</t>
  </si>
  <si>
    <t>28.27%</t>
  </si>
  <si>
    <t>424.72</t>
  </si>
  <si>
    <t>223.28</t>
  </si>
  <si>
    <t>52.57%</t>
  </si>
  <si>
    <t>34.46%</t>
  </si>
  <si>
    <t>624.39</t>
  </si>
  <si>
    <t>320.61</t>
  </si>
  <si>
    <t>51.35%</t>
  </si>
  <si>
    <t>33.93%</t>
  </si>
  <si>
    <t>1,788.55</t>
  </si>
  <si>
    <t>623.45</t>
  </si>
  <si>
    <t>34.86%</t>
  </si>
  <si>
    <t>25.85%</t>
  </si>
  <si>
    <t>1,199.94</t>
  </si>
  <si>
    <t>375.06</t>
  </si>
  <si>
    <t>799.67</t>
  </si>
  <si>
    <t>250.33</t>
  </si>
  <si>
    <t>31.30%</t>
  </si>
  <si>
    <t>189.80</t>
  </si>
  <si>
    <t>72.70</t>
  </si>
  <si>
    <t>XSJS220701000019</t>
  </si>
  <si>
    <t>XD220701000009</t>
  </si>
  <si>
    <t>订单号：2022063001512</t>
  </si>
  <si>
    <t>XSJS220701000018</t>
  </si>
  <si>
    <t>XD220629000028</t>
  </si>
  <si>
    <t>订单号：2022062702800046</t>
  </si>
  <si>
    <t>39.09</t>
  </si>
  <si>
    <t>7.95</t>
  </si>
  <si>
    <t>20.34%</t>
  </si>
  <si>
    <t>16.90%</t>
  </si>
  <si>
    <t>XSJS220701000017</t>
  </si>
  <si>
    <t>XD220630000024</t>
  </si>
  <si>
    <t>订单号：2022063000029</t>
  </si>
  <si>
    <t>XSJS220701000016</t>
  </si>
  <si>
    <t>XD220628000005</t>
  </si>
  <si>
    <t>订单号：2022062702803</t>
  </si>
  <si>
    <t>391.18</t>
  </si>
  <si>
    <t>-16.18</t>
  </si>
  <si>
    <t>XSJS220701000015</t>
  </si>
  <si>
    <t>XD220629000032</t>
  </si>
  <si>
    <t>订单号：2022062702900048</t>
  </si>
  <si>
    <t>101.13</t>
  </si>
  <si>
    <t>62.07</t>
  </si>
  <si>
    <t>351.79</t>
  </si>
  <si>
    <t>71.57</t>
  </si>
  <si>
    <t>16.91%</t>
  </si>
  <si>
    <t>406.00</t>
  </si>
  <si>
    <t>114.80</t>
  </si>
  <si>
    <t>94.10</t>
  </si>
  <si>
    <t>71.50</t>
  </si>
  <si>
    <t>87.46</t>
  </si>
  <si>
    <t>98.54</t>
  </si>
  <si>
    <t>112.67%</t>
  </si>
  <si>
    <t>1,133.58</t>
  </si>
  <si>
    <t>479.22</t>
  </si>
  <si>
    <t>376.76</t>
  </si>
  <si>
    <t>151.24</t>
  </si>
  <si>
    <t>40.14%</t>
  </si>
  <si>
    <t>28.64%</t>
  </si>
  <si>
    <t>XSJS220701000013</t>
  </si>
  <si>
    <t>XD220630000005</t>
  </si>
  <si>
    <t>订单号：2022062901594</t>
  </si>
  <si>
    <t>XSJS220701000012</t>
  </si>
  <si>
    <t>XD220630000023</t>
  </si>
  <si>
    <t>订单号：2022063000794</t>
  </si>
  <si>
    <t>XSJS220629000096</t>
  </si>
  <si>
    <t>XD220627000081</t>
  </si>
  <si>
    <t>合力连锁（万科印象里店）</t>
  </si>
  <si>
    <t>订单号：2022062700213</t>
  </si>
  <si>
    <t>XSJS220629000095</t>
  </si>
  <si>
    <t>XD220627000079</t>
  </si>
  <si>
    <t>订单号：2022062700208</t>
  </si>
  <si>
    <t>XSJS220629000094</t>
  </si>
  <si>
    <t>XD220627000077</t>
  </si>
  <si>
    <t>订单号：2022062700196</t>
  </si>
  <si>
    <t>XSJS220629000093</t>
  </si>
  <si>
    <t>XD220627000076</t>
  </si>
  <si>
    <t>订单号：2022062700179</t>
  </si>
  <si>
    <t>XSJS220629000092</t>
  </si>
  <si>
    <t>XD220627000078</t>
  </si>
  <si>
    <t>469.41</t>
  </si>
  <si>
    <t>-19.41</t>
  </si>
  <si>
    <t>订单号：2022062700199</t>
  </si>
  <si>
    <t>XSJS220629000091</t>
  </si>
  <si>
    <t>XD220627000074</t>
  </si>
  <si>
    <t>订单号：2022062700177</t>
  </si>
  <si>
    <t>XSJS220629000090</t>
  </si>
  <si>
    <t>XD220627000073</t>
  </si>
  <si>
    <t>订单号：2022062700170</t>
  </si>
  <si>
    <t>XSJS220629000089</t>
  </si>
  <si>
    <t>XD220627000072</t>
  </si>
  <si>
    <t>281.65</t>
  </si>
  <si>
    <t>-11.65</t>
  </si>
  <si>
    <t>订单号：2022062700165</t>
  </si>
  <si>
    <t>XSJS220629000088</t>
  </si>
  <si>
    <t>XD220627000070</t>
  </si>
  <si>
    <t>订单号：2022062700162</t>
  </si>
  <si>
    <t>XSJS220629000087</t>
  </si>
  <si>
    <t>XD220627000069</t>
  </si>
  <si>
    <t>订单号：2022062700159</t>
  </si>
  <si>
    <t>XSJS220629000086</t>
  </si>
  <si>
    <t>XD220627000067</t>
  </si>
  <si>
    <t>订单号：2022062700153</t>
  </si>
  <si>
    <t>XSJS220629000085</t>
  </si>
  <si>
    <t>XD220627000068</t>
  </si>
  <si>
    <t>订单号：2022062700155</t>
  </si>
  <si>
    <t>XSJS220629000084</t>
  </si>
  <si>
    <t>XD220627000066</t>
  </si>
  <si>
    <t>订单号：2022062700144</t>
  </si>
  <si>
    <t>XSJS220629000083</t>
  </si>
  <si>
    <t>XD220627000064</t>
  </si>
  <si>
    <t>订单号：2022062700133</t>
  </si>
  <si>
    <t>XSJS220629000082</t>
  </si>
  <si>
    <t>XD220627000065</t>
  </si>
  <si>
    <t>合力连锁（花果园W区店））</t>
  </si>
  <si>
    <t>订单号：2022062700138</t>
  </si>
  <si>
    <t>XSJS220629000081</t>
  </si>
  <si>
    <t>XD220627000060</t>
  </si>
  <si>
    <t>订单号：2022062700120</t>
  </si>
  <si>
    <t>XSJS220629000080</t>
  </si>
  <si>
    <t>XD220627000062</t>
  </si>
  <si>
    <t>625.88</t>
  </si>
  <si>
    <t>-25.88</t>
  </si>
  <si>
    <t>订单号：2022062700126</t>
  </si>
  <si>
    <t>XSJS220629000079</t>
  </si>
  <si>
    <t>XD220627000058</t>
  </si>
  <si>
    <t>订单号：2022062700116</t>
  </si>
  <si>
    <t>XSJS220629000077</t>
  </si>
  <si>
    <t>XD220627000059</t>
  </si>
  <si>
    <t>订单号：2022062700117</t>
  </si>
  <si>
    <t>XSJS220629000076</t>
  </si>
  <si>
    <t>XD220627000063</t>
  </si>
  <si>
    <t>订单号：2022062700132</t>
  </si>
  <si>
    <t>XSJS220629000075</t>
  </si>
  <si>
    <t>XD220627000061</t>
  </si>
  <si>
    <t>订单号：2022062700125</t>
  </si>
  <si>
    <t>XSJS220629000074</t>
  </si>
  <si>
    <t>XD220627000057</t>
  </si>
  <si>
    <t>订单号：2022062700107</t>
  </si>
  <si>
    <t>XSJS220629000073</t>
  </si>
  <si>
    <t>XD220627000109</t>
  </si>
  <si>
    <t>订单号：202206270036</t>
  </si>
  <si>
    <t>XSJS220629000072</t>
  </si>
  <si>
    <t>XD220627000107</t>
  </si>
  <si>
    <t>782.35</t>
  </si>
  <si>
    <t>-32.35</t>
  </si>
  <si>
    <t>订单号：2022062700327</t>
  </si>
  <si>
    <t>XSJS220629000071</t>
  </si>
  <si>
    <t>XD220627000106</t>
  </si>
  <si>
    <t>订单号：2022062700325</t>
  </si>
  <si>
    <t>XSJS220629000070</t>
  </si>
  <si>
    <t>XD220627000105</t>
  </si>
  <si>
    <t>订单号：2022062700321</t>
  </si>
  <si>
    <t>XSJS220629000069</t>
  </si>
  <si>
    <t>XD220627000104</t>
  </si>
  <si>
    <t>订单号：2022062700320</t>
  </si>
  <si>
    <t>XSJS220629000068</t>
  </si>
  <si>
    <t>XD220627000103</t>
  </si>
  <si>
    <t>订单号：2022062700318</t>
  </si>
  <si>
    <t>XSJS220629000067</t>
  </si>
  <si>
    <t>XD220627000102</t>
  </si>
  <si>
    <t>订单号：2022062700316</t>
  </si>
  <si>
    <t>XSJS220629000066</t>
  </si>
  <si>
    <t>XD220627000101</t>
  </si>
  <si>
    <t>订单号：2022062700308</t>
  </si>
  <si>
    <t>XSJS220629000065</t>
  </si>
  <si>
    <t>XD220627000100</t>
  </si>
  <si>
    <t>订单号：2022062700307</t>
  </si>
  <si>
    <t>XSJS220629000064</t>
  </si>
  <si>
    <t>XD220627000099</t>
  </si>
  <si>
    <t>订单号：2022062700303</t>
  </si>
  <si>
    <t>XSJS220629000063</t>
  </si>
  <si>
    <t>XD220627000098</t>
  </si>
  <si>
    <t>订单号：2022062700294</t>
  </si>
  <si>
    <t>XSJS220629000062</t>
  </si>
  <si>
    <t>XD220627000096</t>
  </si>
  <si>
    <t>订单号：2022062700291</t>
  </si>
  <si>
    <t>XSJS220629000061</t>
  </si>
  <si>
    <t>XD220627000095</t>
  </si>
  <si>
    <t>订单号：2022062700281</t>
  </si>
  <si>
    <t>XSJS220629000060</t>
  </si>
  <si>
    <t>XD220627000094</t>
  </si>
  <si>
    <t>订单号：2022062700277</t>
  </si>
  <si>
    <t>XSJS220629000059</t>
  </si>
  <si>
    <t>XD220627000093</t>
  </si>
  <si>
    <t>订单号：2022062700276</t>
  </si>
  <si>
    <t>XSJS220629000058</t>
  </si>
  <si>
    <t>XD220627000092</t>
  </si>
  <si>
    <t>订单号：2022062700271</t>
  </si>
  <si>
    <t>XSJS220629000057</t>
  </si>
  <si>
    <t>XD220627000091</t>
  </si>
  <si>
    <t>订单号：2022062700270</t>
  </si>
  <si>
    <t>XSJS220629000056</t>
  </si>
  <si>
    <t>XD220627000090</t>
  </si>
  <si>
    <t>704.12</t>
  </si>
  <si>
    <t>-29.12</t>
  </si>
  <si>
    <t>订单号：2022062700267</t>
  </si>
  <si>
    <t>XSJS220629000055</t>
  </si>
  <si>
    <t>XD220627000089</t>
  </si>
  <si>
    <t>订单号：2022062700263</t>
  </si>
  <si>
    <t>XSJS220629000054</t>
  </si>
  <si>
    <t>XD220627000088</t>
  </si>
  <si>
    <t>订单号：2022062700262</t>
  </si>
  <si>
    <t>XSJS220629000053</t>
  </si>
  <si>
    <t>XD220627000087</t>
  </si>
  <si>
    <t>订单号：2022062700261</t>
  </si>
  <si>
    <t>XSJS220629000052</t>
  </si>
  <si>
    <t>XD220627000085</t>
  </si>
  <si>
    <t>订单号：2022062700248</t>
  </si>
  <si>
    <t>XSJS220629000051</t>
  </si>
  <si>
    <t>XD220627000084</t>
  </si>
  <si>
    <t>订单号：2022062700221</t>
  </si>
  <si>
    <t>XSJS220629000050</t>
  </si>
  <si>
    <t>XD220627000083</t>
  </si>
  <si>
    <t>订单号：2022062700216</t>
  </si>
  <si>
    <t>XSJS220629000049</t>
  </si>
  <si>
    <t>XD220627000082</t>
  </si>
  <si>
    <t>订单号：2022062700215</t>
  </si>
  <si>
    <t>XSJS220629000048</t>
  </si>
  <si>
    <t>XD220627000080</t>
  </si>
  <si>
    <t>订单号：2022062700209</t>
  </si>
  <si>
    <t>XSJS220629000047</t>
  </si>
  <si>
    <t>XD220627000056</t>
  </si>
  <si>
    <t>订单号：2022062700102</t>
  </si>
  <si>
    <t>XSJS220629000046</t>
  </si>
  <si>
    <t>XD220627000055</t>
  </si>
  <si>
    <t>订单号：2022062700085</t>
  </si>
  <si>
    <t>XSJS220629000045</t>
  </si>
  <si>
    <t>XD220627000054</t>
  </si>
  <si>
    <t>订单号：2022062700084</t>
  </si>
  <si>
    <t>XSJS220629000044</t>
  </si>
  <si>
    <t>XD220627000053</t>
  </si>
  <si>
    <t>订单号：2022062700079</t>
  </si>
  <si>
    <t>XSJS220629000043</t>
  </si>
  <si>
    <t>XD220627000052</t>
  </si>
  <si>
    <t>订单号：2022062700078</t>
  </si>
  <si>
    <t>XSJS220629000042</t>
  </si>
  <si>
    <t>XD220627000051</t>
  </si>
  <si>
    <t>订单号：2022062700077</t>
  </si>
  <si>
    <t>XSJS220629000041</t>
  </si>
  <si>
    <t>XD220627000050</t>
  </si>
  <si>
    <t>合力连锁（花果园C区店）</t>
  </si>
  <si>
    <t>订单号：2022062700070</t>
  </si>
  <si>
    <t>XSJS220629000040</t>
  </si>
  <si>
    <t>XD220627000049</t>
  </si>
  <si>
    <t>订单号：2022062700068</t>
  </si>
  <si>
    <t>XSJS220629000039</t>
  </si>
  <si>
    <t>XD220627000048</t>
  </si>
  <si>
    <t>订单号：2022062700055</t>
  </si>
  <si>
    <t>XSJS220629000038</t>
  </si>
  <si>
    <t>XD220627000047</t>
  </si>
  <si>
    <t>订单号：2022062700032</t>
  </si>
  <si>
    <t>XSJS220629000037</t>
  </si>
  <si>
    <t>XD220627000046</t>
  </si>
  <si>
    <t>订单号：2022062700028</t>
  </si>
  <si>
    <t>XSJS220629000036</t>
  </si>
  <si>
    <t>XD220627000045</t>
  </si>
  <si>
    <t>订单号：2022062700025</t>
  </si>
  <si>
    <t>XSJS220629000035</t>
  </si>
  <si>
    <t>XD220627000037</t>
  </si>
  <si>
    <t>订单号：2022062700023</t>
  </si>
  <si>
    <t>XSJS220629000034</t>
  </si>
  <si>
    <t>XD220627000036</t>
  </si>
  <si>
    <t>187.76</t>
  </si>
  <si>
    <t>-7.76</t>
  </si>
  <si>
    <t>订单号：2022062700019</t>
  </si>
  <si>
    <t>XSJS220629000033</t>
  </si>
  <si>
    <t>XD220627000035</t>
  </si>
  <si>
    <t>订单号：2022062700016</t>
  </si>
  <si>
    <t>XSJS220629000032</t>
  </si>
  <si>
    <t>XD220627000034</t>
  </si>
  <si>
    <t>订单号：2022062700012</t>
  </si>
  <si>
    <t>XSJS220629000031</t>
  </si>
  <si>
    <t>XD220627000031</t>
  </si>
  <si>
    <t>订单号：2022062700007</t>
  </si>
  <si>
    <t>XSJS220629000030</t>
  </si>
  <si>
    <t>XD220627000033</t>
  </si>
  <si>
    <t>订单号：2022062700010</t>
  </si>
  <si>
    <t>XSJS220628000016</t>
  </si>
  <si>
    <t>XD220627000005</t>
  </si>
  <si>
    <t>38.90</t>
  </si>
  <si>
    <t>8.14</t>
  </si>
  <si>
    <t>20.93%</t>
  </si>
  <si>
    <t>17.30%</t>
  </si>
  <si>
    <t>订单号：2022062600036</t>
  </si>
  <si>
    <t>XSJS220628000015</t>
  </si>
  <si>
    <t>XD220627000004</t>
  </si>
  <si>
    <t>订单号：2022062601294</t>
  </si>
  <si>
    <t>34.25</t>
  </si>
  <si>
    <t>13.75</t>
  </si>
  <si>
    <t>40.15%</t>
  </si>
  <si>
    <t>28.65%</t>
  </si>
  <si>
    <t>XSJS220628000014</t>
  </si>
  <si>
    <t>XD220627000028</t>
  </si>
  <si>
    <t>订单号：2022062700472</t>
  </si>
  <si>
    <t>XSJS220628000013</t>
  </si>
  <si>
    <t>XD220624000034</t>
  </si>
  <si>
    <t>订单号：2022062400225</t>
  </si>
  <si>
    <t>68.50</t>
  </si>
  <si>
    <t>27.50</t>
  </si>
  <si>
    <t>XSJS220628000012</t>
  </si>
  <si>
    <t>XD220625000039</t>
  </si>
  <si>
    <t>订单号：2022062500023</t>
  </si>
  <si>
    <t>427.86</t>
  </si>
  <si>
    <t>89.58</t>
  </si>
  <si>
    <t>20.94%</t>
  </si>
  <si>
    <t>17.31%</t>
  </si>
  <si>
    <t>411.01</t>
  </si>
  <si>
    <t>164.99</t>
  </si>
  <si>
    <t>XSJS220628000011</t>
  </si>
  <si>
    <t>XD220627000112</t>
  </si>
  <si>
    <t>订单号：2022062700490</t>
  </si>
  <si>
    <t>1,296.86</t>
  </si>
  <si>
    <t>107.14</t>
  </si>
  <si>
    <t>1,226.18</t>
  </si>
  <si>
    <t>663.82</t>
  </si>
  <si>
    <t>35.12%</t>
  </si>
  <si>
    <t>204.55</t>
  </si>
  <si>
    <t>110.45</t>
  </si>
  <si>
    <t>XSJS220628000010</t>
  </si>
  <si>
    <t>XD220625000002</t>
  </si>
  <si>
    <t>242.91</t>
  </si>
  <si>
    <t>102.69</t>
  </si>
  <si>
    <t>订单号：2022062402370</t>
  </si>
  <si>
    <t>XSJS220628000009</t>
  </si>
  <si>
    <t>XD220625000037</t>
  </si>
  <si>
    <t>订单号：2022062500722</t>
  </si>
  <si>
    <t>XSJS220624000013</t>
  </si>
  <si>
    <t>XD220623000006</t>
  </si>
  <si>
    <t>订单号：2022062201506</t>
  </si>
  <si>
    <t>XSJS220624000012</t>
  </si>
  <si>
    <t>XD220622000036</t>
  </si>
  <si>
    <t>订单号：2022062200030</t>
  </si>
  <si>
    <t>151.69</t>
  </si>
  <si>
    <t>93.11</t>
  </si>
  <si>
    <t>622.34</t>
  </si>
  <si>
    <t>130.30</t>
  </si>
  <si>
    <t>435.00</t>
  </si>
  <si>
    <t>123.00</t>
  </si>
  <si>
    <t>1,116.00</t>
  </si>
  <si>
    <t>322.40</t>
  </si>
  <si>
    <t>52.48</t>
  </si>
  <si>
    <t>59.12</t>
  </si>
  <si>
    <t>112.65%</t>
  </si>
  <si>
    <t>52.97%</t>
  </si>
  <si>
    <t>XSJS220624000011</t>
  </si>
  <si>
    <t>XD220623000022</t>
  </si>
  <si>
    <t>订单号：2022062301408</t>
  </si>
  <si>
    <t>XSJS220624000009</t>
  </si>
  <si>
    <t>XD220623000023</t>
  </si>
  <si>
    <t>订单号：2022062300021</t>
  </si>
  <si>
    <t>XSJS220621000014</t>
  </si>
  <si>
    <t>XD220620000026</t>
  </si>
  <si>
    <t>订单号：2022061900030</t>
  </si>
  <si>
    <t>XSJS220621000013</t>
  </si>
  <si>
    <t>XD220620000024</t>
  </si>
  <si>
    <t>订单号：2022062000034</t>
  </si>
  <si>
    <t>XSJS220621000012</t>
  </si>
  <si>
    <t>XD220620000021</t>
  </si>
  <si>
    <t>247.42</t>
  </si>
  <si>
    <t>110.98</t>
  </si>
  <si>
    <t>订单号：2022061700192</t>
  </si>
  <si>
    <t>XSJS220621000011</t>
  </si>
  <si>
    <t>XD220620000023</t>
  </si>
  <si>
    <t>订单号：2022061800034</t>
  </si>
  <si>
    <t>50.56</t>
  </si>
  <si>
    <t>31.04</t>
  </si>
  <si>
    <t>386.88</t>
  </si>
  <si>
    <t>83.52</t>
  </si>
  <si>
    <t>21.59%</t>
  </si>
  <si>
    <t>17.76%</t>
  </si>
  <si>
    <t>1,152.00</t>
  </si>
  <si>
    <t>332.80</t>
  </si>
  <si>
    <t>67.44</t>
  </si>
  <si>
    <t>42.96</t>
  </si>
  <si>
    <t>63.70%</t>
  </si>
  <si>
    <t>38.91%</t>
  </si>
  <si>
    <t>674.75</t>
  </si>
  <si>
    <t>285.25</t>
  </si>
  <si>
    <t>171.26</t>
  </si>
  <si>
    <t>68.74</t>
  </si>
  <si>
    <t>XSJS220621000010</t>
  </si>
  <si>
    <t>XD220620000051</t>
  </si>
  <si>
    <t>订单号：2022062000545</t>
  </si>
  <si>
    <t>447.61</t>
  </si>
  <si>
    <t>176.39</t>
  </si>
  <si>
    <t>39.41%</t>
  </si>
  <si>
    <t>566.29</t>
  </si>
  <si>
    <t>297.71</t>
  </si>
  <si>
    <t>818.18</t>
  </si>
  <si>
    <t>441.82</t>
  </si>
  <si>
    <t>2,980.92</t>
  </si>
  <si>
    <t>1,039.08</t>
  </si>
  <si>
    <t>1,998.85</t>
  </si>
  <si>
    <t>626.15</t>
  </si>
  <si>
    <t>31.33%</t>
  </si>
  <si>
    <t>23.85%</t>
  </si>
  <si>
    <t>1,197.13</t>
  </si>
  <si>
    <t>377.87</t>
  </si>
  <si>
    <t>31.56%</t>
  </si>
  <si>
    <t>23.99%</t>
  </si>
  <si>
    <t>XSJS220621000009</t>
  </si>
  <si>
    <t>XD220620000025</t>
  </si>
  <si>
    <t>订单号：2022061801311</t>
  </si>
  <si>
    <t>XSJS220621000008</t>
  </si>
  <si>
    <t>XD220620000027</t>
  </si>
  <si>
    <t>订单号：2022061901322</t>
  </si>
  <si>
    <t>XSJS220621000007</t>
  </si>
  <si>
    <t>XD220621000006</t>
  </si>
  <si>
    <t>758.45</t>
  </si>
  <si>
    <t>465.55</t>
  </si>
  <si>
    <t>订单号：2022062002424</t>
  </si>
  <si>
    <t>XSJS220621000001</t>
  </si>
  <si>
    <t>XD220610000024</t>
  </si>
  <si>
    <t>1,978.17</t>
  </si>
  <si>
    <t>-18.17</t>
  </si>
  <si>
    <t>-0.92%</t>
  </si>
  <si>
    <t>-0.93%</t>
  </si>
  <si>
    <t>订单号：2022061000012</t>
  </si>
  <si>
    <t>732.77</t>
  </si>
  <si>
    <t>109.63</t>
  </si>
  <si>
    <t>14.96%</t>
  </si>
  <si>
    <t>13.01%</t>
  </si>
  <si>
    <t>2,043.63</t>
  </si>
  <si>
    <t>1,106.37</t>
  </si>
  <si>
    <t>1,248.79</t>
  </si>
  <si>
    <t>641.21</t>
  </si>
  <si>
    <t>2,045.46</t>
  </si>
  <si>
    <t>1,104.54</t>
  </si>
  <si>
    <t>3,577.10</t>
  </si>
  <si>
    <t>1,246.90</t>
  </si>
  <si>
    <t>799.54</t>
  </si>
  <si>
    <t>250.46</t>
  </si>
  <si>
    <t>798.08</t>
  </si>
  <si>
    <t>251.92</t>
  </si>
  <si>
    <t>31.57%</t>
  </si>
  <si>
    <t>XSJS220620000044</t>
  </si>
  <si>
    <t>XD220613000046</t>
  </si>
  <si>
    <t>订单号：2022061300292</t>
  </si>
  <si>
    <t>XSJS220620000043</t>
  </si>
  <si>
    <t>XD220613000131</t>
  </si>
  <si>
    <t>订单号：2022061300011</t>
  </si>
  <si>
    <t>XSJS220620000042</t>
  </si>
  <si>
    <t>XD220613000107</t>
  </si>
  <si>
    <t>1,619.40</t>
  </si>
  <si>
    <t>684.60</t>
  </si>
  <si>
    <t>订单号：2022061300089</t>
  </si>
  <si>
    <t>XSJS220620000041</t>
  </si>
  <si>
    <t>XD220613000135</t>
  </si>
  <si>
    <t>订单号：2022061300005</t>
  </si>
  <si>
    <t>XSJS220620000040</t>
  </si>
  <si>
    <t>XD220613000057</t>
  </si>
  <si>
    <t>订单号：2022061300256</t>
  </si>
  <si>
    <t>XSJS220620000039</t>
  </si>
  <si>
    <t>XD220613000106</t>
  </si>
  <si>
    <t>订单号：2022061300098</t>
  </si>
  <si>
    <t>XSJS220620000038</t>
  </si>
  <si>
    <t>XD220613000137</t>
  </si>
  <si>
    <t>订单号：2022061300148</t>
  </si>
  <si>
    <t>XSJS220620000037</t>
  </si>
  <si>
    <t>XD220613000083</t>
  </si>
  <si>
    <t>订单号：2022061300183</t>
  </si>
  <si>
    <t>XSJS220620000036</t>
  </si>
  <si>
    <t>XD220613000087</t>
  </si>
  <si>
    <t>订单号：2022061300160</t>
  </si>
  <si>
    <t>XSJS220620000035</t>
  </si>
  <si>
    <t>XD220613000050</t>
  </si>
  <si>
    <t>订单号：2022061300279</t>
  </si>
  <si>
    <t>XSJS220620000034</t>
  </si>
  <si>
    <t>XD220613000048</t>
  </si>
  <si>
    <t>订单号：2022061300287</t>
  </si>
  <si>
    <t>XSJS220620000033</t>
  </si>
  <si>
    <t>XD220613000102</t>
  </si>
  <si>
    <t>订单号：2022061300109</t>
  </si>
  <si>
    <t>XSJS220620000032</t>
  </si>
  <si>
    <t>XD220613000108</t>
  </si>
  <si>
    <t>订单号：2022061300087</t>
  </si>
  <si>
    <t>XSJS220620000031</t>
  </si>
  <si>
    <t>XD220613000081</t>
  </si>
  <si>
    <t>订单号：2022061300185</t>
  </si>
  <si>
    <t>XSJS220620000030</t>
  </si>
  <si>
    <t>XD220613000093</t>
  </si>
  <si>
    <t>订单号：2022061300143</t>
  </si>
  <si>
    <t>XSJS220620000029</t>
  </si>
  <si>
    <t>XD220613000121</t>
  </si>
  <si>
    <t>订单号：2022061300056</t>
  </si>
  <si>
    <t>XSJS220620000028</t>
  </si>
  <si>
    <t>XD220613000090</t>
  </si>
  <si>
    <t>1,889.29</t>
  </si>
  <si>
    <t>798.71</t>
  </si>
  <si>
    <t>订单号：2022061300152</t>
  </si>
  <si>
    <t>XSJS220620000027</t>
  </si>
  <si>
    <t>XD220613000127</t>
  </si>
  <si>
    <t>订单号：2022061300019</t>
  </si>
  <si>
    <t>XSJS220620000026</t>
  </si>
  <si>
    <t>XD220613000059</t>
  </si>
  <si>
    <t>1,349.50</t>
  </si>
  <si>
    <t>570.50</t>
  </si>
  <si>
    <t>订单号：2022061300249</t>
  </si>
  <si>
    <t>XSJS220620000025</t>
  </si>
  <si>
    <t>XD220613000123</t>
  </si>
  <si>
    <t>订单号：2022061300047</t>
  </si>
  <si>
    <t>XSJS220620000024</t>
  </si>
  <si>
    <t>XD220613000089</t>
  </si>
  <si>
    <t>订单号：2022061300154</t>
  </si>
  <si>
    <t>XSJS220620000023</t>
  </si>
  <si>
    <t>XD220613000124</t>
  </si>
  <si>
    <t>订单号：2022061300042</t>
  </si>
  <si>
    <t>XSJS220620000022</t>
  </si>
  <si>
    <t>XD220613000116</t>
  </si>
  <si>
    <t>订单号：2022061300067</t>
  </si>
  <si>
    <t>XSJS220620000021</t>
  </si>
  <si>
    <t>XD220613000062</t>
  </si>
  <si>
    <t>订单号：2022061300245</t>
  </si>
  <si>
    <t>XSJS220620000020</t>
  </si>
  <si>
    <t>XD220613000136</t>
  </si>
  <si>
    <t>订单号：2022061300117</t>
  </si>
  <si>
    <t>XSJS220620000019</t>
  </si>
  <si>
    <t>XD220613000086</t>
  </si>
  <si>
    <t>订单号：2022061300168</t>
  </si>
  <si>
    <t>XSJS220620000018</t>
  </si>
  <si>
    <t>XD220613000092</t>
  </si>
  <si>
    <t>订单号：2022061300146</t>
  </si>
  <si>
    <t>XSJS220620000017</t>
  </si>
  <si>
    <t>XD220613000129</t>
  </si>
  <si>
    <t>161.94</t>
  </si>
  <si>
    <t>订单号：2022061300015</t>
  </si>
  <si>
    <t>XSJS220620000016</t>
  </si>
  <si>
    <t>XD220613000084</t>
  </si>
  <si>
    <t>订单号：2022061300181</t>
  </si>
  <si>
    <t>XSJS220620000015</t>
  </si>
  <si>
    <t>XD220613000130</t>
  </si>
  <si>
    <t>订单号：2022061300014</t>
  </si>
  <si>
    <t>XSJS220620000014</t>
  </si>
  <si>
    <t>XD220613000078</t>
  </si>
  <si>
    <t>53.98</t>
  </si>
  <si>
    <t>22.82</t>
  </si>
  <si>
    <t>订单号：2022061300190</t>
  </si>
  <si>
    <t>XSJS220620000013</t>
  </si>
  <si>
    <t>XD220613000044</t>
  </si>
  <si>
    <t>订单号：2022061300301</t>
  </si>
  <si>
    <t>XSJS220620000012</t>
  </si>
  <si>
    <t>XD220613000056</t>
  </si>
  <si>
    <t>订单号：2022061300265</t>
  </si>
  <si>
    <t>XSJS220620000011</t>
  </si>
  <si>
    <t>XD220613000097</t>
  </si>
  <si>
    <t>订单号：2022061300128</t>
  </si>
  <si>
    <t>XSJS220620000010</t>
  </si>
  <si>
    <t>XD220613000067</t>
  </si>
  <si>
    <t>订单号：2022061300226</t>
  </si>
  <si>
    <t>XSJS220620000009</t>
  </si>
  <si>
    <t>XD220613000058</t>
  </si>
  <si>
    <t>订单号：2022061300255</t>
  </si>
  <si>
    <t>XSJS220620000008</t>
  </si>
  <si>
    <t>XD220613000126</t>
  </si>
  <si>
    <t>订单号：2022061300023</t>
  </si>
  <si>
    <t>XSJS220620000007</t>
  </si>
  <si>
    <t>XD220613000064</t>
  </si>
  <si>
    <t>订单号：2022061300239</t>
  </si>
  <si>
    <t>XSJS220620000006</t>
  </si>
  <si>
    <t>XD220613000103</t>
  </si>
  <si>
    <t>订单号：2022061300104</t>
  </si>
  <si>
    <t>XSJS220620000005</t>
  </si>
  <si>
    <t>XD220616000006</t>
  </si>
  <si>
    <t>订单号：2022061501615</t>
  </si>
  <si>
    <t>XSJS220620000004</t>
  </si>
  <si>
    <t>XD220616000036</t>
  </si>
  <si>
    <t>订单号：2022061600039</t>
  </si>
  <si>
    <t>XSJS220620000003</t>
  </si>
  <si>
    <t>XD220615000046</t>
  </si>
  <si>
    <t>154.75</t>
  </si>
  <si>
    <t>69.25</t>
  </si>
  <si>
    <t>44.75%</t>
  </si>
  <si>
    <t>订单号：2022061500053</t>
  </si>
  <si>
    <t>100.17</t>
  </si>
  <si>
    <t>63.03</t>
  </si>
  <si>
    <t>62.92%</t>
  </si>
  <si>
    <t>38.62%</t>
  </si>
  <si>
    <t>425.56</t>
  </si>
  <si>
    <t>91.88</t>
  </si>
  <si>
    <t>113.70</t>
  </si>
  <si>
    <t>128.10</t>
  </si>
  <si>
    <t>85.45</t>
  </si>
  <si>
    <t>32.15</t>
  </si>
  <si>
    <t>37.62%</t>
  </si>
  <si>
    <t>27.34%</t>
  </si>
  <si>
    <t>348.57</t>
  </si>
  <si>
    <t>131.43</t>
  </si>
  <si>
    <t>37.71%</t>
  </si>
  <si>
    <t>27.38%</t>
  </si>
  <si>
    <t>景田饮用纯净水(膜包）360ML*12瓶（停用）</t>
  </si>
  <si>
    <t>2,168.63</t>
  </si>
  <si>
    <t>-1,568.63</t>
  </si>
  <si>
    <t>-72.33%</t>
  </si>
  <si>
    <t>-261.44%</t>
  </si>
  <si>
    <t>XSJS220620000002</t>
  </si>
  <si>
    <t>XD220613000065</t>
  </si>
  <si>
    <t>订单号：2022061300238</t>
  </si>
  <si>
    <t>XSJS220618000082</t>
  </si>
  <si>
    <t>XD220613000088</t>
  </si>
  <si>
    <t>订单号：2022061300158</t>
  </si>
  <si>
    <t>XSJS220618000081</t>
  </si>
  <si>
    <t>XD220613000066</t>
  </si>
  <si>
    <t>订单号：2022061300237</t>
  </si>
  <si>
    <t>XSJS220618000080</t>
  </si>
  <si>
    <t>XD220613000052</t>
  </si>
  <si>
    <t>订单号：2022061300273</t>
  </si>
  <si>
    <t>XSJS220618000079</t>
  </si>
  <si>
    <t>XD220613000076</t>
  </si>
  <si>
    <t>订单号：2022061300195</t>
  </si>
  <si>
    <t>XSJS220618000078</t>
  </si>
  <si>
    <t>XD220613000111</t>
  </si>
  <si>
    <t>订单号：2022061300071</t>
  </si>
  <si>
    <t>XSJS220618000077</t>
  </si>
  <si>
    <t>XD220613000068</t>
  </si>
  <si>
    <t>订单号：2022061300225</t>
  </si>
  <si>
    <t>XSJS220618000076</t>
  </si>
  <si>
    <t>XD220613000071</t>
  </si>
  <si>
    <t>订单号：2022061300205</t>
  </si>
  <si>
    <t>XSJS220618000075</t>
  </si>
  <si>
    <t>XD220613000134</t>
  </si>
  <si>
    <t>订单号：2022061300008</t>
  </si>
  <si>
    <t>XSJS220618000074</t>
  </si>
  <si>
    <t>XD220613000070</t>
  </si>
  <si>
    <t>订单号：2022061300207</t>
  </si>
  <si>
    <t>XSJS220618000073</t>
  </si>
  <si>
    <t>XD220613000045</t>
  </si>
  <si>
    <t>订单号：2022061300300</t>
  </si>
  <si>
    <t>XSJS220618000072</t>
  </si>
  <si>
    <t>XD220613000074</t>
  </si>
  <si>
    <t>订单号：2022061300198</t>
  </si>
  <si>
    <t>XSJS220618000071</t>
  </si>
  <si>
    <t>XD220614000041</t>
  </si>
  <si>
    <t>25.04</t>
  </si>
  <si>
    <t>62.94%</t>
  </si>
  <si>
    <t>38.63%</t>
  </si>
  <si>
    <t>订单号：2022061400038</t>
  </si>
  <si>
    <t>542.16</t>
  </si>
  <si>
    <t>-392.16</t>
  </si>
  <si>
    <t>XSJS220618000070</t>
  </si>
  <si>
    <t>XD220613000115</t>
  </si>
  <si>
    <t>订单号：2022061300068</t>
  </si>
  <si>
    <t>XSJS220618000069</t>
  </si>
  <si>
    <t>XD220613000128</t>
  </si>
  <si>
    <t>订单号：2022061300016</t>
  </si>
  <si>
    <t>XSJS220618000068</t>
  </si>
  <si>
    <t>XD220613000105</t>
  </si>
  <si>
    <t>订单号：2022061300100</t>
  </si>
  <si>
    <t>XSJS220618000067</t>
  </si>
  <si>
    <t>XD220613000051</t>
  </si>
  <si>
    <t>订单号：2022061300278</t>
  </si>
  <si>
    <t>XSJS220618000066</t>
  </si>
  <si>
    <t>XD220613000133</t>
  </si>
  <si>
    <t>订单号：2022061300009</t>
  </si>
  <si>
    <t>XSJS220618000065</t>
  </si>
  <si>
    <t>XD220613000085</t>
  </si>
  <si>
    <t>订单号：2022061300169</t>
  </si>
  <si>
    <t>XSJS220618000064</t>
  </si>
  <si>
    <t>XD220613000061</t>
  </si>
  <si>
    <t>订单号：2022061300246</t>
  </si>
  <si>
    <t>XSJS220618000063</t>
  </si>
  <si>
    <t>XD220613000072</t>
  </si>
  <si>
    <t>订单号：2022061300201</t>
  </si>
  <si>
    <t>XSJS220618000062</t>
  </si>
  <si>
    <t>XD220613000073</t>
  </si>
  <si>
    <t>1,079.60</t>
  </si>
  <si>
    <t>456.40</t>
  </si>
  <si>
    <t>订单号：2022061300199</t>
  </si>
  <si>
    <t>XSJS220618000061</t>
  </si>
  <si>
    <t>XD220613000098</t>
  </si>
  <si>
    <t>订单号：2022061300122</t>
  </si>
  <si>
    <t>XSJS220618000060</t>
  </si>
  <si>
    <t>XD220613000060</t>
  </si>
  <si>
    <t>2,159.19</t>
  </si>
  <si>
    <t>912.81</t>
  </si>
  <si>
    <t>订单号：2022061300248</t>
  </si>
  <si>
    <t>XSJS220618000059</t>
  </si>
  <si>
    <t>XD220613000118</t>
  </si>
  <si>
    <t>订单号：2022061300062</t>
  </si>
  <si>
    <t>XSJS220618000058</t>
  </si>
  <si>
    <t>XD220613000075</t>
  </si>
  <si>
    <t>订单号：2022061300197</t>
  </si>
  <si>
    <t>XSJS220618000057</t>
  </si>
  <si>
    <t>XD220613000120</t>
  </si>
  <si>
    <t>订单号：2022061300059</t>
  </si>
  <si>
    <t>XSJS220618000056</t>
  </si>
  <si>
    <t>XD220613000112</t>
  </si>
  <si>
    <t>订单号：2022061300070</t>
  </si>
  <si>
    <t>XSJS220618000055</t>
  </si>
  <si>
    <t>XD220613000053</t>
  </si>
  <si>
    <t>订单号：2022061300270</t>
  </si>
  <si>
    <t>XSJS220618000054</t>
  </si>
  <si>
    <t>XD220613000100</t>
  </si>
  <si>
    <t>订单号：2022061300116</t>
  </si>
  <si>
    <t>XSJS220618000053</t>
  </si>
  <si>
    <t>XD220613000109</t>
  </si>
  <si>
    <t>订单号：2022061300086</t>
  </si>
  <si>
    <t>XSJS220618000052</t>
  </si>
  <si>
    <t>XD220613000132</t>
  </si>
  <si>
    <t>订单号：2022061300010</t>
  </si>
  <si>
    <t>XSJS220618000051</t>
  </si>
  <si>
    <t>XD220613000063</t>
  </si>
  <si>
    <t>订单号：2022061300243</t>
  </si>
  <si>
    <t>XSJS220618000050</t>
  </si>
  <si>
    <t>XD220613000122</t>
  </si>
  <si>
    <t>订单号：2022061300051</t>
  </si>
  <si>
    <t>XSJS220618000048</t>
  </si>
  <si>
    <t>XD220613000079</t>
  </si>
  <si>
    <t>订单号：2022061300188</t>
  </si>
  <si>
    <t>XSJS220618000047</t>
  </si>
  <si>
    <t>XD220613000095</t>
  </si>
  <si>
    <t>订单号：2022061300136</t>
  </si>
  <si>
    <t>XSJS220618000045</t>
  </si>
  <si>
    <t>XD220613000110</t>
  </si>
  <si>
    <t>订单号：2022061300084</t>
  </si>
  <si>
    <t>XSJS220618000044</t>
  </si>
  <si>
    <t>XD220613000113</t>
  </si>
  <si>
    <t>订单号：2022061300069</t>
  </si>
  <si>
    <t>XSJS220618000043</t>
  </si>
  <si>
    <t>XD220613000049</t>
  </si>
  <si>
    <t>订单号：2022061300286</t>
  </si>
  <si>
    <t>XSJS220618000042</t>
  </si>
  <si>
    <t>XD220613000054</t>
  </si>
  <si>
    <t>订单号：2022061300269</t>
  </si>
  <si>
    <t>XSJS220618000041</t>
  </si>
  <si>
    <t>XD220613000077</t>
  </si>
  <si>
    <t>订单号：2022061300191</t>
  </si>
  <si>
    <t>XSJS220618000040</t>
  </si>
  <si>
    <t>XD220613000094</t>
  </si>
  <si>
    <t>订单号：2022061300138</t>
  </si>
  <si>
    <t>XSJS220618000039</t>
  </si>
  <si>
    <t>XD220613000047</t>
  </si>
  <si>
    <t>订单号：2022061300291</t>
  </si>
  <si>
    <t>XSJS220618000038</t>
  </si>
  <si>
    <t>XD220613000101</t>
  </si>
  <si>
    <t>订单号：2022061300115</t>
  </si>
  <si>
    <t>XSJS220618000037</t>
  </si>
  <si>
    <t>XD220613000117</t>
  </si>
  <si>
    <t>订单号：2022061300066</t>
  </si>
  <si>
    <t>XSJS220618000036</t>
  </si>
  <si>
    <t>XD220613000069</t>
  </si>
  <si>
    <t>订单号：2022061300222</t>
  </si>
  <si>
    <t>XSJS220618000035</t>
  </si>
  <si>
    <t>XD220613000125</t>
  </si>
  <si>
    <t>订单号：2022061300027</t>
  </si>
  <si>
    <t>XSJS220618000034</t>
  </si>
  <si>
    <t>XD220613000055</t>
  </si>
  <si>
    <t>订单号：2022061300268</t>
  </si>
  <si>
    <t>XSJS220614000124</t>
  </si>
  <si>
    <t>XD220613000006</t>
  </si>
  <si>
    <t>38.69</t>
  </si>
  <si>
    <t>21.58%</t>
  </si>
  <si>
    <t>17.75%</t>
  </si>
  <si>
    <t>订单号：2022061201304</t>
  </si>
  <si>
    <t>XSJS220614000123</t>
  </si>
  <si>
    <t>XD220613000007</t>
  </si>
  <si>
    <t>188.83</t>
  </si>
  <si>
    <t>79.97</t>
  </si>
  <si>
    <t>42.35%</t>
  </si>
  <si>
    <t>29.75%</t>
  </si>
  <si>
    <t>订单号：2022061200048</t>
  </si>
  <si>
    <t>XSJS220614000122</t>
  </si>
  <si>
    <t>XD220613000043</t>
  </si>
  <si>
    <t>30.95</t>
  </si>
  <si>
    <t>13.85</t>
  </si>
  <si>
    <t>订单号：2022061300342</t>
  </si>
  <si>
    <t>XSJS220614000121</t>
  </si>
  <si>
    <t>XD220610000025</t>
  </si>
  <si>
    <t>订单号：2022061000392</t>
  </si>
  <si>
    <t>XSJS220614000120</t>
  </si>
  <si>
    <t>XD220613000042</t>
  </si>
  <si>
    <t>395.63</t>
  </si>
  <si>
    <t>-3.63</t>
  </si>
  <si>
    <t>订单号：2022061300639</t>
  </si>
  <si>
    <t>399.77</t>
  </si>
  <si>
    <t>125.23</t>
  </si>
  <si>
    <t>XSJS220614000119</t>
  </si>
  <si>
    <t>XD220611000036</t>
  </si>
  <si>
    <t>216.66</t>
  </si>
  <si>
    <t>96.94</t>
  </si>
  <si>
    <t>44.74%</t>
  </si>
  <si>
    <t>30.91%</t>
  </si>
  <si>
    <t>订单号：2022061100033</t>
  </si>
  <si>
    <t>576.00</t>
  </si>
  <si>
    <t>166.40</t>
  </si>
  <si>
    <t>202.31</t>
  </si>
  <si>
    <t>128.89</t>
  </si>
  <si>
    <t>63.71%</t>
  </si>
  <si>
    <t>38.92%</t>
  </si>
  <si>
    <t>26.24</t>
  </si>
  <si>
    <t>29.56</t>
  </si>
  <si>
    <t>36.62</t>
  </si>
  <si>
    <t>13.78</t>
  </si>
  <si>
    <t>37.63%</t>
  </si>
  <si>
    <t>107.90</t>
  </si>
  <si>
    <t>45.70</t>
  </si>
  <si>
    <t>371.49</t>
  </si>
  <si>
    <t>90.51</t>
  </si>
  <si>
    <t>24.36%</t>
  </si>
  <si>
    <t>19.59%</t>
  </si>
  <si>
    <t>209.14</t>
  </si>
  <si>
    <t>78.86</t>
  </si>
  <si>
    <t>XSJS220614000118</t>
  </si>
  <si>
    <t>XD220613000008</t>
  </si>
  <si>
    <t>17.49</t>
  </si>
  <si>
    <t>19.71</t>
  </si>
  <si>
    <t>112.69%</t>
  </si>
  <si>
    <t>订单号：2022061101269</t>
  </si>
  <si>
    <t>XSJS220614000117</t>
  </si>
  <si>
    <t>XD220613000005</t>
  </si>
  <si>
    <t>53.07</t>
  </si>
  <si>
    <t>12.93</t>
  </si>
  <si>
    <t>订单号：2022061201320</t>
  </si>
  <si>
    <t>XSJS220614000086</t>
  </si>
  <si>
    <t>XD220611000088</t>
  </si>
  <si>
    <t>0.00%</t>
  </si>
  <si>
    <t>订单号：2022061000165</t>
  </si>
  <si>
    <t>XSJS220614000085</t>
  </si>
  <si>
    <t>XD220611000089</t>
  </si>
  <si>
    <t>订单号：2022061000163</t>
  </si>
  <si>
    <t>XSJS220614000084</t>
  </si>
  <si>
    <t>XD220611000087</t>
  </si>
  <si>
    <t>1,125.00</t>
  </si>
  <si>
    <t>订单号：2022061000166</t>
  </si>
  <si>
    <t>XSJS220614000083</t>
  </si>
  <si>
    <t>XD220611000086</t>
  </si>
  <si>
    <t>150.00</t>
  </si>
  <si>
    <t>订单号：2022061000168</t>
  </si>
  <si>
    <t>XSJS220614000082</t>
  </si>
  <si>
    <t>XD220611000085</t>
  </si>
  <si>
    <t>600.00</t>
  </si>
  <si>
    <t>订单号：2022061000172</t>
  </si>
  <si>
    <t>XSJS220614000081</t>
  </si>
  <si>
    <t>XD220611000083</t>
  </si>
  <si>
    <t>订单号：2022061000175</t>
  </si>
  <si>
    <t>XSJS220614000080</t>
  </si>
  <si>
    <t>XD220611000084</t>
  </si>
  <si>
    <t>订单号：2022061000174</t>
  </si>
  <si>
    <t>XSJS220614000079</t>
  </si>
  <si>
    <t>XD220611000081</t>
  </si>
  <si>
    <t>订单号：2022061000181</t>
  </si>
  <si>
    <t>XSJS220614000078</t>
  </si>
  <si>
    <t>XD220611000082</t>
  </si>
  <si>
    <t>订单号：2022061000179</t>
  </si>
  <si>
    <t>XSJS220614000077</t>
  </si>
  <si>
    <t>XD220611000080</t>
  </si>
  <si>
    <t>订单号：2022061000188</t>
  </si>
  <si>
    <t>XSJS220614000076</t>
  </si>
  <si>
    <t>XD220611000079</t>
  </si>
  <si>
    <t>1,500.00</t>
  </si>
  <si>
    <t>订单号：2022061000190</t>
  </si>
  <si>
    <t>XSJS220614000075</t>
  </si>
  <si>
    <t>XD220611000078</t>
  </si>
  <si>
    <t>订单号：2022061000216</t>
  </si>
  <si>
    <t>XSJS220614000074</t>
  </si>
  <si>
    <t>XD220611000076</t>
  </si>
  <si>
    <t>订单号：2022061000218</t>
  </si>
  <si>
    <t>XSJS220614000073</t>
  </si>
  <si>
    <t>XD220611000077</t>
  </si>
  <si>
    <t>订单号：2022061000217</t>
  </si>
  <si>
    <t>XSJS220614000072</t>
  </si>
  <si>
    <t>XD220611000075</t>
  </si>
  <si>
    <t>订单号：2022061000223</t>
  </si>
  <si>
    <t>XSJS220614000071</t>
  </si>
  <si>
    <t>XD220611000074</t>
  </si>
  <si>
    <t>订单号：2022061000226</t>
  </si>
  <si>
    <t>XSJS220614000070</t>
  </si>
  <si>
    <t>XD220611000073</t>
  </si>
  <si>
    <t>订单号：2022061000228</t>
  </si>
  <si>
    <t>XSJS220614000069</t>
  </si>
  <si>
    <t>XD220611000072</t>
  </si>
  <si>
    <t>300.00</t>
  </si>
  <si>
    <t>订单号：2022061000230</t>
  </si>
  <si>
    <t>XSJS220614000068</t>
  </si>
  <si>
    <t>XD220611000071</t>
  </si>
  <si>
    <t>订单号：2022061000231</t>
  </si>
  <si>
    <t>XSJS220614000067</t>
  </si>
  <si>
    <t>XD220611000070</t>
  </si>
  <si>
    <t>订单号：2022061000232</t>
  </si>
  <si>
    <t>XSJS220614000066</t>
  </si>
  <si>
    <t>XD220611000069</t>
  </si>
  <si>
    <t>订单号：2022061000233</t>
  </si>
  <si>
    <t>XSJS220614000065</t>
  </si>
  <si>
    <t>XD220611000066</t>
  </si>
  <si>
    <t>订单号：2022061000240</t>
  </si>
  <si>
    <t>XSJS220614000064</t>
  </si>
  <si>
    <t>XD220611000064</t>
  </si>
  <si>
    <t>订单号：2022061000269</t>
  </si>
  <si>
    <t>XSJS220614000063</t>
  </si>
  <si>
    <t>XD220611000062</t>
  </si>
  <si>
    <t>订单号：2022061000273</t>
  </si>
  <si>
    <t>XSJS220614000062</t>
  </si>
  <si>
    <t>XD220611000068</t>
  </si>
  <si>
    <t>订单号：2022061000234</t>
  </si>
  <si>
    <t>XSJS220614000061</t>
  </si>
  <si>
    <t>XD220611000063</t>
  </si>
  <si>
    <t>750.00</t>
  </si>
  <si>
    <t>订单号：2022061000272</t>
  </si>
  <si>
    <t>XSJS220614000060</t>
  </si>
  <si>
    <t>XD220611000067</t>
  </si>
  <si>
    <t>订单号：2022061000237</t>
  </si>
  <si>
    <t>XSJS220614000059</t>
  </si>
  <si>
    <t>XD220611000061</t>
  </si>
  <si>
    <t>订单号：2022061000279</t>
  </si>
  <si>
    <t>XSJS220614000058</t>
  </si>
  <si>
    <t>XD220611000060</t>
  </si>
  <si>
    <t>订单号：2022061000280</t>
  </si>
  <si>
    <t>XSJS220614000057</t>
  </si>
  <si>
    <t>XD220611000056</t>
  </si>
  <si>
    <t>订单号：2022061000286</t>
  </si>
  <si>
    <t>XSJS220614000056</t>
  </si>
  <si>
    <t>XD220611000059</t>
  </si>
  <si>
    <t>订单号：2022061000281</t>
  </si>
  <si>
    <t>XSJS220614000055</t>
  </si>
  <si>
    <t>XD220611000055</t>
  </si>
  <si>
    <t>订单号：2022061000287</t>
  </si>
  <si>
    <t>XSJS220614000054</t>
  </si>
  <si>
    <t>XD220611000054</t>
  </si>
  <si>
    <t>订单号：2022061000292</t>
  </si>
  <si>
    <t>XSJS220614000053</t>
  </si>
  <si>
    <t>XD220611000058</t>
  </si>
  <si>
    <t>订单号：2022061000283</t>
  </si>
  <si>
    <t>XSJS220614000052</t>
  </si>
  <si>
    <t>XD220611000053</t>
  </si>
  <si>
    <t>订单号：2022061000295</t>
  </si>
  <si>
    <t>XSJS220614000051</t>
  </si>
  <si>
    <t>XD220611000052</t>
  </si>
  <si>
    <t>订单号：2022061000300</t>
  </si>
  <si>
    <t>XSJS220614000050</t>
  </si>
  <si>
    <t>XD220611000128</t>
  </si>
  <si>
    <t>订单号：2022061000004</t>
  </si>
  <si>
    <t>XSJS220614000049</t>
  </si>
  <si>
    <t>XD220611000127</t>
  </si>
  <si>
    <t>订单号：2022061000005</t>
  </si>
  <si>
    <t>XSJS220614000048</t>
  </si>
  <si>
    <t>XD220611000126</t>
  </si>
  <si>
    <t>订单号：2022061000007</t>
  </si>
  <si>
    <t>XSJS220614000047</t>
  </si>
  <si>
    <t>XD220611000123</t>
  </si>
  <si>
    <t>订单号：2022061000011</t>
  </si>
  <si>
    <t>XSJS220614000046</t>
  </si>
  <si>
    <t>XD220611000125</t>
  </si>
  <si>
    <t>订单号：2022061000008</t>
  </si>
  <si>
    <t>XSJS220614000045</t>
  </si>
  <si>
    <t>XD220611000124</t>
  </si>
  <si>
    <t>订单号：2022061000010</t>
  </si>
  <si>
    <t>XSJS220614000044</t>
  </si>
  <si>
    <t>XD220611000122</t>
  </si>
  <si>
    <t>订单号：2022061000014</t>
  </si>
  <si>
    <t>XSJS220614000043</t>
  </si>
  <si>
    <t>XD220611000120</t>
  </si>
  <si>
    <t>订单号：2022061000015</t>
  </si>
  <si>
    <t>XSJS220614000042</t>
  </si>
  <si>
    <t>XD220611000119</t>
  </si>
  <si>
    <t>订单号：2022061000018</t>
  </si>
  <si>
    <t>XSJS220614000041</t>
  </si>
  <si>
    <t>XD220611000118</t>
  </si>
  <si>
    <t>订单号：2022061000024</t>
  </si>
  <si>
    <t>XSJS220614000040</t>
  </si>
  <si>
    <t>XD220611000117</t>
  </si>
  <si>
    <t>订单号：2022061000051</t>
  </si>
  <si>
    <t>XSJS220614000039</t>
  </si>
  <si>
    <t>XD220611000116</t>
  </si>
  <si>
    <t>订单号：2022061000055</t>
  </si>
  <si>
    <t>XSJS220614000038</t>
  </si>
  <si>
    <t>XD220611000115</t>
  </si>
  <si>
    <t>1,350.00</t>
  </si>
  <si>
    <t>订单号：2022061000059</t>
  </si>
  <si>
    <t>XSJS220614000037</t>
  </si>
  <si>
    <t>XD220611000113</t>
  </si>
  <si>
    <t>订单号：2022061000063</t>
  </si>
  <si>
    <t>XSJS220614000036</t>
  </si>
  <si>
    <t>XD220611000114</t>
  </si>
  <si>
    <t>订单号：2022061000061</t>
  </si>
  <si>
    <t>XSJS220614000035</t>
  </si>
  <si>
    <t>XD220611000112</t>
  </si>
  <si>
    <t>2,250.00</t>
  </si>
  <si>
    <t>订单号：2022061000064</t>
  </si>
  <si>
    <t>XSJS220614000034</t>
  </si>
  <si>
    <t>XD220611000111</t>
  </si>
  <si>
    <t>订单号：2022061000069</t>
  </si>
  <si>
    <t>XSJS220614000033</t>
  </si>
  <si>
    <t>XD220611000110</t>
  </si>
  <si>
    <t>订单号：2022061000072</t>
  </si>
  <si>
    <t>XSJS220614000032</t>
  </si>
  <si>
    <t>XD220611000107</t>
  </si>
  <si>
    <t>订单号：2022061000074</t>
  </si>
  <si>
    <t>XSJS220614000031</t>
  </si>
  <si>
    <t>XD220611000106</t>
  </si>
  <si>
    <t>订单号：2022061000078</t>
  </si>
  <si>
    <t>XSJS220614000030</t>
  </si>
  <si>
    <t>XD220611000109</t>
  </si>
  <si>
    <t>订单号：2022061000073</t>
  </si>
  <si>
    <t>XSJS220614000029</t>
  </si>
  <si>
    <t>XD220611000104</t>
  </si>
  <si>
    <t>订单号：2022061000080</t>
  </si>
  <si>
    <t>XSJS220614000028</t>
  </si>
  <si>
    <t>XD220611000103</t>
  </si>
  <si>
    <t>订单号：2022061000109</t>
  </si>
  <si>
    <t>XSJS220614000027</t>
  </si>
  <si>
    <t>XD220611000102</t>
  </si>
  <si>
    <t>订单号：2022061000111</t>
  </si>
  <si>
    <t>XSJS220614000026</t>
  </si>
  <si>
    <t>XD220611000101</t>
  </si>
  <si>
    <t>订单号：2022061000112</t>
  </si>
  <si>
    <t>XSJS220614000025</t>
  </si>
  <si>
    <t>XD220611000100</t>
  </si>
  <si>
    <t>订单号：2022061000113</t>
  </si>
  <si>
    <t>XSJS220614000024</t>
  </si>
  <si>
    <t>XD220611000098</t>
  </si>
  <si>
    <t>订单号：2022061000119</t>
  </si>
  <si>
    <t>XSJS220614000023</t>
  </si>
  <si>
    <t>XD220611000099</t>
  </si>
  <si>
    <t>订单号：2022061000118</t>
  </si>
  <si>
    <t>XSJS220614000022</t>
  </si>
  <si>
    <t>XD220611000097</t>
  </si>
  <si>
    <t>订单号：2022061000121</t>
  </si>
  <si>
    <t>XSJS220614000021</t>
  </si>
  <si>
    <t>XD220611000093</t>
  </si>
  <si>
    <t>订单号：2022061000132</t>
  </si>
  <si>
    <t>XSJS220614000020</t>
  </si>
  <si>
    <t>XD220611000094</t>
  </si>
  <si>
    <t>订单号：2022061000131</t>
  </si>
  <si>
    <t>XSJS220614000019</t>
  </si>
  <si>
    <t>XD220611000095</t>
  </si>
  <si>
    <t>订单号：2022061000127</t>
  </si>
  <si>
    <t>XSJS220614000018</t>
  </si>
  <si>
    <t>XD220611000096</t>
  </si>
  <si>
    <t>225.00</t>
  </si>
  <si>
    <t>订单号：2022061000124</t>
  </si>
  <si>
    <t>XSJS220614000017</t>
  </si>
  <si>
    <t>XD220611000092</t>
  </si>
  <si>
    <t>订单号：2022061000134</t>
  </si>
  <si>
    <t>XSJS220614000016</t>
  </si>
  <si>
    <t>XD220611000091</t>
  </si>
  <si>
    <t>订单号：2022061000141</t>
  </si>
  <si>
    <t>XSJS220614000015</t>
  </si>
  <si>
    <t>XD220611000090</t>
  </si>
  <si>
    <t>订单号：2022061000145</t>
  </si>
  <si>
    <t>XSJS220614000014</t>
  </si>
  <si>
    <t>XD220611000050</t>
  </si>
  <si>
    <t>订单号：2022061000323</t>
  </si>
  <si>
    <t>XSJS220614000013</t>
  </si>
  <si>
    <t>XD220611000051</t>
  </si>
  <si>
    <t>订单号：2022061000301</t>
  </si>
  <si>
    <t>XSJS220614000012</t>
  </si>
  <si>
    <t>XD220611000046</t>
  </si>
  <si>
    <t>订单号：2022061000327</t>
  </si>
  <si>
    <t>XSJS220614000011</t>
  </si>
  <si>
    <t>XD220611000048</t>
  </si>
  <si>
    <t>订单号：2022061000325</t>
  </si>
  <si>
    <t>XSJS220614000010</t>
  </si>
  <si>
    <t>XD220611000049</t>
  </si>
  <si>
    <t>订单号：2022061000324</t>
  </si>
  <si>
    <t>XSJS220614000009</t>
  </si>
  <si>
    <t>XD220611000047</t>
  </si>
  <si>
    <t>订单号：2022061000326</t>
  </si>
  <si>
    <t>XSJS220614000008</t>
  </si>
  <si>
    <t>XD220611000039</t>
  </si>
  <si>
    <t>订单号：2022061000346</t>
  </si>
  <si>
    <t>XSJS220614000007</t>
  </si>
  <si>
    <t>XD220611000043</t>
  </si>
  <si>
    <t>订单号：2022061000334</t>
  </si>
  <si>
    <t>XSJS220614000006</t>
  </si>
  <si>
    <t>XD220611000037</t>
  </si>
  <si>
    <t>订单号：2022061000348</t>
  </si>
  <si>
    <t>XSJS220614000005</t>
  </si>
  <si>
    <t>XD220611000040</t>
  </si>
  <si>
    <t>订单号：2022061000342</t>
  </si>
  <si>
    <t>XSJS220614000004</t>
  </si>
  <si>
    <t>XD220611000044</t>
  </si>
  <si>
    <t>订单号：2022061000329</t>
  </si>
  <si>
    <t>XSJS220614000003</t>
  </si>
  <si>
    <t>XD220611000045</t>
  </si>
  <si>
    <t>订单号：2022061000328</t>
  </si>
  <si>
    <t>XSJS220614000002</t>
  </si>
  <si>
    <t>XD220611000042</t>
  </si>
  <si>
    <t>订单号：2022061000338</t>
  </si>
  <si>
    <t>XSJS220614000001</t>
  </si>
  <si>
    <t>XD220611000041</t>
  </si>
  <si>
    <t>订单号：2022061000341</t>
  </si>
  <si>
    <t>XSJS220610000068</t>
  </si>
  <si>
    <t>XD220609000024</t>
  </si>
  <si>
    <t>订单号：2022060800111</t>
  </si>
  <si>
    <t>XSJS220610000067</t>
  </si>
  <si>
    <t>XD220609000041</t>
  </si>
  <si>
    <t>15.48</t>
  </si>
  <si>
    <t>6.92</t>
  </si>
  <si>
    <t>44.70%</t>
  </si>
  <si>
    <t>30.89%</t>
  </si>
  <si>
    <t>订单号：2022060900041</t>
  </si>
  <si>
    <t>150.25</t>
  </si>
  <si>
    <t>94.55</t>
  </si>
  <si>
    <t>62.93%</t>
  </si>
  <si>
    <t>XSJS220610000066</t>
  </si>
  <si>
    <t>XD220609000019</t>
  </si>
  <si>
    <t>185.71</t>
  </si>
  <si>
    <t>83.09</t>
  </si>
  <si>
    <t>订单号：2022060800039</t>
  </si>
  <si>
    <t>75.13</t>
  </si>
  <si>
    <t>47.27</t>
  </si>
  <si>
    <t>464.25</t>
  </si>
  <si>
    <t>100.23</t>
  </si>
  <si>
    <t>609.00</t>
  </si>
  <si>
    <t>3,780.00</t>
  </si>
  <si>
    <t>1,092.00</t>
  </si>
  <si>
    <t>134.87</t>
  </si>
  <si>
    <t>85.93</t>
  </si>
  <si>
    <t>215.81</t>
  </si>
  <si>
    <t>91.39</t>
  </si>
  <si>
    <t>212.28</t>
  </si>
  <si>
    <t>51.72</t>
  </si>
  <si>
    <t>278.85</t>
  </si>
  <si>
    <t>105.15</t>
  </si>
  <si>
    <t>XSJS220610000065</t>
  </si>
  <si>
    <t>XD220607000031</t>
  </si>
  <si>
    <t>77.38</t>
  </si>
  <si>
    <t>34.62</t>
  </si>
  <si>
    <t>订单号：2022060700044</t>
  </si>
  <si>
    <t>XSJS220610000064</t>
  </si>
  <si>
    <t>XD220609000023</t>
  </si>
  <si>
    <t>309.51</t>
  </si>
  <si>
    <t>138.49</t>
  </si>
  <si>
    <t>订单号：2022060801753</t>
  </si>
  <si>
    <t>XSJS220607000029</t>
  </si>
  <si>
    <t>XD220606000034</t>
  </si>
  <si>
    <t>订单号：2022060300038</t>
  </si>
  <si>
    <t>XSJS220607000028</t>
  </si>
  <si>
    <t>XD220606000032</t>
  </si>
  <si>
    <t>订单号：2022060500041</t>
  </si>
  <si>
    <t>269.76</t>
  </si>
  <si>
    <t>114.24</t>
  </si>
  <si>
    <t>XSJS220607000027</t>
  </si>
  <si>
    <t>XD220606000046</t>
  </si>
  <si>
    <t>92.85</t>
  </si>
  <si>
    <t>41.55</t>
  </si>
  <si>
    <t>订单号：2022060600035</t>
  </si>
  <si>
    <t>176.80</t>
  </si>
  <si>
    <t>34.86</t>
  </si>
  <si>
    <t>13.14</t>
  </si>
  <si>
    <t>37.69%</t>
  </si>
  <si>
    <t>XSJS220607000026</t>
  </si>
  <si>
    <t>XD220606000049</t>
  </si>
  <si>
    <t>1,224.69</t>
  </si>
  <si>
    <t>665.31</t>
  </si>
  <si>
    <t>54.32%</t>
  </si>
  <si>
    <t>35.20%</t>
  </si>
  <si>
    <t>订单号：2022060600379</t>
  </si>
  <si>
    <t>409.11</t>
  </si>
  <si>
    <t>220.89</t>
  </si>
  <si>
    <t>799.37</t>
  </si>
  <si>
    <t>250.63</t>
  </si>
  <si>
    <t>31.35%</t>
  </si>
  <si>
    <t>377.39</t>
  </si>
  <si>
    <t>39.11%</t>
  </si>
  <si>
    <t>28.12%</t>
  </si>
  <si>
    <t>376.51</t>
  </si>
  <si>
    <t>148.49</t>
  </si>
  <si>
    <t>39.44%</t>
  </si>
  <si>
    <t>XSJS220607000025</t>
  </si>
  <si>
    <t>XD220606000037</t>
  </si>
  <si>
    <t>订单号：2022060400040（景田饮用纯净水360ML*12提）新品未到货</t>
  </si>
  <si>
    <t>551.00</t>
  </si>
  <si>
    <t>155.80</t>
  </si>
  <si>
    <t>78.71</t>
  </si>
  <si>
    <t>88.69</t>
  </si>
  <si>
    <t>112.68%</t>
  </si>
  <si>
    <t>12.21</t>
  </si>
  <si>
    <t>4.59</t>
  </si>
  <si>
    <t>37.59%</t>
  </si>
  <si>
    <t>27.32%</t>
  </si>
  <si>
    <t>485.57</t>
  </si>
  <si>
    <t>205.63</t>
  </si>
  <si>
    <t>244.00</t>
  </si>
  <si>
    <t>37.70%</t>
  </si>
  <si>
    <t>XSJS220607000022</t>
  </si>
  <si>
    <t>XD220606000035</t>
  </si>
  <si>
    <t>48.75</t>
  </si>
  <si>
    <t>52.50%</t>
  </si>
  <si>
    <t>34.43%</t>
  </si>
  <si>
    <t>订单号：2022060201469</t>
  </si>
  <si>
    <t>XSJS220607000021</t>
  </si>
  <si>
    <t>XD220606000033</t>
  </si>
  <si>
    <t>订单号：2022060401342</t>
  </si>
  <si>
    <t>XSJS220606000014</t>
  </si>
  <si>
    <t>XD220602000001</t>
  </si>
  <si>
    <t>订单号：2022060101615</t>
  </si>
  <si>
    <t>14.33</t>
  </si>
  <si>
    <t>XSJS220606000013</t>
  </si>
  <si>
    <t>XD220601000039</t>
  </si>
  <si>
    <t>订单号：2022060100062</t>
  </si>
  <si>
    <t>384.65</t>
  </si>
  <si>
    <t>143.35</t>
  </si>
  <si>
    <t>37.27%</t>
  </si>
  <si>
    <t>27.15%</t>
  </si>
  <si>
    <t>61.04</t>
  </si>
  <si>
    <t>22.96</t>
  </si>
  <si>
    <t>37.61%</t>
  </si>
  <si>
    <t>27.33%</t>
  </si>
  <si>
    <t>296.74</t>
  </si>
  <si>
    <t>125.66</t>
  </si>
  <si>
    <t>313.71</t>
  </si>
  <si>
    <t>118.29</t>
  </si>
  <si>
    <t>XSJS220606000012</t>
  </si>
  <si>
    <t>XD220531000046</t>
  </si>
  <si>
    <t>300.50</t>
  </si>
  <si>
    <t>189.10</t>
  </si>
  <si>
    <t>订单号：2022053100036</t>
  </si>
  <si>
    <t>153.86</t>
  </si>
  <si>
    <t>57.34</t>
  </si>
  <si>
    <t>188.21</t>
  </si>
  <si>
    <t>142.99</t>
  </si>
  <si>
    <t>636.85</t>
  </si>
  <si>
    <t>155.15</t>
  </si>
  <si>
    <t>XSJS220531000019</t>
  </si>
  <si>
    <t>XD220529000023</t>
  </si>
  <si>
    <t>订单号：2022052900025</t>
  </si>
  <si>
    <t>XSJS220531000018</t>
  </si>
  <si>
    <t>XD220529000010</t>
  </si>
  <si>
    <t>订单号：2022052800031</t>
  </si>
  <si>
    <t>50.08</t>
  </si>
  <si>
    <t>31.52</t>
  </si>
  <si>
    <t>152.50</t>
  </si>
  <si>
    <t>58.70</t>
  </si>
  <si>
    <t>38.49%</t>
  </si>
  <si>
    <t>27.79%</t>
  </si>
  <si>
    <t>61.22</t>
  </si>
  <si>
    <t>68.98</t>
  </si>
  <si>
    <t>26.98</t>
  </si>
  <si>
    <t>11.42</t>
  </si>
  <si>
    <t>42.33%</t>
  </si>
  <si>
    <t>29.74%</t>
  </si>
  <si>
    <t>265.35</t>
  </si>
  <si>
    <t>64.65</t>
  </si>
  <si>
    <t>174.28</t>
  </si>
  <si>
    <t>65.72</t>
  </si>
  <si>
    <t>XSJS220531000017</t>
  </si>
  <si>
    <t>XD220530000046</t>
  </si>
  <si>
    <t>1,221.28</t>
  </si>
  <si>
    <t>798.72</t>
  </si>
  <si>
    <t>65.40%</t>
  </si>
  <si>
    <t>39.54%</t>
  </si>
  <si>
    <t>订单号：2022053000681</t>
  </si>
  <si>
    <t>759.18</t>
  </si>
  <si>
    <t>176.82</t>
  </si>
  <si>
    <t>23.29%</t>
  </si>
  <si>
    <t>18.89%</t>
  </si>
  <si>
    <t>1,632.92</t>
  </si>
  <si>
    <t>887.08</t>
  </si>
  <si>
    <t>1,688.47</t>
  </si>
  <si>
    <t>831.53</t>
  </si>
  <si>
    <t>49.25%</t>
  </si>
  <si>
    <t>33.00%</t>
  </si>
  <si>
    <t>2,045.54</t>
  </si>
  <si>
    <t>1,104.46</t>
  </si>
  <si>
    <t>2,956.78</t>
  </si>
  <si>
    <t>1,063.22</t>
  </si>
  <si>
    <t>35.96%</t>
  </si>
  <si>
    <t>26.45%</t>
  </si>
  <si>
    <t>795.79</t>
  </si>
  <si>
    <t>254.21</t>
  </si>
  <si>
    <t>24.21%</t>
  </si>
  <si>
    <t>XSJS220531000016</t>
  </si>
  <si>
    <t>XD220529000007</t>
  </si>
  <si>
    <t>订单号：2022052801182</t>
  </si>
  <si>
    <t>XSJS220531000015</t>
  </si>
  <si>
    <t>XD220530000015</t>
  </si>
  <si>
    <t>38.12</t>
  </si>
  <si>
    <t>14.68</t>
  </si>
  <si>
    <t>38.51%</t>
  </si>
  <si>
    <t>27.80%</t>
  </si>
  <si>
    <t>订单号：2022053000037</t>
  </si>
  <si>
    <t>XSJS220528000001</t>
  </si>
  <si>
    <t>XD220527000016</t>
  </si>
  <si>
    <t>订单号：2022052700033</t>
  </si>
  <si>
    <t>XSJS220527000041</t>
  </si>
  <si>
    <t>XD220524000018</t>
  </si>
  <si>
    <t>订单号：2022052400022</t>
  </si>
  <si>
    <t>15.70</t>
  </si>
  <si>
    <t>11.90</t>
  </si>
  <si>
    <t>75.80%</t>
  </si>
  <si>
    <t>43.12%</t>
  </si>
  <si>
    <t>XSJS220527000040</t>
  </si>
  <si>
    <t>XD220525000030</t>
  </si>
  <si>
    <t>113.74</t>
  </si>
  <si>
    <t>34.42%</t>
  </si>
  <si>
    <t>订单号：2022052500030</t>
  </si>
  <si>
    <t>343.11</t>
  </si>
  <si>
    <t>132.09</t>
  </si>
  <si>
    <t>38.50%</t>
  </si>
  <si>
    <t>2,268.00</t>
  </si>
  <si>
    <t>655.20</t>
  </si>
  <si>
    <t>78.48</t>
  </si>
  <si>
    <t>59.52</t>
  </si>
  <si>
    <t>75.84%</t>
  </si>
  <si>
    <t>43.13%</t>
  </si>
  <si>
    <t>59.07</t>
  </si>
  <si>
    <t>71.13</t>
  </si>
  <si>
    <t>120.42%</t>
  </si>
  <si>
    <t>54.63%</t>
  </si>
  <si>
    <t>97.66</t>
  </si>
  <si>
    <t>36.74</t>
  </si>
  <si>
    <t>620.45</t>
  </si>
  <si>
    <t>262.75</t>
  </si>
  <si>
    <t>160.31</t>
  </si>
  <si>
    <t>37.69</t>
  </si>
  <si>
    <t>23.51%</t>
  </si>
  <si>
    <t>19.04%</t>
  </si>
  <si>
    <t>XSJS220527000039</t>
  </si>
  <si>
    <t>XD220526000006</t>
  </si>
  <si>
    <t>81.25</t>
  </si>
  <si>
    <t>订单号：2022052501504</t>
  </si>
  <si>
    <t>XSJS220527000034</t>
  </si>
  <si>
    <t>XD220525000022</t>
  </si>
  <si>
    <t>订单号：2022052401247</t>
  </si>
  <si>
    <t>XSJS220525000006</t>
  </si>
  <si>
    <t>XD220524000009</t>
  </si>
  <si>
    <t>8.12</t>
  </si>
  <si>
    <t>52.45%</t>
  </si>
  <si>
    <t>34.41%</t>
  </si>
  <si>
    <t>订单号：2022052302145</t>
  </si>
  <si>
    <t>XSJS220525000002</t>
  </si>
  <si>
    <t>XD220519000020</t>
  </si>
  <si>
    <t>订单号：2022051900011</t>
  </si>
  <si>
    <t>XSJS220524000028</t>
  </si>
  <si>
    <t>XD220523000017</t>
  </si>
  <si>
    <t>订单号：2022052101332</t>
  </si>
  <si>
    <t>XSJS220524000027</t>
  </si>
  <si>
    <t>XD220523000016</t>
  </si>
  <si>
    <t>135.20</t>
  </si>
  <si>
    <t>订单号：2022052200051</t>
  </si>
  <si>
    <t>XSJS220524000026</t>
  </si>
  <si>
    <t>XD220523000036</t>
  </si>
  <si>
    <t>订单号：2022052300042</t>
  </si>
  <si>
    <t>XSJS220524000025</t>
  </si>
  <si>
    <t>XD220521000019</t>
  </si>
  <si>
    <t>40.62</t>
  </si>
  <si>
    <t>52.49%</t>
  </si>
  <si>
    <t>订单号：2022052100051</t>
  </si>
  <si>
    <t>266.87</t>
  </si>
  <si>
    <t>102.73</t>
  </si>
  <si>
    <t>16.88</t>
  </si>
  <si>
    <t>120.38%</t>
  </si>
  <si>
    <t>54.62%</t>
  </si>
  <si>
    <t>213.75</t>
  </si>
  <si>
    <t>50.25</t>
  </si>
  <si>
    <t>19.03%</t>
  </si>
  <si>
    <t>104.57</t>
  </si>
  <si>
    <t>39.43</t>
  </si>
  <si>
    <t>XSJS220524000024</t>
  </si>
  <si>
    <t>XD220523000040</t>
  </si>
  <si>
    <t>3,956.33</t>
  </si>
  <si>
    <t>843.67</t>
  </si>
  <si>
    <t>21.32%</t>
  </si>
  <si>
    <t>17.58%</t>
  </si>
  <si>
    <t>订单号：2022052300531</t>
  </si>
  <si>
    <t>2,442.56</t>
  </si>
  <si>
    <t>1,597.44</t>
  </si>
  <si>
    <t>1,012.23</t>
  </si>
  <si>
    <t>235.77</t>
  </si>
  <si>
    <t>1,982.51</t>
  </si>
  <si>
    <t>1,041.49</t>
  </si>
  <si>
    <t>52.53%</t>
  </si>
  <si>
    <t>1,636.44</t>
  </si>
  <si>
    <t>883.56</t>
  </si>
  <si>
    <t>2,961.02</t>
  </si>
  <si>
    <t>1,058.98</t>
  </si>
  <si>
    <t>35.76%</t>
  </si>
  <si>
    <t>26.34%</t>
  </si>
  <si>
    <t>1,595.98</t>
  </si>
  <si>
    <t>504.02</t>
  </si>
  <si>
    <t>31.58%</t>
  </si>
  <si>
    <t>24.00%</t>
  </si>
  <si>
    <t>1,190.76</t>
  </si>
  <si>
    <t>384.24</t>
  </si>
  <si>
    <t>32.27%</t>
  </si>
  <si>
    <t>24.40%</t>
  </si>
  <si>
    <t>373.06</t>
  </si>
  <si>
    <t>151.94</t>
  </si>
  <si>
    <t>40.73%</t>
  </si>
  <si>
    <t>XSJS220524000015</t>
  </si>
  <si>
    <t>XD220521000014</t>
  </si>
  <si>
    <t>80.93</t>
  </si>
  <si>
    <t>34.27</t>
  </si>
  <si>
    <t>订单号：2022052001927</t>
  </si>
  <si>
    <t>XSJS220523000005</t>
  </si>
  <si>
    <t>XD220523000019</t>
  </si>
  <si>
    <t>订单号：2022052101324</t>
  </si>
  <si>
    <t>73.25</t>
  </si>
  <si>
    <t>27.55</t>
  </si>
  <si>
    <t>XSJS220520000038</t>
  </si>
  <si>
    <t>XD220520000001</t>
  </si>
  <si>
    <t>订单号：2022051901538</t>
  </si>
  <si>
    <t>XSJS220520000037</t>
  </si>
  <si>
    <t>XD220517000041</t>
  </si>
  <si>
    <t>订单号：2022051700048</t>
  </si>
  <si>
    <t>XSJS220520000036</t>
  </si>
  <si>
    <t>XD220518000047</t>
  </si>
  <si>
    <t>263.08</t>
  </si>
  <si>
    <t>138.12</t>
  </si>
  <si>
    <t>订单号：2022051800048</t>
  </si>
  <si>
    <t>25.32</t>
  </si>
  <si>
    <t>30.48</t>
  </si>
  <si>
    <t>267.18</t>
  </si>
  <si>
    <t>62.82</t>
  </si>
  <si>
    <t>XSJS220520000035</t>
  </si>
  <si>
    <t>XD220517000040</t>
  </si>
  <si>
    <t>订单号：2022051700432</t>
  </si>
  <si>
    <t>XSJS220517000019</t>
  </si>
  <si>
    <t>XD220514000043</t>
  </si>
  <si>
    <t>订单号：2022051400047</t>
  </si>
  <si>
    <t>228.74</t>
  </si>
  <si>
    <t>88.06</t>
  </si>
  <si>
    <t>53.95</t>
  </si>
  <si>
    <t>22.85</t>
  </si>
  <si>
    <t>168.20</t>
  </si>
  <si>
    <t>29.80</t>
  </si>
  <si>
    <t>17.72%</t>
  </si>
  <si>
    <t>15.05%</t>
  </si>
  <si>
    <t>XSJS220517000018</t>
  </si>
  <si>
    <t>XD220516000035</t>
  </si>
  <si>
    <t>订单号：2022051600040</t>
  </si>
  <si>
    <t>XSJS220517000017</t>
  </si>
  <si>
    <t>XD220516000009</t>
  </si>
  <si>
    <t>订单号：2022051500030</t>
  </si>
  <si>
    <t>XSJS220517000016</t>
  </si>
  <si>
    <t>XD220514000042</t>
  </si>
  <si>
    <t>订单号：2022051400143</t>
  </si>
  <si>
    <t>XSJS220517000015</t>
  </si>
  <si>
    <t>XD220516000008</t>
  </si>
  <si>
    <t>订单号：2022051501384</t>
  </si>
  <si>
    <t>XSJS220514000015</t>
  </si>
  <si>
    <t>XD220513000038</t>
  </si>
  <si>
    <t>订单号：2022051300032</t>
  </si>
  <si>
    <t>XSJS220514000014</t>
  </si>
  <si>
    <t>XD220513000009</t>
  </si>
  <si>
    <t>订单号：2022051200038</t>
  </si>
  <si>
    <t>XSJS220514000011</t>
  </si>
  <si>
    <t>XD220513000008</t>
  </si>
  <si>
    <t>312.00</t>
  </si>
  <si>
    <t>订单号：2022051201375</t>
  </si>
  <si>
    <t>XSJS220514000010</t>
  </si>
  <si>
    <t>XD220513000037</t>
  </si>
  <si>
    <t>订单号：2022051300005</t>
  </si>
  <si>
    <t>XSJS220514000009</t>
  </si>
  <si>
    <t>XD220328000031</t>
  </si>
  <si>
    <t>46.43</t>
  </si>
  <si>
    <t>24.37</t>
  </si>
  <si>
    <t>订单号：2022032700042</t>
  </si>
  <si>
    <t>37.36</t>
  </si>
  <si>
    <t>15.14</t>
  </si>
  <si>
    <t>40.52%</t>
  </si>
  <si>
    <t>28.84%</t>
  </si>
  <si>
    <t>37.31</t>
  </si>
  <si>
    <t>15.19</t>
  </si>
  <si>
    <t>40.71%</t>
  </si>
  <si>
    <t>28.93%</t>
  </si>
  <si>
    <t>XSJS220513000021</t>
  </si>
  <si>
    <t>XD220510000015</t>
  </si>
  <si>
    <t>123.80</t>
  </si>
  <si>
    <t>65.00</t>
  </si>
  <si>
    <t>订单号：2022051000062</t>
  </si>
  <si>
    <t>XSJS220513000020</t>
  </si>
  <si>
    <t>XD220512000021</t>
  </si>
  <si>
    <t>订单号：2022051100060</t>
  </si>
  <si>
    <t>304.99</t>
  </si>
  <si>
    <t>117.41</t>
  </si>
  <si>
    <t>31.39</t>
  </si>
  <si>
    <t>23.81</t>
  </si>
  <si>
    <t>75.85%</t>
  </si>
  <si>
    <t>67.51</t>
  </si>
  <si>
    <t>81.29</t>
  </si>
  <si>
    <t>120.41%</t>
  </si>
  <si>
    <t>161.86</t>
  </si>
  <si>
    <t>68.54</t>
  </si>
  <si>
    <t>56.07</t>
  </si>
  <si>
    <t>9.93</t>
  </si>
  <si>
    <t>17.71%</t>
  </si>
  <si>
    <t>139.48</t>
  </si>
  <si>
    <t>52.52</t>
  </si>
  <si>
    <t>37.65%</t>
  </si>
  <si>
    <t>27.35%</t>
  </si>
  <si>
    <t>XSJS220513000019</t>
  </si>
  <si>
    <t>XD220512000020</t>
  </si>
  <si>
    <t>订单号：2022051101695</t>
  </si>
  <si>
    <t>XSJS220513000018</t>
  </si>
  <si>
    <t>XD220511000005</t>
  </si>
  <si>
    <t>订单号：2022051001407</t>
  </si>
  <si>
    <t>XSJS220513000017</t>
  </si>
  <si>
    <t>XD220512000019</t>
  </si>
  <si>
    <t>订单号：2022051100008</t>
  </si>
  <si>
    <t>XSJS220513000016</t>
  </si>
  <si>
    <t>XD220512000017</t>
  </si>
  <si>
    <t>订单号：2022051100023</t>
  </si>
  <si>
    <t>XSJS220513000012</t>
  </si>
  <si>
    <t>XD220512000018</t>
  </si>
  <si>
    <t>订单号：2022051100021</t>
  </si>
  <si>
    <t>XSJS220511000008</t>
  </si>
  <si>
    <t>XD220509000042</t>
  </si>
  <si>
    <t>订单号：2022050801401</t>
  </si>
  <si>
    <t>XSJS220511000007</t>
  </si>
  <si>
    <t>XD220509000041</t>
  </si>
  <si>
    <t>订单号：2022050701578</t>
  </si>
  <si>
    <t>XSJS220511000006</t>
  </si>
  <si>
    <t>XD220509000047</t>
  </si>
  <si>
    <t>78.18</t>
  </si>
  <si>
    <t>39.82</t>
  </si>
  <si>
    <t>50.93%</t>
  </si>
  <si>
    <t>33.75%</t>
  </si>
  <si>
    <t>订单号：2022050900044</t>
  </si>
  <si>
    <t>XSJS220511000005</t>
  </si>
  <si>
    <t>XD220507000004</t>
  </si>
  <si>
    <t>15.64</t>
  </si>
  <si>
    <t>7.96</t>
  </si>
  <si>
    <t>订单号：2022050600047</t>
  </si>
  <si>
    <t>520.00</t>
  </si>
  <si>
    <t>12.32</t>
  </si>
  <si>
    <t>4.48</t>
  </si>
  <si>
    <t>36.36%</t>
  </si>
  <si>
    <t>26.67%</t>
  </si>
  <si>
    <t>XSJS220511000004</t>
  </si>
  <si>
    <t>XD220509000045</t>
  </si>
  <si>
    <t>437.80</t>
  </si>
  <si>
    <t>223.00</t>
  </si>
  <si>
    <t>50.94%</t>
  </si>
  <si>
    <t>订单号：2022050700044</t>
  </si>
  <si>
    <t>197.17</t>
  </si>
  <si>
    <t>129.23</t>
  </si>
  <si>
    <t>65.54%</t>
  </si>
  <si>
    <t>39.59%</t>
  </si>
  <si>
    <t>648.10</t>
  </si>
  <si>
    <t>249.50</t>
  </si>
  <si>
    <t>899.00</t>
  </si>
  <si>
    <t>254.20</t>
  </si>
  <si>
    <t>2,988.00</t>
  </si>
  <si>
    <t>863.20</t>
  </si>
  <si>
    <t>91.45</t>
  </si>
  <si>
    <t>61.60</t>
  </si>
  <si>
    <t>22.40</t>
  </si>
  <si>
    <t>350.69</t>
  </si>
  <si>
    <t>148.51</t>
  </si>
  <si>
    <t>224.26</t>
  </si>
  <si>
    <t>39.74</t>
  </si>
  <si>
    <t>453.31</t>
  </si>
  <si>
    <t>170.69</t>
  </si>
  <si>
    <t>XSJS220511000003</t>
  </si>
  <si>
    <t>XD220507000002</t>
  </si>
  <si>
    <t>1,193.72</t>
  </si>
  <si>
    <t>246.28</t>
  </si>
  <si>
    <t>20.63%</t>
  </si>
  <si>
    <t>17.10%</t>
  </si>
  <si>
    <t>订单号：2022050600556</t>
  </si>
  <si>
    <t>479.23</t>
  </si>
  <si>
    <t>632.60</t>
  </si>
  <si>
    <t>147.40</t>
  </si>
  <si>
    <t>18.90%</t>
  </si>
  <si>
    <t>991.27</t>
  </si>
  <si>
    <t>520.73</t>
  </si>
  <si>
    <t>1,428.80</t>
  </si>
  <si>
    <t>776.20</t>
  </si>
  <si>
    <t>54.33%</t>
  </si>
  <si>
    <t>2,532.70</t>
  </si>
  <si>
    <t>1,247.30</t>
  </si>
  <si>
    <t>4,896.63</t>
  </si>
  <si>
    <t>2,663.37</t>
  </si>
  <si>
    <t>54.39%</t>
  </si>
  <si>
    <t>35.23%</t>
  </si>
  <si>
    <t>7,176.14</t>
  </si>
  <si>
    <t>2,471.86</t>
  </si>
  <si>
    <t>34.45%</t>
  </si>
  <si>
    <t>2,189.51</t>
  </si>
  <si>
    <t>697.99</t>
  </si>
  <si>
    <t>31.88%</t>
  </si>
  <si>
    <t>24.17%</t>
  </si>
  <si>
    <t>986.37</t>
  </si>
  <si>
    <t>326.13</t>
  </si>
  <si>
    <t>33.06%</t>
  </si>
  <si>
    <t>24.85%</t>
  </si>
  <si>
    <t>297.58</t>
  </si>
  <si>
    <t>122.42</t>
  </si>
  <si>
    <t>41.14%</t>
  </si>
  <si>
    <t>29.15%</t>
  </si>
  <si>
    <t>372.88</t>
  </si>
  <si>
    <t>152.12</t>
  </si>
  <si>
    <t>40.80%</t>
  </si>
  <si>
    <t>28.98%</t>
  </si>
  <si>
    <t>XSJS220511000002</t>
  </si>
  <si>
    <t>XD220506000003</t>
  </si>
  <si>
    <t>订单号：2022050501860</t>
  </si>
  <si>
    <t>XSJS220511000001</t>
  </si>
  <si>
    <t>XD220509000044</t>
  </si>
  <si>
    <t>109.45</t>
  </si>
  <si>
    <t>55.75</t>
  </si>
  <si>
    <t>订单号：2022050800042</t>
  </si>
  <si>
    <t>XSJS220506000049</t>
  </si>
  <si>
    <t>XD220505000039</t>
  </si>
  <si>
    <t>719.98</t>
  </si>
  <si>
    <t>208.02</t>
  </si>
  <si>
    <t>22.42%</t>
  </si>
  <si>
    <t>订单号：2022050400047</t>
  </si>
  <si>
    <t>XSJS220506000048</t>
  </si>
  <si>
    <t>XD220505000060</t>
  </si>
  <si>
    <t>1,079.98</t>
  </si>
  <si>
    <t>312.02</t>
  </si>
  <si>
    <t>订单号：2022050500017</t>
  </si>
  <si>
    <t>XSJS220506000046</t>
  </si>
  <si>
    <t>XD220505000036</t>
  </si>
  <si>
    <t>46.91</t>
  </si>
  <si>
    <t>23.89</t>
  </si>
  <si>
    <t>33.74%</t>
  </si>
  <si>
    <t>订单号：2022050100071</t>
  </si>
  <si>
    <t>197.81</t>
  </si>
  <si>
    <t>66.19</t>
  </si>
  <si>
    <t>33.46%</t>
  </si>
  <si>
    <t>25.07%</t>
  </si>
  <si>
    <t>XSJS220506000044</t>
  </si>
  <si>
    <t>XD220505000038</t>
  </si>
  <si>
    <t>539.99</t>
  </si>
  <si>
    <t>156.01</t>
  </si>
  <si>
    <t>订单号：2022050101446</t>
  </si>
  <si>
    <t>XSJS220506000043</t>
  </si>
  <si>
    <t>XD220505000034</t>
  </si>
  <si>
    <t>订单号：2022050202316</t>
  </si>
  <si>
    <t>899.98</t>
  </si>
  <si>
    <t>260.02</t>
  </si>
  <si>
    <t>XSJS220506000042</t>
  </si>
  <si>
    <t>XD220505000031</t>
  </si>
  <si>
    <t>订单号：2022050401952</t>
  </si>
  <si>
    <t>1,223.97</t>
  </si>
  <si>
    <t>353.63</t>
  </si>
  <si>
    <t>70.30</t>
  </si>
  <si>
    <t>25.70</t>
  </si>
  <si>
    <t>36.56%</t>
  </si>
  <si>
    <t>26.77%</t>
  </si>
  <si>
    <t>XSJS220506000041</t>
  </si>
  <si>
    <t>XD220505000035</t>
  </si>
  <si>
    <t>93.81</t>
  </si>
  <si>
    <t>47.79</t>
  </si>
  <si>
    <t>订单号：2022050200050</t>
  </si>
  <si>
    <t>2,375.95</t>
  </si>
  <si>
    <t>686.45</t>
  </si>
  <si>
    <t>XSJS220506000040</t>
  </si>
  <si>
    <t>XD220505000061</t>
  </si>
  <si>
    <t>244.70</t>
  </si>
  <si>
    <t>178.42</t>
  </si>
  <si>
    <t>72.91%</t>
  </si>
  <si>
    <t>42.17%</t>
  </si>
  <si>
    <t>订单号：2022050500044</t>
  </si>
  <si>
    <t>187.63</t>
  </si>
  <si>
    <t>95.57</t>
  </si>
  <si>
    <t>2,123.95</t>
  </si>
  <si>
    <t>613.65</t>
  </si>
  <si>
    <t>XSJS220506000039</t>
  </si>
  <si>
    <t>XD220505000033</t>
  </si>
  <si>
    <t>62.54</t>
  </si>
  <si>
    <t>31.86</t>
  </si>
  <si>
    <t>订单号：2022050300033</t>
  </si>
  <si>
    <t>25.68</t>
  </si>
  <si>
    <t>15.12</t>
  </si>
  <si>
    <t>58.88%</t>
  </si>
  <si>
    <t>37.06%</t>
  </si>
  <si>
    <t>39.56</t>
  </si>
  <si>
    <t>25.08%</t>
  </si>
  <si>
    <t>5,903.87</t>
  </si>
  <si>
    <t>1,705.73</t>
  </si>
  <si>
    <t>175.74</t>
  </si>
  <si>
    <t>64.26</t>
  </si>
  <si>
    <t>26.78%</t>
  </si>
  <si>
    <t>XSJS220506000038</t>
  </si>
  <si>
    <t>XD220505000037</t>
  </si>
  <si>
    <t>969.42</t>
  </si>
  <si>
    <t>493.78</t>
  </si>
  <si>
    <t>订单号：2022050400071</t>
  </si>
  <si>
    <t>205.42</t>
  </si>
  <si>
    <t>120.98</t>
  </si>
  <si>
    <t>58.89%</t>
  </si>
  <si>
    <t>870.35</t>
  </si>
  <si>
    <t>291.25</t>
  </si>
  <si>
    <t>1,450.00</t>
  </si>
  <si>
    <t>410.00</t>
  </si>
  <si>
    <t>9,503.80</t>
  </si>
  <si>
    <t>2,745.80</t>
  </si>
  <si>
    <t>47.09</t>
  </si>
  <si>
    <t>35.71</t>
  </si>
  <si>
    <t>75.83%</t>
  </si>
  <si>
    <t>115.58</t>
  </si>
  <si>
    <t>126.22</t>
  </si>
  <si>
    <t>109.21%</t>
  </si>
  <si>
    <t>52.20%</t>
  </si>
  <si>
    <t>147.83</t>
  </si>
  <si>
    <t>53.77</t>
  </si>
  <si>
    <t>36.37%</t>
  </si>
  <si>
    <t>890.21</t>
  </si>
  <si>
    <t>376.99</t>
  </si>
  <si>
    <t>392.46</t>
  </si>
  <si>
    <t>69.54</t>
  </si>
  <si>
    <t>913.87</t>
  </si>
  <si>
    <t>334.13</t>
  </si>
  <si>
    <t>XSJS220506000037</t>
  </si>
  <si>
    <t>XD220505000058</t>
  </si>
  <si>
    <t>287.99</t>
  </si>
  <si>
    <t>83.21</t>
  </si>
  <si>
    <t>订单号：2022050500875</t>
  </si>
  <si>
    <t>XSJS220429000039</t>
  </si>
  <si>
    <t>XD220428000032</t>
  </si>
  <si>
    <t>323.99</t>
  </si>
  <si>
    <t>93.61</t>
  </si>
  <si>
    <t>订单号：2022042800019</t>
  </si>
  <si>
    <t>XSJS220429000038</t>
  </si>
  <si>
    <t>XD220429000027</t>
  </si>
  <si>
    <t>订单号：2022042900101</t>
  </si>
  <si>
    <t>2,699.93</t>
  </si>
  <si>
    <t>780.07</t>
  </si>
  <si>
    <t>8.89</t>
  </si>
  <si>
    <t>9.71</t>
  </si>
  <si>
    <t>109.22%</t>
  </si>
  <si>
    <t>XSJS220429000037</t>
  </si>
  <si>
    <t>XD220427000023</t>
  </si>
  <si>
    <t>125.09</t>
  </si>
  <si>
    <t>63.71</t>
  </si>
  <si>
    <t>订单号：2022042700026</t>
  </si>
  <si>
    <t>154.32</t>
  </si>
  <si>
    <t>90.48</t>
  </si>
  <si>
    <t>58.63%</t>
  </si>
  <si>
    <t>36.96%</t>
  </si>
  <si>
    <t>356.05</t>
  </si>
  <si>
    <t>119.15</t>
  </si>
  <si>
    <t>62.79</t>
  </si>
  <si>
    <t>47.61</t>
  </si>
  <si>
    <t>75.82%</t>
  </si>
  <si>
    <t>44.45</t>
  </si>
  <si>
    <t>48.55</t>
  </si>
  <si>
    <t>351.49</t>
  </si>
  <si>
    <t>128.51</t>
  </si>
  <si>
    <t>XSJS220429000036</t>
  </si>
  <si>
    <t>XD220426000036</t>
  </si>
  <si>
    <t>283.54</t>
  </si>
  <si>
    <t>148.46</t>
  </si>
  <si>
    <t>52.36%</t>
  </si>
  <si>
    <t>34.37%</t>
  </si>
  <si>
    <t>订单号：2022042600173</t>
  </si>
  <si>
    <t>814.81</t>
  </si>
  <si>
    <t>445.19</t>
  </si>
  <si>
    <t>54.64%</t>
  </si>
  <si>
    <t>35.33%</t>
  </si>
  <si>
    <t>2,990.06</t>
  </si>
  <si>
    <t>1,029.94</t>
  </si>
  <si>
    <t>794.78</t>
  </si>
  <si>
    <t>255.22</t>
  </si>
  <si>
    <t>32.11%</t>
  </si>
  <si>
    <t>24.31%</t>
  </si>
  <si>
    <t>394.55</t>
  </si>
  <si>
    <t>130.45</t>
  </si>
  <si>
    <t>XSJS220429000032</t>
  </si>
  <si>
    <t>XD220429000006</t>
  </si>
  <si>
    <t>订单号：2022042801439</t>
  </si>
  <si>
    <t>XSJS220427000001</t>
  </si>
  <si>
    <t>XD220426000005</t>
  </si>
  <si>
    <t>订单号：2022042502410</t>
  </si>
  <si>
    <t>XSJS220426000031</t>
  </si>
  <si>
    <t>XD220421000039</t>
  </si>
  <si>
    <t>122.35</t>
  </si>
  <si>
    <t>89.21</t>
  </si>
  <si>
    <t>订单号：2022042100036</t>
  </si>
  <si>
    <t>XSJS220426000030</t>
  </si>
  <si>
    <t>XD220424000013</t>
  </si>
  <si>
    <t>订单号：2022042200027</t>
  </si>
  <si>
    <t>35.15</t>
  </si>
  <si>
    <t>12.85</t>
  </si>
  <si>
    <t>XSJS220426000029</t>
  </si>
  <si>
    <t>XD220425000034</t>
  </si>
  <si>
    <t>订单号：2022042401232</t>
  </si>
  <si>
    <t>XSJS220426000028</t>
  </si>
  <si>
    <t>XD220425000035</t>
  </si>
  <si>
    <t>订单号：2022042500028</t>
  </si>
  <si>
    <t>XSJS220426000027</t>
  </si>
  <si>
    <t>XD220424000014</t>
  </si>
  <si>
    <t>订单号：2022042300025</t>
  </si>
  <si>
    <t>852.95</t>
  </si>
  <si>
    <t>493.45</t>
  </si>
  <si>
    <t>57.85%</t>
  </si>
  <si>
    <t>36.65%</t>
  </si>
  <si>
    <t>198.29</t>
  </si>
  <si>
    <t>65.71</t>
  </si>
  <si>
    <t>33.14%</t>
  </si>
  <si>
    <t>24.89%</t>
  </si>
  <si>
    <t>611.99</t>
  </si>
  <si>
    <t>176.81</t>
  </si>
  <si>
    <t>63.19</t>
  </si>
  <si>
    <t>67.01</t>
  </si>
  <si>
    <t>106.05%</t>
  </si>
  <si>
    <t>51.47%</t>
  </si>
  <si>
    <t>XSJS220422000024</t>
  </si>
  <si>
    <t>XD220419000017</t>
  </si>
  <si>
    <t>订单号：2022041900028</t>
  </si>
  <si>
    <t>XSJS220422000022</t>
  </si>
  <si>
    <t>XD220421000005</t>
  </si>
  <si>
    <t>1,984.75</t>
  </si>
  <si>
    <t>1,039.25</t>
  </si>
  <si>
    <t>订单号：2022042000355</t>
  </si>
  <si>
    <t>186.22</t>
  </si>
  <si>
    <t>76.28</t>
  </si>
  <si>
    <t>40.96%</t>
  </si>
  <si>
    <t>29.06%</t>
  </si>
  <si>
    <t>XSJS220422000021</t>
  </si>
  <si>
    <t>XD220420000033</t>
  </si>
  <si>
    <t>218.90</t>
  </si>
  <si>
    <t>111.50</t>
  </si>
  <si>
    <t>订单号：2022042000042</t>
  </si>
  <si>
    <t>51.99</t>
  </si>
  <si>
    <t>29.61</t>
  </si>
  <si>
    <t>56.95%</t>
  </si>
  <si>
    <t>36.29%</t>
  </si>
  <si>
    <t>475.97</t>
  </si>
  <si>
    <t>157.63</t>
  </si>
  <si>
    <t>33.12%</t>
  </si>
  <si>
    <t>24.88%</t>
  </si>
  <si>
    <t>38.20</t>
  </si>
  <si>
    <t>19.40</t>
  </si>
  <si>
    <t>50.79%</t>
  </si>
  <si>
    <t>33.68%</t>
  </si>
  <si>
    <t>1,367.96</t>
  </si>
  <si>
    <t>395.24</t>
  </si>
  <si>
    <t>72.22</t>
  </si>
  <si>
    <t>76.58</t>
  </si>
  <si>
    <t>106.04%</t>
  </si>
  <si>
    <t>49.28</t>
  </si>
  <si>
    <t>17.92</t>
  </si>
  <si>
    <t>336.39</t>
  </si>
  <si>
    <t>59.61</t>
  </si>
  <si>
    <t>354.98</t>
  </si>
  <si>
    <t>125.02</t>
  </si>
  <si>
    <t>35.22%</t>
  </si>
  <si>
    <t>26.05%</t>
  </si>
  <si>
    <t>XSJS220418000036</t>
  </si>
  <si>
    <t>XD220418000008</t>
  </si>
  <si>
    <t>订单号：2022041700027</t>
  </si>
  <si>
    <t>XSJS220418000035</t>
  </si>
  <si>
    <t>XD220418000029</t>
  </si>
  <si>
    <t>订单号：2022041800026</t>
  </si>
  <si>
    <t>XSJS220418000034</t>
  </si>
  <si>
    <t>XD220416000018</t>
  </si>
  <si>
    <t>订单号：2022041600067</t>
  </si>
  <si>
    <t>78.44</t>
  </si>
  <si>
    <t>43.96</t>
  </si>
  <si>
    <t>56.04%</t>
  </si>
  <si>
    <t>35.92%</t>
  </si>
  <si>
    <t>436.92</t>
  </si>
  <si>
    <t>143.88</t>
  </si>
  <si>
    <t>32.93%</t>
  </si>
  <si>
    <t>24.77%</t>
  </si>
  <si>
    <t>1,943.94</t>
  </si>
  <si>
    <t>561.66</t>
  </si>
  <si>
    <t>94.18</t>
  </si>
  <si>
    <t>71.42</t>
  </si>
  <si>
    <t>108.33</t>
  </si>
  <si>
    <t>114.87</t>
  </si>
  <si>
    <t>24.64</t>
  </si>
  <si>
    <t>8.96</t>
  </si>
  <si>
    <t>319.48</t>
  </si>
  <si>
    <t>112.52</t>
  </si>
  <si>
    <t>XSJS220418000028</t>
  </si>
  <si>
    <t>XD220416000021</t>
  </si>
  <si>
    <t>179.99</t>
  </si>
  <si>
    <t>52.01</t>
  </si>
  <si>
    <t>订单号：2022041500032</t>
  </si>
  <si>
    <t>XSJS220418000026</t>
  </si>
  <si>
    <t>XD220418000007</t>
  </si>
  <si>
    <t>359.99</t>
  </si>
  <si>
    <t>104.01</t>
  </si>
  <si>
    <t>订单号：2022041700452</t>
  </si>
  <si>
    <t>XSJS220418000021</t>
  </si>
  <si>
    <t>XD220416000019</t>
  </si>
  <si>
    <t>订单号：2022041502161</t>
  </si>
  <si>
    <t>XSJS220416000039</t>
  </si>
  <si>
    <t>XD220412000010</t>
  </si>
  <si>
    <t>1,989.54</t>
  </si>
  <si>
    <t>410.46</t>
  </si>
  <si>
    <t>订单号：2022041100467</t>
  </si>
  <si>
    <t>1,314.79</t>
  </si>
  <si>
    <t>705.21</t>
  </si>
  <si>
    <t>53.64%</t>
  </si>
  <si>
    <t>2,184.22</t>
  </si>
  <si>
    <t>935.78</t>
  </si>
  <si>
    <t>42.84%</t>
  </si>
  <si>
    <t>29.99%</t>
  </si>
  <si>
    <t>1,436.75</t>
  </si>
  <si>
    <t>723.25</t>
  </si>
  <si>
    <t>50.34%</t>
  </si>
  <si>
    <t>33.48%</t>
  </si>
  <si>
    <t>2,041.15</t>
  </si>
  <si>
    <t>1,108.85</t>
  </si>
  <si>
    <t>3,071.67</t>
  </si>
  <si>
    <t>948.33</t>
  </si>
  <si>
    <t>30.87%</t>
  </si>
  <si>
    <t>23.59%</t>
  </si>
  <si>
    <t>1,939.22</t>
  </si>
  <si>
    <t>685.78</t>
  </si>
  <si>
    <t>35.36%</t>
  </si>
  <si>
    <t>26.12%</t>
  </si>
  <si>
    <t>1,154.22</t>
  </si>
  <si>
    <t>420.78</t>
  </si>
  <si>
    <t>36.46%</t>
  </si>
  <si>
    <t>26.72%</t>
  </si>
  <si>
    <t>XSJS220415000028</t>
  </si>
  <si>
    <t>XD220414000029</t>
  </si>
  <si>
    <t>39.72</t>
  </si>
  <si>
    <t>13.08</t>
  </si>
  <si>
    <t>订单号：2022041400029</t>
  </si>
  <si>
    <t>XSJS220415000027</t>
  </si>
  <si>
    <t>XD220412000009</t>
  </si>
  <si>
    <t>575.98</t>
  </si>
  <si>
    <t>166.42</t>
  </si>
  <si>
    <t>订单号：2022041200046</t>
  </si>
  <si>
    <t>XSJS220415000026</t>
  </si>
  <si>
    <t>XD220413000050</t>
  </si>
  <si>
    <t>订单号：2022041300030</t>
  </si>
  <si>
    <t>104.59</t>
  </si>
  <si>
    <t>58.61</t>
  </si>
  <si>
    <t>35.91%</t>
  </si>
  <si>
    <t>476.64</t>
  </si>
  <si>
    <t>156.96</t>
  </si>
  <si>
    <t>1,331.96</t>
  </si>
  <si>
    <t>384.84</t>
  </si>
  <si>
    <t>99.30</t>
  </si>
  <si>
    <t>105.30</t>
  </si>
  <si>
    <t>674.40</t>
  </si>
  <si>
    <t>285.60</t>
  </si>
  <si>
    <t>248.48</t>
  </si>
  <si>
    <t>87.52</t>
  </si>
  <si>
    <t>XSJS220415000025</t>
  </si>
  <si>
    <t>XD220413000051</t>
  </si>
  <si>
    <t>467.98</t>
  </si>
  <si>
    <t>135.22</t>
  </si>
  <si>
    <t>订单号：2022041201379</t>
  </si>
  <si>
    <t>XSJS220413000004</t>
  </si>
  <si>
    <t>XD220411000045</t>
  </si>
  <si>
    <t>31.27</t>
  </si>
  <si>
    <t>15.93</t>
  </si>
  <si>
    <t>订单号：2022041100067(台椰果汁饮料葡萄味330ml六连包1*4组*6瓶)厂家停产</t>
  </si>
  <si>
    <t>XSJS220412000026</t>
  </si>
  <si>
    <t>XD220408000040</t>
  </si>
  <si>
    <t>订单号：2022040800118（台椰果汁饮料葡萄味330ml六连包1*4组*6瓶）厂家停产</t>
  </si>
  <si>
    <t>XSJS220412000024</t>
  </si>
  <si>
    <t>XD220409000012</t>
  </si>
  <si>
    <t>2,032.23</t>
  </si>
  <si>
    <t>1,117.77</t>
  </si>
  <si>
    <t>55.00%</t>
  </si>
  <si>
    <t>35.48%</t>
  </si>
  <si>
    <t>订单号：2022040900901</t>
  </si>
  <si>
    <t>XSJS220412000023</t>
  </si>
  <si>
    <t>XD220409000010</t>
  </si>
  <si>
    <t>140.72</t>
  </si>
  <si>
    <t>71.68</t>
  </si>
  <si>
    <t>订单号：2022040900057（台椰果汁饮料黄桃味330ml六连包1*4组*6瓶；台椰果汁饮料葡萄味330ml六连包1*4组*6瓶）厂家停产</t>
  </si>
  <si>
    <t>26.15</t>
  </si>
  <si>
    <t>14.65</t>
  </si>
  <si>
    <t>56.02%</t>
  </si>
  <si>
    <t>516.36</t>
  </si>
  <si>
    <t>170.04</t>
  </si>
  <si>
    <t>971.93</t>
  </si>
  <si>
    <t>280.87</t>
  </si>
  <si>
    <t>36.11</t>
  </si>
  <si>
    <t>38.29</t>
  </si>
  <si>
    <t>XSJS220412000007</t>
  </si>
  <si>
    <t>XD220411000010</t>
  </si>
  <si>
    <t>订单号：2022041000045</t>
  </si>
  <si>
    <t>XSJS220412000006</t>
  </si>
  <si>
    <t>XD220411000046</t>
  </si>
  <si>
    <t>订单号：2022041100040</t>
  </si>
  <si>
    <t>XSJS220412000005</t>
  </si>
  <si>
    <t>XD220411000009</t>
  </si>
  <si>
    <t>287.98</t>
  </si>
  <si>
    <t>83.22</t>
  </si>
  <si>
    <t>订单号：2022041000755</t>
  </si>
  <si>
    <t>XSJS220408000060</t>
  </si>
  <si>
    <t>XD220407000031</t>
  </si>
  <si>
    <t>71.00</t>
  </si>
  <si>
    <t>25.00</t>
  </si>
  <si>
    <t>35.21%</t>
  </si>
  <si>
    <t>26.04%</t>
  </si>
  <si>
    <t>2022040700036</t>
  </si>
  <si>
    <t>XSJS220408000059</t>
  </si>
  <si>
    <t>XD220406000038</t>
  </si>
  <si>
    <t>107.99</t>
  </si>
  <si>
    <t>31.21</t>
  </si>
  <si>
    <t>2022040600030</t>
  </si>
  <si>
    <t>XSJS220408000058</t>
  </si>
  <si>
    <t>XD220406000030</t>
  </si>
  <si>
    <t>2022040500100</t>
  </si>
  <si>
    <t>35.50</t>
  </si>
  <si>
    <t>XSJS220408000057</t>
  </si>
  <si>
    <t>XD220406000031</t>
  </si>
  <si>
    <t>39.79</t>
  </si>
  <si>
    <t>8.21</t>
  </si>
  <si>
    <t>2022040500019</t>
  </si>
  <si>
    <t>327.63</t>
  </si>
  <si>
    <t>140.37</t>
  </si>
  <si>
    <t>XSJS220408000056</t>
  </si>
  <si>
    <t>XD220403000026</t>
  </si>
  <si>
    <t>359.97</t>
  </si>
  <si>
    <t>104.03</t>
  </si>
  <si>
    <t>2022040300033（台椰果汁饮料葡萄味330ml六连包1*4组*6瓶）厂家缺货</t>
  </si>
  <si>
    <t>XSJS220408000055</t>
  </si>
  <si>
    <t>XD220406000032</t>
  </si>
  <si>
    <t>2022040400031（台椰果汁饮料黄桃味330ml六连包1*4组*6瓶；台椰果汁饮料葡萄味330ml六连包1*4组*6瓶）厂家停产</t>
  </si>
  <si>
    <t>13.07</t>
  </si>
  <si>
    <t>32.90%</t>
  </si>
  <si>
    <t>24.75%</t>
  </si>
  <si>
    <t>105.98%</t>
  </si>
  <si>
    <t>51.45%</t>
  </si>
  <si>
    <t>184.79</t>
  </si>
  <si>
    <t>67.21</t>
  </si>
  <si>
    <t>106.49</t>
  </si>
  <si>
    <t>37.51</t>
  </si>
  <si>
    <t>XSJS220408000054</t>
  </si>
  <si>
    <t>XD220407000029</t>
  </si>
  <si>
    <t>1,591.63</t>
  </si>
  <si>
    <t>328.37</t>
  </si>
  <si>
    <t>2022040700646</t>
  </si>
  <si>
    <t>873.69</t>
  </si>
  <si>
    <t>374.31</t>
  </si>
  <si>
    <t>1,149.40</t>
  </si>
  <si>
    <t>578.60</t>
  </si>
  <si>
    <t>1,135.34</t>
  </si>
  <si>
    <t>439.66</t>
  </si>
  <si>
    <t>38.72%</t>
  </si>
  <si>
    <t>27.91%</t>
  </si>
  <si>
    <t>XSJS220408000053</t>
  </si>
  <si>
    <t>XD220406000043</t>
  </si>
  <si>
    <t>375.26</t>
  </si>
  <si>
    <t>191.14</t>
  </si>
  <si>
    <t>2022040600080(台椰果汁饮料黄桃味330ml六连包1*4组*6瓶；台椰果汁饮料葡萄味330ml六连包1*4组*6瓶)厂家停产</t>
  </si>
  <si>
    <t>889.56</t>
  </si>
  <si>
    <t>497.64</t>
  </si>
  <si>
    <t>55.94%</t>
  </si>
  <si>
    <t>35.87%</t>
  </si>
  <si>
    <t>317.88</t>
  </si>
  <si>
    <t>104.52</t>
  </si>
  <si>
    <t>32.88%</t>
  </si>
  <si>
    <t>24.74%</t>
  </si>
  <si>
    <t>3,059.77</t>
  </si>
  <si>
    <t>884.23</t>
  </si>
  <si>
    <t>332.61</t>
  </si>
  <si>
    <t>120.99</t>
  </si>
  <si>
    <t>36.38%</t>
  </si>
  <si>
    <t>台椰果汁饮料芒果味330ml六连包1*4组*6瓶</t>
  </si>
  <si>
    <t>6970873412658</t>
  </si>
  <si>
    <t>47.76</t>
  </si>
  <si>
    <t>12.24</t>
  </si>
  <si>
    <t>25.63%</t>
  </si>
  <si>
    <t>20.40%</t>
  </si>
  <si>
    <t>XSJS220408000045</t>
  </si>
  <si>
    <t>XD220406000041</t>
  </si>
  <si>
    <t>2022040301509</t>
  </si>
  <si>
    <t>XSJS220403000044</t>
  </si>
  <si>
    <t>XD220330000034</t>
  </si>
  <si>
    <t>2022033000037</t>
  </si>
  <si>
    <t>357.61</t>
  </si>
  <si>
    <t>117.59</t>
  </si>
  <si>
    <t>台椰果汁饮料黄桃味330ml六连包1*4组*6瓶</t>
  </si>
  <si>
    <t>6970873412641</t>
  </si>
  <si>
    <t>144.10</t>
  </si>
  <si>
    <t>35.90</t>
  </si>
  <si>
    <t>491.98</t>
  </si>
  <si>
    <t>190.52</t>
  </si>
  <si>
    <t>38.73%</t>
  </si>
  <si>
    <t>27.92%</t>
  </si>
  <si>
    <t>307.79</t>
  </si>
  <si>
    <t>112.21</t>
  </si>
  <si>
    <t>34.95</t>
  </si>
  <si>
    <t>17.55</t>
  </si>
  <si>
    <t>50.21%</t>
  </si>
  <si>
    <t>33.43%</t>
  </si>
  <si>
    <t>69.90</t>
  </si>
  <si>
    <t>35.10</t>
  </si>
  <si>
    <t>XSJS220403000043</t>
  </si>
  <si>
    <t>XD220330000038</t>
  </si>
  <si>
    <t>2022032901605(台椰果汁饮料葡萄味330ml六连包1*4组*6瓶)厂家停产</t>
  </si>
  <si>
    <t>XSJS220403000041</t>
  </si>
  <si>
    <t>XD220331000040</t>
  </si>
  <si>
    <t>215.98</t>
  </si>
  <si>
    <t>62.42</t>
  </si>
  <si>
    <t>订单号：2022033100034（台椰果汁饮料葡萄味330ml六连包1*4组*6瓶）厂家缺货</t>
  </si>
  <si>
    <t>XSJS220403000037</t>
  </si>
  <si>
    <t>XD220329000053</t>
  </si>
  <si>
    <t>订单号：2022032900065</t>
  </si>
  <si>
    <t>71.99</t>
  </si>
  <si>
    <t>28.91%</t>
  </si>
  <si>
    <t>XSJS220403000031</t>
  </si>
  <si>
    <t>XD220403000005</t>
  </si>
  <si>
    <t>订单号：2022040200251</t>
  </si>
  <si>
    <t>XSJS220403000030</t>
  </si>
  <si>
    <t>XD220403000006</t>
  </si>
  <si>
    <t>104.65</t>
  </si>
  <si>
    <t>58.55</t>
  </si>
  <si>
    <t>55.95%</t>
  </si>
  <si>
    <t>订单号：2022040200034(台椰果汁饮料黄桃味330ml六连包1*4组*6瓶)厂家停产</t>
  </si>
  <si>
    <t>79.47</t>
  </si>
  <si>
    <t>26.13</t>
  </si>
  <si>
    <t>395.97</t>
  </si>
  <si>
    <t>114.43</t>
  </si>
  <si>
    <t>18.05</t>
  </si>
  <si>
    <t>106.09%</t>
  </si>
  <si>
    <t>177.49</t>
  </si>
  <si>
    <t>62.51</t>
  </si>
  <si>
    <t>XSJS220403000029</t>
  </si>
  <si>
    <t>XD220403000004</t>
  </si>
  <si>
    <t>订单号：2022040200296</t>
  </si>
  <si>
    <t>XSJS220329000053</t>
  </si>
  <si>
    <t>XD220328000033</t>
  </si>
  <si>
    <t>503.96</t>
  </si>
  <si>
    <t>145.64</t>
  </si>
  <si>
    <t>XSJS220329000052</t>
  </si>
  <si>
    <t>XD220328000040</t>
  </si>
  <si>
    <t>订单号：2022032800035（台椰果汁饮料葡萄味330ml六连包1*4组*6瓶）厂家缺货</t>
  </si>
  <si>
    <t>17.00</t>
  </si>
  <si>
    <t>47.89%</t>
  </si>
  <si>
    <t>32.38%</t>
  </si>
  <si>
    <t>XSJS220329000051</t>
  </si>
  <si>
    <t>XD220328000010</t>
  </si>
  <si>
    <t>862.05</t>
  </si>
  <si>
    <t>433.95</t>
  </si>
  <si>
    <t>订单号：2022032500440</t>
  </si>
  <si>
    <t>XSJS220329000050</t>
  </si>
  <si>
    <t>XD220325000035</t>
  </si>
  <si>
    <t>123.19</t>
  </si>
  <si>
    <t>44.81</t>
  </si>
  <si>
    <t>订单号：2022032500046</t>
  </si>
  <si>
    <t>XSJS220329000049</t>
  </si>
  <si>
    <t>XD220326000043</t>
  </si>
  <si>
    <t>171.99</t>
  </si>
  <si>
    <t>87.61</t>
  </si>
  <si>
    <t>2022032600039（台椰果汁饮料葡萄味330ml六连包1*4组*6瓶；台椰果汁饮料黄桃味330ml六连包1*4组*6瓶）厂家停产</t>
  </si>
  <si>
    <t>52.33</t>
  </si>
  <si>
    <t>29.27</t>
  </si>
  <si>
    <t>55.93%</t>
  </si>
  <si>
    <t>318.14</t>
  </si>
  <si>
    <t>104.26</t>
  </si>
  <si>
    <t>32.77%</t>
  </si>
  <si>
    <t>24.68%</t>
  </si>
  <si>
    <t>719.95</t>
  </si>
  <si>
    <t>208.05</t>
  </si>
  <si>
    <t>75.55</t>
  </si>
  <si>
    <t>96.96%</t>
  </si>
  <si>
    <t>49.23%</t>
  </si>
  <si>
    <t>36.96</t>
  </si>
  <si>
    <t>13.44</t>
  </si>
  <si>
    <t>112.13</t>
  </si>
  <si>
    <t>19.87</t>
  </si>
  <si>
    <t>177.50</t>
  </si>
  <si>
    <t>85.00</t>
  </si>
  <si>
    <t>106.50</t>
  </si>
  <si>
    <t>51.00</t>
  </si>
  <si>
    <t>212.99</t>
  </si>
  <si>
    <t>75.01</t>
  </si>
  <si>
    <t>XSJS220329000048</t>
  </si>
  <si>
    <t>XD220325000033</t>
  </si>
  <si>
    <t>156.36</t>
  </si>
  <si>
    <t>79.64</t>
  </si>
  <si>
    <t>订单号：2022032500083</t>
  </si>
  <si>
    <t>XSJS220329000046</t>
  </si>
  <si>
    <t>XD220328000037</t>
  </si>
  <si>
    <t>订单号：2022032801870</t>
  </si>
  <si>
    <t>XSJS220329000041</t>
  </si>
  <si>
    <t>XD220328000030</t>
  </si>
  <si>
    <t>订单号：2022032700009</t>
  </si>
  <si>
    <t>XSJS220326000043</t>
  </si>
  <si>
    <t>XD220324000033</t>
  </si>
  <si>
    <t>订单号：2022032400971</t>
  </si>
  <si>
    <t>XSJS220326000042</t>
  </si>
  <si>
    <t>XD220324000031</t>
  </si>
  <si>
    <t>订单号：2022032400034</t>
  </si>
  <si>
    <t>XSJS220326000041</t>
  </si>
  <si>
    <t>XD220322000021</t>
  </si>
  <si>
    <t>订单号：2022032200075（台椰果汁饮料葡萄味330ml六连包1*4组*6瓶）厂家缺货</t>
  </si>
  <si>
    <t>121.97</t>
  </si>
  <si>
    <t>98.83</t>
  </si>
  <si>
    <t>81.03%</t>
  </si>
  <si>
    <t>44.76%</t>
  </si>
  <si>
    <t>XSJS220326000040</t>
  </si>
  <si>
    <t>XD220324000014</t>
  </si>
  <si>
    <t>订单号：2022032300044（台椰果汁饮料黄桃味330ml六连包1*4组*6瓶；台椰果汁饮料葡萄味330ml六连包1*4组*6瓶）厂家停产</t>
  </si>
  <si>
    <t>235.46</t>
  </si>
  <si>
    <t>131.74</t>
  </si>
  <si>
    <t>437.63</t>
  </si>
  <si>
    <t>143.17</t>
  </si>
  <si>
    <t>32.71%</t>
  </si>
  <si>
    <t>24.65%</t>
  </si>
  <si>
    <t>377.01</t>
  </si>
  <si>
    <t>106.59</t>
  </si>
  <si>
    <t>935.93</t>
  </si>
  <si>
    <t>270.47</t>
  </si>
  <si>
    <t>62.98</t>
  </si>
  <si>
    <t>47.42</t>
  </si>
  <si>
    <t>75.29%</t>
  </si>
  <si>
    <t>42.95%</t>
  </si>
  <si>
    <t>160.55</t>
  </si>
  <si>
    <t>155.65</t>
  </si>
  <si>
    <t>96.95%</t>
  </si>
  <si>
    <t>280.33</t>
  </si>
  <si>
    <t>49.67</t>
  </si>
  <si>
    <t>461.50</t>
  </si>
  <si>
    <t>221.00</t>
  </si>
  <si>
    <t>213.00</t>
  </si>
  <si>
    <t>102.00</t>
  </si>
  <si>
    <t>XSJS220326000039</t>
  </si>
  <si>
    <t>XD220323000024</t>
  </si>
  <si>
    <t>订单号：2022032200507</t>
  </si>
  <si>
    <t>710.00</t>
  </si>
  <si>
    <t>340.00</t>
  </si>
  <si>
    <t>699.00</t>
  </si>
  <si>
    <t>351.00</t>
  </si>
  <si>
    <t>XSJS220326000031</t>
  </si>
  <si>
    <t>XD220323000023</t>
  </si>
  <si>
    <t>订单号：2022032201781</t>
  </si>
  <si>
    <t>XSJS220325000028</t>
  </si>
  <si>
    <t>XD220325000004</t>
  </si>
  <si>
    <t>1,420.01</t>
  </si>
  <si>
    <t>679.99</t>
  </si>
  <si>
    <t>订单号：2022032401259</t>
  </si>
  <si>
    <t>XSJS220323000005</t>
  </si>
  <si>
    <t>XD220321000055</t>
  </si>
  <si>
    <t>73.91</t>
  </si>
  <si>
    <t>26.89</t>
  </si>
  <si>
    <t>26.68%</t>
  </si>
  <si>
    <t>订单号：2022031800034</t>
  </si>
  <si>
    <t>台椰果汁饮料葡萄味330ml六连包1*4组*6瓶</t>
  </si>
  <si>
    <t>6970873412634</t>
  </si>
  <si>
    <t>95.58</t>
  </si>
  <si>
    <t>24.42</t>
  </si>
  <si>
    <t>25.55%</t>
  </si>
  <si>
    <t>20.35%</t>
  </si>
  <si>
    <t>XSJS220323000004</t>
  </si>
  <si>
    <t>XD220321000061</t>
  </si>
  <si>
    <t>订单号：2022032100075(台椰果汁饮料葡萄味330ml六连包1*4组）厂家缺货</t>
  </si>
  <si>
    <t>791.94</t>
  </si>
  <si>
    <t>228.86</t>
  </si>
  <si>
    <t>XSJS220323000003</t>
  </si>
  <si>
    <t>XD220321000060</t>
  </si>
  <si>
    <t>订单号：2022032000039</t>
  </si>
  <si>
    <t>26.17</t>
  </si>
  <si>
    <t>14.63</t>
  </si>
  <si>
    <t>55.90%</t>
  </si>
  <si>
    <t>35.86%</t>
  </si>
  <si>
    <t>119.63</t>
  </si>
  <si>
    <t>38.77</t>
  </si>
  <si>
    <t>32.41%</t>
  </si>
  <si>
    <t>24.48%</t>
  </si>
  <si>
    <t>611.95</t>
  </si>
  <si>
    <t>176.85</t>
  </si>
  <si>
    <t>60.98</t>
  </si>
  <si>
    <t>49.42</t>
  </si>
  <si>
    <t>81.04%</t>
  </si>
  <si>
    <t>18.89</t>
  </si>
  <si>
    <t>18.31</t>
  </si>
  <si>
    <t>96.93%</t>
  </si>
  <si>
    <t>49.22%</t>
  </si>
  <si>
    <t>XSJS220323000002</t>
  </si>
  <si>
    <t>XD220321000057</t>
  </si>
  <si>
    <t>订单号：202203190038（台椰果汁饮料葡萄味330ml六连包1*4组*6瓶）厂家缺货</t>
  </si>
  <si>
    <t>78.52</t>
  </si>
  <si>
    <t>43.88</t>
  </si>
  <si>
    <t>55.88%</t>
  </si>
  <si>
    <t>35.85%</t>
  </si>
  <si>
    <t>398.76</t>
  </si>
  <si>
    <t>129.24</t>
  </si>
  <si>
    <t>539.96</t>
  </si>
  <si>
    <t>156.04</t>
  </si>
  <si>
    <t>15.74</t>
  </si>
  <si>
    <t>11.86</t>
  </si>
  <si>
    <t>75.35%</t>
  </si>
  <si>
    <t>42.97%</t>
  </si>
  <si>
    <t>37.78</t>
  </si>
  <si>
    <t>86.23</t>
  </si>
  <si>
    <t>XSJS220323000001</t>
  </si>
  <si>
    <t>XD220321000066</t>
  </si>
  <si>
    <t>订单号：2022032100040</t>
  </si>
  <si>
    <t>XSJS220319000002</t>
  </si>
  <si>
    <t>XD220316000045</t>
  </si>
  <si>
    <t>订单号：2022031500058</t>
  </si>
  <si>
    <t>26.26</t>
  </si>
  <si>
    <t>14.54</t>
  </si>
  <si>
    <t>55.37%</t>
  </si>
  <si>
    <t>35.64%</t>
  </si>
  <si>
    <t>179.97</t>
  </si>
  <si>
    <t>52.03</t>
  </si>
  <si>
    <t>22.43%</t>
  </si>
  <si>
    <t>1,433.73</t>
  </si>
  <si>
    <t>366.27</t>
  </si>
  <si>
    <t>XSJS220319000001</t>
  </si>
  <si>
    <t>XD220316000046</t>
  </si>
  <si>
    <t>订单号：2022031600038</t>
  </si>
  <si>
    <t>157.54</t>
  </si>
  <si>
    <t>87.26</t>
  </si>
  <si>
    <t>55.39%</t>
  </si>
  <si>
    <t>35.65%</t>
  </si>
  <si>
    <t>443.17</t>
  </si>
  <si>
    <t>137.63</t>
  </si>
  <si>
    <t>232.02</t>
  </si>
  <si>
    <t>65.58</t>
  </si>
  <si>
    <t>28.26%</t>
  </si>
  <si>
    <t>359.95</t>
  </si>
  <si>
    <t>182.95</t>
  </si>
  <si>
    <t>148.25</t>
  </si>
  <si>
    <t>59.28</t>
  </si>
  <si>
    <t>75.30%</t>
  </si>
  <si>
    <t>42.96%</t>
  </si>
  <si>
    <t>188.88</t>
  </si>
  <si>
    <t>183.12</t>
  </si>
  <si>
    <t>110.87</t>
  </si>
  <si>
    <t>40.33</t>
  </si>
  <si>
    <t>211.62</t>
  </si>
  <si>
    <t>52.38</t>
  </si>
  <si>
    <t>19.84%</t>
  </si>
  <si>
    <t>96.06</t>
  </si>
  <si>
    <t>23.94</t>
  </si>
  <si>
    <t>95.52</t>
  </si>
  <si>
    <t>24.48</t>
  </si>
  <si>
    <t>497.00</t>
  </si>
  <si>
    <t>238.00</t>
  </si>
  <si>
    <t>284.01</t>
  </si>
  <si>
    <t>135.99</t>
  </si>
  <si>
    <t>47.88%</t>
  </si>
  <si>
    <t>104.85</t>
  </si>
  <si>
    <t>52.65</t>
  </si>
  <si>
    <t>XSJS220318000017</t>
  </si>
  <si>
    <t>XD220316000040</t>
  </si>
  <si>
    <t>143.37</t>
  </si>
  <si>
    <t>36.63</t>
  </si>
  <si>
    <t>订单号：2022031502259</t>
  </si>
  <si>
    <t>XSJS220318000016</t>
  </si>
  <si>
    <t>XD220317000032</t>
  </si>
  <si>
    <t>订单号：2022031700038</t>
  </si>
  <si>
    <t>XSJS220318000015</t>
  </si>
  <si>
    <t>XD220316000042</t>
  </si>
  <si>
    <t>2,675.37</t>
  </si>
  <si>
    <t>1,364.63</t>
  </si>
  <si>
    <t>51.01%</t>
  </si>
  <si>
    <t>33.78%</t>
  </si>
  <si>
    <t>订单号：2022031600319</t>
  </si>
  <si>
    <t>1,300.56</t>
  </si>
  <si>
    <t>259.44</t>
  </si>
  <si>
    <t>16.63%</t>
  </si>
  <si>
    <t>1,393.29</t>
  </si>
  <si>
    <t>766.71</t>
  </si>
  <si>
    <t>55.03%</t>
  </si>
  <si>
    <t>35.50%</t>
  </si>
  <si>
    <t>台椰方瓶果蔬果汁饮品百香果1L*6瓶</t>
  </si>
  <si>
    <t>6970873410630</t>
  </si>
  <si>
    <t>4,088.45</t>
  </si>
  <si>
    <t>2,211.55</t>
  </si>
  <si>
    <t>54.09%</t>
  </si>
  <si>
    <t>35.10%</t>
  </si>
  <si>
    <t>2,954.51</t>
  </si>
  <si>
    <t>1,065.49</t>
  </si>
  <si>
    <t>36.06%</t>
  </si>
  <si>
    <t>26.50%</t>
  </si>
  <si>
    <t>XSJS220315000029</t>
  </si>
  <si>
    <t>XD220315000013</t>
  </si>
  <si>
    <t>订单号：2022031403005</t>
  </si>
  <si>
    <t>860.24</t>
  </si>
  <si>
    <t>219.76</t>
  </si>
  <si>
    <t>XSJS220315000028</t>
  </si>
  <si>
    <t>XD220314000060</t>
  </si>
  <si>
    <t>27.19</t>
  </si>
  <si>
    <t>13.61</t>
  </si>
  <si>
    <t>50.06%</t>
  </si>
  <si>
    <t>33.36%</t>
  </si>
  <si>
    <t>订单号:2022031400072</t>
  </si>
  <si>
    <t>39.52</t>
  </si>
  <si>
    <t>13.28</t>
  </si>
  <si>
    <t>33.60%</t>
  </si>
  <si>
    <t>25.15%</t>
  </si>
  <si>
    <t>31.22</t>
  </si>
  <si>
    <t>52.90</t>
  </si>
  <si>
    <t>13.10</t>
  </si>
  <si>
    <t>24.76%</t>
  </si>
  <si>
    <t>19.85%</t>
  </si>
  <si>
    <t>955.82</t>
  </si>
  <si>
    <t>244.18</t>
  </si>
  <si>
    <t>XSJS220315000027</t>
  </si>
  <si>
    <t>XD220314000023</t>
  </si>
  <si>
    <t>订单号：2022031200036</t>
  </si>
  <si>
    <t>81.58</t>
  </si>
  <si>
    <t>40.82</t>
  </si>
  <si>
    <t>50.04%</t>
  </si>
  <si>
    <t>33.35%</t>
  </si>
  <si>
    <t>132.80</t>
  </si>
  <si>
    <t>145.01</t>
  </si>
  <si>
    <t>40.99</t>
  </si>
  <si>
    <t>503.93</t>
  </si>
  <si>
    <t>145.67</t>
  </si>
  <si>
    <t>31.49</t>
  </si>
  <si>
    <t>23.71</t>
  </si>
  <si>
    <t>47.22</t>
  </si>
  <si>
    <t>45.78</t>
  </si>
  <si>
    <t>248.51</t>
  </si>
  <si>
    <t>118.99</t>
  </si>
  <si>
    <t>42.79</t>
  </si>
  <si>
    <t>53.21</t>
  </si>
  <si>
    <t>124.35%</t>
  </si>
  <si>
    <t>55.43%</t>
  </si>
  <si>
    <t>XSJS220315000026</t>
  </si>
  <si>
    <t>XD220315000012</t>
  </si>
  <si>
    <t>2,771.89</t>
  </si>
  <si>
    <t>708.11</t>
  </si>
  <si>
    <t>订单号：2022031400880</t>
  </si>
  <si>
    <t>XSJS220315000025</t>
  </si>
  <si>
    <t>XD220314000020</t>
  </si>
  <si>
    <t>286.75</t>
  </si>
  <si>
    <t>25.54%</t>
  </si>
  <si>
    <t>订单号：2022031100638</t>
  </si>
  <si>
    <t>XSJS220315000024</t>
  </si>
  <si>
    <t>XD220314000022</t>
  </si>
  <si>
    <t>订单号：2022031300029</t>
  </si>
  <si>
    <t>XSJS220315000023</t>
  </si>
  <si>
    <t>XD220315000004</t>
  </si>
  <si>
    <t>订单号：2022031100037</t>
  </si>
  <si>
    <t>XSJS220315000022</t>
  </si>
  <si>
    <t>XD220314000021</t>
  </si>
  <si>
    <t>191.16</t>
  </si>
  <si>
    <t>48.84</t>
  </si>
  <si>
    <t>订单号：2022031100636</t>
  </si>
  <si>
    <t>XSJS220311000063</t>
  </si>
  <si>
    <t>XD220310000050</t>
  </si>
  <si>
    <t>订单号：2022031000049</t>
  </si>
  <si>
    <t>XSJS220311000062</t>
  </si>
  <si>
    <t>XD220310000043</t>
  </si>
  <si>
    <t>39.48</t>
  </si>
  <si>
    <t>13.32</t>
  </si>
  <si>
    <t>25.23%</t>
  </si>
  <si>
    <t>订单号：2022030800032</t>
  </si>
  <si>
    <t>XSJS220311000061</t>
  </si>
  <si>
    <t>XD220310000047</t>
  </si>
  <si>
    <t>订单号：2022030900040</t>
  </si>
  <si>
    <t>110.49</t>
  </si>
  <si>
    <t>52.71</t>
  </si>
  <si>
    <t>47.71%</t>
  </si>
  <si>
    <t>32.30%</t>
  </si>
  <si>
    <t>552.72</t>
  </si>
  <si>
    <t>186.48</t>
  </si>
  <si>
    <t>319.02</t>
  </si>
  <si>
    <t>2,015.72</t>
  </si>
  <si>
    <t>582.68</t>
  </si>
  <si>
    <t>94.46</t>
  </si>
  <si>
    <t>71.14</t>
  </si>
  <si>
    <t>75.31%</t>
  </si>
  <si>
    <t>122.77</t>
  </si>
  <si>
    <t>119.03</t>
  </si>
  <si>
    <t>1,888.33</t>
  </si>
  <si>
    <t>105.81</t>
  </si>
  <si>
    <t>26.19</t>
  </si>
  <si>
    <t>319.50</t>
  </si>
  <si>
    <t>153.00</t>
  </si>
  <si>
    <t>177.51</t>
  </si>
  <si>
    <t>84.99</t>
  </si>
  <si>
    <t>85.58</t>
  </si>
  <si>
    <t>106.42</t>
  </si>
  <si>
    <t>XSJS220311000060</t>
  </si>
  <si>
    <t>XD220310000048</t>
  </si>
  <si>
    <t>106.97</t>
  </si>
  <si>
    <t>133.03</t>
  </si>
  <si>
    <t>124.36%</t>
  </si>
  <si>
    <t>订单号：2022030901983</t>
  </si>
  <si>
    <t>XSJS220311000026</t>
  </si>
  <si>
    <t>XD220310000044</t>
  </si>
  <si>
    <t>858.37</t>
  </si>
  <si>
    <t>171.23</t>
  </si>
  <si>
    <t>订单号：2022030801651</t>
  </si>
  <si>
    <t>668.78</t>
  </si>
  <si>
    <t>368.02</t>
  </si>
  <si>
    <t>XSJS220309000015</t>
  </si>
  <si>
    <t>XD220306000002</t>
  </si>
  <si>
    <t>215.86</t>
  </si>
  <si>
    <t>91.34</t>
  </si>
  <si>
    <t>29.73%</t>
  </si>
  <si>
    <t>订单号：2022030501693</t>
  </si>
  <si>
    <t>XSJS220309000012</t>
  </si>
  <si>
    <t>XD220307000067</t>
  </si>
  <si>
    <t>134.91</t>
  </si>
  <si>
    <t>57.09</t>
  </si>
  <si>
    <t>42.32%</t>
  </si>
  <si>
    <t>订单号：2022030700061</t>
  </si>
  <si>
    <t>XSJS220309000011</t>
  </si>
  <si>
    <t>XD220307000068</t>
  </si>
  <si>
    <t>订单号：2022030700092(台椰果汁饮料黄桃味330ml六连包1*4组*6瓶）厂家缺货</t>
  </si>
  <si>
    <t>809.47</t>
  </si>
  <si>
    <t>342.53</t>
  </si>
  <si>
    <t>XSJS220309000010</t>
  </si>
  <si>
    <t>XD220307000023</t>
  </si>
  <si>
    <t>订单号：2022030600033</t>
  </si>
  <si>
    <t>1,672.91</t>
  </si>
  <si>
    <t>707.89</t>
  </si>
  <si>
    <t>XSJS220309000009</t>
  </si>
  <si>
    <t>XD220305000011</t>
  </si>
  <si>
    <t>41.28</t>
  </si>
  <si>
    <t>71.51%</t>
  </si>
  <si>
    <t>41.69%</t>
  </si>
  <si>
    <t>订单号：2022030402574</t>
  </si>
  <si>
    <t>2,374.45</t>
  </si>
  <si>
    <t>1,004.75</t>
  </si>
  <si>
    <t>XSJS220309000008</t>
  </si>
  <si>
    <t>XD220306000004</t>
  </si>
  <si>
    <t>55.04</t>
  </si>
  <si>
    <t>39.36</t>
  </si>
  <si>
    <t>订单号：2022030500033</t>
  </si>
  <si>
    <t>114.53</t>
  </si>
  <si>
    <t>48.67</t>
  </si>
  <si>
    <t>42.50%</t>
  </si>
  <si>
    <t>29.82%</t>
  </si>
  <si>
    <t>461.37</t>
  </si>
  <si>
    <t>172.23</t>
  </si>
  <si>
    <t>37.33%</t>
  </si>
  <si>
    <t>27.18%</t>
  </si>
  <si>
    <t>395.94</t>
  </si>
  <si>
    <t>114.46</t>
  </si>
  <si>
    <t>10.31</t>
  </si>
  <si>
    <t>6.49</t>
  </si>
  <si>
    <t>62.95%</t>
  </si>
  <si>
    <t>539.65</t>
  </si>
  <si>
    <t>228.35</t>
  </si>
  <si>
    <t>158.71</t>
  </si>
  <si>
    <t>39.29</t>
  </si>
  <si>
    <t>314.55</t>
  </si>
  <si>
    <t>157.95</t>
  </si>
  <si>
    <t>171.16</t>
  </si>
  <si>
    <t>212.84</t>
  </si>
  <si>
    <t>XSJS220309000007</t>
  </si>
  <si>
    <t>XD220304000050</t>
  </si>
  <si>
    <t>订单号：2022030400036</t>
  </si>
  <si>
    <t>192.24</t>
  </si>
  <si>
    <t>71.76</t>
  </si>
  <si>
    <t>4,344.17</t>
  </si>
  <si>
    <t>1,838.23</t>
  </si>
  <si>
    <t>XSJS220309000006</t>
  </si>
  <si>
    <t>XD220307000028</t>
  </si>
  <si>
    <t>订单号：2022030700004</t>
  </si>
  <si>
    <t>XSJS220309000002</t>
  </si>
  <si>
    <t>XD220308000014</t>
  </si>
  <si>
    <t>269.82</t>
  </si>
  <si>
    <t>114.18</t>
  </si>
  <si>
    <t>订单号：2022030702700</t>
  </si>
  <si>
    <t>XSJS220309000001</t>
  </si>
  <si>
    <t>XD220307000030</t>
  </si>
  <si>
    <t>35.99</t>
  </si>
  <si>
    <t>10.41</t>
  </si>
  <si>
    <t>28.92%</t>
  </si>
  <si>
    <t>22.44%</t>
  </si>
  <si>
    <t>订单号：2022030700049</t>
  </si>
  <si>
    <t>XSJS220305000001</t>
  </si>
  <si>
    <t>XD220303000054</t>
  </si>
  <si>
    <t>404.74</t>
  </si>
  <si>
    <t>订单号：2022030300005</t>
  </si>
  <si>
    <t>XSJS220304000031</t>
  </si>
  <si>
    <t>XD220304000014</t>
  </si>
  <si>
    <t>订单号：2022030200033</t>
  </si>
  <si>
    <t>XSJS220304000025</t>
  </si>
  <si>
    <t>XD220303000056</t>
  </si>
  <si>
    <t>431.72</t>
  </si>
  <si>
    <t>182.68</t>
  </si>
  <si>
    <t>订单号：2022030101999</t>
  </si>
  <si>
    <t>XSJS220304000024</t>
  </si>
  <si>
    <t>XD220303000058</t>
  </si>
  <si>
    <t>442.19</t>
  </si>
  <si>
    <t>88.21</t>
  </si>
  <si>
    <t>订单号：2022030101957</t>
  </si>
  <si>
    <t>529.45</t>
  </si>
  <si>
    <t>291.35</t>
  </si>
  <si>
    <t>163.29</t>
  </si>
  <si>
    <t>88.71</t>
  </si>
  <si>
    <t>XSJS220304000023</t>
  </si>
  <si>
    <t>XD220303000055</t>
  </si>
  <si>
    <t>2,158.59</t>
  </si>
  <si>
    <t>913.41</t>
  </si>
  <si>
    <t>订单号：2022030300044</t>
  </si>
  <si>
    <t>XSJS220304000022</t>
  </si>
  <si>
    <t>XD220303000060</t>
  </si>
  <si>
    <t>171.86</t>
  </si>
  <si>
    <t>87.74</t>
  </si>
  <si>
    <t>51.05%</t>
  </si>
  <si>
    <t>33.80%</t>
  </si>
  <si>
    <t>订单号：2022030200033(三得利沁柠水550ML*15瓶；台椰果汁饮料黄桃味330ml六连包1*4组*6瓶;台椰果汁饮料芒果味330ml六连包1*4组*6瓶)厂家缺货</t>
  </si>
  <si>
    <t>57.26</t>
  </si>
  <si>
    <t>42.51%</t>
  </si>
  <si>
    <t>29.83%</t>
  </si>
  <si>
    <t>1,212.29</t>
  </si>
  <si>
    <t>424.51</t>
  </si>
  <si>
    <t>35.02%</t>
  </si>
  <si>
    <t>25.94%</t>
  </si>
  <si>
    <t>580.08</t>
  </si>
  <si>
    <t>163.92</t>
  </si>
  <si>
    <t>22.03%</t>
  </si>
  <si>
    <t>431.86</t>
  </si>
  <si>
    <t>124.94</t>
  </si>
  <si>
    <t>151.10</t>
  </si>
  <si>
    <t>146.50</t>
  </si>
  <si>
    <t>86.31</t>
  </si>
  <si>
    <t>36.25%</t>
  </si>
  <si>
    <t>26.61%</t>
  </si>
  <si>
    <t>5,477.43</t>
  </si>
  <si>
    <t>2,317.77</t>
  </si>
  <si>
    <t>212.22</t>
  </si>
  <si>
    <t>51.78</t>
  </si>
  <si>
    <t>19.61%</t>
  </si>
  <si>
    <t>48.03</t>
  </si>
  <si>
    <t>11.97</t>
  </si>
  <si>
    <t>390.50</t>
  </si>
  <si>
    <t>187.00</t>
  </si>
  <si>
    <t>213.01</t>
  </si>
  <si>
    <t>101.99</t>
  </si>
  <si>
    <t>713.66</t>
  </si>
  <si>
    <t>294.34</t>
  </si>
  <si>
    <t>41.24%</t>
  </si>
  <si>
    <t>29.20%</t>
  </si>
  <si>
    <t>XSJS220304000021</t>
  </si>
  <si>
    <t>XD220304000019</t>
  </si>
  <si>
    <t>订单号：2022030301838</t>
  </si>
  <si>
    <t>XSJS220302000026</t>
  </si>
  <si>
    <t>XD220302000056</t>
  </si>
  <si>
    <t>15.62</t>
  </si>
  <si>
    <t>7.98</t>
  </si>
  <si>
    <t>51.09%</t>
  </si>
  <si>
    <t>33.81%</t>
  </si>
  <si>
    <t>订单号：2022022400055</t>
  </si>
  <si>
    <t>410.04</t>
  </si>
  <si>
    <t>165.96</t>
  </si>
  <si>
    <t>XSJS220302000025</t>
  </si>
  <si>
    <t>XD220302000058</t>
  </si>
  <si>
    <t>1,511.50</t>
  </si>
  <si>
    <t>437.30</t>
  </si>
  <si>
    <t>订单号：2022022500032</t>
  </si>
  <si>
    <t>36.99</t>
  </si>
  <si>
    <t>13.41</t>
  </si>
  <si>
    <t>109.34</t>
  </si>
  <si>
    <t>44.26</t>
  </si>
  <si>
    <t>40.48%</t>
  </si>
  <si>
    <t>28.82%</t>
  </si>
  <si>
    <t>XSJS220302000001</t>
  </si>
  <si>
    <t>XD220228000082</t>
  </si>
  <si>
    <t>18.22</t>
  </si>
  <si>
    <t>135.38</t>
  </si>
  <si>
    <t>743.03%</t>
  </si>
  <si>
    <t>88.14%</t>
  </si>
  <si>
    <t>XSJS220301000048</t>
  </si>
  <si>
    <t>XD220228000081</t>
  </si>
  <si>
    <t>507.66</t>
  </si>
  <si>
    <t>742.84%</t>
  </si>
  <si>
    <t>XSJS220301000047</t>
  </si>
  <si>
    <t>XD220301000030</t>
  </si>
  <si>
    <t>31.25</t>
  </si>
  <si>
    <t>15.95</t>
  </si>
  <si>
    <t>51.04%</t>
  </si>
  <si>
    <t>33.79%</t>
  </si>
  <si>
    <t>订单号：2022022700041</t>
  </si>
  <si>
    <t>437.38</t>
  </si>
  <si>
    <t>177.02</t>
  </si>
  <si>
    <t>71.01</t>
  </si>
  <si>
    <t>33.99</t>
  </si>
  <si>
    <t>47.87%</t>
  </si>
  <si>
    <t>32.37%</t>
  </si>
  <si>
    <t>XSJS220301000046</t>
  </si>
  <si>
    <t>XD220301000004</t>
  </si>
  <si>
    <t>62.50</t>
  </si>
  <si>
    <t>31.90</t>
  </si>
  <si>
    <t>订单号：2022022800093</t>
  </si>
  <si>
    <t>3,389.66</t>
  </si>
  <si>
    <t>1,371.94</t>
  </si>
  <si>
    <t>424.16</t>
  </si>
  <si>
    <t>115.84</t>
  </si>
  <si>
    <t>27.31%</t>
  </si>
  <si>
    <t>21.45%</t>
  </si>
  <si>
    <t>XSJS220301000045</t>
  </si>
  <si>
    <t>XD220301000040</t>
  </si>
  <si>
    <t>4,701.79</t>
  </si>
  <si>
    <t>1,903.01</t>
  </si>
  <si>
    <t>订单号：2022030100068</t>
  </si>
  <si>
    <t>XSJS220301000044</t>
  </si>
  <si>
    <t>XD220301000008</t>
  </si>
  <si>
    <t>4,022.00</t>
  </si>
  <si>
    <t>778.00</t>
  </si>
  <si>
    <t>19.34%</t>
  </si>
  <si>
    <t>订单号：2022022200305</t>
  </si>
  <si>
    <t>3,002.80</t>
  </si>
  <si>
    <t>1,037.20</t>
  </si>
  <si>
    <t>34.54%</t>
  </si>
  <si>
    <t>25.67%</t>
  </si>
  <si>
    <t>1,149.00</t>
  </si>
  <si>
    <t>411.00</t>
  </si>
  <si>
    <t>35.77%</t>
  </si>
  <si>
    <t>26.35%</t>
  </si>
  <si>
    <t>4,091.87</t>
  </si>
  <si>
    <t>2,208.13</t>
  </si>
  <si>
    <t>53.96%</t>
  </si>
  <si>
    <t>4,064.45</t>
  </si>
  <si>
    <t>2,235.55</t>
  </si>
  <si>
    <t>XSJS220301000043</t>
  </si>
  <si>
    <t>XD220301000018</t>
  </si>
  <si>
    <t>订单号：2022022800057</t>
  </si>
  <si>
    <t>XSJS220301000042</t>
  </si>
  <si>
    <t>XD220301000017</t>
  </si>
  <si>
    <t>117.32</t>
  </si>
  <si>
    <t>41.08</t>
  </si>
  <si>
    <t>25.93%</t>
  </si>
  <si>
    <t>订单号：2022022800029</t>
  </si>
  <si>
    <t>110.97</t>
  </si>
  <si>
    <t>40.23</t>
  </si>
  <si>
    <t>XSJS220301000041</t>
  </si>
  <si>
    <t>XD220301000015</t>
  </si>
  <si>
    <t>订单号：2022022601962</t>
  </si>
  <si>
    <t>XSJS220301000040</t>
  </si>
  <si>
    <t>XD220301000019</t>
  </si>
  <si>
    <t>273.36</t>
  </si>
  <si>
    <t>110.64</t>
  </si>
  <si>
    <t>订单号：2022022800170</t>
  </si>
  <si>
    <t>XSJS220301000039</t>
  </si>
  <si>
    <t>XD220301000032</t>
  </si>
  <si>
    <t>124.99</t>
  </si>
  <si>
    <t>63.81</t>
  </si>
  <si>
    <t>订单号：2022022600045</t>
  </si>
  <si>
    <t>391.06</t>
  </si>
  <si>
    <t>136.94</t>
  </si>
  <si>
    <t>87.01</t>
  </si>
  <si>
    <t>24.59</t>
  </si>
  <si>
    <t>72.88</t>
  </si>
  <si>
    <t>73.98</t>
  </si>
  <si>
    <t>26.82</t>
  </si>
  <si>
    <t>956.76</t>
  </si>
  <si>
    <t>387.24</t>
  </si>
  <si>
    <t>159.16</t>
  </si>
  <si>
    <t>38.84</t>
  </si>
  <si>
    <t>19.62%</t>
  </si>
  <si>
    <t>47.13</t>
  </si>
  <si>
    <t>142.02</t>
  </si>
  <si>
    <t>67.98</t>
  </si>
  <si>
    <t>139.80</t>
  </si>
  <si>
    <t>70.20</t>
  </si>
  <si>
    <t>101.95</t>
  </si>
  <si>
    <t>42.05</t>
  </si>
  <si>
    <t>41.25%</t>
  </si>
  <si>
    <t>THJS221129000006</t>
  </si>
  <si>
    <t>TD221129000005</t>
  </si>
  <si>
    <t>-3.95</t>
  </si>
  <si>
    <t>-4.10</t>
  </si>
  <si>
    <t>103.80%</t>
  </si>
  <si>
    <t>退单号：202211170051</t>
  </si>
  <si>
    <t>THJS221128000003</t>
  </si>
  <si>
    <t>TD221128000007</t>
  </si>
  <si>
    <t>-66.86</t>
  </si>
  <si>
    <t>-29.14</t>
  </si>
  <si>
    <t>退货单：WJ22112200246</t>
  </si>
  <si>
    <t>THJS221125000028</t>
  </si>
  <si>
    <t>TD221125000007</t>
  </si>
  <si>
    <t>-227.33</t>
  </si>
  <si>
    <t>-99.07</t>
  </si>
  <si>
    <t>退单号：WJ22112200673</t>
  </si>
  <si>
    <t>THJS221125000020</t>
  </si>
  <si>
    <t>TD221122000012</t>
  </si>
  <si>
    <t>-45.87</t>
  </si>
  <si>
    <t>-27.73</t>
  </si>
  <si>
    <t>退货单：WJ22111800476</t>
  </si>
  <si>
    <t>-15.20</t>
  </si>
  <si>
    <t>-5.80</t>
  </si>
  <si>
    <t>-12.67</t>
  </si>
  <si>
    <t>-4.83</t>
  </si>
  <si>
    <t>38.12%</t>
  </si>
  <si>
    <t>27.60%</t>
  </si>
  <si>
    <t>THJS221125000019</t>
  </si>
  <si>
    <t>TD221122000015</t>
  </si>
  <si>
    <t>-51.61</t>
  </si>
  <si>
    <t>-31.19</t>
  </si>
  <si>
    <t>60.43%</t>
  </si>
  <si>
    <t>退货单：WJ22112100240</t>
  </si>
  <si>
    <t>THJS221125000018</t>
  </si>
  <si>
    <t>TD221122000016</t>
  </si>
  <si>
    <t>-106.20</t>
  </si>
  <si>
    <t>-6.30</t>
  </si>
  <si>
    <t>退货单：WJ22112000466</t>
  </si>
  <si>
    <t>THJS221125000017</t>
  </si>
  <si>
    <t>TD221122000008</t>
  </si>
  <si>
    <t>-187.21</t>
  </si>
  <si>
    <t>-81.59</t>
  </si>
  <si>
    <t>退货单：WJ22112200247</t>
  </si>
  <si>
    <t>-32.00</t>
  </si>
  <si>
    <t>-10.00</t>
  </si>
  <si>
    <t>THJS221125000016</t>
  </si>
  <si>
    <t>TD221122000013</t>
  </si>
  <si>
    <t>-97.48</t>
  </si>
  <si>
    <t>-58.92</t>
  </si>
  <si>
    <t>退货单：WJ22112200250</t>
  </si>
  <si>
    <t>-28.32</t>
  </si>
  <si>
    <t>-1.68</t>
  </si>
  <si>
    <t>THJS221125000015</t>
  </si>
  <si>
    <t>TD221122000018</t>
  </si>
  <si>
    <t>-8.29</t>
  </si>
  <si>
    <t>-1.91</t>
  </si>
  <si>
    <t>退货单：WJ22111900599</t>
  </si>
  <si>
    <t>-13.56</t>
  </si>
  <si>
    <t>-0.48</t>
  </si>
  <si>
    <t>3.54%</t>
  </si>
  <si>
    <t>3.42%</t>
  </si>
  <si>
    <t>-87.00</t>
  </si>
  <si>
    <t>-24.60</t>
  </si>
  <si>
    <t>THJS221125000014</t>
  </si>
  <si>
    <t>TD221122000023</t>
  </si>
  <si>
    <t>-37.27</t>
  </si>
  <si>
    <t>-22.53</t>
  </si>
  <si>
    <t>退货单：WJ22112200252</t>
  </si>
  <si>
    <t>THJS221125000013</t>
  </si>
  <si>
    <t>TD221122000019</t>
  </si>
  <si>
    <t>-25.80</t>
  </si>
  <si>
    <t>-15.60</t>
  </si>
  <si>
    <t>60.47%</t>
  </si>
  <si>
    <t>退货单：WJ22111900600</t>
  </si>
  <si>
    <t>-10.13</t>
  </si>
  <si>
    <t>-3.87</t>
  </si>
  <si>
    <t>38.20%</t>
  </si>
  <si>
    <t>27.64%</t>
  </si>
  <si>
    <t>THJS221125000012</t>
  </si>
  <si>
    <t>TD221122000007</t>
  </si>
  <si>
    <t>-13.37</t>
  </si>
  <si>
    <t>-5.83</t>
  </si>
  <si>
    <t>43.61%</t>
  </si>
  <si>
    <t>-27.87</t>
  </si>
  <si>
    <t>-10.63</t>
  </si>
  <si>
    <t>38.14%</t>
  </si>
  <si>
    <t>27.61%</t>
  </si>
  <si>
    <t>THJS221125000011</t>
  </si>
  <si>
    <t>TD221122000024</t>
  </si>
  <si>
    <t>-34.40</t>
  </si>
  <si>
    <t>-20.80</t>
  </si>
  <si>
    <t>退货单：WJ22112000467</t>
  </si>
  <si>
    <t>THJS221125000010</t>
  </si>
  <si>
    <t>TD221122000014</t>
  </si>
  <si>
    <t>-22.94</t>
  </si>
  <si>
    <t>-13.86</t>
  </si>
  <si>
    <t>60.42%</t>
  </si>
  <si>
    <t>37.66%</t>
  </si>
  <si>
    <t>退货单：WJ22112200251</t>
  </si>
  <si>
    <t>THJS221125000009</t>
  </si>
  <si>
    <t>TD221122000006</t>
  </si>
  <si>
    <t>-6.76</t>
  </si>
  <si>
    <t>-7.04</t>
  </si>
  <si>
    <t>104.14%</t>
  </si>
  <si>
    <t>退货单：WJ22112100233</t>
  </si>
  <si>
    <t>-7.65</t>
  </si>
  <si>
    <t>-9.40</t>
  </si>
  <si>
    <t>122.88%</t>
  </si>
  <si>
    <t>55.13%</t>
  </si>
  <si>
    <t>THJS221125000008</t>
  </si>
  <si>
    <t>TD221122000009</t>
  </si>
  <si>
    <t>退货单：WJ22112000465</t>
  </si>
  <si>
    <t>THJS221125000007</t>
  </si>
  <si>
    <t>TD221122000020</t>
  </si>
  <si>
    <t>-11.05</t>
  </si>
  <si>
    <t>-2.55</t>
  </si>
  <si>
    <t>23.08%</t>
  </si>
  <si>
    <t>18.75%</t>
  </si>
  <si>
    <t>退货单：WJ22111900601</t>
  </si>
  <si>
    <t>-1.42</t>
  </si>
  <si>
    <t>-0.58</t>
  </si>
  <si>
    <t>40.85%</t>
  </si>
  <si>
    <t>29.00%</t>
  </si>
  <si>
    <t>THJS221125000006</t>
  </si>
  <si>
    <t>TD221122000005</t>
  </si>
  <si>
    <t>-14.16</t>
  </si>
  <si>
    <t>-0.84</t>
  </si>
  <si>
    <t>退货单：WJ22111900598</t>
  </si>
  <si>
    <t>THJS221125000005</t>
  </si>
  <si>
    <t>TD221122000022</t>
  </si>
  <si>
    <t>退货单：WJ22111800478</t>
  </si>
  <si>
    <t>THJS221125000004</t>
  </si>
  <si>
    <t>TD221122000017</t>
  </si>
  <si>
    <t>-6.82</t>
  </si>
  <si>
    <t>-3.68</t>
  </si>
  <si>
    <t>退货单：WJ22111800477</t>
  </si>
  <si>
    <t>THJS221125000003</t>
  </si>
  <si>
    <t>TD221122000021</t>
  </si>
  <si>
    <t>-7.08</t>
  </si>
  <si>
    <t>-0.42</t>
  </si>
  <si>
    <t>退货单：WJ22111900602</t>
  </si>
  <si>
    <t>THJS221125000002</t>
  </si>
  <si>
    <t>TD221122000011</t>
  </si>
  <si>
    <t>-5.07</t>
  </si>
  <si>
    <t>-1.93</t>
  </si>
  <si>
    <t>38.07%</t>
  </si>
  <si>
    <t>退货单：WJ22112200249</t>
  </si>
  <si>
    <t>THJS221125000001</t>
  </si>
  <si>
    <t>TD221122000010</t>
  </si>
  <si>
    <t>-1.13</t>
  </si>
  <si>
    <t>-1.17</t>
  </si>
  <si>
    <t>103.54%</t>
  </si>
  <si>
    <t>50.87%</t>
  </si>
  <si>
    <t>退货单：WJ22112200248</t>
  </si>
  <si>
    <t>THJS221121000036</t>
  </si>
  <si>
    <t>TD221118000015</t>
  </si>
  <si>
    <t>-286.33</t>
  </si>
  <si>
    <t>33.61</t>
  </si>
  <si>
    <t>-11.74%</t>
  </si>
  <si>
    <t>-13.30%</t>
  </si>
  <si>
    <t>退单号：WJ22111600451</t>
  </si>
  <si>
    <t>THJS221121000035</t>
  </si>
  <si>
    <t>TD221118000018</t>
  </si>
  <si>
    <t>-92.04</t>
  </si>
  <si>
    <t>-5.46</t>
  </si>
  <si>
    <t>退单号：WJ22111700680</t>
  </si>
  <si>
    <t>THJS221121000034</t>
  </si>
  <si>
    <t>TD221118000016</t>
  </si>
  <si>
    <t>-54.47</t>
  </si>
  <si>
    <t>-32.93</t>
  </si>
  <si>
    <t>60.46%</t>
  </si>
  <si>
    <t>退单号：WJ22111600452</t>
  </si>
  <si>
    <t>THJS221121000033</t>
  </si>
  <si>
    <t>TD221118000011</t>
  </si>
  <si>
    <t>-70.80</t>
  </si>
  <si>
    <t>-4.20</t>
  </si>
  <si>
    <t>退单号：WJ22111600448</t>
  </si>
  <si>
    <t>THJS221121000032</t>
  </si>
  <si>
    <t>TD221118000021</t>
  </si>
  <si>
    <t>-13.68</t>
  </si>
  <si>
    <t>-7.32</t>
  </si>
  <si>
    <t>53.51%</t>
  </si>
  <si>
    <t>退单号：WJ22111800030</t>
  </si>
  <si>
    <t>-25.33</t>
  </si>
  <si>
    <t>-9.67</t>
  </si>
  <si>
    <t>THJS221121000031</t>
  </si>
  <si>
    <t>TD221118000012</t>
  </si>
  <si>
    <t>-35.46</t>
  </si>
  <si>
    <t>-13.54</t>
  </si>
  <si>
    <t>退单号：WJ22111600449</t>
  </si>
  <si>
    <t>THJS221121000030</t>
  </si>
  <si>
    <t>TD221118000022</t>
  </si>
  <si>
    <t>-2.25</t>
  </si>
  <si>
    <t>-2.35</t>
  </si>
  <si>
    <t>104.44%</t>
  </si>
  <si>
    <t>退单号：WJ22111200167</t>
  </si>
  <si>
    <t>-0.70</t>
  </si>
  <si>
    <t>-0.85</t>
  </si>
  <si>
    <t>121.43%</t>
  </si>
  <si>
    <t>54.84%</t>
  </si>
  <si>
    <t>-2.67</t>
  </si>
  <si>
    <t>-0.83</t>
  </si>
  <si>
    <t>31.09%</t>
  </si>
  <si>
    <t>23.71%</t>
  </si>
  <si>
    <t>-7.60</t>
  </si>
  <si>
    <t>-2.90</t>
  </si>
  <si>
    <t>-21.47</t>
  </si>
  <si>
    <t>-4.71</t>
  </si>
  <si>
    <t>21.94%</t>
  </si>
  <si>
    <t>17.99%</t>
  </si>
  <si>
    <t>THJS221121000029</t>
  </si>
  <si>
    <t>TD221118000023</t>
  </si>
  <si>
    <t>-38.63</t>
  </si>
  <si>
    <t>-6.17</t>
  </si>
  <si>
    <t>退单号：WJ22111700682</t>
  </si>
  <si>
    <t>THJS221121000028</t>
  </si>
  <si>
    <t>TD221118000007</t>
  </si>
  <si>
    <t>-26.74</t>
  </si>
  <si>
    <t>-11.66</t>
  </si>
  <si>
    <t>退单号：WJ22111700677</t>
  </si>
  <si>
    <t>THJS221121000027</t>
  </si>
  <si>
    <t>TD221118000020</t>
  </si>
  <si>
    <t>-22.80</t>
  </si>
  <si>
    <t>-8.70</t>
  </si>
  <si>
    <t>退单号：WJ22111700681</t>
  </si>
  <si>
    <t>THJS221121000025</t>
  </si>
  <si>
    <t>TD221118000009</t>
  </si>
  <si>
    <t>退单号：WJ22111700678</t>
  </si>
  <si>
    <t>THJS221121000023</t>
  </si>
  <si>
    <t>TD221118000017</t>
  </si>
  <si>
    <t>-14.33</t>
  </si>
  <si>
    <t>-8.67</t>
  </si>
  <si>
    <t>60.50%</t>
  </si>
  <si>
    <t>退单号：WJ22111400158</t>
  </si>
  <si>
    <t>THJS221121000022</t>
  </si>
  <si>
    <t>TD221118000005</t>
  </si>
  <si>
    <t>退单号：WJ22111500017</t>
  </si>
  <si>
    <t>THJS221121000020</t>
  </si>
  <si>
    <t>TD221118000024</t>
  </si>
  <si>
    <t>退单号：WJ22111600453</t>
  </si>
  <si>
    <t>THJS221121000018</t>
  </si>
  <si>
    <t>TD221118000019</t>
  </si>
  <si>
    <t>-6.69</t>
  </si>
  <si>
    <t>-2.91</t>
  </si>
  <si>
    <t>43.50%</t>
  </si>
  <si>
    <t>退单号：WJ22111200166</t>
  </si>
  <si>
    <t>THJS221121000017</t>
  </si>
  <si>
    <t>TD221118000010</t>
  </si>
  <si>
    <t>-2.33</t>
  </si>
  <si>
    <t>41.09%</t>
  </si>
  <si>
    <t>退单号：WJ22111600447</t>
  </si>
  <si>
    <t>THJS221121000015</t>
  </si>
  <si>
    <t>TD221118000013</t>
  </si>
  <si>
    <t>-2.82</t>
  </si>
  <si>
    <t>-2.93</t>
  </si>
  <si>
    <t>103.90%</t>
  </si>
  <si>
    <t>50.96%</t>
  </si>
  <si>
    <t>退单号：WJ22111700679</t>
  </si>
  <si>
    <t>THJS221121000014</t>
  </si>
  <si>
    <t>TD221118000014</t>
  </si>
  <si>
    <t>退单号：WJ22111600456</t>
  </si>
  <si>
    <t>THJS221121000013</t>
  </si>
  <si>
    <t>TD221118000008</t>
  </si>
  <si>
    <t>退单号：WJ22111400157</t>
  </si>
  <si>
    <t>THJS221117000021</t>
  </si>
  <si>
    <t>TD221114000015</t>
  </si>
  <si>
    <t>-20.07</t>
  </si>
  <si>
    <t>-12.13</t>
  </si>
  <si>
    <t>退单号：WJ22111000586</t>
  </si>
  <si>
    <t>-163.64</t>
  </si>
  <si>
    <t>-88.36</t>
  </si>
  <si>
    <t>-136.79</t>
  </si>
  <si>
    <t>-73.21</t>
  </si>
  <si>
    <t>53.52%</t>
  </si>
  <si>
    <t>-81.82</t>
  </si>
  <si>
    <t>-44.18</t>
  </si>
  <si>
    <t>THJS221117000020</t>
  </si>
  <si>
    <t>TD221114000024</t>
  </si>
  <si>
    <t>退单号：WJ22110800410</t>
  </si>
  <si>
    <t>-68.18</t>
  </si>
  <si>
    <t>-36.82</t>
  </si>
  <si>
    <t>THJS221117000019</t>
  </si>
  <si>
    <t>TD221114000012</t>
  </si>
  <si>
    <t>-48.74</t>
  </si>
  <si>
    <t>-29.46</t>
  </si>
  <si>
    <t>退单号：WJ22110900370</t>
  </si>
  <si>
    <t>THJS221117000018</t>
  </si>
  <si>
    <t>TD221114000016</t>
  </si>
  <si>
    <t>-30.40</t>
  </si>
  <si>
    <t>-11.60</t>
  </si>
  <si>
    <t>退单号：WJ22110900371</t>
  </si>
  <si>
    <t>THJS221117000017</t>
  </si>
  <si>
    <t>TD221114000018</t>
  </si>
  <si>
    <t>退单号：WJ22111100205</t>
  </si>
  <si>
    <t>THJS221117000016</t>
  </si>
  <si>
    <t>TD221114000014</t>
  </si>
  <si>
    <t>退单号：WJ22110800409</t>
  </si>
  <si>
    <t>THJS221117000015</t>
  </si>
  <si>
    <t>TD221114000011</t>
  </si>
  <si>
    <t>退单号：WJ22111000585</t>
  </si>
  <si>
    <t>THJS221117000014</t>
  </si>
  <si>
    <t>TD221114000017</t>
  </si>
  <si>
    <t>-20.82</t>
  </si>
  <si>
    <t>-9.78</t>
  </si>
  <si>
    <t>46.97%</t>
  </si>
  <si>
    <t>退单号：WJ22111000587</t>
  </si>
  <si>
    <t>THJS221117000013</t>
  </si>
  <si>
    <t>TD221114000026</t>
  </si>
  <si>
    <t>退单号：WJ22110800412</t>
  </si>
  <si>
    <t>THJS221117000012</t>
  </si>
  <si>
    <t>TD221114000010</t>
  </si>
  <si>
    <t>-9.05</t>
  </si>
  <si>
    <t>-11.10</t>
  </si>
  <si>
    <t>122.65%</t>
  </si>
  <si>
    <t>55.09%</t>
  </si>
  <si>
    <t>退单号：WJ22110800408</t>
  </si>
  <si>
    <t>THJS221117000011</t>
  </si>
  <si>
    <t>TD221114000022</t>
  </si>
  <si>
    <t>-11.57</t>
  </si>
  <si>
    <t>-5.43</t>
  </si>
  <si>
    <t>46.93%</t>
  </si>
  <si>
    <t>退单号：WJ22111100206</t>
  </si>
  <si>
    <t>THJS221117000010</t>
  </si>
  <si>
    <t>TD221114000021</t>
  </si>
  <si>
    <t>-10.41</t>
  </si>
  <si>
    <t>-4.89</t>
  </si>
  <si>
    <t>退单号：WJ22110900373</t>
  </si>
  <si>
    <t>THJS221117000009</t>
  </si>
  <si>
    <t>TD221114000025</t>
  </si>
  <si>
    <t>退单号：WJ22110800411</t>
  </si>
  <si>
    <t>THJS221117000008</t>
  </si>
  <si>
    <t>TD221114000023</t>
  </si>
  <si>
    <t>退单号：WJ22110900374</t>
  </si>
  <si>
    <t>THJS221117000007</t>
  </si>
  <si>
    <t>TD221114000019</t>
  </si>
  <si>
    <t>退单号：WJ22111000588</t>
  </si>
  <si>
    <t>THJS221117000006</t>
  </si>
  <si>
    <t>TD221114000020</t>
  </si>
  <si>
    <t>-3.52</t>
  </si>
  <si>
    <t>-0.88</t>
  </si>
  <si>
    <t>25.00%</t>
  </si>
  <si>
    <t>20.00%</t>
  </si>
  <si>
    <t>退单号：WJ22110900372</t>
  </si>
  <si>
    <t>THJS221117000005</t>
  </si>
  <si>
    <t>TD221114000013</t>
  </si>
  <si>
    <t>-2.42</t>
  </si>
  <si>
    <t>-0.68</t>
  </si>
  <si>
    <t>28.10%</t>
  </si>
  <si>
    <t>退单号：WJ22111000589</t>
  </si>
  <si>
    <t>THJS221112000037</t>
  </si>
  <si>
    <t>TD221111000018</t>
  </si>
  <si>
    <t>-160.47</t>
  </si>
  <si>
    <t>-69.93</t>
  </si>
  <si>
    <t>退单号：WJ22110300452</t>
  </si>
  <si>
    <t>THJS221112000036</t>
  </si>
  <si>
    <t>TD221111000023</t>
  </si>
  <si>
    <t>-141.60</t>
  </si>
  <si>
    <t>-8.40</t>
  </si>
  <si>
    <t>退单号：WJ22110100301</t>
  </si>
  <si>
    <t>THJS221112000035</t>
  </si>
  <si>
    <t>TD221111000021</t>
  </si>
  <si>
    <t>-13.17</t>
  </si>
  <si>
    <t>-9.23</t>
  </si>
  <si>
    <t>退单号：WJ22110400118</t>
  </si>
  <si>
    <t>-21.00</t>
  </si>
  <si>
    <t>-12.60</t>
  </si>
  <si>
    <t>-31.64</t>
  </si>
  <si>
    <t>-7.96</t>
  </si>
  <si>
    <t>25.16%</t>
  </si>
  <si>
    <t>20.10%</t>
  </si>
  <si>
    <t>THJS221112000034</t>
  </si>
  <si>
    <t>TD221111000024</t>
  </si>
  <si>
    <t>-70.31</t>
  </si>
  <si>
    <t>-17.69</t>
  </si>
  <si>
    <t>退单号：WJ22110300455</t>
  </si>
  <si>
    <t>THJS221112000033</t>
  </si>
  <si>
    <t>TD221111000020</t>
  </si>
  <si>
    <t>-31.54</t>
  </si>
  <si>
    <t>-19.06</t>
  </si>
  <si>
    <t>退单号：WJ22110303196</t>
  </si>
  <si>
    <t>-10.55</t>
  </si>
  <si>
    <t>-2.65</t>
  </si>
  <si>
    <t>THJS221112000032</t>
  </si>
  <si>
    <t>TD221111000015</t>
  </si>
  <si>
    <t>退单号：WJ22110400117</t>
  </si>
  <si>
    <t>THJS221112000031</t>
  </si>
  <si>
    <t>TD221111000022</t>
  </si>
  <si>
    <t>-20.27</t>
  </si>
  <si>
    <t>-7.73</t>
  </si>
  <si>
    <t>退单号：WJ22110300454</t>
  </si>
  <si>
    <t>THJS221112000030</t>
  </si>
  <si>
    <t>TD221111000016</t>
  </si>
  <si>
    <t>-20.67</t>
  </si>
  <si>
    <t>-6.13</t>
  </si>
  <si>
    <t>29.66%</t>
  </si>
  <si>
    <t>22.87%</t>
  </si>
  <si>
    <t>退单号：WJ22110200558</t>
  </si>
  <si>
    <t>THJS221112000029</t>
  </si>
  <si>
    <t>TD221111000014</t>
  </si>
  <si>
    <t>-17.00</t>
  </si>
  <si>
    <t>-7.00</t>
  </si>
  <si>
    <t>41.18%</t>
  </si>
  <si>
    <t>29.17%</t>
  </si>
  <si>
    <t>退单号：WJ22110200557</t>
  </si>
  <si>
    <t>THJS221112000028</t>
  </si>
  <si>
    <t>TD221111000017</t>
  </si>
  <si>
    <t>-21.24</t>
  </si>
  <si>
    <t>-1.26</t>
  </si>
  <si>
    <t>退单号：WJ22110300451</t>
  </si>
  <si>
    <t>THJS221112000027</t>
  </si>
  <si>
    <t>TD221111000019</t>
  </si>
  <si>
    <t>退单号：WJ22110200559</t>
  </si>
  <si>
    <t>THJS221111000017</t>
  </si>
  <si>
    <t>TD221108000014</t>
  </si>
  <si>
    <t>退单号：WJ22110500496</t>
  </si>
  <si>
    <t>THJS221111000016</t>
  </si>
  <si>
    <t>TD221108000011</t>
  </si>
  <si>
    <t>退单号：WJ22110500495</t>
  </si>
  <si>
    <t>THJS221111000015</t>
  </si>
  <si>
    <t>TD221108000020</t>
  </si>
  <si>
    <t>退单号：WJ22110500497</t>
  </si>
  <si>
    <t>THJS221111000014</t>
  </si>
  <si>
    <t>TD221108000015</t>
  </si>
  <si>
    <t>-11.47</t>
  </si>
  <si>
    <t>-6.93</t>
  </si>
  <si>
    <t>退单号：WJ22110700434</t>
  </si>
  <si>
    <t>THJS221111000013</t>
  </si>
  <si>
    <t>TD221108000013</t>
  </si>
  <si>
    <t>-17.73</t>
  </si>
  <si>
    <t>-6.77</t>
  </si>
  <si>
    <t>退单号：WJ22110600367</t>
  </si>
  <si>
    <t>THJS221111000012</t>
  </si>
  <si>
    <t>TD221108000022</t>
  </si>
  <si>
    <t>退单号：WJ22110500499</t>
  </si>
  <si>
    <t>THJS221111000011</t>
  </si>
  <si>
    <t>TD221108000017</t>
  </si>
  <si>
    <t>-21.97</t>
  </si>
  <si>
    <t>-5.47</t>
  </si>
  <si>
    <t>24.90%</t>
  </si>
  <si>
    <t>19.93%</t>
  </si>
  <si>
    <t>退单号：WJ22110800002</t>
  </si>
  <si>
    <t>-7.33</t>
  </si>
  <si>
    <t>-7.62</t>
  </si>
  <si>
    <t>103.96%</t>
  </si>
  <si>
    <t>50.97%</t>
  </si>
  <si>
    <t>THJS221111000010</t>
  </si>
  <si>
    <t>TD221108000010</t>
  </si>
  <si>
    <t>-34.09</t>
  </si>
  <si>
    <t>-18.41</t>
  </si>
  <si>
    <t>退单号：WJ22110700433</t>
  </si>
  <si>
    <t>THJS221111000009</t>
  </si>
  <si>
    <t>TD221108000021</t>
  </si>
  <si>
    <t>-47.88</t>
  </si>
  <si>
    <t>-25.62</t>
  </si>
  <si>
    <t>退单号：WJ22110500498</t>
  </si>
  <si>
    <t>THJS221111000008</t>
  </si>
  <si>
    <t>TD221108000018</t>
  </si>
  <si>
    <t>-102.59</t>
  </si>
  <si>
    <t>-54.91</t>
  </si>
  <si>
    <t>退单号：WJ22110700436</t>
  </si>
  <si>
    <t>THJS221111000007</t>
  </si>
  <si>
    <t>TD221108000019</t>
  </si>
  <si>
    <t>-116.27</t>
  </si>
  <si>
    <t>-62.23</t>
  </si>
  <si>
    <t>退单号：WJ22110800927</t>
  </si>
  <si>
    <t>THJS221111000006</t>
  </si>
  <si>
    <t>TD221108000009</t>
  </si>
  <si>
    <t>退单号：WJ22110800026</t>
  </si>
  <si>
    <t>-2.09</t>
  </si>
  <si>
    <t>-2.56</t>
  </si>
  <si>
    <t>122.49%</t>
  </si>
  <si>
    <t>55.05%</t>
  </si>
  <si>
    <t>THJS221111000005</t>
  </si>
  <si>
    <t>TD221108000012</t>
  </si>
  <si>
    <t>-2.53</t>
  </si>
  <si>
    <t>-0.97</t>
  </si>
  <si>
    <t>38.34%</t>
  </si>
  <si>
    <t>27.71%</t>
  </si>
  <si>
    <t>退单号：WJ22110000000</t>
  </si>
  <si>
    <t>THJS221111000004</t>
  </si>
  <si>
    <t>TD221108000016</t>
  </si>
  <si>
    <t>-2.18</t>
  </si>
  <si>
    <t>-1.22</t>
  </si>
  <si>
    <t>退单号：WJ22110700435</t>
  </si>
  <si>
    <t>THJS221109000002</t>
  </si>
  <si>
    <t>TD221108000007</t>
  </si>
  <si>
    <t>-105.45</t>
  </si>
  <si>
    <t>-118.55</t>
  </si>
  <si>
    <t>退单号：WJ22102900723（补TD221105000004少开的数量）</t>
  </si>
  <si>
    <t>THJS221105000103</t>
  </si>
  <si>
    <t>TD221103000128</t>
  </si>
  <si>
    <t>-175.35</t>
  </si>
  <si>
    <t>-215.25</t>
  </si>
  <si>
    <t>退单号：WJ22103100208</t>
  </si>
  <si>
    <t>THJS221105000102</t>
  </si>
  <si>
    <t>TD221103000134</t>
  </si>
  <si>
    <t>-82.07</t>
  </si>
  <si>
    <t>-43.93</t>
  </si>
  <si>
    <t>53.53%</t>
  </si>
  <si>
    <t>34.87%</t>
  </si>
  <si>
    <t>退单号：WJ22102900722</t>
  </si>
  <si>
    <t>-103.35</t>
  </si>
  <si>
    <t>-30.65</t>
  </si>
  <si>
    <t>THJS221105000101</t>
  </si>
  <si>
    <t>TD221103000122</t>
  </si>
  <si>
    <t>-6.25</t>
  </si>
  <si>
    <t>69.06%</t>
  </si>
  <si>
    <t>退单号：WJ22102900719</t>
  </si>
  <si>
    <t>-9.02</t>
  </si>
  <si>
    <t>-9.38</t>
  </si>
  <si>
    <t>-37.99</t>
  </si>
  <si>
    <t>-14.51</t>
  </si>
  <si>
    <t>38.19%</t>
  </si>
  <si>
    <t>THJS221105000100</t>
  </si>
  <si>
    <t>TD221105000004</t>
  </si>
  <si>
    <t>退单号：WJ22102900723</t>
  </si>
  <si>
    <t>-21.09</t>
  </si>
  <si>
    <t>-23.71</t>
  </si>
  <si>
    <t>-9.92</t>
  </si>
  <si>
    <t>-4.08</t>
  </si>
  <si>
    <t>41.13%</t>
  </si>
  <si>
    <t>29.14%</t>
  </si>
  <si>
    <t>THJS221105000099</t>
  </si>
  <si>
    <t>TD221103000125</t>
  </si>
  <si>
    <t>退单号：WJ22103100205</t>
  </si>
  <si>
    <t>THJS221105000098</t>
  </si>
  <si>
    <t>TD221103000137</t>
  </si>
  <si>
    <t>-27.36</t>
  </si>
  <si>
    <t>-14.64</t>
  </si>
  <si>
    <t>退单号：WJ22103000457</t>
  </si>
  <si>
    <t>-8.50</t>
  </si>
  <si>
    <t>-3.50</t>
  </si>
  <si>
    <t>THJS221105000097</t>
  </si>
  <si>
    <t>TD221103000121</t>
  </si>
  <si>
    <t>退单号：WJ22102800369</t>
  </si>
  <si>
    <t>THJS221105000096</t>
  </si>
  <si>
    <t>TD221105000005</t>
  </si>
  <si>
    <t>-28.05</t>
  </si>
  <si>
    <t>-15.15</t>
  </si>
  <si>
    <t>退单号：202210300028</t>
  </si>
  <si>
    <t>THJS221105000095</t>
  </si>
  <si>
    <t>TD221103000126</t>
  </si>
  <si>
    <t>退单号：WJ22103100206</t>
  </si>
  <si>
    <t>THJS221105000094</t>
  </si>
  <si>
    <t>TD221103000127</t>
  </si>
  <si>
    <t>退单号：WJ22103100207</t>
  </si>
  <si>
    <t>THJS221105000093</t>
  </si>
  <si>
    <t>TD221103000124</t>
  </si>
  <si>
    <t>-20.26</t>
  </si>
  <si>
    <t>-7.74</t>
  </si>
  <si>
    <t>退单号：WJ22102900721</t>
  </si>
  <si>
    <t>THJS221105000092</t>
  </si>
  <si>
    <t>TD221103000117</t>
  </si>
  <si>
    <t>退单号：WJ22102900717</t>
  </si>
  <si>
    <t>THJS221105000091</t>
  </si>
  <si>
    <t>TD221103000130</t>
  </si>
  <si>
    <t>-10.34</t>
  </si>
  <si>
    <t>-3.06</t>
  </si>
  <si>
    <t>29.59%</t>
  </si>
  <si>
    <t>22.84%</t>
  </si>
  <si>
    <t>退单号：WJ22103100209</t>
  </si>
  <si>
    <t>THJS221105000090</t>
  </si>
  <si>
    <t>TD221103000120</t>
  </si>
  <si>
    <t>退单号：WJ22103000453</t>
  </si>
  <si>
    <t>THJS221105000089</t>
  </si>
  <si>
    <t>TD221103000135</t>
  </si>
  <si>
    <t>退单号：WJ22110100032</t>
  </si>
  <si>
    <t>THJS221105000088</t>
  </si>
  <si>
    <t>TD221103000129</t>
  </si>
  <si>
    <t>-8.04</t>
  </si>
  <si>
    <t>-5.56</t>
  </si>
  <si>
    <t>69.15%</t>
  </si>
  <si>
    <t>40.88%</t>
  </si>
  <si>
    <t>退单号：WJ22110100031</t>
  </si>
  <si>
    <t>THJS221105000087</t>
  </si>
  <si>
    <t>TD221103000119</t>
  </si>
  <si>
    <t>退单号：WJ22102900718</t>
  </si>
  <si>
    <t>THJS221105000086</t>
  </si>
  <si>
    <t>TD221103000118</t>
  </si>
  <si>
    <t>-6.20</t>
  </si>
  <si>
    <t>-6.45</t>
  </si>
  <si>
    <t>104.03%</t>
  </si>
  <si>
    <t>退单号：WJ22103100204</t>
  </si>
  <si>
    <t>THJS221105000085</t>
  </si>
  <si>
    <t>TD221103000133</t>
  </si>
  <si>
    <t>-6.58</t>
  </si>
  <si>
    <t>-4.62</t>
  </si>
  <si>
    <t>70.21%</t>
  </si>
  <si>
    <t>退单号：WJ22103000456</t>
  </si>
  <si>
    <t>THJS221105000084</t>
  </si>
  <si>
    <t>TD221103000136</t>
  </si>
  <si>
    <t>-6.84</t>
  </si>
  <si>
    <t>-3.66</t>
  </si>
  <si>
    <t>退单号：WJ22103100210</t>
  </si>
  <si>
    <t>THJS221105000083</t>
  </si>
  <si>
    <t>TD221103000123</t>
  </si>
  <si>
    <t>退单号：WJ22102900720</t>
  </si>
  <si>
    <t>THJS221105000082</t>
  </si>
  <si>
    <t>TD221103000132</t>
  </si>
  <si>
    <t>退单号：WJ22103000455</t>
  </si>
  <si>
    <t>THJS221105000081</t>
  </si>
  <si>
    <t>TD221105000002</t>
  </si>
  <si>
    <t>退单号：WJ22110100033</t>
  </si>
  <si>
    <t>THJS221105000080</t>
  </si>
  <si>
    <t>TD221103000131</t>
  </si>
  <si>
    <t>退单号：WJ22103000454</t>
  </si>
  <si>
    <t>THJS221105000079</t>
  </si>
  <si>
    <t>TD221105000003</t>
  </si>
  <si>
    <t>退单号：WJ22103100211</t>
  </si>
  <si>
    <t>THJS221030000021</t>
  </si>
  <si>
    <t>TD221029000017</t>
  </si>
  <si>
    <t>-433.87</t>
  </si>
  <si>
    <t>-487.73</t>
  </si>
  <si>
    <t>退单号：WJ22102400251</t>
  </si>
  <si>
    <t>THJS221030000020</t>
  </si>
  <si>
    <t>TD221029000005</t>
  </si>
  <si>
    <t>-38.65</t>
  </si>
  <si>
    <t>-17.35</t>
  </si>
  <si>
    <t>退单号：WJ22102700692</t>
  </si>
  <si>
    <t>-27.27</t>
  </si>
  <si>
    <t>-14.73</t>
  </si>
  <si>
    <t>-41.04</t>
  </si>
  <si>
    <t>-21.96</t>
  </si>
  <si>
    <t>THJS221030000019</t>
  </si>
  <si>
    <t>TD221029000016</t>
  </si>
  <si>
    <t>-63.07</t>
  </si>
  <si>
    <t>-38.13</t>
  </si>
  <si>
    <t>退单号：WJ22101900327</t>
  </si>
  <si>
    <t>-4.52</t>
  </si>
  <si>
    <t>-5.08</t>
  </si>
  <si>
    <t>-31.01</t>
  </si>
  <si>
    <t>-9.19</t>
  </si>
  <si>
    <t>29.64%</t>
  </si>
  <si>
    <t>22.86%</t>
  </si>
  <si>
    <t>THJS221030000018</t>
  </si>
  <si>
    <t>TD221029000001</t>
  </si>
  <si>
    <t>-65.94</t>
  </si>
  <si>
    <t>-39.86</t>
  </si>
  <si>
    <t>退单号：WJ22102200890</t>
  </si>
  <si>
    <t>THJS221030000017</t>
  </si>
  <si>
    <t>TD221029000002</t>
  </si>
  <si>
    <t>-57.34</t>
  </si>
  <si>
    <t>-34.66</t>
  </si>
  <si>
    <t>退单号：WJ22102200891</t>
  </si>
  <si>
    <t>THJS221030000016</t>
  </si>
  <si>
    <t>TD221029000007</t>
  </si>
  <si>
    <t>-36.83</t>
  </si>
  <si>
    <t>-15.17</t>
  </si>
  <si>
    <t>41.19%</t>
  </si>
  <si>
    <t>退单号：WJ22102600038</t>
  </si>
  <si>
    <t>THJS221030000015</t>
  </si>
  <si>
    <t>TD221029000021</t>
  </si>
  <si>
    <t>-14.23</t>
  </si>
  <si>
    <t>66.28%</t>
  </si>
  <si>
    <t>39.86%</t>
  </si>
  <si>
    <t>退单号：WJ22102100741</t>
  </si>
  <si>
    <t>THJS221030000014</t>
  </si>
  <si>
    <t>TD221029000003</t>
  </si>
  <si>
    <t>-28.67</t>
  </si>
  <si>
    <t>-17.33</t>
  </si>
  <si>
    <t>退单号：WJ22102600037</t>
  </si>
  <si>
    <t>THJS221030000013</t>
  </si>
  <si>
    <t>TD221029000010</t>
  </si>
  <si>
    <t>-35.15</t>
  </si>
  <si>
    <t>-8.85</t>
  </si>
  <si>
    <t>25.18%</t>
  </si>
  <si>
    <t>退单号：WJ22102200893</t>
  </si>
  <si>
    <t>THJS221030000012</t>
  </si>
  <si>
    <t>TD221029000011</t>
  </si>
  <si>
    <t>退单号：WJ22102200894</t>
  </si>
  <si>
    <t>THJS221030000011</t>
  </si>
  <si>
    <t>TD221029000014</t>
  </si>
  <si>
    <t>退单号：WJ22102200895</t>
  </si>
  <si>
    <t>THJS221030000010</t>
  </si>
  <si>
    <t>TD221029000004</t>
  </si>
  <si>
    <t>退单号：WJ22102700691</t>
  </si>
  <si>
    <t>THJS221030000009</t>
  </si>
  <si>
    <t>TD221029000020</t>
  </si>
  <si>
    <t>-1.50</t>
  </si>
  <si>
    <t>-0.46</t>
  </si>
  <si>
    <t>30.67%</t>
  </si>
  <si>
    <t>23.47%</t>
  </si>
  <si>
    <t>退单号：WJ22102200896</t>
  </si>
  <si>
    <t>-6.08</t>
  </si>
  <si>
    <t>-2.32</t>
  </si>
  <si>
    <t>THJS221030000008</t>
  </si>
  <si>
    <t>TD221029000018</t>
  </si>
  <si>
    <t>-17.58</t>
  </si>
  <si>
    <t>-4.42</t>
  </si>
  <si>
    <t>25.14%</t>
  </si>
  <si>
    <t>20.09%</t>
  </si>
  <si>
    <t>退单号：WJ22101800136</t>
  </si>
  <si>
    <t>THJS221030000007</t>
  </si>
  <si>
    <t>TD221029000006</t>
  </si>
  <si>
    <t>退单号：WJ22102200892</t>
  </si>
  <si>
    <t>THJS221030000006</t>
  </si>
  <si>
    <t>TD221029000013</t>
  </si>
  <si>
    <t>退单号：WJ22102700693</t>
  </si>
  <si>
    <t>THJS221030000005</t>
  </si>
  <si>
    <t>TD221029000019</t>
  </si>
  <si>
    <t>-14.06</t>
  </si>
  <si>
    <t>-3.54</t>
  </si>
  <si>
    <t>退单号：WJ22102700694</t>
  </si>
  <si>
    <t>THJS221030000004</t>
  </si>
  <si>
    <t>TD221029000012</t>
  </si>
  <si>
    <t>退单号：WJ22102400249</t>
  </si>
  <si>
    <t>THJS221030000003</t>
  </si>
  <si>
    <t>TD221029000009</t>
  </si>
  <si>
    <t>退单号：WJ22101900326</t>
  </si>
  <si>
    <t>THJS221030000002</t>
  </si>
  <si>
    <t>TD221029000008</t>
  </si>
  <si>
    <t>退单号：WJ22102000138</t>
  </si>
  <si>
    <t>THJS221030000001</t>
  </si>
  <si>
    <t>TD221029000015</t>
  </si>
  <si>
    <t>-0.56</t>
  </si>
  <si>
    <t>-0.59</t>
  </si>
  <si>
    <t>105.36%</t>
  </si>
  <si>
    <t>51.30%</t>
  </si>
  <si>
    <t>退单号：WJ22102400250</t>
  </si>
  <si>
    <t>THJS221027000013</t>
  </si>
  <si>
    <t>TD221027000016</t>
  </si>
  <si>
    <t>退单号：WJ22091900399</t>
  </si>
  <si>
    <t>THJS221027000012</t>
  </si>
  <si>
    <t>TD221027000017</t>
  </si>
  <si>
    <t>退单号：WJ22091800244</t>
  </si>
  <si>
    <t>THJS221022000086</t>
  </si>
  <si>
    <t>TD221015000054</t>
  </si>
  <si>
    <t>-245.45</t>
  </si>
  <si>
    <t>-132.55</t>
  </si>
  <si>
    <t>-41.27</t>
  </si>
  <si>
    <t>-21.73</t>
  </si>
  <si>
    <t>52.65%</t>
  </si>
  <si>
    <t>34.49%</t>
  </si>
  <si>
    <t>-327.30</t>
  </si>
  <si>
    <t>-176.70</t>
  </si>
  <si>
    <t>THJS221022000085</t>
  </si>
  <si>
    <t>TD221015000038</t>
  </si>
  <si>
    <t>-747.40</t>
  </si>
  <si>
    <t>-135.80</t>
  </si>
  <si>
    <t>退货单号：WJ22091900398</t>
  </si>
  <si>
    <t>THJS221022000084</t>
  </si>
  <si>
    <t>TD221015000053</t>
  </si>
  <si>
    <t>-323.82</t>
  </si>
  <si>
    <t>-28.98</t>
  </si>
  <si>
    <t>退货单号：WJ22100300301</t>
  </si>
  <si>
    <t>-450.17</t>
  </si>
  <si>
    <t>-55.27</t>
  </si>
  <si>
    <t>THJS221022000083</t>
  </si>
  <si>
    <t>TD221015000033</t>
  </si>
  <si>
    <t>-368.18</t>
  </si>
  <si>
    <t>-198.82</t>
  </si>
  <si>
    <t>退货单号：WJ22101200251</t>
  </si>
  <si>
    <t>-123.80</t>
  </si>
  <si>
    <t>-65.20</t>
  </si>
  <si>
    <t>THJS221022000082</t>
  </si>
  <si>
    <t>TD221015000035</t>
  </si>
  <si>
    <t>退货单号：WJ22101100087</t>
  </si>
  <si>
    <t>-204.56</t>
  </si>
  <si>
    <t>-110.44</t>
  </si>
  <si>
    <t>THJS221022000081</t>
  </si>
  <si>
    <t>TD221015000042</t>
  </si>
  <si>
    <t>-292.46</t>
  </si>
  <si>
    <t>-53.14</t>
  </si>
  <si>
    <t>退货单号：WJ22091600017</t>
  </si>
  <si>
    <t>THJS221022000080</t>
  </si>
  <si>
    <t>TD221015000015</t>
  </si>
  <si>
    <t>-61.83</t>
  </si>
  <si>
    <t>-27.77</t>
  </si>
  <si>
    <t>退货单号：WJ22100700364</t>
  </si>
  <si>
    <t>-56.62</t>
  </si>
  <si>
    <t>-35.38</t>
  </si>
  <si>
    <t>-48.61</t>
  </si>
  <si>
    <t>-18.59</t>
  </si>
  <si>
    <t>THJS221022000079</t>
  </si>
  <si>
    <t>TD221015000010</t>
  </si>
  <si>
    <t>-95.58</t>
  </si>
  <si>
    <t>-24.42</t>
  </si>
  <si>
    <t>退货单号：WJ22092800340</t>
  </si>
  <si>
    <t>-25.50</t>
  </si>
  <si>
    <t>-10.50</t>
  </si>
  <si>
    <t>THJS221022000078</t>
  </si>
  <si>
    <t>TD221015000012</t>
  </si>
  <si>
    <t>退货单号：WJ22093000070</t>
  </si>
  <si>
    <t>THJS221022000076</t>
  </si>
  <si>
    <t>TD221015000039</t>
  </si>
  <si>
    <t>-77.29</t>
  </si>
  <si>
    <t>-34.71</t>
  </si>
  <si>
    <t>退货单号：WJ22091400155</t>
  </si>
  <si>
    <t>THJS221022000075</t>
  </si>
  <si>
    <t>TD221015000043</t>
  </si>
  <si>
    <t>-42.18</t>
  </si>
  <si>
    <t>-10.62</t>
  </si>
  <si>
    <t>退货单号：WJ22091600018</t>
  </si>
  <si>
    <t>-26.92</t>
  </si>
  <si>
    <t>-11.08</t>
  </si>
  <si>
    <t>41.16%</t>
  </si>
  <si>
    <t>29.16%</t>
  </si>
  <si>
    <t>THJS221022000074</t>
  </si>
  <si>
    <t>TD221015000032</t>
  </si>
  <si>
    <t>-50.96</t>
  </si>
  <si>
    <t>-31.84</t>
  </si>
  <si>
    <t>38.45%</t>
  </si>
  <si>
    <t>退货单号：WJ22100500778</t>
  </si>
  <si>
    <t>THJS221022000072</t>
  </si>
  <si>
    <t>TD221015000005</t>
  </si>
  <si>
    <t>-45.30</t>
  </si>
  <si>
    <t>-28.30</t>
  </si>
  <si>
    <t>62.47%</t>
  </si>
  <si>
    <t>退货单号：WJ22092800339</t>
  </si>
  <si>
    <t>THJS221022000071</t>
  </si>
  <si>
    <t>TD221015000006</t>
  </si>
  <si>
    <t>-33.97</t>
  </si>
  <si>
    <t>-21.23</t>
  </si>
  <si>
    <t>退货单号：WJ22100500139</t>
  </si>
  <si>
    <t>THJS221022000070</t>
  </si>
  <si>
    <t>TD221015000052</t>
  </si>
  <si>
    <t>退货单号：WJ22100700014</t>
  </si>
  <si>
    <t>-30.39</t>
  </si>
  <si>
    <t>-11.61</t>
  </si>
  <si>
    <t>-12.75</t>
  </si>
  <si>
    <t>-5.25</t>
  </si>
  <si>
    <t>THJS221022000069</t>
  </si>
  <si>
    <t>TD221015000016</t>
  </si>
  <si>
    <t>-51.81</t>
  </si>
  <si>
    <t>-15.19</t>
  </si>
  <si>
    <t>29.32%</t>
  </si>
  <si>
    <t>22.67%</t>
  </si>
  <si>
    <t>退货单号：WJ22101200249</t>
  </si>
  <si>
    <t>THJS221022000068</t>
  </si>
  <si>
    <t>TD221015000056</t>
  </si>
  <si>
    <t>-52.73</t>
  </si>
  <si>
    <t>-13.27</t>
  </si>
  <si>
    <t>退货单号：WJ22101400049</t>
  </si>
  <si>
    <t>THJS221022000067</t>
  </si>
  <si>
    <t>TD221015000055</t>
  </si>
  <si>
    <t>退货单号：WJ22101300305</t>
  </si>
  <si>
    <t>THJS221022000066</t>
  </si>
  <si>
    <t>TD221015000019</t>
  </si>
  <si>
    <t>-31.14</t>
  </si>
  <si>
    <t>-19.46</t>
  </si>
  <si>
    <t>退货单号：WJ22100900378</t>
  </si>
  <si>
    <t>THJS221022000065</t>
  </si>
  <si>
    <t>TD221015000034</t>
  </si>
  <si>
    <t>退货单号：WJ22101200252</t>
  </si>
  <si>
    <t>THJS221022000064</t>
  </si>
  <si>
    <t>TD221015000050</t>
  </si>
  <si>
    <t>-42.48</t>
  </si>
  <si>
    <t>-2.52</t>
  </si>
  <si>
    <t>退货单号：WJ22091900401</t>
  </si>
  <si>
    <t>THJS221022000063</t>
  </si>
  <si>
    <t>TD221015000047</t>
  </si>
  <si>
    <t>-38.67</t>
  </si>
  <si>
    <t>-9.73</t>
  </si>
  <si>
    <t>退货单号：WJ22091400156</t>
  </si>
  <si>
    <t>THJS221022000062</t>
  </si>
  <si>
    <t>TD221015000008</t>
  </si>
  <si>
    <t>-16.99</t>
  </si>
  <si>
    <t>-10.61</t>
  </si>
  <si>
    <t>62.45%</t>
  </si>
  <si>
    <t>38.44%</t>
  </si>
  <si>
    <t>退货单号：WJ22100300362</t>
  </si>
  <si>
    <t>-2.92</t>
  </si>
  <si>
    <t>THJS221022000061</t>
  </si>
  <si>
    <t>TD221015000022</t>
  </si>
  <si>
    <t>-12.15</t>
  </si>
  <si>
    <t>-4.65</t>
  </si>
  <si>
    <t>退货单号：WJ22100600674</t>
  </si>
  <si>
    <t>THJS221022000060</t>
  </si>
  <si>
    <t>TD221015000028</t>
  </si>
  <si>
    <t>-25.48</t>
  </si>
  <si>
    <t>-15.92</t>
  </si>
  <si>
    <t>退货单号：WJ22100900381</t>
  </si>
  <si>
    <t>THJS221022000059</t>
  </si>
  <si>
    <t>TD221015000014</t>
  </si>
  <si>
    <t>-24.30</t>
  </si>
  <si>
    <t>-9.30</t>
  </si>
  <si>
    <t>退货单号：WJ22101300183</t>
  </si>
  <si>
    <t>THJS221022000058</t>
  </si>
  <si>
    <t>TD221015000036</t>
  </si>
  <si>
    <t>-17.99</t>
  </si>
  <si>
    <t>-1.61</t>
  </si>
  <si>
    <t>退货单号：WJ22100800314</t>
  </si>
  <si>
    <t>THJS221022000057</t>
  </si>
  <si>
    <t>TD221015000049</t>
  </si>
  <si>
    <t>-23.19</t>
  </si>
  <si>
    <t>退货单号：WJ22092000197</t>
  </si>
  <si>
    <t>THJS221022000056</t>
  </si>
  <si>
    <t>TD221015000057</t>
  </si>
  <si>
    <t>退货单号：202209200153</t>
  </si>
  <si>
    <t>THJS221022000055</t>
  </si>
  <si>
    <t>TD221015000025</t>
  </si>
  <si>
    <t>-19.83</t>
  </si>
  <si>
    <t>-8.17</t>
  </si>
  <si>
    <t>41.20%</t>
  </si>
  <si>
    <t>29.18%</t>
  </si>
  <si>
    <t>退货单号：WJ22100600675</t>
  </si>
  <si>
    <t>THJS221022000054</t>
  </si>
  <si>
    <t>TD221015000024</t>
  </si>
  <si>
    <t>退货单号：WJ22100900380</t>
  </si>
  <si>
    <t>-7.03</t>
  </si>
  <si>
    <t>-1.77</t>
  </si>
  <si>
    <t>THJS221022000053</t>
  </si>
  <si>
    <t>TD221015000046</t>
  </si>
  <si>
    <t>退货单号：WJ22092000196</t>
  </si>
  <si>
    <t>-8.12</t>
  </si>
  <si>
    <t>-1.48</t>
  </si>
  <si>
    <t>18.23%</t>
  </si>
  <si>
    <t>15.42%</t>
  </si>
  <si>
    <t>THJS221022000052</t>
  </si>
  <si>
    <t>TD221015000017</t>
  </si>
  <si>
    <t>退货单号：WJ22100500776</t>
  </si>
  <si>
    <t>THJS221022000051</t>
  </si>
  <si>
    <t>TD221015000023</t>
  </si>
  <si>
    <t>退货单号：WJ22100900379</t>
  </si>
  <si>
    <t>THJS221022000050</t>
  </si>
  <si>
    <t>TD221015000045</t>
  </si>
  <si>
    <t>-9.00</t>
  </si>
  <si>
    <t>-2.60</t>
  </si>
  <si>
    <t>退货单号：WJ22091900466</t>
  </si>
  <si>
    <t>THJS221022000049</t>
  </si>
  <si>
    <t>TD221015000009</t>
  </si>
  <si>
    <t>-11.32</t>
  </si>
  <si>
    <t>62.54%</t>
  </si>
  <si>
    <t>38.48%</t>
  </si>
  <si>
    <t>退货单号：WJ22100300363</t>
  </si>
  <si>
    <t>THJS221022000048</t>
  </si>
  <si>
    <t>TD221015000018</t>
  </si>
  <si>
    <t>退货单号：WJ22100600672</t>
  </si>
  <si>
    <t>THJS221022000047</t>
  </si>
  <si>
    <t>TD221015000037</t>
  </si>
  <si>
    <t>退货单号：WJ22101100088</t>
  </si>
  <si>
    <t>THJS221022000046</t>
  </si>
  <si>
    <t>TD221015000048</t>
  </si>
  <si>
    <t>-8.45</t>
  </si>
  <si>
    <t>-8.80</t>
  </si>
  <si>
    <t>退货单号：WJ22091800243</t>
  </si>
  <si>
    <t>THJS221022000045</t>
  </si>
  <si>
    <t>TD221015000040</t>
  </si>
  <si>
    <t>退货单号：WJ22092000195</t>
  </si>
  <si>
    <t>THJS221022000044</t>
  </si>
  <si>
    <t>TD221015000029</t>
  </si>
  <si>
    <t>退货单号：WJ22100800312</t>
  </si>
  <si>
    <t>THJS221022000043</t>
  </si>
  <si>
    <t>TD221015000007</t>
  </si>
  <si>
    <t>退货单号：WJ22093000069</t>
  </si>
  <si>
    <t>THJS221022000042</t>
  </si>
  <si>
    <t>TD221015000030</t>
  </si>
  <si>
    <t>退货单号：WJ22100800313</t>
  </si>
  <si>
    <t>THJS221022000041</t>
  </si>
  <si>
    <t>TD221015000013</t>
  </si>
  <si>
    <t>退货单号：WJ22092800341</t>
  </si>
  <si>
    <t>THJS221022000040</t>
  </si>
  <si>
    <t>TD221015000027</t>
  </si>
  <si>
    <t>退货单号：WJ22100600676</t>
  </si>
  <si>
    <t>THJS221022000039</t>
  </si>
  <si>
    <t>TD221015000011</t>
  </si>
  <si>
    <t>退货单号：WJ22100300364</t>
  </si>
  <si>
    <t>THJS221022000038</t>
  </si>
  <si>
    <t>TD221015000020</t>
  </si>
  <si>
    <t>退货单号：WJ22101200250</t>
  </si>
  <si>
    <t>THJS221022000037</t>
  </si>
  <si>
    <t>TD221015000031</t>
  </si>
  <si>
    <t>退货单号：WJ22100500777</t>
  </si>
  <si>
    <t>THJS221022000036</t>
  </si>
  <si>
    <t>TD221015000041</t>
  </si>
  <si>
    <t>退货单号：WJ22091700157</t>
  </si>
  <si>
    <t>THJS221022000035</t>
  </si>
  <si>
    <t>TD221015000058</t>
  </si>
  <si>
    <t>退货单号：202210060048</t>
  </si>
  <si>
    <t>THJS221022000034</t>
  </si>
  <si>
    <t>TD221015000021</t>
  </si>
  <si>
    <t>-4.25</t>
  </si>
  <si>
    <t>-1.75</t>
  </si>
  <si>
    <t>退货单号：WJ22100600673</t>
  </si>
  <si>
    <t>THJS221022000033</t>
  </si>
  <si>
    <t>TD221015000026</t>
  </si>
  <si>
    <t>-1.39</t>
  </si>
  <si>
    <t>-1.71</t>
  </si>
  <si>
    <t>123.02%</t>
  </si>
  <si>
    <t>55.16%</t>
  </si>
  <si>
    <t>退货单号：WJ22100800311</t>
  </si>
  <si>
    <t>THJS221022000021</t>
  </si>
  <si>
    <t>TD221020000013</t>
  </si>
  <si>
    <t>-3.47</t>
  </si>
  <si>
    <t>WJ22101400525</t>
  </si>
  <si>
    <t>-224.75</t>
  </si>
  <si>
    <t>-63.55</t>
  </si>
  <si>
    <t>THJS221022000020</t>
  </si>
  <si>
    <t>TD221020000020</t>
  </si>
  <si>
    <t>-53.79</t>
  </si>
  <si>
    <t>-33.61</t>
  </si>
  <si>
    <t>WJ22101500650</t>
  </si>
  <si>
    <t>THJS221022000019</t>
  </si>
  <si>
    <t>TD221020000018</t>
  </si>
  <si>
    <t>WJ22101000007</t>
  </si>
  <si>
    <t>-38.00</t>
  </si>
  <si>
    <t>-14.50</t>
  </si>
  <si>
    <t>THJS221022000018</t>
  </si>
  <si>
    <t>TD221020000010</t>
  </si>
  <si>
    <t>WJ22101500647</t>
  </si>
  <si>
    <t>THJS221022000017</t>
  </si>
  <si>
    <t>TD221020000012</t>
  </si>
  <si>
    <t>WJ22101600666</t>
  </si>
  <si>
    <t>THJS221022000016</t>
  </si>
  <si>
    <t>TD221020000011</t>
  </si>
  <si>
    <t>-27.86</t>
  </si>
  <si>
    <t>-10.64</t>
  </si>
  <si>
    <t>WJ22101600665</t>
  </si>
  <si>
    <t>THJS221022000015</t>
  </si>
  <si>
    <t>TD221020000015</t>
  </si>
  <si>
    <t>-32.50</t>
  </si>
  <si>
    <t>-5.90</t>
  </si>
  <si>
    <t>WJ22101500648</t>
  </si>
  <si>
    <t>THJS221022000014</t>
  </si>
  <si>
    <t>TD221020000019</t>
  </si>
  <si>
    <t>WJ22101400526</t>
  </si>
  <si>
    <t>THJS221022000013</t>
  </si>
  <si>
    <t>TD221020000021</t>
  </si>
  <si>
    <t>WJ22101701200</t>
  </si>
  <si>
    <t>THJS221022000012</t>
  </si>
  <si>
    <t>TD221020000009</t>
  </si>
  <si>
    <t>WJ22101600664</t>
  </si>
  <si>
    <t>-16.25</t>
  </si>
  <si>
    <t>-2.95</t>
  </si>
  <si>
    <t>THJS221022000011</t>
  </si>
  <si>
    <t>TD221020000017</t>
  </si>
  <si>
    <t>WJ22101500649</t>
  </si>
  <si>
    <t>THJS221022000010</t>
  </si>
  <si>
    <t>TD221020000016</t>
  </si>
  <si>
    <t>WJ22101400438</t>
  </si>
  <si>
    <t>THJS221022000009</t>
  </si>
  <si>
    <t>TD221020000008</t>
  </si>
  <si>
    <t>-6.88</t>
  </si>
  <si>
    <t>-3.62</t>
  </si>
  <si>
    <t>52.62%</t>
  </si>
  <si>
    <t>34.48%</t>
  </si>
  <si>
    <t>WJ22101701282</t>
  </si>
  <si>
    <t>THJS221022000008</t>
  </si>
  <si>
    <t>TD221020000014</t>
  </si>
  <si>
    <t>WJ22101400437</t>
  </si>
  <si>
    <t>THJS221022000001</t>
  </si>
  <si>
    <t>TD221021000003</t>
  </si>
  <si>
    <t>-2.00</t>
  </si>
  <si>
    <t>退单号：202210200111</t>
  </si>
  <si>
    <t>THJS221002000016</t>
  </si>
  <si>
    <t>TD220927000016</t>
  </si>
  <si>
    <t>-0.80</t>
  </si>
  <si>
    <t>-2.30</t>
  </si>
  <si>
    <t>287.50%</t>
  </si>
  <si>
    <t>74.19%</t>
  </si>
  <si>
    <t>退单号：WJ22090900601</t>
  </si>
  <si>
    <t>THJS221002000015</t>
  </si>
  <si>
    <t>TD220927000015</t>
  </si>
  <si>
    <t>-454.94</t>
  </si>
  <si>
    <t>-82.66</t>
  </si>
  <si>
    <t>退单号：202209010076</t>
  </si>
  <si>
    <t>THJS221002000014</t>
  </si>
  <si>
    <t>TD220927000014</t>
  </si>
  <si>
    <t>-38.68</t>
  </si>
  <si>
    <t>-9.72</t>
  </si>
  <si>
    <t>25.13%</t>
  </si>
  <si>
    <t>退单号：WJ22090100809</t>
  </si>
  <si>
    <t>THJS221002000013</t>
  </si>
  <si>
    <t>TD220927000013</t>
  </si>
  <si>
    <t>-227.47</t>
  </si>
  <si>
    <t>-41.33</t>
  </si>
  <si>
    <t>退单号：WJ22090100808</t>
  </si>
  <si>
    <t>THJS221002000012</t>
  </si>
  <si>
    <t>TD220927000012</t>
  </si>
  <si>
    <t>退单号：WJ22083100064</t>
  </si>
  <si>
    <t>THJS221002000011</t>
  </si>
  <si>
    <t>TD220927000011</t>
  </si>
  <si>
    <t>-1.97</t>
  </si>
  <si>
    <t>-1.43</t>
  </si>
  <si>
    <t>72.59%</t>
  </si>
  <si>
    <t>42.06%</t>
  </si>
  <si>
    <t>退单号：WJ22090100807</t>
  </si>
  <si>
    <t>THJS221002000010</t>
  </si>
  <si>
    <t>TD220927000010</t>
  </si>
  <si>
    <t>-11.79</t>
  </si>
  <si>
    <t>-8.61</t>
  </si>
  <si>
    <t>退单号：WJ22090100806</t>
  </si>
  <si>
    <t>-45.34</t>
  </si>
  <si>
    <t>-18.66</t>
  </si>
  <si>
    <t>THJS221002000009</t>
  </si>
  <si>
    <t>TD220927000009</t>
  </si>
  <si>
    <t>-422.44</t>
  </si>
  <si>
    <t>-76.76</t>
  </si>
  <si>
    <t>退单号：WJ22090100805</t>
  </si>
  <si>
    <t>THJS221002000008</t>
  </si>
  <si>
    <t>TD220927000008</t>
  </si>
  <si>
    <t>退单号：WJ22090100804</t>
  </si>
  <si>
    <t>THJS221002000005</t>
  </si>
  <si>
    <t>TD220930000010</t>
  </si>
  <si>
    <t>退货单：WJ22092700136</t>
  </si>
  <si>
    <t>THJS221002000004</t>
  </si>
  <si>
    <t>TD220930000009</t>
  </si>
  <si>
    <t>-73.61</t>
  </si>
  <si>
    <t>-45.99</t>
  </si>
  <si>
    <t>退货单：WJ22092700135</t>
  </si>
  <si>
    <t>THJS221002000003</t>
  </si>
  <si>
    <t>TD220930000008</t>
  </si>
  <si>
    <t>退货单：WJ22092600368</t>
  </si>
  <si>
    <t>THJS221002000002</t>
  </si>
  <si>
    <t>TD220930000007</t>
  </si>
  <si>
    <t>-120.36</t>
  </si>
  <si>
    <t>-7.14</t>
  </si>
  <si>
    <t>退货单：WJ22092400118</t>
  </si>
  <si>
    <t>THJS220901000019</t>
  </si>
  <si>
    <t>TD220831000011</t>
  </si>
  <si>
    <t>-161.97</t>
  </si>
  <si>
    <t>-68.43</t>
  </si>
  <si>
    <t>退单号：WJ22082700407</t>
  </si>
  <si>
    <t>THJS220901000018</t>
  </si>
  <si>
    <t>TD220831000012</t>
  </si>
  <si>
    <t>退单号：WJ22082700408</t>
  </si>
  <si>
    <t>THJS220901000017</t>
  </si>
  <si>
    <t>TD220831000009</t>
  </si>
  <si>
    <t>-350.94</t>
  </si>
  <si>
    <t>-148.26</t>
  </si>
  <si>
    <t>退单号：WJ22082700405</t>
  </si>
  <si>
    <t>THJS220901000016</t>
  </si>
  <si>
    <t>TD220831000007</t>
  </si>
  <si>
    <t>-242.96</t>
  </si>
  <si>
    <t>-102.64</t>
  </si>
  <si>
    <t>退单号：WJ22082700404</t>
  </si>
  <si>
    <t>THJS220901000015</t>
  </si>
  <si>
    <t>TD220831000008</t>
  </si>
  <si>
    <t>退单号：WJ22082600062</t>
  </si>
  <si>
    <t>THJS220901000014</t>
  </si>
  <si>
    <t>TD220831000013</t>
  </si>
  <si>
    <t>-18.67</t>
  </si>
  <si>
    <t>31.23%</t>
  </si>
  <si>
    <t>23.80%</t>
  </si>
  <si>
    <t>退单号：WJ22083000024</t>
  </si>
  <si>
    <t>THJS220901000013</t>
  </si>
  <si>
    <t>TD220831000010</t>
  </si>
  <si>
    <t>-3.73</t>
  </si>
  <si>
    <t>-4.02</t>
  </si>
  <si>
    <t>107.77%</t>
  </si>
  <si>
    <t>51.87%</t>
  </si>
  <si>
    <t>退单号：WJ22082700406</t>
  </si>
  <si>
    <t>THJS220901000012</t>
  </si>
  <si>
    <t>TD220831000006</t>
  </si>
  <si>
    <t>退单号：WJ22082800224</t>
  </si>
  <si>
    <t>THJS220901000001</t>
  </si>
  <si>
    <t>TD220831000017</t>
  </si>
  <si>
    <t>-148.47</t>
  </si>
  <si>
    <t>-62.73</t>
  </si>
  <si>
    <t>退单号：WJ22081300281补8月18日退单（TD220818000072）少开的数量</t>
  </si>
  <si>
    <t>THJS220831000016</t>
  </si>
  <si>
    <t>TD220827000001</t>
  </si>
  <si>
    <t>-485.91</t>
  </si>
  <si>
    <t>-205.29</t>
  </si>
  <si>
    <t>退单号：WJ22082500021</t>
  </si>
  <si>
    <t>THJS220831000015</t>
  </si>
  <si>
    <t>TD220827000009</t>
  </si>
  <si>
    <t>退单号：WJ22082200281</t>
  </si>
  <si>
    <t>THJS220831000014</t>
  </si>
  <si>
    <t>TD220827000008</t>
  </si>
  <si>
    <t>-404.93</t>
  </si>
  <si>
    <t>-171.07</t>
  </si>
  <si>
    <t>退单号：WJ22082500199</t>
  </si>
  <si>
    <t>THJS220831000013</t>
  </si>
  <si>
    <t>TD220827000005</t>
  </si>
  <si>
    <t>-296.95</t>
  </si>
  <si>
    <t>-125.45</t>
  </si>
  <si>
    <t>退单号：WJ22081901179</t>
  </si>
  <si>
    <t>THJS220831000012</t>
  </si>
  <si>
    <t>TD220831000016</t>
  </si>
  <si>
    <t>-112.48</t>
  </si>
  <si>
    <t>-47.52</t>
  </si>
  <si>
    <t>退单号：WJ22081500253 说明：补8月18日退单（TD220818000079）少开的数量</t>
  </si>
  <si>
    <t>THJS220831000011</t>
  </si>
  <si>
    <t>TD220827000010</t>
  </si>
  <si>
    <t>-40.91</t>
  </si>
  <si>
    <t>-22.09</t>
  </si>
  <si>
    <t>退单号：WJ22082200282</t>
  </si>
  <si>
    <t>-40.96</t>
  </si>
  <si>
    <t>-22.04</t>
  </si>
  <si>
    <t>53.81%</t>
  </si>
  <si>
    <t>THJS220831000010</t>
  </si>
  <si>
    <t>TD220827000004</t>
  </si>
  <si>
    <t>-60.85</t>
  </si>
  <si>
    <t>-23.15</t>
  </si>
  <si>
    <t>退单号：WJ22081901178</t>
  </si>
  <si>
    <t>THJS220831000009</t>
  </si>
  <si>
    <t>TD220827000013</t>
  </si>
  <si>
    <t>-23.20</t>
  </si>
  <si>
    <t>-10.40</t>
  </si>
  <si>
    <t>44.83%</t>
  </si>
  <si>
    <t>退单号：WJ22082200284</t>
  </si>
  <si>
    <t>-4.47</t>
  </si>
  <si>
    <t>THJS220831000008</t>
  </si>
  <si>
    <t>TD220827000015</t>
  </si>
  <si>
    <t>-27.00</t>
  </si>
  <si>
    <t>-11.40</t>
  </si>
  <si>
    <t>退单号：202208260064</t>
  </si>
  <si>
    <t>THJS220831000007</t>
  </si>
  <si>
    <t>TD220827000012</t>
  </si>
  <si>
    <t>-22.65</t>
  </si>
  <si>
    <t>-14.15</t>
  </si>
  <si>
    <t>退单号：WJ22082200283</t>
  </si>
  <si>
    <t>THJS220831000006</t>
  </si>
  <si>
    <t>TD220827000006</t>
  </si>
  <si>
    <t>-13.50</t>
  </si>
  <si>
    <t>-5.70</t>
  </si>
  <si>
    <t>退单号：WJ22081901180</t>
  </si>
  <si>
    <t>THJS220831000005</t>
  </si>
  <si>
    <t>TD220827000014</t>
  </si>
  <si>
    <t>-16.00</t>
  </si>
  <si>
    <t>-5.00</t>
  </si>
  <si>
    <t>退单号：WJ22082200285</t>
  </si>
  <si>
    <t>THJS220831000004</t>
  </si>
  <si>
    <t>TD220827000007</t>
  </si>
  <si>
    <t>-8.20</t>
  </si>
  <si>
    <t>107.93%</t>
  </si>
  <si>
    <t>退单号：WJ22082300226</t>
  </si>
  <si>
    <t>THJS220831000003</t>
  </si>
  <si>
    <t>TD220827000011</t>
  </si>
  <si>
    <t>-12.17</t>
  </si>
  <si>
    <t>-4.63</t>
  </si>
  <si>
    <t>退单号：WJ22082000090</t>
  </si>
  <si>
    <t>THJS220831000002</t>
  </si>
  <si>
    <t>TD220827000002</t>
  </si>
  <si>
    <t>-6.75</t>
  </si>
  <si>
    <t>-2.85</t>
  </si>
  <si>
    <t>退单号：WJ22082300225</t>
  </si>
  <si>
    <t>THJS220831000001</t>
  </si>
  <si>
    <t>TD220827000003</t>
  </si>
  <si>
    <t>-1,376.76</t>
  </si>
  <si>
    <t>-581.64</t>
  </si>
  <si>
    <t>退单号：WJ22081900271</t>
  </si>
  <si>
    <t>THJS220825000113</t>
  </si>
  <si>
    <t>TD220818000038</t>
  </si>
  <si>
    <t>-61.36</t>
  </si>
  <si>
    <t>-33.14</t>
  </si>
  <si>
    <t>退单号：WJ22081300280</t>
  </si>
  <si>
    <t>THJS220825000112</t>
  </si>
  <si>
    <t>TD220818000075</t>
  </si>
  <si>
    <t>-60.40</t>
  </si>
  <si>
    <t>-36.20</t>
  </si>
  <si>
    <t>59.93%</t>
  </si>
  <si>
    <t>37.47%</t>
  </si>
  <si>
    <t>退单号：WJ22071800468</t>
  </si>
  <si>
    <t>THJS220825000111</t>
  </si>
  <si>
    <t>TD220818000045</t>
  </si>
  <si>
    <t>-63.27</t>
  </si>
  <si>
    <t>-37.93</t>
  </si>
  <si>
    <t>退单号：WJ22072300441</t>
  </si>
  <si>
    <t>THJS220825000110</t>
  </si>
  <si>
    <t>TD220818000033</t>
  </si>
  <si>
    <t>退单号：WJ22072300440</t>
  </si>
  <si>
    <t>THJS220825000109</t>
  </si>
  <si>
    <t>TD220818000077</t>
  </si>
  <si>
    <t>-54.12</t>
  </si>
  <si>
    <t>-24.28</t>
  </si>
  <si>
    <t>退单号：WJ22072100115</t>
  </si>
  <si>
    <t>THJS220825000108</t>
  </si>
  <si>
    <t>TD220818000025</t>
  </si>
  <si>
    <t>-69.02</t>
  </si>
  <si>
    <t>-41.38</t>
  </si>
  <si>
    <t>退单号：WJ22081100230</t>
  </si>
  <si>
    <t>THJS220825000107</t>
  </si>
  <si>
    <t>TD220818000081</t>
  </si>
  <si>
    <t>退单号：WJ22072100618</t>
  </si>
  <si>
    <t>THJS220825000106</t>
  </si>
  <si>
    <t>TD220818000021</t>
  </si>
  <si>
    <t>-107.98</t>
  </si>
  <si>
    <t>-45.62</t>
  </si>
  <si>
    <t>退单号：WJ22081500250</t>
  </si>
  <si>
    <t>THJS220825000105</t>
  </si>
  <si>
    <t>TD220818000048</t>
  </si>
  <si>
    <t>台椰方瓶果蔬果汁饮品奇异果1L*6瓶</t>
  </si>
  <si>
    <t>6970873410616</t>
  </si>
  <si>
    <t>-101.00</t>
  </si>
  <si>
    <t>-67.00</t>
  </si>
  <si>
    <t>66.34%</t>
  </si>
  <si>
    <t>39.88%</t>
  </si>
  <si>
    <t>退单号：WJ22072100616</t>
  </si>
  <si>
    <t>THJS220825000104</t>
  </si>
  <si>
    <t>TD220818000036</t>
  </si>
  <si>
    <t>-212.40</t>
  </si>
  <si>
    <t>退单号：WJ22081700041</t>
  </si>
  <si>
    <t>THJS220825000103</t>
  </si>
  <si>
    <t>TD220818000082</t>
  </si>
  <si>
    <t>退单号：WJ22081500254</t>
  </si>
  <si>
    <t>THJS220825000102</t>
  </si>
  <si>
    <t>TD220818000059</t>
  </si>
  <si>
    <t>台椰方瓶果蔬果汁饮品芒果1L*6瓶</t>
  </si>
  <si>
    <t>6970873410654</t>
  </si>
  <si>
    <t>-124.12</t>
  </si>
  <si>
    <t>-54.38</t>
  </si>
  <si>
    <t>43.81%</t>
  </si>
  <si>
    <t>30.46%</t>
  </si>
  <si>
    <t>退单号：WJ22071800465</t>
  </si>
  <si>
    <t>-47.79</t>
  </si>
  <si>
    <t>-12.21</t>
  </si>
  <si>
    <t>THJS220825000101</t>
  </si>
  <si>
    <t>TD220818000023</t>
  </si>
  <si>
    <t>-167.27</t>
  </si>
  <si>
    <t>-42.73</t>
  </si>
  <si>
    <t>退单号：WJ22071501066</t>
  </si>
  <si>
    <t>-119.40</t>
  </si>
  <si>
    <t>-30.60</t>
  </si>
  <si>
    <t>THJS220825000100</t>
  </si>
  <si>
    <t>TD220818000068</t>
  </si>
  <si>
    <t>-269.95</t>
  </si>
  <si>
    <t>-114.05</t>
  </si>
  <si>
    <t>退单号：WJ22072200704</t>
  </si>
  <si>
    <t>THJS220825000099</t>
  </si>
  <si>
    <t>TD220818000040</t>
  </si>
  <si>
    <t>-403.56</t>
  </si>
  <si>
    <t>-23.94</t>
  </si>
  <si>
    <t>退单号：WJ22072300032</t>
  </si>
  <si>
    <t>THJS220825000098</t>
  </si>
  <si>
    <t>TD220818000011</t>
  </si>
  <si>
    <t>-182.54</t>
  </si>
  <si>
    <t>-69.46</t>
  </si>
  <si>
    <t>退单号：WJ22081600518</t>
  </si>
  <si>
    <t>THJS220825000097</t>
  </si>
  <si>
    <t>TD220818000018</t>
  </si>
  <si>
    <t>-481.44</t>
  </si>
  <si>
    <t>-28.56</t>
  </si>
  <si>
    <t>退单号：WJ22080800021</t>
  </si>
  <si>
    <t>THJS220825000096</t>
  </si>
  <si>
    <t>TD220818000088</t>
  </si>
  <si>
    <t>-349.17</t>
  </si>
  <si>
    <t>-165.33</t>
  </si>
  <si>
    <t>47.35%</t>
  </si>
  <si>
    <t>32.13%</t>
  </si>
  <si>
    <t>退单号：202208130051</t>
  </si>
  <si>
    <t>THJS220825000095</t>
  </si>
  <si>
    <t>TD220818000031</t>
  </si>
  <si>
    <t>-458.92</t>
  </si>
  <si>
    <t>-193.88</t>
  </si>
  <si>
    <t>退单号：WJ22081200486</t>
  </si>
  <si>
    <t>THJS220825000094</t>
  </si>
  <si>
    <t>TD220818000014</t>
  </si>
  <si>
    <t>-782.86</t>
  </si>
  <si>
    <t>-330.74</t>
  </si>
  <si>
    <t>退单号：WJ22081300002</t>
  </si>
  <si>
    <t>THJS220825000093</t>
  </si>
  <si>
    <t>TD220818000089</t>
  </si>
  <si>
    <t>-4,275.51</t>
  </si>
  <si>
    <t>-2,024.49</t>
  </si>
  <si>
    <t>退单号：202208140015</t>
  </si>
  <si>
    <t>THJS220825000092</t>
  </si>
  <si>
    <t>TD220818000087</t>
  </si>
  <si>
    <t>-2,058.97</t>
  </si>
  <si>
    <t>-902.03</t>
  </si>
  <si>
    <t>退单号：202207280154</t>
  </si>
  <si>
    <t>-3,736.20</t>
  </si>
  <si>
    <t>-1,087.80</t>
  </si>
  <si>
    <t>THJS220825000088</t>
  </si>
  <si>
    <t>TD220818000065</t>
  </si>
  <si>
    <t>-84.96</t>
  </si>
  <si>
    <t>-5.04</t>
  </si>
  <si>
    <t>退单号：WJ22081600519</t>
  </si>
  <si>
    <t>THJS220825000087</t>
  </si>
  <si>
    <t>TD220818000080</t>
  </si>
  <si>
    <t>-54.64</t>
  </si>
  <si>
    <t>-32.76</t>
  </si>
  <si>
    <t>59.96%</t>
  </si>
  <si>
    <t>退单号：WJ22072800119</t>
  </si>
  <si>
    <t>THJS220825000086</t>
  </si>
  <si>
    <t>TD220818000051</t>
  </si>
  <si>
    <t>-34.51</t>
  </si>
  <si>
    <t>-20.69</t>
  </si>
  <si>
    <t>退单号：WJ22072200700</t>
  </si>
  <si>
    <t>THJS220825000085</t>
  </si>
  <si>
    <t>TD220818000066</t>
  </si>
  <si>
    <t>-51.77</t>
  </si>
  <si>
    <t>-31.03</t>
  </si>
  <si>
    <t>退单号：WJ22080800424</t>
  </si>
  <si>
    <t>THJS220825000084</t>
  </si>
  <si>
    <t>TD220818000013</t>
  </si>
  <si>
    <t>退单号：WJ22081100229</t>
  </si>
  <si>
    <t>-37.88</t>
  </si>
  <si>
    <t>-25.12</t>
  </si>
  <si>
    <t>66.31%</t>
  </si>
  <si>
    <t>39.87%</t>
  </si>
  <si>
    <t>THJS220825000083</t>
  </si>
  <si>
    <t>TD220818000056</t>
  </si>
  <si>
    <t>-32.92</t>
  </si>
  <si>
    <t>-12.58</t>
  </si>
  <si>
    <t>38.21%</t>
  </si>
  <si>
    <t>退单号：WJ22081300117</t>
  </si>
  <si>
    <t>THJS220825000082</t>
  </si>
  <si>
    <t>TD220818000079</t>
  </si>
  <si>
    <t>-22.50</t>
  </si>
  <si>
    <t>-9.50</t>
  </si>
  <si>
    <t>退单号：WJ22081500253</t>
  </si>
  <si>
    <t>THJS220825000081</t>
  </si>
  <si>
    <t>TD220818000037</t>
  </si>
  <si>
    <t>-9.41</t>
  </si>
  <si>
    <t>24.97%</t>
  </si>
  <si>
    <t>19.98%</t>
  </si>
  <si>
    <t>退单号：WJ22073100214</t>
  </si>
  <si>
    <t>THJS220825000080</t>
  </si>
  <si>
    <t>TD220818000083</t>
  </si>
  <si>
    <t>-40.26</t>
  </si>
  <si>
    <t>-24.14</t>
  </si>
  <si>
    <t>退单号：WJ22072200706</t>
  </si>
  <si>
    <t>THJS220825000079</t>
  </si>
  <si>
    <t>TD220818000022</t>
  </si>
  <si>
    <t>-40.52</t>
  </si>
  <si>
    <t>-15.48</t>
  </si>
  <si>
    <t>退单号：WJ22072100612</t>
  </si>
  <si>
    <t>THJS220825000078</t>
  </si>
  <si>
    <t>TD220818000019</t>
  </si>
  <si>
    <t>-49.56</t>
  </si>
  <si>
    <t>-2.94</t>
  </si>
  <si>
    <t>退单号：WJ22081300116</t>
  </si>
  <si>
    <t>THJS220825000077</t>
  </si>
  <si>
    <t>TD220818000041</t>
  </si>
  <si>
    <t>-17.26</t>
  </si>
  <si>
    <t>59.91%</t>
  </si>
  <si>
    <t>37.46%</t>
  </si>
  <si>
    <t>退单号：WJ22080900125</t>
  </si>
  <si>
    <t>THJS220825000076</t>
  </si>
  <si>
    <t>TD220818000046</t>
  </si>
  <si>
    <t>-21.10</t>
  </si>
  <si>
    <t>-5.30</t>
  </si>
  <si>
    <t>退单号：WJ22081100231</t>
  </si>
  <si>
    <t>THJS220825000075</t>
  </si>
  <si>
    <t>TD220818000006</t>
  </si>
  <si>
    <t>-13.89</t>
  </si>
  <si>
    <t>-9.91</t>
  </si>
  <si>
    <t>71.35%</t>
  </si>
  <si>
    <t>41.64%</t>
  </si>
  <si>
    <t>退单号：WJ22080600471</t>
  </si>
  <si>
    <t>-1.57</t>
  </si>
  <si>
    <t>-0.39</t>
  </si>
  <si>
    <t>24.84%</t>
  </si>
  <si>
    <t>19.90%</t>
  </si>
  <si>
    <t>THJS220825000074</t>
  </si>
  <si>
    <t>TD220818000053</t>
  </si>
  <si>
    <t>-17.18</t>
  </si>
  <si>
    <t>-8.02</t>
  </si>
  <si>
    <t>46.68%</t>
  </si>
  <si>
    <t>31.83%</t>
  </si>
  <si>
    <t>退单号：WJ22072200701</t>
  </si>
  <si>
    <t>THJS220825000073</t>
  </si>
  <si>
    <t>TD220818000008</t>
  </si>
  <si>
    <t>退单号：WJ22081300115</t>
  </si>
  <si>
    <t>THJS220825000072</t>
  </si>
  <si>
    <t>TD220818000074</t>
  </si>
  <si>
    <t>-18.00</t>
  </si>
  <si>
    <t>-5.20</t>
  </si>
  <si>
    <t>退单号：WJ22071800467</t>
  </si>
  <si>
    <t>THJS220825000071</t>
  </si>
  <si>
    <t>TD220818000028</t>
  </si>
  <si>
    <t>-14.38</t>
  </si>
  <si>
    <t>-8.62</t>
  </si>
  <si>
    <t>退单号：WJ22072100613</t>
  </si>
  <si>
    <t>THJS220825000070</t>
  </si>
  <si>
    <t>TD220818000067</t>
  </si>
  <si>
    <t>退单号：WJ22080700312</t>
  </si>
  <si>
    <t>THJS220825000069</t>
  </si>
  <si>
    <t>TD220818000012</t>
  </si>
  <si>
    <t>-12.63</t>
  </si>
  <si>
    <t>-8.37</t>
  </si>
  <si>
    <t>66.27%</t>
  </si>
  <si>
    <t>退单号：WJ22073000295</t>
  </si>
  <si>
    <t>THJS220825000068</t>
  </si>
  <si>
    <t>TD220818000060</t>
  </si>
  <si>
    <t>-5.81</t>
  </si>
  <si>
    <t>退单号：WJ22071800466</t>
  </si>
  <si>
    <t>THJS220825000067</t>
  </si>
  <si>
    <t>TD220818000054</t>
  </si>
  <si>
    <t>-11.91</t>
  </si>
  <si>
    <t>-8.49</t>
  </si>
  <si>
    <t>71.28%</t>
  </si>
  <si>
    <t>41.62%</t>
  </si>
  <si>
    <t>退单号：WJ22081200488</t>
  </si>
  <si>
    <t>THJS220825000066</t>
  </si>
  <si>
    <t>TD220818000029</t>
  </si>
  <si>
    <t>-0.99</t>
  </si>
  <si>
    <t>-0.71</t>
  </si>
  <si>
    <t>71.72%</t>
  </si>
  <si>
    <t>41.76%</t>
  </si>
  <si>
    <t>退单号：WJ22073000296</t>
  </si>
  <si>
    <t>-11.50</t>
  </si>
  <si>
    <t>-6.90</t>
  </si>
  <si>
    <t>THJS220825000065</t>
  </si>
  <si>
    <t>TD220818000055</t>
  </si>
  <si>
    <t>退单号：WJ22072200702</t>
  </si>
  <si>
    <t>THJS220825000064</t>
  </si>
  <si>
    <t>TD220818000015</t>
  </si>
  <si>
    <t>-9.25</t>
  </si>
  <si>
    <t>-9.35</t>
  </si>
  <si>
    <t>退单号：WJ22072500459</t>
  </si>
  <si>
    <t>THJS220825000063</t>
  </si>
  <si>
    <t>TD220818000007</t>
  </si>
  <si>
    <t>退单号：WJ22081300114</t>
  </si>
  <si>
    <t>THJS220825000062</t>
  </si>
  <si>
    <t>TD220818000085</t>
  </si>
  <si>
    <t>退单号：WJ22071700099</t>
  </si>
  <si>
    <t>-10.67</t>
  </si>
  <si>
    <t>-3.33</t>
  </si>
  <si>
    <t>31.21%</t>
  </si>
  <si>
    <t>23.79%</t>
  </si>
  <si>
    <t>THJS220825000061</t>
  </si>
  <si>
    <t>TD220818000034</t>
  </si>
  <si>
    <t>退单号：WJ22072500461</t>
  </si>
  <si>
    <t>THJS220825000060</t>
  </si>
  <si>
    <t>TD220818000042</t>
  </si>
  <si>
    <t>退单号：WJ22071800464</t>
  </si>
  <si>
    <t>THJS220825000059</t>
  </si>
  <si>
    <t>TD220818000058</t>
  </si>
  <si>
    <t>退单号：WJ22081000442</t>
  </si>
  <si>
    <t>THJS220825000058</t>
  </si>
  <si>
    <t>TD220818000073</t>
  </si>
  <si>
    <t>-8.63</t>
  </si>
  <si>
    <t>-5.17</t>
  </si>
  <si>
    <t>退单号：WJ22081000443</t>
  </si>
  <si>
    <t>THJS220825000057</t>
  </si>
  <si>
    <t>TD220818000086</t>
  </si>
  <si>
    <t>退单号：WJ22080100314</t>
  </si>
  <si>
    <t>THJS220825000056</t>
  </si>
  <si>
    <t>TD220818000043</t>
  </si>
  <si>
    <t>-6.14</t>
  </si>
  <si>
    <t>-5.36</t>
  </si>
  <si>
    <t>87.30%</t>
  </si>
  <si>
    <t>退单号：WJ22081200487</t>
  </si>
  <si>
    <t>THJS220825000055</t>
  </si>
  <si>
    <t>TD220818000069</t>
  </si>
  <si>
    <t>退单号：WJ22072100617</t>
  </si>
  <si>
    <t>THJS220825000054</t>
  </si>
  <si>
    <t>TD220818000076</t>
  </si>
  <si>
    <t>退单号：WJ22081500252</t>
  </si>
  <si>
    <t>THJS220825000053</t>
  </si>
  <si>
    <t>TD220818000020</t>
  </si>
  <si>
    <t>-8.00</t>
  </si>
  <si>
    <t>-2.50</t>
  </si>
  <si>
    <t>退单号：WJ22072300439</t>
  </si>
  <si>
    <t>THJS220825000052</t>
  </si>
  <si>
    <t>TD220818000026</t>
  </si>
  <si>
    <t>-6.83</t>
  </si>
  <si>
    <t>-3.67</t>
  </si>
  <si>
    <t>53.73%</t>
  </si>
  <si>
    <t>退单号：WJ22072500460</t>
  </si>
  <si>
    <t>THJS220825000051</t>
  </si>
  <si>
    <t>TD220818000027</t>
  </si>
  <si>
    <t>退单号：WJ22081400336</t>
  </si>
  <si>
    <t>THJS220825000050</t>
  </si>
  <si>
    <t>TD220818000044</t>
  </si>
  <si>
    <t>退单号：WJ22080100312</t>
  </si>
  <si>
    <t>THJS220825000049</t>
  </si>
  <si>
    <t>TD220818000061</t>
  </si>
  <si>
    <t>退单号：WJ22072100114</t>
  </si>
  <si>
    <t>THJS220825000048</t>
  </si>
  <si>
    <t>TD220818000016</t>
  </si>
  <si>
    <t>-7.25</t>
  </si>
  <si>
    <t>-2.05</t>
  </si>
  <si>
    <t>退单号：WJ22080800422</t>
  </si>
  <si>
    <t>THJS220825000047</t>
  </si>
  <si>
    <t>TD220818000063</t>
  </si>
  <si>
    <t>-4.91</t>
  </si>
  <si>
    <t>-4.29</t>
  </si>
  <si>
    <t>退单号：WJ22072200703</t>
  </si>
  <si>
    <t>THJS220825000046</t>
  </si>
  <si>
    <t>TD220818000010</t>
  </si>
  <si>
    <t>退单号：WJ22080300215</t>
  </si>
  <si>
    <t>-2.83</t>
  </si>
  <si>
    <t>41.34%</t>
  </si>
  <si>
    <t>29.25%</t>
  </si>
  <si>
    <t>THJS220825000045</t>
  </si>
  <si>
    <t>TD220818000032</t>
  </si>
  <si>
    <t>退单号：WJ22072600207</t>
  </si>
  <si>
    <t>THJS220825000044</t>
  </si>
  <si>
    <t>TD220818000035</t>
  </si>
  <si>
    <t>-5.33</t>
  </si>
  <si>
    <t>-1.67</t>
  </si>
  <si>
    <t>退单号：10482022080700015</t>
  </si>
  <si>
    <t>THJS220825000043</t>
  </si>
  <si>
    <t>TD220818000050</t>
  </si>
  <si>
    <t>-1.98</t>
  </si>
  <si>
    <t>退单号：WJ22081500251</t>
  </si>
  <si>
    <t>THJS220825000042</t>
  </si>
  <si>
    <t>TD220818000024</t>
  </si>
  <si>
    <t>-0.67</t>
  </si>
  <si>
    <t>34.72%</t>
  </si>
  <si>
    <t>25.77%</t>
  </si>
  <si>
    <t>退单号：WJ22080500274</t>
  </si>
  <si>
    <t>THJS220825000041</t>
  </si>
  <si>
    <t>TD220818000039</t>
  </si>
  <si>
    <t>退单号：WJ22072100615</t>
  </si>
  <si>
    <t>THJS220825000040</t>
  </si>
  <si>
    <t>TD220818000009</t>
  </si>
  <si>
    <t>-0.77</t>
  </si>
  <si>
    <t>-0.78</t>
  </si>
  <si>
    <t>101.30%</t>
  </si>
  <si>
    <t>50.32%</t>
  </si>
  <si>
    <t>退单号：WJ22072600206</t>
  </si>
  <si>
    <t>THJS220825000039</t>
  </si>
  <si>
    <t>TD220818000017</t>
  </si>
  <si>
    <t>退单号：WJ22081400335</t>
  </si>
  <si>
    <t>THJS220825000038</t>
  </si>
  <si>
    <t>TD220818000030</t>
  </si>
  <si>
    <t>退单号：WJ22072100614</t>
  </si>
  <si>
    <t>THJS220825000037</t>
  </si>
  <si>
    <t>TD220818000072</t>
  </si>
  <si>
    <t>-40.49</t>
  </si>
  <si>
    <t>-17.11</t>
  </si>
  <si>
    <t>42.26%</t>
  </si>
  <si>
    <t>退单号：WJ22081300281</t>
  </si>
  <si>
    <t>THJS220825000036</t>
  </si>
  <si>
    <t>TD220818000070</t>
  </si>
  <si>
    <t>退单号：WJ22072200705</t>
  </si>
  <si>
    <t>THJS220825000035</t>
  </si>
  <si>
    <t>TD220818000047</t>
  </si>
  <si>
    <t>-18.94</t>
  </si>
  <si>
    <t>-12.56</t>
  </si>
  <si>
    <t>退单号：WJ22072300442</t>
  </si>
  <si>
    <t>-11.94</t>
  </si>
  <si>
    <t>THJS220825000034</t>
  </si>
  <si>
    <t>TD220818000052</t>
  </si>
  <si>
    <t>退单号：WJ22072300443</t>
  </si>
  <si>
    <t>THJS220825000033</t>
  </si>
  <si>
    <t>TD220818000057</t>
  </si>
  <si>
    <t>退单号：WJ22080300216</t>
  </si>
  <si>
    <t>THJS220825000032</t>
  </si>
  <si>
    <t>TD220818000071</t>
  </si>
  <si>
    <t>-25.25</t>
  </si>
  <si>
    <t>-16.75</t>
  </si>
  <si>
    <t>退单号：WJ22073000297</t>
  </si>
  <si>
    <t>THJS220825000031</t>
  </si>
  <si>
    <t>TD220818000049</t>
  </si>
  <si>
    <t>-15.52</t>
  </si>
  <si>
    <t>59.97%</t>
  </si>
  <si>
    <t>37.49%</t>
  </si>
  <si>
    <t>退单号：WJ22080400707</t>
  </si>
  <si>
    <t>THJS220825000030</t>
  </si>
  <si>
    <t>TD220818000064</t>
  </si>
  <si>
    <t>-28.14</t>
  </si>
  <si>
    <t>-7.06</t>
  </si>
  <si>
    <t>退单号：WJ22081200489</t>
  </si>
  <si>
    <t>THJS220825000029</t>
  </si>
  <si>
    <t>TD220818000078</t>
  </si>
  <si>
    <t>退单号：WJ22081200490</t>
  </si>
  <si>
    <t>THJS220825000028</t>
  </si>
  <si>
    <t>TD220818000084</t>
  </si>
  <si>
    <t>-22.79</t>
  </si>
  <si>
    <t>-8.71</t>
  </si>
  <si>
    <t>退单号：WJ22080100313</t>
  </si>
  <si>
    <t>THJS220825000027</t>
  </si>
  <si>
    <t>TD220818000062</t>
  </si>
  <si>
    <t>-20.25</t>
  </si>
  <si>
    <t>-8.55</t>
  </si>
  <si>
    <t>退单号：WJ22072800118</t>
  </si>
  <si>
    <t>THJS220825000015</t>
  </si>
  <si>
    <t>TD220820000013</t>
  </si>
  <si>
    <t>退单号：10652022081700017</t>
  </si>
  <si>
    <t>THJS220825000014</t>
  </si>
  <si>
    <t>TD220820000011</t>
  </si>
  <si>
    <t>-13.65</t>
  </si>
  <si>
    <t>-7.35</t>
  </si>
  <si>
    <t>53.85%</t>
  </si>
  <si>
    <t>35.00%</t>
  </si>
  <si>
    <t>退单号：WJ22081800383</t>
  </si>
  <si>
    <t>THJS220825000013</t>
  </si>
  <si>
    <t>TD220820000009</t>
  </si>
  <si>
    <t>-134.98</t>
  </si>
  <si>
    <t>-57.02</t>
  </si>
  <si>
    <t>退单号：WJ22081700168</t>
  </si>
  <si>
    <t>THJS220825000012</t>
  </si>
  <si>
    <t>TD220820000012</t>
  </si>
  <si>
    <t>退单号：10622022081700022</t>
  </si>
  <si>
    <t>THJS220825000011</t>
  </si>
  <si>
    <t>TD220820000014</t>
  </si>
  <si>
    <t>退单号：10932022081700019</t>
  </si>
  <si>
    <t>THJS220825000010</t>
  </si>
  <si>
    <t>TD220820000010</t>
  </si>
  <si>
    <t>退单号：WJ22081900167</t>
  </si>
  <si>
    <t>THJS220825000009</t>
  </si>
  <si>
    <t>TD220820000015</t>
  </si>
  <si>
    <t>退单号：202208190010</t>
  </si>
  <si>
    <t>THJS220825000008</t>
  </si>
  <si>
    <t>TD220820000008</t>
  </si>
  <si>
    <t>-0.61</t>
  </si>
  <si>
    <t>-0.54</t>
  </si>
  <si>
    <t>88.52%</t>
  </si>
  <si>
    <t>46.96%</t>
  </si>
  <si>
    <t>退单号：WJ22081800332</t>
  </si>
  <si>
    <t>THJS220722000066</t>
  </si>
  <si>
    <t>TD220716000082</t>
  </si>
  <si>
    <t>-532.00</t>
  </si>
  <si>
    <t>22.00</t>
  </si>
  <si>
    <t>退单号：WJ22062200045</t>
  </si>
  <si>
    <t>THJS220722000065</t>
  </si>
  <si>
    <t>TD220716000075</t>
  </si>
  <si>
    <t>-586.76</t>
  </si>
  <si>
    <t>24.26</t>
  </si>
  <si>
    <t>退单号：WJ22071200004</t>
  </si>
  <si>
    <t>THJS220722000064</t>
  </si>
  <si>
    <t>TD220716000063</t>
  </si>
  <si>
    <t>-1.08</t>
  </si>
  <si>
    <t>-0.62</t>
  </si>
  <si>
    <t>57.41%</t>
  </si>
  <si>
    <t>36.47%</t>
  </si>
  <si>
    <t>退单号：WJ22070900543</t>
  </si>
  <si>
    <t>-88.86</t>
  </si>
  <si>
    <t>-47.64</t>
  </si>
  <si>
    <t>-262.85</t>
  </si>
  <si>
    <t>-67.15</t>
  </si>
  <si>
    <t>-36.02</t>
  </si>
  <si>
    <t>-8.98</t>
  </si>
  <si>
    <t>24.93%</t>
  </si>
  <si>
    <t>19.96%</t>
  </si>
  <si>
    <t>-47.76</t>
  </si>
  <si>
    <t>-12.24</t>
  </si>
  <si>
    <t>THJS220722000063</t>
  </si>
  <si>
    <t>TD220716000081</t>
  </si>
  <si>
    <t>-860.59</t>
  </si>
  <si>
    <t>35.59</t>
  </si>
  <si>
    <t>退单号：WJ22070900122</t>
  </si>
  <si>
    <t>THJS220722000062</t>
  </si>
  <si>
    <t>TD220716000077</t>
  </si>
  <si>
    <t>-647.76</t>
  </si>
  <si>
    <t>-273.84</t>
  </si>
  <si>
    <t>退单号：WJ22071000046</t>
  </si>
  <si>
    <t>THJS220722000061</t>
  </si>
  <si>
    <t>TD220716000113</t>
  </si>
  <si>
    <t>-755.72</t>
  </si>
  <si>
    <t>-319.48</t>
  </si>
  <si>
    <t>退单号：WJ22071000262</t>
  </si>
  <si>
    <t>-47.85</t>
  </si>
  <si>
    <t>-25.65</t>
  </si>
  <si>
    <t>-9.54</t>
  </si>
  <si>
    <t>43.44%</t>
  </si>
  <si>
    <t>30.29%</t>
  </si>
  <si>
    <t>-7.15</t>
  </si>
  <si>
    <t>-3.35</t>
  </si>
  <si>
    <t>46.85%</t>
  </si>
  <si>
    <t>31.90%</t>
  </si>
  <si>
    <t>-11.95</t>
  </si>
  <si>
    <t>-3.05</t>
  </si>
  <si>
    <t>25.52%</t>
  </si>
  <si>
    <t>20.33%</t>
  </si>
  <si>
    <t>THJS220722000060</t>
  </si>
  <si>
    <t>TD220716000065</t>
  </si>
  <si>
    <t>退单号：WJ22071300189</t>
  </si>
  <si>
    <t>-469.41</t>
  </si>
  <si>
    <t>19.41</t>
  </si>
  <si>
    <t>THJS220722000059</t>
  </si>
  <si>
    <t>TD220716000116</t>
  </si>
  <si>
    <t>-323.88</t>
  </si>
  <si>
    <t>-136.92</t>
  </si>
  <si>
    <t>退单号：WJ22071000049</t>
  </si>
  <si>
    <t>THJS220722000058</t>
  </si>
  <si>
    <t>TD220716000078</t>
  </si>
  <si>
    <t>退单号：WJ22071200476</t>
  </si>
  <si>
    <t>THJS220722000057</t>
  </si>
  <si>
    <t>TD220716000096</t>
  </si>
  <si>
    <t>-28.52</t>
  </si>
  <si>
    <t>-14.68</t>
  </si>
  <si>
    <t>退单号：WJ22070900075</t>
  </si>
  <si>
    <t>-65.87</t>
  </si>
  <si>
    <t>-28.63</t>
  </si>
  <si>
    <t>43.46%</t>
  </si>
  <si>
    <t>-21.46</t>
  </si>
  <si>
    <t>-10.04</t>
  </si>
  <si>
    <t>46.78%</t>
  </si>
  <si>
    <t>31.87%</t>
  </si>
  <si>
    <t>-35.84</t>
  </si>
  <si>
    <t>-9.16</t>
  </si>
  <si>
    <t>25.56%</t>
  </si>
  <si>
    <t>20.36%</t>
  </si>
  <si>
    <t>-23.88</t>
  </si>
  <si>
    <t>-6.12</t>
  </si>
  <si>
    <t>THJS220722000056</t>
  </si>
  <si>
    <t>TD220716000102</t>
  </si>
  <si>
    <t>-391.18</t>
  </si>
  <si>
    <t>16.18</t>
  </si>
  <si>
    <t>退单号：WJ22071000624</t>
  </si>
  <si>
    <t>THJS220722000055</t>
  </si>
  <si>
    <t>TD220716000104</t>
  </si>
  <si>
    <t>-107.53</t>
  </si>
  <si>
    <t>-27.47</t>
  </si>
  <si>
    <t>退单号：WJ22071400703</t>
  </si>
  <si>
    <t>-143.28</t>
  </si>
  <si>
    <t>-36.72</t>
  </si>
  <si>
    <t>THJS220722000054</t>
  </si>
  <si>
    <t>TD220716000079</t>
  </si>
  <si>
    <t>-352.06</t>
  </si>
  <si>
    <t>14.56</t>
  </si>
  <si>
    <t>退单号：WJ22070900074</t>
  </si>
  <si>
    <t>THJS220722000053</t>
  </si>
  <si>
    <t>TD220716000067</t>
  </si>
  <si>
    <t>-48.89</t>
  </si>
  <si>
    <t>-29.31</t>
  </si>
  <si>
    <t>退单号：WJ22071500498</t>
  </si>
  <si>
    <t>-109.37</t>
  </si>
  <si>
    <t>-58.63</t>
  </si>
  <si>
    <t>-6.36</t>
  </si>
  <si>
    <t>-42.92</t>
  </si>
  <si>
    <t>-20.08</t>
  </si>
  <si>
    <t>THJS220722000052</t>
  </si>
  <si>
    <t>TD220716000111</t>
  </si>
  <si>
    <t>-344.24</t>
  </si>
  <si>
    <t>14.24</t>
  </si>
  <si>
    <t>退单号：WJ22071400704</t>
  </si>
  <si>
    <t>THJS220722000051</t>
  </si>
  <si>
    <t>TD220716000093</t>
  </si>
  <si>
    <t>-250.74</t>
  </si>
  <si>
    <t>-64.26</t>
  </si>
  <si>
    <t>退单号：WJ22071200478</t>
  </si>
  <si>
    <t>THJS220722000050</t>
  </si>
  <si>
    <t>TD220716000101</t>
  </si>
  <si>
    <t>-281.65</t>
  </si>
  <si>
    <t>11.65</t>
  </si>
  <si>
    <t>退单号：WJ22071000259</t>
  </si>
  <si>
    <t>THJS220722000049</t>
  </si>
  <si>
    <t>TD220716000073</t>
  </si>
  <si>
    <t>-161.94</t>
  </si>
  <si>
    <t>-68.46</t>
  </si>
  <si>
    <t>退单号：WJ22071400699</t>
  </si>
  <si>
    <t>-6.91</t>
  </si>
  <si>
    <t>-3.59</t>
  </si>
  <si>
    <t>51.95%</t>
  </si>
  <si>
    <t>34.19%</t>
  </si>
  <si>
    <t>THJS220722000048</t>
  </si>
  <si>
    <t>TD220716000106</t>
  </si>
  <si>
    <t>-250.35</t>
  </si>
  <si>
    <t>10.35</t>
  </si>
  <si>
    <t>退单号：WJ22071000261</t>
  </si>
  <si>
    <t>THJS220722000047</t>
  </si>
  <si>
    <t>TD220716000119</t>
  </si>
  <si>
    <t>退单号：WJ22070900078</t>
  </si>
  <si>
    <t>-234.71</t>
  </si>
  <si>
    <t>THJS220722000046</t>
  </si>
  <si>
    <t>TD220716000066</t>
  </si>
  <si>
    <t>-1.31</t>
  </si>
  <si>
    <t>75.57%</t>
  </si>
  <si>
    <t>43.04%</t>
  </si>
  <si>
    <t>退单号：WJ22071300023</t>
  </si>
  <si>
    <t>-123.04</t>
  </si>
  <si>
    <t>-65.96</t>
  </si>
  <si>
    <t>THJS220722000045</t>
  </si>
  <si>
    <t>TD220716000097</t>
  </si>
  <si>
    <t>-156.47</t>
  </si>
  <si>
    <t>6.47</t>
  </si>
  <si>
    <t>退单号：WJ22070900076</t>
  </si>
  <si>
    <t>THJS220722000044</t>
  </si>
  <si>
    <t>TD220716000076</t>
  </si>
  <si>
    <t>-4.99</t>
  </si>
  <si>
    <t>57.96%</t>
  </si>
  <si>
    <t>36.69%</t>
  </si>
  <si>
    <t>退单号：WJ22071400700</t>
  </si>
  <si>
    <t>-45.58</t>
  </si>
  <si>
    <t>-17.42</t>
  </si>
  <si>
    <t>THJS220722000043</t>
  </si>
  <si>
    <t>TD220716000060</t>
  </si>
  <si>
    <t>-107.46</t>
  </si>
  <si>
    <t>-27.54</t>
  </si>
  <si>
    <t>退单号：WJ22071000251</t>
  </si>
  <si>
    <t>THJS220722000042</t>
  </si>
  <si>
    <t>TD220716000098</t>
  </si>
  <si>
    <t>退单号：WJ22071000258</t>
  </si>
  <si>
    <t>THJS220722000041</t>
  </si>
  <si>
    <t>TD220716000072</t>
  </si>
  <si>
    <t>-125.18</t>
  </si>
  <si>
    <t>5.18</t>
  </si>
  <si>
    <t>退单号：WJ22071500500</t>
  </si>
  <si>
    <t>THJS220722000040</t>
  </si>
  <si>
    <t>TD220716000080</t>
  </si>
  <si>
    <t>退单号：WJ22071500502</t>
  </si>
  <si>
    <t>-7.84</t>
  </si>
  <si>
    <t>-5.96</t>
  </si>
  <si>
    <t>-2.13</t>
  </si>
  <si>
    <t>118.31%</t>
  </si>
  <si>
    <t>54.19%</t>
  </si>
  <si>
    <t>-24.00</t>
  </si>
  <si>
    <t>-7.50</t>
  </si>
  <si>
    <t>THJS220722000039</t>
  </si>
  <si>
    <t>TD220716000062</t>
  </si>
  <si>
    <t>-43.14</t>
  </si>
  <si>
    <t>-25.86</t>
  </si>
  <si>
    <t>退单号：WJ22070900542</t>
  </si>
  <si>
    <t>THJS220722000038</t>
  </si>
  <si>
    <t>TD220716000069</t>
  </si>
  <si>
    <t>退单号：WJ22071000252</t>
  </si>
  <si>
    <t>THJS220722000037</t>
  </si>
  <si>
    <t>TD220716000061</t>
  </si>
  <si>
    <t>-37.39</t>
  </si>
  <si>
    <t>-22.41</t>
  </si>
  <si>
    <t>退单号：WJ22071400697</t>
  </si>
  <si>
    <t>THJS220722000036</t>
  </si>
  <si>
    <t>TD220716000099</t>
  </si>
  <si>
    <t>退单号：WJ22071400702</t>
  </si>
  <si>
    <t>THJS220722000035</t>
  </si>
  <si>
    <t>TD220716000084</t>
  </si>
  <si>
    <t>-12.14</t>
  </si>
  <si>
    <t>22.58%</t>
  </si>
  <si>
    <t>退单号：WJ22071200477</t>
  </si>
  <si>
    <t>THJS220722000034</t>
  </si>
  <si>
    <t>TD220716000109</t>
  </si>
  <si>
    <t>-35.45</t>
  </si>
  <si>
    <t>-13.55</t>
  </si>
  <si>
    <t>退单号：WJ22071500505</t>
  </si>
  <si>
    <t>THJS220722000033</t>
  </si>
  <si>
    <t>TD220716000086</t>
  </si>
  <si>
    <t>退单号：WJ22071500503</t>
  </si>
  <si>
    <t>-9.95</t>
  </si>
  <si>
    <t>-11.75</t>
  </si>
  <si>
    <t>118.09%</t>
  </si>
  <si>
    <t>54.15%</t>
  </si>
  <si>
    <t>THJS220722000032</t>
  </si>
  <si>
    <t>TD220716000105</t>
  </si>
  <si>
    <t>-35.82</t>
  </si>
  <si>
    <t>-9.18</t>
  </si>
  <si>
    <t>退单号：WJ22071200480</t>
  </si>
  <si>
    <t>THJS220722000031</t>
  </si>
  <si>
    <t>TD220716000059</t>
  </si>
  <si>
    <t>退单号：WJ22071000044</t>
  </si>
  <si>
    <t>THJS220722000030</t>
  </si>
  <si>
    <t>TD220716000083</t>
  </si>
  <si>
    <t>退单号：WJ22071400701</t>
  </si>
  <si>
    <t>-12.66</t>
  </si>
  <si>
    <t>-4.84</t>
  </si>
  <si>
    <t>THJS220722000029</t>
  </si>
  <si>
    <t>TD220716000088</t>
  </si>
  <si>
    <t>-4.57</t>
  </si>
  <si>
    <t>-3.48</t>
  </si>
  <si>
    <t>76.15%</t>
  </si>
  <si>
    <t>43.23%</t>
  </si>
  <si>
    <t>退单号：WJ22070900544</t>
  </si>
  <si>
    <t>-20.24</t>
  </si>
  <si>
    <t>-8.56</t>
  </si>
  <si>
    <t>42.29%</t>
  </si>
  <si>
    <t>29.72%</t>
  </si>
  <si>
    <t>THJS220722000028</t>
  </si>
  <si>
    <t>TD220716000112</t>
  </si>
  <si>
    <t>-25.32</t>
  </si>
  <si>
    <t>-9.68</t>
  </si>
  <si>
    <t>退单号：WJ22071500507</t>
  </si>
  <si>
    <t>THJS220722000027</t>
  </si>
  <si>
    <t>TD220716000058</t>
  </si>
  <si>
    <t>退单号：WJ22071000428</t>
  </si>
  <si>
    <t>-13.49</t>
  </si>
  <si>
    <t>-5.71</t>
  </si>
  <si>
    <t>THJS220722000026</t>
  </si>
  <si>
    <t>TD220716000087</t>
  </si>
  <si>
    <t>退单号：WJ22071000047</t>
  </si>
  <si>
    <t>THJS220722000025</t>
  </si>
  <si>
    <t>TD220716000107</t>
  </si>
  <si>
    <t>-11.76</t>
  </si>
  <si>
    <t>-8.94</t>
  </si>
  <si>
    <t>退单号：WJ22071300279</t>
  </si>
  <si>
    <t>-3.55</t>
  </si>
  <si>
    <t>THJS220722000024</t>
  </si>
  <si>
    <t>TD220716000085</t>
  </si>
  <si>
    <t>-5.88</t>
  </si>
  <si>
    <t>退单号：WJ22071000253</t>
  </si>
  <si>
    <t>THJS220722000023</t>
  </si>
  <si>
    <t>TD220716000089</t>
  </si>
  <si>
    <t>-12.92</t>
  </si>
  <si>
    <t>-7.48</t>
  </si>
  <si>
    <t>57.89%</t>
  </si>
  <si>
    <t>36.67%</t>
  </si>
  <si>
    <t>退单号：WJ22071000254</t>
  </si>
  <si>
    <t>THJS220722000022</t>
  </si>
  <si>
    <t>TD220716000103</t>
  </si>
  <si>
    <t>-5.23</t>
  </si>
  <si>
    <t>-3.97</t>
  </si>
  <si>
    <t>75.91%</t>
  </si>
  <si>
    <t>43.15%</t>
  </si>
  <si>
    <t>退单号：WJ22071000260</t>
  </si>
  <si>
    <t>THJS220722000021</t>
  </si>
  <si>
    <t>TD220716000068</t>
  </si>
  <si>
    <t>-19.74</t>
  </si>
  <si>
    <t>0.14</t>
  </si>
  <si>
    <t>-0.71%</t>
  </si>
  <si>
    <t>退单号：WJ22071400698</t>
  </si>
  <si>
    <t>THJS220722000020</t>
  </si>
  <si>
    <t>TD220716000100</t>
  </si>
  <si>
    <t>退单号：WJ22071000048</t>
  </si>
  <si>
    <t>THJS220722000019</t>
  </si>
  <si>
    <t>TD220716000115</t>
  </si>
  <si>
    <t>退单号：WJ22071200482</t>
  </si>
  <si>
    <t>THJS220722000018</t>
  </si>
  <si>
    <t>TD220716000092</t>
  </si>
  <si>
    <t>-11.84</t>
  </si>
  <si>
    <t>-6.86</t>
  </si>
  <si>
    <t>57.94%</t>
  </si>
  <si>
    <t>退单号：WJ22071000256</t>
  </si>
  <si>
    <t>THJS220722000017</t>
  </si>
  <si>
    <t>TD220716000114</t>
  </si>
  <si>
    <t>-13.66</t>
  </si>
  <si>
    <t>-3.98</t>
  </si>
  <si>
    <t>22.56%</t>
  </si>
  <si>
    <t>退单号：WJ22071200481</t>
  </si>
  <si>
    <t>THJS220722000016</t>
  </si>
  <si>
    <t>TD220716000108</t>
  </si>
  <si>
    <t>退单号：WJ22071300280</t>
  </si>
  <si>
    <t>THJS220722000015</t>
  </si>
  <si>
    <t>TD220716000074</t>
  </si>
  <si>
    <t>退单号：WJ22071500501</t>
  </si>
  <si>
    <t>THJS220722000014</t>
  </si>
  <si>
    <t>TD220716000071</t>
  </si>
  <si>
    <t>-6.40</t>
  </si>
  <si>
    <t>-7.55</t>
  </si>
  <si>
    <t>117.97%</t>
  </si>
  <si>
    <t>54.12%</t>
  </si>
  <si>
    <t>退单号：WJ22071000045</t>
  </si>
  <si>
    <t>THJS220722000013</t>
  </si>
  <si>
    <t>TD220716000117</t>
  </si>
  <si>
    <t>退单号：WJ22071300024</t>
  </si>
  <si>
    <t>THJS220722000012</t>
  </si>
  <si>
    <t>TD220716000064</t>
  </si>
  <si>
    <t>退单号：WJ22071300022</t>
  </si>
  <si>
    <t>THJS220722000011</t>
  </si>
  <si>
    <t>TD220716000094</t>
  </si>
  <si>
    <t>退单号：WJ22071200479</t>
  </si>
  <si>
    <t>THJS220722000010</t>
  </si>
  <si>
    <t>TD220716000091</t>
  </si>
  <si>
    <t>退单号：WJ22071000255</t>
  </si>
  <si>
    <t>THJS220722000009</t>
  </si>
  <si>
    <t>TD220716000110</t>
  </si>
  <si>
    <t>退单号：WJ22071500506</t>
  </si>
  <si>
    <t>THJS220722000008</t>
  </si>
  <si>
    <t>TD220716000070</t>
  </si>
  <si>
    <t>-6.48</t>
  </si>
  <si>
    <t>8.33%</t>
  </si>
  <si>
    <t>7.69%</t>
  </si>
  <si>
    <t>退单号：WJ22071500499</t>
  </si>
  <si>
    <t>THJS220722000007</t>
  </si>
  <si>
    <t>TD220716000095</t>
  </si>
  <si>
    <t>退单号：WJ22071000257</t>
  </si>
  <si>
    <t>THJS220722000006</t>
  </si>
  <si>
    <t>TD220716000118</t>
  </si>
  <si>
    <t>-2.88</t>
  </si>
  <si>
    <t>-1.72</t>
  </si>
  <si>
    <t>59.72%</t>
  </si>
  <si>
    <t>37.39%</t>
  </si>
  <si>
    <t>退单号：WJ22070900077</t>
  </si>
  <si>
    <t>THJS220722000005</t>
  </si>
  <si>
    <t>TD220716000090</t>
  </si>
  <si>
    <t>-1.52</t>
  </si>
  <si>
    <t>-0.44</t>
  </si>
  <si>
    <t>28.95%</t>
  </si>
  <si>
    <t>22.45%</t>
  </si>
  <si>
    <t>退单号：WJ22071500504</t>
  </si>
  <si>
    <t>THJS220712000043</t>
  </si>
  <si>
    <t>TD220709000050</t>
  </si>
  <si>
    <t>-1,403.48</t>
  </si>
  <si>
    <t>-593.32</t>
  </si>
  <si>
    <t>退单号：WJ22070800127   *</t>
  </si>
  <si>
    <t>THJS220712000042</t>
  </si>
  <si>
    <t>TD220709000023</t>
  </si>
  <si>
    <t>-238.96</t>
  </si>
  <si>
    <t>-61.04</t>
  </si>
  <si>
    <t>退单号：WJ22051900082</t>
  </si>
  <si>
    <t>-48.03</t>
  </si>
  <si>
    <t>-11.97</t>
  </si>
  <si>
    <t>-740.28</t>
  </si>
  <si>
    <t>-189.72</t>
  </si>
  <si>
    <t>THJS220712000041</t>
  </si>
  <si>
    <t>TD220709000029</t>
  </si>
  <si>
    <t>-537.65</t>
  </si>
  <si>
    <t>-137.35</t>
  </si>
  <si>
    <t>退单号：WJ22051800263</t>
  </si>
  <si>
    <t>-156.10</t>
  </si>
  <si>
    <t>-38.90</t>
  </si>
  <si>
    <t>-226.86</t>
  </si>
  <si>
    <t>-58.14</t>
  </si>
  <si>
    <t>-12.65</t>
  </si>
  <si>
    <t>-5.06</t>
  </si>
  <si>
    <t>-1.94</t>
  </si>
  <si>
    <t>THJS220712000040</t>
  </si>
  <si>
    <t>TD220709000020</t>
  </si>
  <si>
    <t>-1,095.29</t>
  </si>
  <si>
    <t>45.29</t>
  </si>
  <si>
    <t>退单号：WJ22062100536</t>
  </si>
  <si>
    <t>THJS220712000039</t>
  </si>
  <si>
    <t>TD220709000048</t>
  </si>
  <si>
    <t>-688.24</t>
  </si>
  <si>
    <t>-290.96</t>
  </si>
  <si>
    <t>退单号：WJ22052500164   *</t>
  </si>
  <si>
    <t>THJS220712000038</t>
  </si>
  <si>
    <t>TD220709000012</t>
  </si>
  <si>
    <t>-907.53</t>
  </si>
  <si>
    <t>37.53</t>
  </si>
  <si>
    <t>退单号：WJ22070100021   *</t>
  </si>
  <si>
    <t>THJS220712000037</t>
  </si>
  <si>
    <t>TD220709000047</t>
  </si>
  <si>
    <t>-696.29</t>
  </si>
  <si>
    <t>28.79</t>
  </si>
  <si>
    <t>退单号：WJ22062900001   *</t>
  </si>
  <si>
    <t>THJS220712000036</t>
  </si>
  <si>
    <t>TD220709000035</t>
  </si>
  <si>
    <t>-489.86</t>
  </si>
  <si>
    <t>-125.14</t>
  </si>
  <si>
    <t>退单号：WJ22052200051</t>
  </si>
  <si>
    <t>THJS220712000035</t>
  </si>
  <si>
    <t>TD220709000014</t>
  </si>
  <si>
    <t>-625.88</t>
  </si>
  <si>
    <t>退单号：WJ22062600023</t>
  </si>
  <si>
    <t>THJS220712000034</t>
  </si>
  <si>
    <t>TD220709000019</t>
  </si>
  <si>
    <t>退单号：WJ22052000177</t>
  </si>
  <si>
    <t>-132.09</t>
  </si>
  <si>
    <t>-32.91</t>
  </si>
  <si>
    <t>-202.98</t>
  </si>
  <si>
    <t>-52.02</t>
  </si>
  <si>
    <t>THJS220712000033</t>
  </si>
  <si>
    <t>TD220709000016</t>
  </si>
  <si>
    <t>-414.65</t>
  </si>
  <si>
    <t>17.15</t>
  </si>
  <si>
    <t>退单号：WJ22062800450</t>
  </si>
  <si>
    <t>THJS220712000032</t>
  </si>
  <si>
    <t>TD220709000008</t>
  </si>
  <si>
    <t>退单号：WJ22062600282</t>
  </si>
  <si>
    <t>THJS220712000031</t>
  </si>
  <si>
    <t>TD220709000009</t>
  </si>
  <si>
    <t>退单号：WJ22062200050</t>
  </si>
  <si>
    <t>THJS220712000030</t>
  </si>
  <si>
    <t>TD220709000030</t>
  </si>
  <si>
    <t>-82.03</t>
  </si>
  <si>
    <t>-43.97</t>
  </si>
  <si>
    <t>53.60%</t>
  </si>
  <si>
    <t>退单号：WJ22051800284</t>
  </si>
  <si>
    <t>-36.60</t>
  </si>
  <si>
    <t>-15.90</t>
  </si>
  <si>
    <t>-28.62</t>
  </si>
  <si>
    <t>-13.38</t>
  </si>
  <si>
    <t>46.75%</t>
  </si>
  <si>
    <t>31.86%</t>
  </si>
  <si>
    <t>THJS220712000029</t>
  </si>
  <si>
    <t>TD220709000044</t>
  </si>
  <si>
    <t>-221.78</t>
  </si>
  <si>
    <t>-103.72</t>
  </si>
  <si>
    <t>46.77%</t>
  </si>
  <si>
    <t>退单号：202207070146</t>
  </si>
  <si>
    <t>THJS220712000028</t>
  </si>
  <si>
    <t>TD220709000017</t>
  </si>
  <si>
    <t>-198.23</t>
  </si>
  <si>
    <t>-106.27</t>
  </si>
  <si>
    <t>退单号：WJ22052000198</t>
  </si>
  <si>
    <t>THJS220712000027</t>
  </si>
  <si>
    <t>TD220709000022</t>
  </si>
  <si>
    <t>-312.94</t>
  </si>
  <si>
    <t>12.94</t>
  </si>
  <si>
    <t>退单号：WJ22062400156</t>
  </si>
  <si>
    <t>THJS220712000026</t>
  </si>
  <si>
    <t>TD220709000049</t>
  </si>
  <si>
    <t>退单号：WJ22052500123   *</t>
  </si>
  <si>
    <t>-34.18</t>
  </si>
  <si>
    <t>-18.32</t>
  </si>
  <si>
    <t>-85.85</t>
  </si>
  <si>
    <t>-40.15</t>
  </si>
  <si>
    <t>-1.74</t>
  </si>
  <si>
    <t>19.77%</t>
  </si>
  <si>
    <t>THJS220712000025</t>
  </si>
  <si>
    <t>TD220709000021</t>
  </si>
  <si>
    <t>-164.05</t>
  </si>
  <si>
    <t>-87.95</t>
  </si>
  <si>
    <t>退单号：WJ22052500188</t>
  </si>
  <si>
    <t>THJS220712000024</t>
  </si>
  <si>
    <t>TD220709000040</t>
  </si>
  <si>
    <t>退单号：WJ22070500001</t>
  </si>
  <si>
    <t>THJS220712000023</t>
  </si>
  <si>
    <t>TD220709000028</t>
  </si>
  <si>
    <t>-56.86</t>
  </si>
  <si>
    <t>-11.74</t>
  </si>
  <si>
    <t>退单号：WJ22052100288</t>
  </si>
  <si>
    <t>-15.68</t>
  </si>
  <si>
    <t>-11.92</t>
  </si>
  <si>
    <t>-9.03</t>
  </si>
  <si>
    <t>112.59%</t>
  </si>
  <si>
    <t>-57.23</t>
  </si>
  <si>
    <t>-26.77</t>
  </si>
  <si>
    <t>THJS220712000022</t>
  </si>
  <si>
    <t>TD220709000045</t>
  </si>
  <si>
    <t>-90.00</t>
  </si>
  <si>
    <t>-26.00</t>
  </si>
  <si>
    <t>退单号：202207080186</t>
  </si>
  <si>
    <t>THJS220712000021</t>
  </si>
  <si>
    <t>TD220709000051</t>
  </si>
  <si>
    <t>-80.97</t>
  </si>
  <si>
    <t>-34.23</t>
  </si>
  <si>
    <t>退单号：WJ22052100115   *</t>
  </si>
  <si>
    <t>THJS220712000020</t>
  </si>
  <si>
    <t>TD220709000032</t>
  </si>
  <si>
    <t>退单号：WJ22070600168</t>
  </si>
  <si>
    <t>-30.46</t>
  </si>
  <si>
    <t>-9.74</t>
  </si>
  <si>
    <t>31.98%</t>
  </si>
  <si>
    <t>24.23%</t>
  </si>
  <si>
    <t>THJS220712000019</t>
  </si>
  <si>
    <t>TD220709000038</t>
  </si>
  <si>
    <t>退单号：WJ22070700557</t>
  </si>
  <si>
    <t>THJS220712000018</t>
  </si>
  <si>
    <t>TD220709000034</t>
  </si>
  <si>
    <t>-59.70</t>
  </si>
  <si>
    <t>-15.30</t>
  </si>
  <si>
    <t>退单号：WJ22052000359</t>
  </si>
  <si>
    <t>THJS220712000017</t>
  </si>
  <si>
    <t>TD220709000042</t>
  </si>
  <si>
    <t>-59.74</t>
  </si>
  <si>
    <t>-15.26</t>
  </si>
  <si>
    <t>退单号：202206220062</t>
  </si>
  <si>
    <t>THJS220712000016</t>
  </si>
  <si>
    <t>TD220709000033</t>
  </si>
  <si>
    <t>-41.01</t>
  </si>
  <si>
    <t>-21.99</t>
  </si>
  <si>
    <t>53.62%</t>
  </si>
  <si>
    <t>退单号：WJ22070700554</t>
  </si>
  <si>
    <t>THJS220712000015</t>
  </si>
  <si>
    <t>TD220709000027</t>
  </si>
  <si>
    <t>-29.61</t>
  </si>
  <si>
    <t>0.21</t>
  </si>
  <si>
    <t>退单号：WJ22070700553</t>
  </si>
  <si>
    <t>-7.29</t>
  </si>
  <si>
    <t>-8.21</t>
  </si>
  <si>
    <t>112.62%</t>
  </si>
  <si>
    <t>THJS220712000014</t>
  </si>
  <si>
    <t>TD220709000046</t>
  </si>
  <si>
    <t>-36.00</t>
  </si>
  <si>
    <t>退单号：202207080187</t>
  </si>
  <si>
    <t>THJS220712000013</t>
  </si>
  <si>
    <t>TD220709000013</t>
  </si>
  <si>
    <t>-28.76</t>
  </si>
  <si>
    <t>-17.24</t>
  </si>
  <si>
    <t>退单号：WJ22070700550</t>
  </si>
  <si>
    <t>THJS220712000012</t>
  </si>
  <si>
    <t>TD220709000024</t>
  </si>
  <si>
    <t>-32.90</t>
  </si>
  <si>
    <t>退单号：WJ22070700552</t>
  </si>
  <si>
    <t>THJS220712000011</t>
  </si>
  <si>
    <t>TD220709000039</t>
  </si>
  <si>
    <t>-30.93</t>
  </si>
  <si>
    <t>-13.87</t>
  </si>
  <si>
    <t>退单号：WJ22051800461</t>
  </si>
  <si>
    <t>THJS220712000010</t>
  </si>
  <si>
    <t>TD220709000036</t>
  </si>
  <si>
    <t>-27.84</t>
  </si>
  <si>
    <t>-10.66</t>
  </si>
  <si>
    <t>38.29%</t>
  </si>
  <si>
    <t>退单号：WJ22070700555</t>
  </si>
  <si>
    <t>THJS220712000009</t>
  </si>
  <si>
    <t>TD220709000041</t>
  </si>
  <si>
    <t>-23.01</t>
  </si>
  <si>
    <t>-13.79</t>
  </si>
  <si>
    <t>退单号：WJ22070700558</t>
  </si>
  <si>
    <t>THJS220712000008</t>
  </si>
  <si>
    <t>TD220709000043</t>
  </si>
  <si>
    <t>-17.71</t>
  </si>
  <si>
    <t>-6.79</t>
  </si>
  <si>
    <t>退单号：202206220066</t>
  </si>
  <si>
    <t>THJS220712000007</t>
  </si>
  <si>
    <t>TD220709000037</t>
  </si>
  <si>
    <t>退单号：WJ220707000556</t>
  </si>
  <si>
    <t>THJS220712000006</t>
  </si>
  <si>
    <t>TD220709000015</t>
  </si>
  <si>
    <t>-14.62</t>
  </si>
  <si>
    <t>-3.02</t>
  </si>
  <si>
    <t>20.66%</t>
  </si>
  <si>
    <t>17.12%</t>
  </si>
  <si>
    <t>退单号：WJ22070700551</t>
  </si>
  <si>
    <t>THJS220712000005</t>
  </si>
  <si>
    <t>TD220709000018</t>
  </si>
  <si>
    <t>-10.12</t>
  </si>
  <si>
    <t>-3.88</t>
  </si>
  <si>
    <t>退单号：WJ22051800325</t>
  </si>
  <si>
    <t>THJS220712000004</t>
  </si>
  <si>
    <t>TD220709000010</t>
  </si>
  <si>
    <t>退单号：WJ22070800103</t>
  </si>
  <si>
    <t>THJS220712000003</t>
  </si>
  <si>
    <t>TD220709000031</t>
  </si>
  <si>
    <t>退单号：WJ22052500248</t>
  </si>
  <si>
    <t>THJS220712000002</t>
  </si>
  <si>
    <t>TD220709000025</t>
  </si>
  <si>
    <t>-2.61</t>
  </si>
  <si>
    <t>-1.99</t>
  </si>
  <si>
    <t>76.25%</t>
  </si>
  <si>
    <t>43.26%</t>
  </si>
  <si>
    <t>退单号：WJ22070600167</t>
  </si>
  <si>
    <t>THJS220712000001</t>
  </si>
  <si>
    <t>TD220709000011</t>
  </si>
  <si>
    <t>退单号：WJ22070800104</t>
  </si>
  <si>
    <t>THJS220711000004</t>
  </si>
  <si>
    <t>TD220711000005</t>
  </si>
  <si>
    <t>-22.78</t>
  </si>
  <si>
    <t>-8.72</t>
  </si>
  <si>
    <t>38.28%</t>
  </si>
  <si>
    <t>退单号：WJ22062000700</t>
  </si>
  <si>
    <t>THJS220708000107</t>
  </si>
  <si>
    <t>TD220706000061</t>
  </si>
  <si>
    <t>-191.16</t>
  </si>
  <si>
    <t>-48.84</t>
  </si>
  <si>
    <t>退单号：WJ22062100400</t>
  </si>
  <si>
    <t>-252.17</t>
  </si>
  <si>
    <t>-62.83</t>
  </si>
  <si>
    <t>THJS220708000106</t>
  </si>
  <si>
    <t>TD220706000034</t>
  </si>
  <si>
    <t>-73.19</t>
  </si>
  <si>
    <t>-31.81</t>
  </si>
  <si>
    <t>退单号：WJ22061800451</t>
  </si>
  <si>
    <t>-83.63</t>
  </si>
  <si>
    <t>-21.37</t>
  </si>
  <si>
    <t>-322.38</t>
  </si>
  <si>
    <t>-82.62</t>
  </si>
  <si>
    <t>THJS220708000105</t>
  </si>
  <si>
    <t>TD220706000033</t>
  </si>
  <si>
    <t>-512.81</t>
  </si>
  <si>
    <t>-216.79</t>
  </si>
  <si>
    <t>退单号：WJ22070500054</t>
  </si>
  <si>
    <t>THJS220708000104</t>
  </si>
  <si>
    <t>TD220706000018</t>
  </si>
  <si>
    <t>-72.00</t>
  </si>
  <si>
    <t>退单号：WJ22062400513</t>
  </si>
  <si>
    <t>-458.83</t>
  </si>
  <si>
    <t>-193.97</t>
  </si>
  <si>
    <t>THJS220708000103</t>
  </si>
  <si>
    <t>TD220706000042</t>
  </si>
  <si>
    <t>-539.80</t>
  </si>
  <si>
    <t>-228.20</t>
  </si>
  <si>
    <t>退单号：WJ22062600284</t>
  </si>
  <si>
    <t>THJS220708000102</t>
  </si>
  <si>
    <t>TD220706000116</t>
  </si>
  <si>
    <t>-252.92</t>
  </si>
  <si>
    <t>-135.58</t>
  </si>
  <si>
    <t>退单号：WJ22062100219</t>
  </si>
  <si>
    <t>-168.11</t>
  </si>
  <si>
    <t>-41.89</t>
  </si>
  <si>
    <t>-95.52</t>
  </si>
  <si>
    <t>-24.48</t>
  </si>
  <si>
    <t>THJS220708000101</t>
  </si>
  <si>
    <t>TD220706000040</t>
  </si>
  <si>
    <t>退单号：WJ22062900159</t>
  </si>
  <si>
    <t>-566.79</t>
  </si>
  <si>
    <t>-239.61</t>
  </si>
  <si>
    <t>THJS220708000100</t>
  </si>
  <si>
    <t>TD220706000080</t>
  </si>
  <si>
    <t>退单号：WJ22062500063</t>
  </si>
  <si>
    <t>THJS220708000099</t>
  </si>
  <si>
    <t>TD220706000089</t>
  </si>
  <si>
    <t>退单号：WJ22062900503</t>
  </si>
  <si>
    <t>-177.11</t>
  </si>
  <si>
    <t>-95.89</t>
  </si>
  <si>
    <t>-249.76</t>
  </si>
  <si>
    <t>-128.24</t>
  </si>
  <si>
    <t>-204.55</t>
  </si>
  <si>
    <t>-110.45</t>
  </si>
  <si>
    <t>-25.31</t>
  </si>
  <si>
    <t>-9.69</t>
  </si>
  <si>
    <t>THJS220708000098</t>
  </si>
  <si>
    <t>TD220706000060</t>
  </si>
  <si>
    <t>退单号：WJ22070200123</t>
  </si>
  <si>
    <t>-216.14</t>
  </si>
  <si>
    <t>-53.86</t>
  </si>
  <si>
    <t>-489.54</t>
  </si>
  <si>
    <t>-125.46</t>
  </si>
  <si>
    <t>THJS220708000097</t>
  </si>
  <si>
    <t>TD220706000045</t>
  </si>
  <si>
    <t>-350.87</t>
  </si>
  <si>
    <t>-148.33</t>
  </si>
  <si>
    <t>退单号：WJ22062700005</t>
  </si>
  <si>
    <t>-665.00</t>
  </si>
  <si>
    <t>THJS220708000096</t>
  </si>
  <si>
    <t>TD220706000067</t>
  </si>
  <si>
    <t>-998.63</t>
  </si>
  <si>
    <t>-422.17</t>
  </si>
  <si>
    <t>退单号：WJ22063000158</t>
  </si>
  <si>
    <t>THJS220708000095</t>
  </si>
  <si>
    <t>TD220706000044</t>
  </si>
  <si>
    <t>-547.65</t>
  </si>
  <si>
    <t>22.65</t>
  </si>
  <si>
    <t>退单号：WJ22062200007</t>
  </si>
  <si>
    <t>THJS220708000094</t>
  </si>
  <si>
    <t>TD220706000027</t>
  </si>
  <si>
    <t>退单号：WJ22062600283</t>
  </si>
  <si>
    <t>THJS220708000093</t>
  </si>
  <si>
    <t>TD220706000026</t>
  </si>
  <si>
    <t>-445.94</t>
  </si>
  <si>
    <t>18.44</t>
  </si>
  <si>
    <t>退单号：WJ22062200499</t>
  </si>
  <si>
    <t>THJS220708000092</t>
  </si>
  <si>
    <t>TD220706000068</t>
  </si>
  <si>
    <t>-306.00</t>
  </si>
  <si>
    <t>-88.40</t>
  </si>
  <si>
    <t>退单号：WJ22062100401</t>
  </si>
  <si>
    <t>THJS220708000091</t>
  </si>
  <si>
    <t>TD220706000082</t>
  </si>
  <si>
    <t>-20.13</t>
  </si>
  <si>
    <t>-12.07</t>
  </si>
  <si>
    <t>退单号：WJ22062600285</t>
  </si>
  <si>
    <t>THJS220708000090</t>
  </si>
  <si>
    <t>TD220706000047</t>
  </si>
  <si>
    <t>-35.43</t>
  </si>
  <si>
    <t>-13.57</t>
  </si>
  <si>
    <t>退单号：WJ22062200287</t>
  </si>
  <si>
    <t>-328.59</t>
  </si>
  <si>
    <t>13.59</t>
  </si>
  <si>
    <t>THJS220708000089</t>
  </si>
  <si>
    <t>TD220706000025</t>
  </si>
  <si>
    <t>退单号：WJ22062100398</t>
  </si>
  <si>
    <t>THJS220708000088</t>
  </si>
  <si>
    <t>TD220706000029</t>
  </si>
  <si>
    <t>退单号：WJ22062200018</t>
  </si>
  <si>
    <t>THJS220708000087</t>
  </si>
  <si>
    <t>TD220706000055</t>
  </si>
  <si>
    <t>-10.57</t>
  </si>
  <si>
    <t>-6.43</t>
  </si>
  <si>
    <t>60.83%</t>
  </si>
  <si>
    <t>退单号：WJ22063000506</t>
  </si>
  <si>
    <t>-60.04</t>
  </si>
  <si>
    <t>-14.96</t>
  </si>
  <si>
    <t>-30.37</t>
  </si>
  <si>
    <t>-11.63</t>
  </si>
  <si>
    <t>THJS220708000086</t>
  </si>
  <si>
    <t>TD220706000079</t>
  </si>
  <si>
    <t>-95.70</t>
  </si>
  <si>
    <t>-51.30</t>
  </si>
  <si>
    <t>退单号：WJ22061800456</t>
  </si>
  <si>
    <t>THJS220708000085</t>
  </si>
  <si>
    <t>TD220706000036</t>
  </si>
  <si>
    <t>退单号：WJ22062500060</t>
  </si>
  <si>
    <t>-289.47</t>
  </si>
  <si>
    <t>THJS220708000084</t>
  </si>
  <si>
    <t>TD220706000110</t>
  </si>
  <si>
    <t>-121.45</t>
  </si>
  <si>
    <t>-51.35</t>
  </si>
  <si>
    <t>退单号：202206170044</t>
  </si>
  <si>
    <t>THJS220708000083</t>
  </si>
  <si>
    <t>TD220706000030</t>
  </si>
  <si>
    <t>-188.93</t>
  </si>
  <si>
    <t>-79.87</t>
  </si>
  <si>
    <t>退单号：WJ22063000504</t>
  </si>
  <si>
    <t>THJS220708000082</t>
  </si>
  <si>
    <t>TD220706000037</t>
  </si>
  <si>
    <t>-168.69</t>
  </si>
  <si>
    <t>-71.31</t>
  </si>
  <si>
    <t>退单号：WJ22070500055</t>
  </si>
  <si>
    <t>-6.81</t>
  </si>
  <si>
    <t>-3.69</t>
  </si>
  <si>
    <t>35.14%</t>
  </si>
  <si>
    <t>THJS220708000081</t>
  </si>
  <si>
    <t>TD220706000041</t>
  </si>
  <si>
    <t>退单号：WJ22061800452</t>
  </si>
  <si>
    <t>THJS220708000080</t>
  </si>
  <si>
    <t>TD220706000071</t>
  </si>
  <si>
    <t>-111.00</t>
  </si>
  <si>
    <t>-57.00</t>
  </si>
  <si>
    <t>退单号：WJ22062400516</t>
  </si>
  <si>
    <t>THJS220708000079</t>
  </si>
  <si>
    <t>TD220706000097</t>
  </si>
  <si>
    <t>-134.95</t>
  </si>
  <si>
    <t>-57.05</t>
  </si>
  <si>
    <t>退单号：WJ22070100324</t>
  </si>
  <si>
    <t>THJS220708000078</t>
  </si>
  <si>
    <t>TD220706000032</t>
  </si>
  <si>
    <t>-172.12</t>
  </si>
  <si>
    <t>7.12</t>
  </si>
  <si>
    <t>退单号：WJ22062200019</t>
  </si>
  <si>
    <t>THJS220708000077</t>
  </si>
  <si>
    <t>TD220706000091</t>
  </si>
  <si>
    <t>退单号：WJ22070200125</t>
  </si>
  <si>
    <t>THJS220708000076</t>
  </si>
  <si>
    <t>TD220706000088</t>
  </si>
  <si>
    <t>-164.29</t>
  </si>
  <si>
    <t>6.79</t>
  </si>
  <si>
    <t>退单号：WJ22062600040</t>
  </si>
  <si>
    <t>THJS220708000075</t>
  </si>
  <si>
    <t>TD220706000015</t>
  </si>
  <si>
    <t>-107.96</t>
  </si>
  <si>
    <t>-45.64</t>
  </si>
  <si>
    <t>退单号：WJ22052600275</t>
  </si>
  <si>
    <t>THJS220708000074</t>
  </si>
  <si>
    <t>TD220706000093</t>
  </si>
  <si>
    <t>退单号：WJ22063000508</t>
  </si>
  <si>
    <t>-50.61</t>
  </si>
  <si>
    <t>-19.39</t>
  </si>
  <si>
    <t>38.31%</t>
  </si>
  <si>
    <t>THJS220708000073</t>
  </si>
  <si>
    <t>TD220706000114</t>
  </si>
  <si>
    <t>退单号：202207050145</t>
  </si>
  <si>
    <t>THJS220708000072</t>
  </si>
  <si>
    <t>TD220706000106</t>
  </si>
  <si>
    <t>-66.15</t>
  </si>
  <si>
    <t>-39.65</t>
  </si>
  <si>
    <t>退单号：WJ22061800458</t>
  </si>
  <si>
    <t>THJS220708000071</t>
  </si>
  <si>
    <t>TD220706000086</t>
  </si>
  <si>
    <t>退单号：WJ22070100184</t>
  </si>
  <si>
    <t>THJS220708000070</t>
  </si>
  <si>
    <t>TD220706000048</t>
  </si>
  <si>
    <t>退单号：WJ22070500056</t>
  </si>
  <si>
    <t>THJS220708000069</t>
  </si>
  <si>
    <t>TD220706000023</t>
  </si>
  <si>
    <t>退单号：WJ22062800449</t>
  </si>
  <si>
    <t>THJS220708000068</t>
  </si>
  <si>
    <t>TD220706000016</t>
  </si>
  <si>
    <t>退单号：WJ22061800448</t>
  </si>
  <si>
    <t>THJS220708000067</t>
  </si>
  <si>
    <t>TD220706000028</t>
  </si>
  <si>
    <t>-25.37</t>
  </si>
  <si>
    <t>-15.43</t>
  </si>
  <si>
    <t>退单号：WJ22062000697</t>
  </si>
  <si>
    <t>-52.99</t>
  </si>
  <si>
    <t>-13.01</t>
  </si>
  <si>
    <t>THJS220708000066</t>
  </si>
  <si>
    <t>TD220706000039</t>
  </si>
  <si>
    <t>-75.92</t>
  </si>
  <si>
    <t>-29.08</t>
  </si>
  <si>
    <t>退单号：WJ22062100399</t>
  </si>
  <si>
    <t>THJS220708000065</t>
  </si>
  <si>
    <t>TD220706000017</t>
  </si>
  <si>
    <t>退单号：WJ22061800449</t>
  </si>
  <si>
    <t>THJS220708000061</t>
  </si>
  <si>
    <t>TD220706000102</t>
  </si>
  <si>
    <t>退单号：WJ22062200020</t>
  </si>
  <si>
    <t>THJS220708000060</t>
  </si>
  <si>
    <t>TD220706000096</t>
  </si>
  <si>
    <t>-67.47</t>
  </si>
  <si>
    <t>-28.53</t>
  </si>
  <si>
    <t>退单号：WJ22062000705</t>
  </si>
  <si>
    <t>THJS220708000059</t>
  </si>
  <si>
    <t>TD220706000063</t>
  </si>
  <si>
    <t>退单号：WJ22062300205</t>
  </si>
  <si>
    <t>THJS220708000058</t>
  </si>
  <si>
    <t>TD220706000038</t>
  </si>
  <si>
    <t>退单号：WJ22062000698</t>
  </si>
  <si>
    <t>THJS220708000057</t>
  </si>
  <si>
    <t>TD220706000031</t>
  </si>
  <si>
    <t>-69.10</t>
  </si>
  <si>
    <t>0.50</t>
  </si>
  <si>
    <t>-0.73%</t>
  </si>
  <si>
    <t>退单号：WJ22062000696</t>
  </si>
  <si>
    <t>THJS220708000056</t>
  </si>
  <si>
    <t>TD220706000053</t>
  </si>
  <si>
    <t>-30.06</t>
  </si>
  <si>
    <t>-22.84</t>
  </si>
  <si>
    <t>退单号：WJ22062000699</t>
  </si>
  <si>
    <t>-9.47</t>
  </si>
  <si>
    <t>-10.68</t>
  </si>
  <si>
    <t>112.78%</t>
  </si>
  <si>
    <t>53.00%</t>
  </si>
  <si>
    <t>THJS220708000055</t>
  </si>
  <si>
    <t>TD220706000054</t>
  </si>
  <si>
    <t>退单号：WJ22062400514</t>
  </si>
  <si>
    <t>THJS220708000053</t>
  </si>
  <si>
    <t>TD220706000014</t>
  </si>
  <si>
    <t>-9.87</t>
  </si>
  <si>
    <t>0.07</t>
  </si>
  <si>
    <t>退单号：WJ22070200316</t>
  </si>
  <si>
    <t>-1.46</t>
  </si>
  <si>
    <t>-1.64</t>
  </si>
  <si>
    <t>112.33%</t>
  </si>
  <si>
    <t>52.90%</t>
  </si>
  <si>
    <t>-42.59</t>
  </si>
  <si>
    <t>-16.21</t>
  </si>
  <si>
    <t>THJS220708000052</t>
  </si>
  <si>
    <t>TD220706000076</t>
  </si>
  <si>
    <t>退单号：WJ22062800021</t>
  </si>
  <si>
    <t>THJS220708000051</t>
  </si>
  <si>
    <t>TD220706000049</t>
  </si>
  <si>
    <t>退单号：WJ22062900160</t>
  </si>
  <si>
    <t>THJS220708000050</t>
  </si>
  <si>
    <t>TD220706000022</t>
  </si>
  <si>
    <t>-41.63</t>
  </si>
  <si>
    <t>51.33%</t>
  </si>
  <si>
    <t>33.92%</t>
  </si>
  <si>
    <t>退单号：WJ22061800450</t>
  </si>
  <si>
    <t>THJS220708000049</t>
  </si>
  <si>
    <t>TD220706000095</t>
  </si>
  <si>
    <t>-43.91</t>
  </si>
  <si>
    <t>-19.09</t>
  </si>
  <si>
    <t>43.48%</t>
  </si>
  <si>
    <t>退单号：WJ22062400517</t>
  </si>
  <si>
    <t>THJS220708000048</t>
  </si>
  <si>
    <t>TD220706000107</t>
  </si>
  <si>
    <t>-40.48</t>
  </si>
  <si>
    <t>-17.12</t>
  </si>
  <si>
    <t>退单号：WJ22062500064</t>
  </si>
  <si>
    <t>THJS220708000047</t>
  </si>
  <si>
    <t>TD220706000115</t>
  </si>
  <si>
    <t>-20.51</t>
  </si>
  <si>
    <t>-10.99</t>
  </si>
  <si>
    <t>53.58%</t>
  </si>
  <si>
    <t>34.89%</t>
  </si>
  <si>
    <t>退单号：WJ2207050149</t>
  </si>
  <si>
    <t>-14.31</t>
  </si>
  <si>
    <t>THJS220708000046</t>
  </si>
  <si>
    <t>TD220706000024</t>
  </si>
  <si>
    <t>-18.96</t>
  </si>
  <si>
    <t>59.92%</t>
  </si>
  <si>
    <t>退单号：WJ22070200122</t>
  </si>
  <si>
    <t>THJS220708000045</t>
  </si>
  <si>
    <t>TD220706000105</t>
  </si>
  <si>
    <t>退单号：WJ22061800457</t>
  </si>
  <si>
    <t>THJS220708000044</t>
  </si>
  <si>
    <t>TD220706000021</t>
  </si>
  <si>
    <t>退单号：WJ22062900158</t>
  </si>
  <si>
    <t>-17.72</t>
  </si>
  <si>
    <t>-6.78</t>
  </si>
  <si>
    <t>THJS220708000043</t>
  </si>
  <si>
    <t>TD220706000072</t>
  </si>
  <si>
    <t>-17.88</t>
  </si>
  <si>
    <t>退单号：WJ22063000507</t>
  </si>
  <si>
    <t>THJS220708000042</t>
  </si>
  <si>
    <t>TD220706000081</t>
  </si>
  <si>
    <t>退单号：WJ22070200124</t>
  </si>
  <si>
    <t>THJS220708000041</t>
  </si>
  <si>
    <t>TD220706000051</t>
  </si>
  <si>
    <t>退单号：WJ22062500061</t>
  </si>
  <si>
    <t>THJS220708000040</t>
  </si>
  <si>
    <t>TD220706000070</t>
  </si>
  <si>
    <t>-31.79</t>
  </si>
  <si>
    <t>-7.81</t>
  </si>
  <si>
    <t>24.57%</t>
  </si>
  <si>
    <t>退单号：WJ22061800454</t>
  </si>
  <si>
    <t>THJS220708000039</t>
  </si>
  <si>
    <t>TD220706000069</t>
  </si>
  <si>
    <t>-29.32</t>
  </si>
  <si>
    <t>退单号：WJ22062400515</t>
  </si>
  <si>
    <t>THJS220708000038</t>
  </si>
  <si>
    <t>TD220706000099</t>
  </si>
  <si>
    <t>退单号：WJ22070500058</t>
  </si>
  <si>
    <t>THJS220708000037</t>
  </si>
  <si>
    <t>TD220706000057</t>
  </si>
  <si>
    <t>退单号：WJ22062800018</t>
  </si>
  <si>
    <t>THJS220708000036</t>
  </si>
  <si>
    <t>TD220706000098</t>
  </si>
  <si>
    <t>-26.99</t>
  </si>
  <si>
    <t>-11.41</t>
  </si>
  <si>
    <t>退单号：WJ22070200126</t>
  </si>
  <si>
    <t>THJS220708000035</t>
  </si>
  <si>
    <t>TD220706000100</t>
  </si>
  <si>
    <t>退单号：WJ22062000706</t>
  </si>
  <si>
    <t>THJS220708000034</t>
  </si>
  <si>
    <t>TD220706000078</t>
  </si>
  <si>
    <t>退单号：WJ22070200317</t>
  </si>
  <si>
    <t>THJS220708000033</t>
  </si>
  <si>
    <t>TD220706000046</t>
  </si>
  <si>
    <t>-22.77</t>
  </si>
  <si>
    <t>-8.73</t>
  </si>
  <si>
    <t>退单号：WJ22062300204</t>
  </si>
  <si>
    <t>THJS220708000032</t>
  </si>
  <si>
    <t>TD220706000111</t>
  </si>
  <si>
    <t>-20.81</t>
  </si>
  <si>
    <t>-10.69</t>
  </si>
  <si>
    <t>51.37%</t>
  </si>
  <si>
    <t>33.94%</t>
  </si>
  <si>
    <t>退单号：202207010019</t>
  </si>
  <si>
    <t>THJS220708000031</t>
  </si>
  <si>
    <t>TD220706000113</t>
  </si>
  <si>
    <t>退单号：202207030042</t>
  </si>
  <si>
    <t>THJS220708000030</t>
  </si>
  <si>
    <t>TD220706000073</t>
  </si>
  <si>
    <t>-1.63</t>
  </si>
  <si>
    <t>-0.33</t>
  </si>
  <si>
    <t>20.25%</t>
  </si>
  <si>
    <t>16.84%</t>
  </si>
  <si>
    <t>退单号：WJ22061800455</t>
  </si>
  <si>
    <t>-2.38</t>
  </si>
  <si>
    <t>51.26%</t>
  </si>
  <si>
    <t>33.89%</t>
  </si>
  <si>
    <t>THJS220708000029</t>
  </si>
  <si>
    <t>TD220706000094</t>
  </si>
  <si>
    <t>三得利果瀑茶百香果西柚味乌龙茶500ml*15瓶</t>
  </si>
  <si>
    <t>6972549660479</t>
  </si>
  <si>
    <t>-16.93</t>
  </si>
  <si>
    <t>-11.87</t>
  </si>
  <si>
    <t>70.11%</t>
  </si>
  <si>
    <t>41.22%</t>
  </si>
  <si>
    <t>退单号：WJ22061400205</t>
  </si>
  <si>
    <t>THJS220708000028</t>
  </si>
  <si>
    <t>TD220706000109</t>
  </si>
  <si>
    <t>退单号：202206150236</t>
  </si>
  <si>
    <t>THJS220708000027</t>
  </si>
  <si>
    <t>TD220706000052</t>
  </si>
  <si>
    <t>退单号：WJ22062800017</t>
  </si>
  <si>
    <t>THJS220708000026</t>
  </si>
  <si>
    <t>TD220706000065</t>
  </si>
  <si>
    <t>退单号：WJ22062800451</t>
  </si>
  <si>
    <t>THJS220708000025</t>
  </si>
  <si>
    <t>TD220706000020</t>
  </si>
  <si>
    <t>-13.74</t>
  </si>
  <si>
    <t>-8.36</t>
  </si>
  <si>
    <t>60.84%</t>
  </si>
  <si>
    <t>37.83%</t>
  </si>
  <si>
    <t>退单号：WJ22063000503</t>
  </si>
  <si>
    <t>THJS220708000024</t>
  </si>
  <si>
    <t>TD220706000074</t>
  </si>
  <si>
    <t>-3.17</t>
  </si>
  <si>
    <t>60.88%</t>
  </si>
  <si>
    <t>37.84%</t>
  </si>
  <si>
    <t>退单号：WJ22062800020</t>
  </si>
  <si>
    <t>-9.15</t>
  </si>
  <si>
    <t>-6.95</t>
  </si>
  <si>
    <t>THJS220708000023</t>
  </si>
  <si>
    <t>TD220706000035</t>
  </si>
  <si>
    <t>-15.18</t>
  </si>
  <si>
    <t>-5.82</t>
  </si>
  <si>
    <t>退单号：WJ22062200286</t>
  </si>
  <si>
    <t>THJS220708000022</t>
  </si>
  <si>
    <t>TD220706000104</t>
  </si>
  <si>
    <t>退单号：WJ22070100186</t>
  </si>
  <si>
    <t>THJS220708000021</t>
  </si>
  <si>
    <t>TD220706000090</t>
  </si>
  <si>
    <t>退单号：WJ22062000704</t>
  </si>
  <si>
    <t>THJS220708000020</t>
  </si>
  <si>
    <t>TD220706000059</t>
  </si>
  <si>
    <t>退单号：WJ22061800453</t>
  </si>
  <si>
    <t>THJS220708000019</t>
  </si>
  <si>
    <t>TD220706000087</t>
  </si>
  <si>
    <t>退单号：WJ22062200289</t>
  </si>
  <si>
    <t>THJS220708000018</t>
  </si>
  <si>
    <t>TD220706000066</t>
  </si>
  <si>
    <t>退单号：WJ22062200288</t>
  </si>
  <si>
    <t>THJS220708000017</t>
  </si>
  <si>
    <t>TD220706000056</t>
  </si>
  <si>
    <t>-12.01</t>
  </si>
  <si>
    <t>-2.99</t>
  </si>
  <si>
    <t>退单号：WJ22070500057</t>
  </si>
  <si>
    <t>THJS220708000016</t>
  </si>
  <si>
    <t>TD220706000050</t>
  </si>
  <si>
    <t>退单号：WJ22052600017</t>
  </si>
  <si>
    <t>THJS220708000015</t>
  </si>
  <si>
    <t>TD220706000084</t>
  </si>
  <si>
    <t>-10.60</t>
  </si>
  <si>
    <t>24.53%</t>
  </si>
  <si>
    <t>19.70%</t>
  </si>
  <si>
    <t>退单号：WJ22062000702</t>
  </si>
  <si>
    <t>THJS220708000014</t>
  </si>
  <si>
    <t>TD220706000108</t>
  </si>
  <si>
    <t>退单号：2022052525120</t>
  </si>
  <si>
    <t>THJS220708000013</t>
  </si>
  <si>
    <t>TD220706000112</t>
  </si>
  <si>
    <t>退单号：202207010065</t>
  </si>
  <si>
    <t>THJS220708000012</t>
  </si>
  <si>
    <t>TD220706000075</t>
  </si>
  <si>
    <t>退单号：WJ22062500062</t>
  </si>
  <si>
    <t>THJS220708000011</t>
  </si>
  <si>
    <t>TD220706000083</t>
  </si>
  <si>
    <t>退单号：WJ22062000701</t>
  </si>
  <si>
    <t>THJS220708000010</t>
  </si>
  <si>
    <t>TD220706000043</t>
  </si>
  <si>
    <t>退单号：WJ22063000505</t>
  </si>
  <si>
    <t>THJS220708000009</t>
  </si>
  <si>
    <t>TD220706000101</t>
  </si>
  <si>
    <t>-4.75</t>
  </si>
  <si>
    <t>-2.45</t>
  </si>
  <si>
    <t>51.58%</t>
  </si>
  <si>
    <t>34.03%</t>
  </si>
  <si>
    <t>退单号：WJ22062100403</t>
  </si>
  <si>
    <t>THJS220708000008</t>
  </si>
  <si>
    <t>TD220706000103</t>
  </si>
  <si>
    <t>-3.28</t>
  </si>
  <si>
    <t>退单号：WJ22070100185</t>
  </si>
  <si>
    <t>THJS220708000007</t>
  </si>
  <si>
    <t>TD220706000077</t>
  </si>
  <si>
    <t>-3.53</t>
  </si>
  <si>
    <t>-0.87</t>
  </si>
  <si>
    <t>退单号：WJ22062100402</t>
  </si>
  <si>
    <t>THJS220708000006</t>
  </si>
  <si>
    <t>TD220706000019</t>
  </si>
  <si>
    <t>退单号：WJ22062000695</t>
  </si>
  <si>
    <t>THJS220708000005</t>
  </si>
  <si>
    <t>TD220706000085</t>
  </si>
  <si>
    <t>退单号：WJ22062000703</t>
  </si>
  <si>
    <t>THJS220708000004</t>
  </si>
  <si>
    <t>TD220706000062</t>
  </si>
  <si>
    <t>-1,376.49</t>
  </si>
  <si>
    <t>-581.91</t>
  </si>
  <si>
    <t>退单号：WJ22062800019</t>
  </si>
  <si>
    <t>THJS220708000003</t>
  </si>
  <si>
    <t>TD220706000092</t>
  </si>
  <si>
    <t>-1,187.56</t>
  </si>
  <si>
    <t>-502.04</t>
  </si>
  <si>
    <t>退单号：WJ22062300065</t>
  </si>
  <si>
    <t>-305.12</t>
  </si>
  <si>
    <t>12.62</t>
  </si>
  <si>
    <t>THJS220708000002</t>
  </si>
  <si>
    <t>TD220706000064</t>
  </si>
  <si>
    <t>-1,241.54</t>
  </si>
  <si>
    <t>-524.86</t>
  </si>
  <si>
    <t>退单号：WJ22062800075</t>
  </si>
  <si>
    <t>THJS220628000001</t>
  </si>
  <si>
    <t>TD220628000001</t>
  </si>
  <si>
    <t>-945.00</t>
  </si>
  <si>
    <t>-273.00</t>
  </si>
  <si>
    <t>退单号：WJ22060200179（6月15日退回库房）</t>
  </si>
  <si>
    <t>THJS220617000059</t>
  </si>
  <si>
    <t>TD220616000067</t>
  </si>
  <si>
    <t>退单号：WJ22053000423</t>
  </si>
  <si>
    <t>三得利果瀑茶卡曼橘柠檬味绿茶500ml*15瓶</t>
  </si>
  <si>
    <t>6972549660455</t>
  </si>
  <si>
    <t>-36.66</t>
  </si>
  <si>
    <t>-25.74</t>
  </si>
  <si>
    <t>THJS220617000058</t>
  </si>
  <si>
    <t>TD220616000056</t>
  </si>
  <si>
    <t>-684.00</t>
  </si>
  <si>
    <t>-197.60</t>
  </si>
  <si>
    <t>退单号：WJ22060100399</t>
  </si>
  <si>
    <t>THJS220617000057</t>
  </si>
  <si>
    <t>TD220616000058</t>
  </si>
  <si>
    <t>-382.33</t>
  </si>
  <si>
    <t>-97.67</t>
  </si>
  <si>
    <t>退单号：WJ22052700207</t>
  </si>
  <si>
    <t>THJS220617000056</t>
  </si>
  <si>
    <t>TD220616000071</t>
  </si>
  <si>
    <t>退单号：WJ22060100280</t>
  </si>
  <si>
    <t>-192.13</t>
  </si>
  <si>
    <t>-47.87</t>
  </si>
  <si>
    <t>-179.10</t>
  </si>
  <si>
    <t>-45.90</t>
  </si>
  <si>
    <t>THJS220617000055</t>
  </si>
  <si>
    <t>TD220616000043</t>
  </si>
  <si>
    <t>-360.00</t>
  </si>
  <si>
    <t>-104.00</t>
  </si>
  <si>
    <t>退单号：WJ22060100369</t>
  </si>
  <si>
    <t>THJS220617000054</t>
  </si>
  <si>
    <t>TD220616000057</t>
  </si>
  <si>
    <t>-296.89</t>
  </si>
  <si>
    <t>-125.51</t>
  </si>
  <si>
    <t>退单号：WJ22060500186</t>
  </si>
  <si>
    <t>THJS220617000053</t>
  </si>
  <si>
    <t>TD220616000042</t>
  </si>
  <si>
    <t>-334.32</t>
  </si>
  <si>
    <t>-85.68</t>
  </si>
  <si>
    <t>退单号：WJ22052800499</t>
  </si>
  <si>
    <t>THJS220617000052</t>
  </si>
  <si>
    <t>TD220616000068</t>
  </si>
  <si>
    <t>-274.80</t>
  </si>
  <si>
    <t>-70.20</t>
  </si>
  <si>
    <t>退单号：WJ22060600229</t>
  </si>
  <si>
    <t>-31.04</t>
  </si>
  <si>
    <t>-21.76</t>
  </si>
  <si>
    <t>70.10%</t>
  </si>
  <si>
    <t>THJS220617000051</t>
  </si>
  <si>
    <t>TD220616000039</t>
  </si>
  <si>
    <t>退单号：WJ22060200179</t>
  </si>
  <si>
    <t>THJS220617000050</t>
  </si>
  <si>
    <t>TD220616000069</t>
  </si>
  <si>
    <t>-180.00</t>
  </si>
  <si>
    <t>-52.00</t>
  </si>
  <si>
    <t>退单号：WJ22061100459</t>
  </si>
  <si>
    <t>-17.43</t>
  </si>
  <si>
    <t>-6.57</t>
  </si>
  <si>
    <t>THJS220617000049</t>
  </si>
  <si>
    <t>TD220616000040</t>
  </si>
  <si>
    <t>-252.00</t>
  </si>
  <si>
    <t>-72.80</t>
  </si>
  <si>
    <t>退单号：WJ22060500117</t>
  </si>
  <si>
    <t>THJS220617000048</t>
  </si>
  <si>
    <t>TD220616000026</t>
  </si>
  <si>
    <t>-234.00</t>
  </si>
  <si>
    <t>-67.60</t>
  </si>
  <si>
    <t>退单号：WJ22061200009</t>
  </si>
  <si>
    <t>THJS220617000047</t>
  </si>
  <si>
    <t>TD220616000044</t>
  </si>
  <si>
    <t>-71.69</t>
  </si>
  <si>
    <t>-18.31</t>
  </si>
  <si>
    <t>退单号：WJ22061000256</t>
  </si>
  <si>
    <t>-72.05</t>
  </si>
  <si>
    <t>-17.95</t>
  </si>
  <si>
    <t>-83.58</t>
  </si>
  <si>
    <t>-21.42</t>
  </si>
  <si>
    <t>THJS220617000046</t>
  </si>
  <si>
    <t>TD220616000070</t>
  </si>
  <si>
    <t>退单号：WJ22060300192</t>
  </si>
  <si>
    <t>THJS220617000045</t>
  </si>
  <si>
    <t>TD220616000030</t>
  </si>
  <si>
    <t>退单号：WJ22060900164</t>
  </si>
  <si>
    <t>THJS220617000044</t>
  </si>
  <si>
    <t>TD220616000047</t>
  </si>
  <si>
    <t>-59.01</t>
  </si>
  <si>
    <t>-37.59</t>
  </si>
  <si>
    <t>退单号：WJ22061200041</t>
  </si>
  <si>
    <t>-30.34</t>
  </si>
  <si>
    <t>38.43%</t>
  </si>
  <si>
    <t>27.76%</t>
  </si>
  <si>
    <t>THJS220617000043</t>
  </si>
  <si>
    <t>TD220616000065</t>
  </si>
  <si>
    <t>-25.04</t>
  </si>
  <si>
    <t>-15.76</t>
  </si>
  <si>
    <t>退单号：WJ22060900262</t>
  </si>
  <si>
    <t>THJS220617000042</t>
  </si>
  <si>
    <t>TD220616000061</t>
  </si>
  <si>
    <t>-94.46</t>
  </si>
  <si>
    <t>-39.94</t>
  </si>
  <si>
    <t>退单号：WJ22061200276</t>
  </si>
  <si>
    <t>THJS220617000041</t>
  </si>
  <si>
    <t>TD220616000031</t>
  </si>
  <si>
    <t>-30.91</t>
  </si>
  <si>
    <t>-19.69</t>
  </si>
  <si>
    <t>退单号：WJ22061000302</t>
  </si>
  <si>
    <t>THJS220617000040</t>
  </si>
  <si>
    <t>TD220616000032</t>
  </si>
  <si>
    <t>-56.20</t>
  </si>
  <si>
    <t>-35.80</t>
  </si>
  <si>
    <t>退单号：WJ22061300075</t>
  </si>
  <si>
    <t>THJS220617000039</t>
  </si>
  <si>
    <t>TD220616000041</t>
  </si>
  <si>
    <t>-50.58</t>
  </si>
  <si>
    <t>-32.22</t>
  </si>
  <si>
    <t>退单号：WJ22053000342</t>
  </si>
  <si>
    <t>THJS220617000038</t>
  </si>
  <si>
    <t>TD220616000059</t>
  </si>
  <si>
    <t>退单号：WJ22060900090</t>
  </si>
  <si>
    <t>-25.28</t>
  </si>
  <si>
    <t>27.77%</t>
  </si>
  <si>
    <t>THJS220617000037</t>
  </si>
  <si>
    <t>TD220616000066</t>
  </si>
  <si>
    <t>-2.36</t>
  </si>
  <si>
    <t>-1.24</t>
  </si>
  <si>
    <t>52.54%</t>
  </si>
  <si>
    <t>退单号：WJ22060800218</t>
  </si>
  <si>
    <t>-23.90</t>
  </si>
  <si>
    <t>-6.10</t>
  </si>
  <si>
    <t>-2.66</t>
  </si>
  <si>
    <t>THJS220617000036</t>
  </si>
  <si>
    <t>TD220616000075</t>
  </si>
  <si>
    <t>退单号：202206100104</t>
  </si>
  <si>
    <t>-22.75</t>
  </si>
  <si>
    <t>-8.75</t>
  </si>
  <si>
    <t>27.78%</t>
  </si>
  <si>
    <t>THJS220617000035</t>
  </si>
  <si>
    <t>TD220616000045</t>
  </si>
  <si>
    <t>-36.53</t>
  </si>
  <si>
    <t>-23.27</t>
  </si>
  <si>
    <t>退单号：WJ22060600107</t>
  </si>
  <si>
    <t>THJS220617000034</t>
  </si>
  <si>
    <t>TD220616000050</t>
  </si>
  <si>
    <t>退单号：WJ22060100428</t>
  </si>
  <si>
    <t>-9.94</t>
  </si>
  <si>
    <t>-3.46</t>
  </si>
  <si>
    <t>34.81%</t>
  </si>
  <si>
    <t>25.82%</t>
  </si>
  <si>
    <t>THJS220617000033</t>
  </si>
  <si>
    <t>TD220616000035</t>
  </si>
  <si>
    <t>-34.06</t>
  </si>
  <si>
    <t>-18.44</t>
  </si>
  <si>
    <t>退单号：WJ22060900049</t>
  </si>
  <si>
    <t>THJS220617000032</t>
  </si>
  <si>
    <t>TD220616000029</t>
  </si>
  <si>
    <t>-3.18</t>
  </si>
  <si>
    <t>退单号：WJ22060600182</t>
  </si>
  <si>
    <t>THJS220617000031</t>
  </si>
  <si>
    <t>TD220616000034</t>
  </si>
  <si>
    <t>-35.40</t>
  </si>
  <si>
    <t>-13.60</t>
  </si>
  <si>
    <t>38.42%</t>
  </si>
  <si>
    <t>退单号：WJ22061100251</t>
  </si>
  <si>
    <t>THJS220617000030</t>
  </si>
  <si>
    <t>TD220616000024</t>
  </si>
  <si>
    <t>退单号：WJ22060100120</t>
  </si>
  <si>
    <t>THJS220617000029</t>
  </si>
  <si>
    <t>TD220616000073</t>
  </si>
  <si>
    <t>-30.95</t>
  </si>
  <si>
    <t>-13.85</t>
  </si>
  <si>
    <t>退单号：202206070185</t>
  </si>
  <si>
    <t>THJS220617000028</t>
  </si>
  <si>
    <t>TD220616000046</t>
  </si>
  <si>
    <t>-25.29</t>
  </si>
  <si>
    <t>-16.11</t>
  </si>
  <si>
    <t>退单号：WJ22061000429</t>
  </si>
  <si>
    <t>THJS220617000027</t>
  </si>
  <si>
    <t>TD220616000048</t>
  </si>
  <si>
    <t>-22.48</t>
  </si>
  <si>
    <t>-14.32</t>
  </si>
  <si>
    <t>退单号：WJ22060500132</t>
  </si>
  <si>
    <t>THJS220617000026</t>
  </si>
  <si>
    <t>TD220616000052</t>
  </si>
  <si>
    <t>-12.52</t>
  </si>
  <si>
    <t>-7.88</t>
  </si>
  <si>
    <t>退单号：WJ22060100173</t>
  </si>
  <si>
    <t>-2.19</t>
  </si>
  <si>
    <t>-2.46</t>
  </si>
  <si>
    <t>THJS220617000025</t>
  </si>
  <si>
    <t>TD220616000054</t>
  </si>
  <si>
    <t>退单号：WJ22053000433</t>
  </si>
  <si>
    <t>THJS220617000024</t>
  </si>
  <si>
    <t>TD220616000062</t>
  </si>
  <si>
    <t>-29.67</t>
  </si>
  <si>
    <t>0.27</t>
  </si>
  <si>
    <t>-0.91%</t>
  </si>
  <si>
    <t>退单号：WJ22061100649</t>
  </si>
  <si>
    <t>THJS220617000023</t>
  </si>
  <si>
    <t>TD220616000028</t>
  </si>
  <si>
    <t>退单号：WJ22052800377</t>
  </si>
  <si>
    <t>THJS220617000022</t>
  </si>
  <si>
    <t>TD220616000074</t>
  </si>
  <si>
    <t>-20.23</t>
  </si>
  <si>
    <t>-7.77</t>
  </si>
  <si>
    <t>38.41%</t>
  </si>
  <si>
    <t>27.75%</t>
  </si>
  <si>
    <t>退单号：202206090082</t>
  </si>
  <si>
    <t>THJS220617000021</t>
  </si>
  <si>
    <t>TD220616000055</t>
  </si>
  <si>
    <t>-16.69</t>
  </si>
  <si>
    <t>-10.51</t>
  </si>
  <si>
    <t>62.97%</t>
  </si>
  <si>
    <t>38.64%</t>
  </si>
  <si>
    <t>退单号：WJ22061200524</t>
  </si>
  <si>
    <t>THJS220617000020</t>
  </si>
  <si>
    <t>TD220616000027</t>
  </si>
  <si>
    <t>-16.86</t>
  </si>
  <si>
    <t>-10.74</t>
  </si>
  <si>
    <t>退单号：WJ22060700108</t>
  </si>
  <si>
    <t>THJS220617000019</t>
  </si>
  <si>
    <t>TD220616000049</t>
  </si>
  <si>
    <t>-10.92</t>
  </si>
  <si>
    <t>75.94%</t>
  </si>
  <si>
    <t>43.16%</t>
  </si>
  <si>
    <t>退单号：WJ22052900486</t>
  </si>
  <si>
    <t>THJS220617000018</t>
  </si>
  <si>
    <t>TD220616000064</t>
  </si>
  <si>
    <t>-6.92</t>
  </si>
  <si>
    <t>退单号：WJ22052900234</t>
  </si>
  <si>
    <t>THJS220617000017</t>
  </si>
  <si>
    <t>TD220616000025</t>
  </si>
  <si>
    <t>退单号：WJ22053000074</t>
  </si>
  <si>
    <t>THJS220617000016</t>
  </si>
  <si>
    <t>TD220616000023</t>
  </si>
  <si>
    <t>-9.85</t>
  </si>
  <si>
    <t>退单号：WJ22060900208</t>
  </si>
  <si>
    <t>THJS220617000015</t>
  </si>
  <si>
    <t>TD220616000063</t>
  </si>
  <si>
    <t>-4.59</t>
  </si>
  <si>
    <t>退单号：WJ22060700111</t>
  </si>
  <si>
    <t>THJS220617000014</t>
  </si>
  <si>
    <t>TD220616000072</t>
  </si>
  <si>
    <t>退单号：WJ22060100394</t>
  </si>
  <si>
    <t>THJS220617000013</t>
  </si>
  <si>
    <t>TD220616000051</t>
  </si>
  <si>
    <t>退单号：WJ22052800159</t>
  </si>
  <si>
    <t>THJS220617000012</t>
  </si>
  <si>
    <t>TD220616000060</t>
  </si>
  <si>
    <t>退单号：WJ22052500123</t>
  </si>
  <si>
    <t>THJS220617000011</t>
  </si>
  <si>
    <t>TD220616000036</t>
  </si>
  <si>
    <t>退单号：WJ22061300117</t>
  </si>
  <si>
    <t>THJS220617000010</t>
  </si>
  <si>
    <t>TD220616000037</t>
  </si>
  <si>
    <t>退单号：WJ22052900707</t>
  </si>
  <si>
    <t>THJS220617000009</t>
  </si>
  <si>
    <t>TD220616000033</t>
  </si>
  <si>
    <t>-3.22</t>
  </si>
  <si>
    <t>21.74%</t>
  </si>
  <si>
    <t>17.86%</t>
  </si>
  <si>
    <t>退单号：WJ22061100021</t>
  </si>
  <si>
    <t>-0.73</t>
  </si>
  <si>
    <t>-0.82</t>
  </si>
  <si>
    <t>THJS220617000008</t>
  </si>
  <si>
    <t>TD220616000053</t>
  </si>
  <si>
    <t>-2.81</t>
  </si>
  <si>
    <t>-1.79</t>
  </si>
  <si>
    <t>退单号：WJ220610000026</t>
  </si>
  <si>
    <t>THJS220617000005</t>
  </si>
  <si>
    <t>TD220616000038</t>
  </si>
  <si>
    <t>-1.96</t>
  </si>
  <si>
    <t>-1.49</t>
  </si>
  <si>
    <t>退单号：WJ22052900835</t>
  </si>
  <si>
    <t>THJS220525000014</t>
  </si>
  <si>
    <t>TD220525000012</t>
  </si>
  <si>
    <t>-61.52</t>
  </si>
  <si>
    <t>-32.98</t>
  </si>
  <si>
    <t>退单号：WJ22052100407</t>
  </si>
  <si>
    <t>THJS220525000013</t>
  </si>
  <si>
    <t>TD220525000010</t>
  </si>
  <si>
    <t>-205.07</t>
  </si>
  <si>
    <t>-109.93</t>
  </si>
  <si>
    <t>退单号：WJ22052200116</t>
  </si>
  <si>
    <t>THJS220525000012</t>
  </si>
  <si>
    <t>TD220525000011</t>
  </si>
  <si>
    <t>-75.19</t>
  </si>
  <si>
    <t>-40.31</t>
  </si>
  <si>
    <t>退单号：WJ22052400008</t>
  </si>
  <si>
    <t>THJS220525000009</t>
  </si>
  <si>
    <t>TD220525000014</t>
  </si>
  <si>
    <t>退单号：WJ22030900873</t>
  </si>
  <si>
    <t>THJS220525000006</t>
  </si>
  <si>
    <t>TD220525000007</t>
  </si>
  <si>
    <t>-5.62</t>
  </si>
  <si>
    <t>退单号：WJ22032000875</t>
  </si>
  <si>
    <t>THJS220525000002</t>
  </si>
  <si>
    <t>TD220524000003</t>
  </si>
  <si>
    <t>退单号：WJ22050800180（由于TD220518000018退单1.25台椰打错成500台椰，因此重新制单做账.）</t>
  </si>
  <si>
    <t>THJS220525000001</t>
  </si>
  <si>
    <t>TD220524000002</t>
  </si>
  <si>
    <t>-23.21</t>
  </si>
  <si>
    <t>-12.19</t>
  </si>
  <si>
    <t>52.52%</t>
  </si>
  <si>
    <t>退单号：WJ22050300093（补TD220507000039少打的3瓶）</t>
  </si>
  <si>
    <t>THJS220524000005</t>
  </si>
  <si>
    <t>TD220524000014</t>
  </si>
  <si>
    <t>-28.10</t>
  </si>
  <si>
    <t>-11.90</t>
  </si>
  <si>
    <t>退单号：WJ22041500832（补TD220422000018少开的数量）</t>
  </si>
  <si>
    <t>THJS220520000057</t>
  </si>
  <si>
    <t>TD220518000059</t>
  </si>
  <si>
    <t>-13.23</t>
  </si>
  <si>
    <t>-4.27</t>
  </si>
  <si>
    <t>32.28%</t>
  </si>
  <si>
    <t>退单号：202205070019</t>
  </si>
  <si>
    <t>THJS220520000056</t>
  </si>
  <si>
    <t>TD220518000058</t>
  </si>
  <si>
    <t>退单号：WJ22051100055</t>
  </si>
  <si>
    <t>THJS220520000055</t>
  </si>
  <si>
    <t>TD220518000056</t>
  </si>
  <si>
    <t>-3.92</t>
  </si>
  <si>
    <t>-2.98</t>
  </si>
  <si>
    <t>退单号：WJ22050900064</t>
  </si>
  <si>
    <t>THJS220520000054</t>
  </si>
  <si>
    <t>TD220518000055</t>
  </si>
  <si>
    <t>-38.12</t>
  </si>
  <si>
    <t>退单号：WJ22050900063</t>
  </si>
  <si>
    <t>THJS220520000053</t>
  </si>
  <si>
    <t>TD220518000057</t>
  </si>
  <si>
    <t>-55.35</t>
  </si>
  <si>
    <t>-21.65</t>
  </si>
  <si>
    <t>退单号：WJ22050900080</t>
  </si>
  <si>
    <t>THJS220520000052</t>
  </si>
  <si>
    <t>TD220518000054</t>
  </si>
  <si>
    <t>-8.44</t>
  </si>
  <si>
    <t>-10.16</t>
  </si>
  <si>
    <t>退单号：WJ22050900062</t>
  </si>
  <si>
    <t>THJS220520000051</t>
  </si>
  <si>
    <t>TD220518000053</t>
  </si>
  <si>
    <t>-7.46</t>
  </si>
  <si>
    <t>-3.04</t>
  </si>
  <si>
    <t>40.75%</t>
  </si>
  <si>
    <t>退单号：WJ22051200535</t>
  </si>
  <si>
    <t>THJS220520000050</t>
  </si>
  <si>
    <t>TD220518000052</t>
  </si>
  <si>
    <t>-19.67</t>
  </si>
  <si>
    <t>-12.53</t>
  </si>
  <si>
    <t>退单号：WJ22051300173</t>
  </si>
  <si>
    <t>THJS220520000049</t>
  </si>
  <si>
    <t>TD220518000051</t>
  </si>
  <si>
    <t>退单号：WJ22051200529</t>
  </si>
  <si>
    <t>THJS220520000048</t>
  </si>
  <si>
    <t>TD220518000050</t>
  </si>
  <si>
    <t>退单号：WJ22051101046</t>
  </si>
  <si>
    <t>-144.10</t>
  </si>
  <si>
    <t>-35.90</t>
  </si>
  <si>
    <t>THJS220520000047</t>
  </si>
  <si>
    <t>TD220518000048</t>
  </si>
  <si>
    <t>-8.54</t>
  </si>
  <si>
    <t>62.98%</t>
  </si>
  <si>
    <t>退单号：WJ22051300691</t>
  </si>
  <si>
    <t>-4.92</t>
  </si>
  <si>
    <t>-5.93</t>
  </si>
  <si>
    <t>120.53%</t>
  </si>
  <si>
    <t>54.65%</t>
  </si>
  <si>
    <t>THJS220520000046</t>
  </si>
  <si>
    <t>TD220518000049</t>
  </si>
  <si>
    <t>退单号：WJ22051101037</t>
  </si>
  <si>
    <t>THJS220520000045</t>
  </si>
  <si>
    <t>TD220518000046</t>
  </si>
  <si>
    <t>退单号：WJ22051101545</t>
  </si>
  <si>
    <t>THJS220520000044</t>
  </si>
  <si>
    <t>TD220518000047</t>
  </si>
  <si>
    <t>-3.27</t>
  </si>
  <si>
    <t>-2.48</t>
  </si>
  <si>
    <t>退单号：WJ22050700087</t>
  </si>
  <si>
    <t>THJS220520000043</t>
  </si>
  <si>
    <t>TD220518000045</t>
  </si>
  <si>
    <t>-3.36</t>
  </si>
  <si>
    <t>退单号：WJ22051101534</t>
  </si>
  <si>
    <t>THJS220520000042</t>
  </si>
  <si>
    <t>TD220518000044</t>
  </si>
  <si>
    <t>退单号：WJ22050700149</t>
  </si>
  <si>
    <t>THJS220520000041</t>
  </si>
  <si>
    <t>TD220518000043</t>
  </si>
  <si>
    <t>-6.74</t>
  </si>
  <si>
    <t>-2.86</t>
  </si>
  <si>
    <t>42.43%</t>
  </si>
  <si>
    <t>29.79%</t>
  </si>
  <si>
    <t>退单号：WJ22051000685</t>
  </si>
  <si>
    <t>THJS220520000040</t>
  </si>
  <si>
    <t>TD220518000042</t>
  </si>
  <si>
    <t>-4.05</t>
  </si>
  <si>
    <t>40.70%</t>
  </si>
  <si>
    <t>退单号：WJ22051000660</t>
  </si>
  <si>
    <t>THJS220520000039</t>
  </si>
  <si>
    <t>TD220518000040</t>
  </si>
  <si>
    <t>退单号：WJ22051200144</t>
  </si>
  <si>
    <t>-80.51</t>
  </si>
  <si>
    <t>-34.99</t>
  </si>
  <si>
    <t>THJS220520000038</t>
  </si>
  <si>
    <t>TD220518000041</t>
  </si>
  <si>
    <t>-4.22</t>
  </si>
  <si>
    <t>-0.98</t>
  </si>
  <si>
    <t>23.22%</t>
  </si>
  <si>
    <t>18.85%</t>
  </si>
  <si>
    <t>退单号：WJ22051000227</t>
  </si>
  <si>
    <t>THJS220520000037</t>
  </si>
  <si>
    <t>TD220518000039</t>
  </si>
  <si>
    <t>退单号：WJ22051101274</t>
  </si>
  <si>
    <t>THJS220520000036</t>
  </si>
  <si>
    <t>TD220518000038</t>
  </si>
  <si>
    <t>-11.14</t>
  </si>
  <si>
    <t>退单号：WJ22051101190</t>
  </si>
  <si>
    <t>THJS220520000035</t>
  </si>
  <si>
    <t>TD220518000037</t>
  </si>
  <si>
    <t>-5.89</t>
  </si>
  <si>
    <t>-4.46</t>
  </si>
  <si>
    <t>75.72%</t>
  </si>
  <si>
    <t>43.09%</t>
  </si>
  <si>
    <t>退单号：WJ22051101189</t>
  </si>
  <si>
    <t>THJS220520000034</t>
  </si>
  <si>
    <t>TD220518000036</t>
  </si>
  <si>
    <t>-13.67</t>
  </si>
  <si>
    <t>退单号：WJ22051101188</t>
  </si>
  <si>
    <t>THJS220520000033</t>
  </si>
  <si>
    <t>TD220518000035</t>
  </si>
  <si>
    <t>-6.11</t>
  </si>
  <si>
    <t>-3.99</t>
  </si>
  <si>
    <t>65.30%</t>
  </si>
  <si>
    <t>39.50%</t>
  </si>
  <si>
    <t>退单号：WJ22051101186</t>
  </si>
  <si>
    <t>THJS220520000032</t>
  </si>
  <si>
    <t>TD220518000034</t>
  </si>
  <si>
    <t>-39.90</t>
  </si>
  <si>
    <t>退单号：WJ22051200061</t>
  </si>
  <si>
    <t>THJS220520000031</t>
  </si>
  <si>
    <t>TD220518000032</t>
  </si>
  <si>
    <t>23.27%</t>
  </si>
  <si>
    <t>18.88%</t>
  </si>
  <si>
    <t>退单号：WJ22051200030</t>
  </si>
  <si>
    <t>THJS220520000030</t>
  </si>
  <si>
    <t>TD220518000031</t>
  </si>
  <si>
    <t>退单号：WJ22051102004</t>
  </si>
  <si>
    <t>THJS220520000029</t>
  </si>
  <si>
    <t>TD220518000033</t>
  </si>
  <si>
    <t>-5.32</t>
  </si>
  <si>
    <t>退单号：WJ22051200060</t>
  </si>
  <si>
    <t>-26.46</t>
  </si>
  <si>
    <t>THJS220520000028</t>
  </si>
  <si>
    <t>TD220518000030</t>
  </si>
  <si>
    <t>退单号：WJ22051101970</t>
  </si>
  <si>
    <t>THJS220520000027</t>
  </si>
  <si>
    <t>TD220518000029</t>
  </si>
  <si>
    <t>退单号：WJ22051300233</t>
  </si>
  <si>
    <t>THJS220520000026</t>
  </si>
  <si>
    <t>TD220518000028</t>
  </si>
  <si>
    <t>-64.63</t>
  </si>
  <si>
    <t>-41.17</t>
  </si>
  <si>
    <t>退单号：WJ22051101296</t>
  </si>
  <si>
    <t>THJS220520000025</t>
  </si>
  <si>
    <t>TD220518000027</t>
  </si>
  <si>
    <t>退单号：WJ22051101338</t>
  </si>
  <si>
    <t>-64.39</t>
  </si>
  <si>
    <t>-30.11</t>
  </si>
  <si>
    <t>46.76%</t>
  </si>
  <si>
    <t>THJS220520000024</t>
  </si>
  <si>
    <t>TD220518000026</t>
  </si>
  <si>
    <t>退单号：WJ22051101335</t>
  </si>
  <si>
    <t>THJS220520000023</t>
  </si>
  <si>
    <t>TD220518000024</t>
  </si>
  <si>
    <t>-120.08</t>
  </si>
  <si>
    <t>-29.92</t>
  </si>
  <si>
    <t>退单号：WJ22051101329</t>
  </si>
  <si>
    <t>THJS220520000022</t>
  </si>
  <si>
    <t>TD220518000025</t>
  </si>
  <si>
    <t>退单号：WJ22051101331</t>
  </si>
  <si>
    <t>THJS220520000021</t>
  </si>
  <si>
    <t>TD220518000022</t>
  </si>
  <si>
    <t>退单号：WJ22051101313</t>
  </si>
  <si>
    <t>THJS220520000020</t>
  </si>
  <si>
    <t>TD220518000021</t>
  </si>
  <si>
    <t>-242.78</t>
  </si>
  <si>
    <t>-102.82</t>
  </si>
  <si>
    <t>退单号：WJ22050600861</t>
  </si>
  <si>
    <t>THJS220520000019</t>
  </si>
  <si>
    <t>TD220518000023</t>
  </si>
  <si>
    <t>退单号：WJ22051101324</t>
  </si>
  <si>
    <t>THJS220520000018</t>
  </si>
  <si>
    <t>TD220518000019</t>
  </si>
  <si>
    <t>退单号：WJ22051100690</t>
  </si>
  <si>
    <t>THJS220520000017</t>
  </si>
  <si>
    <t>TD220518000020</t>
  </si>
  <si>
    <t>-19.90</t>
  </si>
  <si>
    <t>-8.10</t>
  </si>
  <si>
    <t>退单号：WJ22051001174</t>
  </si>
  <si>
    <t>THJS220520000016</t>
  </si>
  <si>
    <t>TD220518000017</t>
  </si>
  <si>
    <t>退单号：WJ22051100186</t>
  </si>
  <si>
    <t>THJS220520000014</t>
  </si>
  <si>
    <t>TD220518000016</t>
  </si>
  <si>
    <t>退单号：WJ22051100168</t>
  </si>
  <si>
    <t>THJS220520000013</t>
  </si>
  <si>
    <t>TD220518000015</t>
  </si>
  <si>
    <t>退单号：WJ22051100159</t>
  </si>
  <si>
    <t>THJS220520000012</t>
  </si>
  <si>
    <t>TD220518000014</t>
  </si>
  <si>
    <t>退单号：WJ22051100156</t>
  </si>
  <si>
    <t>THJS220520000011</t>
  </si>
  <si>
    <t>TD220518000013</t>
  </si>
  <si>
    <t>退单号：WJ22051100144</t>
  </si>
  <si>
    <t>THJS220520000010</t>
  </si>
  <si>
    <t>TD220518000009</t>
  </si>
  <si>
    <t>退单号：WJ22051100086</t>
  </si>
  <si>
    <t>THJS220520000009</t>
  </si>
  <si>
    <t>TD220518000010</t>
  </si>
  <si>
    <t>退单号：WJ22051100089</t>
  </si>
  <si>
    <t>THJS220520000008</t>
  </si>
  <si>
    <t>TD220518000006</t>
  </si>
  <si>
    <t>退单号：WJ22051001416</t>
  </si>
  <si>
    <t>THJS220520000007</t>
  </si>
  <si>
    <t>TD220518000012</t>
  </si>
  <si>
    <t>退单号：WJ22051100096</t>
  </si>
  <si>
    <t>THJS220520000006</t>
  </si>
  <si>
    <t>TD220518000005</t>
  </si>
  <si>
    <t>退单号：WJ22051001415</t>
  </si>
  <si>
    <t>THJS220520000005</t>
  </si>
  <si>
    <t>TD220518000008</t>
  </si>
  <si>
    <t>退单号：WJ22051100083</t>
  </si>
  <si>
    <t>THJS220520000004</t>
  </si>
  <si>
    <t>TD220518000011</t>
  </si>
  <si>
    <t>退单号：WJ22051100091</t>
  </si>
  <si>
    <t>THJS220520000003</t>
  </si>
  <si>
    <t>TD220518000007</t>
  </si>
  <si>
    <t>-24.02</t>
  </si>
  <si>
    <t>-5.98</t>
  </si>
  <si>
    <t>退单号：WJ22051001417</t>
  </si>
  <si>
    <t>THJS220519000044</t>
  </si>
  <si>
    <t>TD220519000009</t>
  </si>
  <si>
    <t>-701.38</t>
  </si>
  <si>
    <t>-297.02</t>
  </si>
  <si>
    <t>退单号：WJ22051500627</t>
  </si>
  <si>
    <t>THJS220519000043</t>
  </si>
  <si>
    <t>TD220519000033</t>
  </si>
  <si>
    <t>退单号：WJ22051400725</t>
  </si>
  <si>
    <t>THJS220519000042</t>
  </si>
  <si>
    <t>TD220519000031</t>
  </si>
  <si>
    <t>-108.07</t>
  </si>
  <si>
    <t>-26.93</t>
  </si>
  <si>
    <t>退单号：WJ22051600004</t>
  </si>
  <si>
    <t>THJS220519000041</t>
  </si>
  <si>
    <t>TD220519000027</t>
  </si>
  <si>
    <t>退单号：WJ22051400556</t>
  </si>
  <si>
    <t>THJS220519000040</t>
  </si>
  <si>
    <t>TD220519000012</t>
  </si>
  <si>
    <t>退单号：WJ22051600692</t>
  </si>
  <si>
    <t>THJS220519000039</t>
  </si>
  <si>
    <t>TD220519000013</t>
  </si>
  <si>
    <t>退单号：WJ22051600694</t>
  </si>
  <si>
    <t>THJS220519000038</t>
  </si>
  <si>
    <t>TD220519000014</t>
  </si>
  <si>
    <t>退单号：WJ22051600695</t>
  </si>
  <si>
    <t>THJS220519000037</t>
  </si>
  <si>
    <t>TD220519000015</t>
  </si>
  <si>
    <t>退单号：WJ22051600696</t>
  </si>
  <si>
    <t>THJS220519000036</t>
  </si>
  <si>
    <t>TD220519000018</t>
  </si>
  <si>
    <t>退单号：WJ22051600699</t>
  </si>
  <si>
    <t>THJS220519000035</t>
  </si>
  <si>
    <t>TD220519000019</t>
  </si>
  <si>
    <t>退单号：WJ22051600701</t>
  </si>
  <si>
    <t>THJS220519000034</t>
  </si>
  <si>
    <t>TD220519000020</t>
  </si>
  <si>
    <t>退单号：WJ22051600702</t>
  </si>
  <si>
    <t>THJS220519000033</t>
  </si>
  <si>
    <t>TD220519000022</t>
  </si>
  <si>
    <t>退单号：WJ22051600704</t>
  </si>
  <si>
    <t>THJS220519000032</t>
  </si>
  <si>
    <t>TD220519000016</t>
  </si>
  <si>
    <t>退单号：WJ22051600697</t>
  </si>
  <si>
    <t>THJS220519000031</t>
  </si>
  <si>
    <t>TD220519000021</t>
  </si>
  <si>
    <t>退单号：WJ22051600703</t>
  </si>
  <si>
    <t>THJS220519000030</t>
  </si>
  <si>
    <t>TD220519000024</t>
  </si>
  <si>
    <t>退单号：WJ22051600411</t>
  </si>
  <si>
    <t>THJS220519000029</t>
  </si>
  <si>
    <t>TD220519000030</t>
  </si>
  <si>
    <t>-85.45</t>
  </si>
  <si>
    <t>-32.15</t>
  </si>
  <si>
    <t>退单号：WJ22051600618</t>
  </si>
  <si>
    <t>THJS220519000028</t>
  </si>
  <si>
    <t>TD220519000017</t>
  </si>
  <si>
    <t>退单号：WJ22051600698</t>
  </si>
  <si>
    <t>THJS220519000027</t>
  </si>
  <si>
    <t>TD220519000028</t>
  </si>
  <si>
    <t>-62.60</t>
  </si>
  <si>
    <t>-39.40</t>
  </si>
  <si>
    <t>退单号：WJ22051500379</t>
  </si>
  <si>
    <t>THJS220519000026</t>
  </si>
  <si>
    <t>TD220519000023</t>
  </si>
  <si>
    <t>-55.30</t>
  </si>
  <si>
    <t>-34.80</t>
  </si>
  <si>
    <t>退单号：WJ22051500726</t>
  </si>
  <si>
    <t>THJS220519000025</t>
  </si>
  <si>
    <t>TD220519000025</t>
  </si>
  <si>
    <t>退单号：WJ22051400529</t>
  </si>
  <si>
    <t>THJS220519000024</t>
  </si>
  <si>
    <t>TD220519000010</t>
  </si>
  <si>
    <t>退单号：WJ22051600580</t>
  </si>
  <si>
    <t>THJS220519000023</t>
  </si>
  <si>
    <t>TD220519000032</t>
  </si>
  <si>
    <t>退单号：WJ22051400584</t>
  </si>
  <si>
    <t>THJS220519000022</t>
  </si>
  <si>
    <t>TD220519000026</t>
  </si>
  <si>
    <t>退单号：WJ22051400543</t>
  </si>
  <si>
    <t>THJS220519000021</t>
  </si>
  <si>
    <t>TD220519000029</t>
  </si>
  <si>
    <t>-29.11</t>
  </si>
  <si>
    <t>-9.39</t>
  </si>
  <si>
    <t>32.26%</t>
  </si>
  <si>
    <t>24.39%</t>
  </si>
  <si>
    <t>退单号：WJ22051501068</t>
  </si>
  <si>
    <t>THJS220519000020</t>
  </si>
  <si>
    <t>TD220519000008</t>
  </si>
  <si>
    <t>-17.74</t>
  </si>
  <si>
    <t>-11.16</t>
  </si>
  <si>
    <t>62.91%</t>
  </si>
  <si>
    <t>退单号：WJ22051400771</t>
  </si>
  <si>
    <t>THJS220519000019</t>
  </si>
  <si>
    <t>TD220519000011</t>
  </si>
  <si>
    <t>退单号：WJ22051600581</t>
  </si>
  <si>
    <t>THJS220519000018</t>
  </si>
  <si>
    <t>TD220519000034</t>
  </si>
  <si>
    <t>-9.89</t>
  </si>
  <si>
    <t>-2.11</t>
  </si>
  <si>
    <t>21.33%</t>
  </si>
  <si>
    <t>退单号：WJ22051600764</t>
  </si>
  <si>
    <t>38.89%</t>
  </si>
  <si>
    <t>28.00%</t>
  </si>
  <si>
    <t>THJS220512000063</t>
  </si>
  <si>
    <t>TD220507000020</t>
  </si>
  <si>
    <t>退单号：WJ22043000434</t>
  </si>
  <si>
    <t>-288.19</t>
  </si>
  <si>
    <t>-71.81</t>
  </si>
  <si>
    <t>-668.64</t>
  </si>
  <si>
    <t>-171.36</t>
  </si>
  <si>
    <t>THJS220512000062</t>
  </si>
  <si>
    <t>TD220507000013</t>
  </si>
  <si>
    <t>-179.22</t>
  </si>
  <si>
    <t>-45.78</t>
  </si>
  <si>
    <t>退单号：WJ22050400385</t>
  </si>
  <si>
    <t>-336.22</t>
  </si>
  <si>
    <t>-83.78</t>
  </si>
  <si>
    <t>THJS220512000061</t>
  </si>
  <si>
    <t>TD220507000057</t>
  </si>
  <si>
    <t>-454.02</t>
  </si>
  <si>
    <t>-115.98</t>
  </si>
  <si>
    <t>退单号：WJ22050600982</t>
  </si>
  <si>
    <t>THJS220512000060</t>
  </si>
  <si>
    <t>TD220507000056</t>
  </si>
  <si>
    <t>-405.96</t>
  </si>
  <si>
    <t>-104.04</t>
  </si>
  <si>
    <t>退单号：WJ22050600983</t>
  </si>
  <si>
    <t>THJS220512000059</t>
  </si>
  <si>
    <t>TD220507000059</t>
  </si>
  <si>
    <t>退单号：WJ22050300047</t>
  </si>
  <si>
    <t>THJS220512000058</t>
  </si>
  <si>
    <t>TD220507000052</t>
  </si>
  <si>
    <t>-324.22</t>
  </si>
  <si>
    <t>-80.78</t>
  </si>
  <si>
    <t>退单号：WJ22050300075</t>
  </si>
  <si>
    <t>THJS220512000057</t>
  </si>
  <si>
    <t>TD220507000016</t>
  </si>
  <si>
    <t>-119.48</t>
  </si>
  <si>
    <t>-30.52</t>
  </si>
  <si>
    <t>退单号：WJ22042901074</t>
  </si>
  <si>
    <t>THJS220512000056</t>
  </si>
  <si>
    <t>TD220507000051</t>
  </si>
  <si>
    <t>-27.34</t>
  </si>
  <si>
    <t>-14.66</t>
  </si>
  <si>
    <t>退单号：WJ22050300073</t>
  </si>
  <si>
    <t>-44.34</t>
  </si>
  <si>
    <t>42.08%</t>
  </si>
  <si>
    <t>29.62%</t>
  </si>
  <si>
    <t>-165.57</t>
  </si>
  <si>
    <t>-75.93</t>
  </si>
  <si>
    <t>45.86%</t>
  </si>
  <si>
    <t>31.44%</t>
  </si>
  <si>
    <t>THJS220512000055</t>
  </si>
  <si>
    <t>TD220507000021</t>
  </si>
  <si>
    <t>退单号：WJ22043000336</t>
  </si>
  <si>
    <t>-51.73</t>
  </si>
  <si>
    <t>-21.77</t>
  </si>
  <si>
    <t>-43.19</t>
  </si>
  <si>
    <t>-19.81</t>
  </si>
  <si>
    <t>45.87%</t>
  </si>
  <si>
    <t>THJS220512000054</t>
  </si>
  <si>
    <t>TD220507000035</t>
  </si>
  <si>
    <t>退单号：WJ22050300182</t>
  </si>
  <si>
    <t>-191.04</t>
  </si>
  <si>
    <t>-48.96</t>
  </si>
  <si>
    <t>THJS220512000053</t>
  </si>
  <si>
    <t>TD220507000053</t>
  </si>
  <si>
    <t>退单号：WJ22043000774</t>
  </si>
  <si>
    <t>THJS220512000052</t>
  </si>
  <si>
    <t>TD220507000031</t>
  </si>
  <si>
    <t>退单号：WJ22043000462</t>
  </si>
  <si>
    <t>THJS220512000051</t>
  </si>
  <si>
    <t>TD220507000018</t>
  </si>
  <si>
    <t>退单号：WJ22042901076</t>
  </si>
  <si>
    <t>-71.99</t>
  </si>
  <si>
    <t>-33.01</t>
  </si>
  <si>
    <t>45.85%</t>
  </si>
  <si>
    <t>THJS220512000050</t>
  </si>
  <si>
    <t>TD220507000003</t>
  </si>
  <si>
    <t>退单号：WJ22050400159</t>
  </si>
  <si>
    <t>THJS220512000049</t>
  </si>
  <si>
    <t>TD220507000030</t>
  </si>
  <si>
    <t>退单号：WJ22043000453</t>
  </si>
  <si>
    <t>THJS220512000048</t>
  </si>
  <si>
    <t>TD220507000041</t>
  </si>
  <si>
    <t>退单号：WJ22050300095</t>
  </si>
  <si>
    <t>THJS220512000047</t>
  </si>
  <si>
    <t>TD220507000042</t>
  </si>
  <si>
    <t>退单号：WJ22050300096</t>
  </si>
  <si>
    <t>THJS220512000046</t>
  </si>
  <si>
    <t>TD220507000043</t>
  </si>
  <si>
    <t>退单号：WJ22050300097</t>
  </si>
  <si>
    <t>THJS220512000045</t>
  </si>
  <si>
    <t>TD220507000017</t>
  </si>
  <si>
    <t>退单号：WJ22042901075</t>
  </si>
  <si>
    <t>THJS220512000044</t>
  </si>
  <si>
    <t>TD220507000049</t>
  </si>
  <si>
    <t>退单号：WJ22050300046</t>
  </si>
  <si>
    <t>THJS220512000043</t>
  </si>
  <si>
    <t>TD220507000005</t>
  </si>
  <si>
    <t>退单号：WJ22050400162</t>
  </si>
  <si>
    <t>THJS220512000042</t>
  </si>
  <si>
    <t>TD220507000048</t>
  </si>
  <si>
    <t>退单号：WJ22050300045</t>
  </si>
  <si>
    <t>THJS220512000041</t>
  </si>
  <si>
    <t>TD220507000036</t>
  </si>
  <si>
    <t>-100.78</t>
  </si>
  <si>
    <t>-46.22</t>
  </si>
  <si>
    <t>退单号：WJ22050300198</t>
  </si>
  <si>
    <t>THJS220512000040</t>
  </si>
  <si>
    <t>TD220507000058</t>
  </si>
  <si>
    <t>退单号：WJ22050600980</t>
  </si>
  <si>
    <t>THJS220512000039</t>
  </si>
  <si>
    <t>TD220507000047</t>
  </si>
  <si>
    <t>退单号：WJ22050300033</t>
  </si>
  <si>
    <t>THJS220512000038</t>
  </si>
  <si>
    <t>TD220507000050</t>
  </si>
  <si>
    <t>-88.67</t>
  </si>
  <si>
    <t>-37.33</t>
  </si>
  <si>
    <t>42.10%</t>
  </si>
  <si>
    <t>29.63%</t>
  </si>
  <si>
    <t>退单号：WJ22050300057</t>
  </si>
  <si>
    <t>THJS220512000037</t>
  </si>
  <si>
    <t>TD220507000029</t>
  </si>
  <si>
    <t>退单号：WJ22043000451</t>
  </si>
  <si>
    <t>THJS220512000036</t>
  </si>
  <si>
    <t>TD220507000004</t>
  </si>
  <si>
    <t>退单号：WJ22050400160</t>
  </si>
  <si>
    <t>THJS220512000035</t>
  </si>
  <si>
    <t>TD220507000002</t>
  </si>
  <si>
    <t>退单号：WJ22050100320</t>
  </si>
  <si>
    <t>THJS220512000034</t>
  </si>
  <si>
    <t>TD220507000019</t>
  </si>
  <si>
    <t>-66.50</t>
  </si>
  <si>
    <t>-28.00</t>
  </si>
  <si>
    <t>42.11%</t>
  </si>
  <si>
    <t>退单号：WJ22042901089</t>
  </si>
  <si>
    <t>THJS220512000033</t>
  </si>
  <si>
    <t>TD220507000006</t>
  </si>
  <si>
    <t>退单号：WJ22050400116</t>
  </si>
  <si>
    <t>THJS220512000032</t>
  </si>
  <si>
    <t>TD220507000007</t>
  </si>
  <si>
    <t>退单号：WJ22050400117</t>
  </si>
  <si>
    <t>THJS220512000031</t>
  </si>
  <si>
    <t>TD220507000011</t>
  </si>
  <si>
    <t>退单号：WJ22050400127</t>
  </si>
  <si>
    <t>THJS220512000030</t>
  </si>
  <si>
    <t>TD220507000012</t>
  </si>
  <si>
    <t>退单号：WJ22050400128</t>
  </si>
  <si>
    <t>THJS220512000029</t>
  </si>
  <si>
    <t>TD220507000022</t>
  </si>
  <si>
    <t>-49.45</t>
  </si>
  <si>
    <t>退单号：WJ22050600568</t>
  </si>
  <si>
    <t>THJS220512000028</t>
  </si>
  <si>
    <t>TD220507000028</t>
  </si>
  <si>
    <t>退单号：WJ22043000442</t>
  </si>
  <si>
    <t>THJS220512000027</t>
  </si>
  <si>
    <t>TD220507000046</t>
  </si>
  <si>
    <t>退单号：WJ22050300103</t>
  </si>
  <si>
    <t>THJS220512000026</t>
  </si>
  <si>
    <t>TD220507000025</t>
  </si>
  <si>
    <t>-37.20</t>
  </si>
  <si>
    <t>退单号：WJ22050600671</t>
  </si>
  <si>
    <t>THJS220512000025</t>
  </si>
  <si>
    <t>TD220507000038</t>
  </si>
  <si>
    <t>退单号：WJ22050300092</t>
  </si>
  <si>
    <t>THJS220512000024</t>
  </si>
  <si>
    <t>TD220507000040</t>
  </si>
  <si>
    <t>退单号：WJ22050300094</t>
  </si>
  <si>
    <t>THJS220512000023</t>
  </si>
  <si>
    <t>TD220507000024</t>
  </si>
  <si>
    <t>退单号：WJ22050600625</t>
  </si>
  <si>
    <t>THJS220512000022</t>
  </si>
  <si>
    <t>TD220510000004</t>
  </si>
  <si>
    <t>-29.56</t>
  </si>
  <si>
    <t>-12.44</t>
  </si>
  <si>
    <t>退单号：WJ22050600981</t>
  </si>
  <si>
    <t>THJS220512000021</t>
  </si>
  <si>
    <t>TD220507000023</t>
  </si>
  <si>
    <t>退单号：WJ22050600574</t>
  </si>
  <si>
    <t>THJS220512000020</t>
  </si>
  <si>
    <t>TD220507000044</t>
  </si>
  <si>
    <t>退单号：WJ22050300098</t>
  </si>
  <si>
    <t>THJS220512000019</t>
  </si>
  <si>
    <t>TD220507000045</t>
  </si>
  <si>
    <t>退单号：WJ22050300101</t>
  </si>
  <si>
    <t>THJS220512000018</t>
  </si>
  <si>
    <t>TD220507000054</t>
  </si>
  <si>
    <t>退单号：WJ22050600337</t>
  </si>
  <si>
    <t>THJS220512000017</t>
  </si>
  <si>
    <t>TD220507000055</t>
  </si>
  <si>
    <t>-24.80</t>
  </si>
  <si>
    <t>-10.20</t>
  </si>
  <si>
    <t>退单号：WJ22050500821</t>
  </si>
  <si>
    <t>THJS220512000016</t>
  </si>
  <si>
    <t>TD220507000034</t>
  </si>
  <si>
    <t>退单号：WJ22050300179</t>
  </si>
  <si>
    <t>THJS220512000015</t>
  </si>
  <si>
    <t>TD220507000037</t>
  </si>
  <si>
    <t>退单号：WJ22050300091</t>
  </si>
  <si>
    <t>THJS220512000014</t>
  </si>
  <si>
    <t>TD220507000014</t>
  </si>
  <si>
    <t>-14.88</t>
  </si>
  <si>
    <t>退单号：WJ22050600115</t>
  </si>
  <si>
    <t>THJS220512000013</t>
  </si>
  <si>
    <t>TD220507000015</t>
  </si>
  <si>
    <t>-12.40</t>
  </si>
  <si>
    <t>-5.10</t>
  </si>
  <si>
    <t>退单号：WJ22050500353</t>
  </si>
  <si>
    <t>THJS220512000012</t>
  </si>
  <si>
    <t>TD220507000009</t>
  </si>
  <si>
    <t>退单号：WJ22050400123</t>
  </si>
  <si>
    <t>THJS220512000011</t>
  </si>
  <si>
    <t>TD220507000039</t>
  </si>
  <si>
    <t>-4.06</t>
  </si>
  <si>
    <t>退单号：WJ22050300093</t>
  </si>
  <si>
    <t>THJS220512000010</t>
  </si>
  <si>
    <t>TD220507000010</t>
  </si>
  <si>
    <t>-7.44</t>
  </si>
  <si>
    <t>退单号：WJ22050400124</t>
  </si>
  <si>
    <t>THJS220512000009</t>
  </si>
  <si>
    <t>TD220507000032</t>
  </si>
  <si>
    <t>退单号：WJ22050500163</t>
  </si>
  <si>
    <t>THJS220512000008</t>
  </si>
  <si>
    <t>TD220507000008</t>
  </si>
  <si>
    <t>退单号：WJ22050400120</t>
  </si>
  <si>
    <t>THJS220512000007</t>
  </si>
  <si>
    <t>TD220507000033</t>
  </si>
  <si>
    <t>退单号：WJ22050300171</t>
  </si>
  <si>
    <t>THJS220512000006</t>
  </si>
  <si>
    <t>TD220507000027</t>
  </si>
  <si>
    <t>退单号：WJ22050600189</t>
  </si>
  <si>
    <t>THJS220512000005</t>
  </si>
  <si>
    <t>TD220507000026</t>
  </si>
  <si>
    <t>退单号：WJ22050600188</t>
  </si>
  <si>
    <t>THJS220508000163</t>
  </si>
  <si>
    <t>TD220430000081</t>
  </si>
  <si>
    <t>-358.43</t>
  </si>
  <si>
    <t>-91.57</t>
  </si>
  <si>
    <t>订单号：WJ22042100434</t>
  </si>
  <si>
    <t>-624.42</t>
  </si>
  <si>
    <t>-155.58</t>
  </si>
  <si>
    <t>-752.22</t>
  </si>
  <si>
    <t>-192.78</t>
  </si>
  <si>
    <t>THJS220508000162</t>
  </si>
  <si>
    <t>TD220430000162</t>
  </si>
  <si>
    <t>-752.71</t>
  </si>
  <si>
    <t>-192.29</t>
  </si>
  <si>
    <t>订单号：WJ22041900394</t>
  </si>
  <si>
    <t>-155.22</t>
  </si>
  <si>
    <t>-39.78</t>
  </si>
  <si>
    <t>THJS220508000161</t>
  </si>
  <si>
    <t>TD220430000066</t>
  </si>
  <si>
    <t>-227.01</t>
  </si>
  <si>
    <t>-57.99</t>
  </si>
  <si>
    <t>订单号：WJ22042801268</t>
  </si>
  <si>
    <t>THJS220508000160</t>
  </si>
  <si>
    <t>TD220430000156</t>
  </si>
  <si>
    <t>-588.39</t>
  </si>
  <si>
    <t>-146.61</t>
  </si>
  <si>
    <t>订单号：WJ22042900575</t>
  </si>
  <si>
    <t>-167.16</t>
  </si>
  <si>
    <t>-42.84</t>
  </si>
  <si>
    <t>THJS220508000159</t>
  </si>
  <si>
    <t>TD220430000029</t>
  </si>
  <si>
    <t>订单号：WJ22041900440</t>
  </si>
  <si>
    <t>-460.71</t>
  </si>
  <si>
    <t>-211.29</t>
  </si>
  <si>
    <t>THJS220508000158</t>
  </si>
  <si>
    <t>TD220430000154</t>
  </si>
  <si>
    <t>订单号：WJ22042500138</t>
  </si>
  <si>
    <t>-358.20</t>
  </si>
  <si>
    <t>-91.80</t>
  </si>
  <si>
    <t>THJS220508000157</t>
  </si>
  <si>
    <t>TD220430000092</t>
  </si>
  <si>
    <t>-215.06</t>
  </si>
  <si>
    <t>-54.94</t>
  </si>
  <si>
    <t>订单号：WJ22042100949</t>
  </si>
  <si>
    <t>-228.15</t>
  </si>
  <si>
    <t>-56.85</t>
  </si>
  <si>
    <t>THJS220508000156</t>
  </si>
  <si>
    <t>TD220430000010</t>
  </si>
  <si>
    <t>-394.28</t>
  </si>
  <si>
    <t>-100.72</t>
  </si>
  <si>
    <t>订单号：WJ22042101127</t>
  </si>
  <si>
    <t>-84.06</t>
  </si>
  <si>
    <t>-20.94</t>
  </si>
  <si>
    <t>THJS220508000155</t>
  </si>
  <si>
    <t>TD220430000026</t>
  </si>
  <si>
    <t>订单号：WJ22042101261</t>
  </si>
  <si>
    <t>-262.68</t>
  </si>
  <si>
    <t>-67.32</t>
  </si>
  <si>
    <t>THJS220508000154</t>
  </si>
  <si>
    <t>TD220430000155</t>
  </si>
  <si>
    <t>订单号：WJ22042500163</t>
  </si>
  <si>
    <t>-251.95</t>
  </si>
  <si>
    <t>-115.55</t>
  </si>
  <si>
    <t>THJS220508000153</t>
  </si>
  <si>
    <t>TD220430000090</t>
  </si>
  <si>
    <t>-256.27</t>
  </si>
  <si>
    <t>-108.53</t>
  </si>
  <si>
    <t>订单号：WJ22042900602</t>
  </si>
  <si>
    <t>THJS220508000152</t>
  </si>
  <si>
    <t>TD220430000024</t>
  </si>
  <si>
    <t>订单号：WJ22042600465</t>
  </si>
  <si>
    <t>-73.89</t>
  </si>
  <si>
    <t>-31.11</t>
  </si>
  <si>
    <t>-49.52</t>
  </si>
  <si>
    <t>THJS220508000151</t>
  </si>
  <si>
    <t>TD220430000089</t>
  </si>
  <si>
    <t>-102.53</t>
  </si>
  <si>
    <t>-54.97</t>
  </si>
  <si>
    <t>订单号：WJ22042100826</t>
  </si>
  <si>
    <t>-81.28</t>
  </si>
  <si>
    <t>-34.22</t>
  </si>
  <si>
    <t>-93.58</t>
  </si>
  <si>
    <t>THJS220508000150</t>
  </si>
  <si>
    <t>TD220430000106</t>
  </si>
  <si>
    <t>订单号：WJ22042800897</t>
  </si>
  <si>
    <t>THJS220508000149</t>
  </si>
  <si>
    <t>TD220430000095</t>
  </si>
  <si>
    <t>-259.14</t>
  </si>
  <si>
    <t>-89.26</t>
  </si>
  <si>
    <t>订单号：WJ22042800952</t>
  </si>
  <si>
    <t>THJS220508000148</t>
  </si>
  <si>
    <t>TD220430000094</t>
  </si>
  <si>
    <t>-249.17</t>
  </si>
  <si>
    <t>-85.83</t>
  </si>
  <si>
    <t>订单号：WJ22042800951</t>
  </si>
  <si>
    <t>THJS220508000147</t>
  </si>
  <si>
    <t>TD220430000053</t>
  </si>
  <si>
    <t>订单号：WJ22042100550</t>
  </si>
  <si>
    <t>THJS220508000146</t>
  </si>
  <si>
    <t>TD220430000119</t>
  </si>
  <si>
    <t>-238.80</t>
  </si>
  <si>
    <t>-61.20</t>
  </si>
  <si>
    <t>订单号：WJ22042600036</t>
  </si>
  <si>
    <t>THJS220508000145</t>
  </si>
  <si>
    <t>TD220430000074</t>
  </si>
  <si>
    <t>订单号：WJ22042400479</t>
  </si>
  <si>
    <t>THJS220508000144</t>
  </si>
  <si>
    <t>TD220430000160</t>
  </si>
  <si>
    <t>订单号：WJ22042700547</t>
  </si>
  <si>
    <t>THJS220508000143</t>
  </si>
  <si>
    <t>TD220430000069</t>
  </si>
  <si>
    <t>订单号：WJ22042300143</t>
  </si>
  <si>
    <t>THJS220508000142</t>
  </si>
  <si>
    <t>TD220430000009</t>
  </si>
  <si>
    <t>订单号：WJ22042101126</t>
  </si>
  <si>
    <t>THJS220508000141</t>
  </si>
  <si>
    <t>TD220430000007</t>
  </si>
  <si>
    <t>订单号：WJ22042400028</t>
  </si>
  <si>
    <t>-71.64</t>
  </si>
  <si>
    <t>-18.36</t>
  </si>
  <si>
    <t>THJS220508000140</t>
  </si>
  <si>
    <t>TD220430000113</t>
  </si>
  <si>
    <t>订单号：WJ22042300248</t>
  </si>
  <si>
    <t>-86.38</t>
  </si>
  <si>
    <t>-39.62</t>
  </si>
  <si>
    <t>THJS220508000139</t>
  </si>
  <si>
    <t>TD220430000034</t>
  </si>
  <si>
    <t>订单号：WJ22042800666</t>
  </si>
  <si>
    <t>-57.59</t>
  </si>
  <si>
    <t>-26.41</t>
  </si>
  <si>
    <t>THJS220508000138</t>
  </si>
  <si>
    <t>TD220430000104</t>
  </si>
  <si>
    <t>订单号：WJ22042101109</t>
  </si>
  <si>
    <t>THJS220508000137</t>
  </si>
  <si>
    <t>TD220430000011</t>
  </si>
  <si>
    <t>-157.35</t>
  </si>
  <si>
    <t>-100.25</t>
  </si>
  <si>
    <t>订单号：WJ22042800777</t>
  </si>
  <si>
    <t>THJS220508000136</t>
  </si>
  <si>
    <t>TD220430000159</t>
  </si>
  <si>
    <t>订单号：WJ22042700536</t>
  </si>
  <si>
    <t>THJS220508000135</t>
  </si>
  <si>
    <t>TD220430000073</t>
  </si>
  <si>
    <t>订单号：WJ22042400478</t>
  </si>
  <si>
    <t>THJS220508000134</t>
  </si>
  <si>
    <t>TD220430000141</t>
  </si>
  <si>
    <t>订单号：WJ22042100588</t>
  </si>
  <si>
    <t>THJS220508000133</t>
  </si>
  <si>
    <t>TD220430000142</t>
  </si>
  <si>
    <t>订单号：WJ22042101486</t>
  </si>
  <si>
    <t>THJS220508000132</t>
  </si>
  <si>
    <t>TD220430000028</t>
  </si>
  <si>
    <t>-150.38</t>
  </si>
  <si>
    <t>-80.62</t>
  </si>
  <si>
    <t>订单号：WJ22041900430</t>
  </si>
  <si>
    <t>THJS220508000131</t>
  </si>
  <si>
    <t>TD220430000054</t>
  </si>
  <si>
    <t>订单号：WJ22042100553</t>
  </si>
  <si>
    <t>THJS220508000130</t>
  </si>
  <si>
    <t>TD220430000055</t>
  </si>
  <si>
    <t>订单号：WJ22042100581</t>
  </si>
  <si>
    <t>THJS220508000129</t>
  </si>
  <si>
    <t>TD220430000140</t>
  </si>
  <si>
    <t>-180.12</t>
  </si>
  <si>
    <t>-44.88</t>
  </si>
  <si>
    <t>订单号：WJ22042100587</t>
  </si>
  <si>
    <t>THJS220508000128</t>
  </si>
  <si>
    <t>TD220430000110</t>
  </si>
  <si>
    <t>-131.43</t>
  </si>
  <si>
    <t>-33.57</t>
  </si>
  <si>
    <t>订单号：WJ22042300190</t>
  </si>
  <si>
    <t>THJS220508000127</t>
  </si>
  <si>
    <t>TD220430000107</t>
  </si>
  <si>
    <t>-54.68</t>
  </si>
  <si>
    <t>订单号：WJ22042800917</t>
  </si>
  <si>
    <t>-28.79</t>
  </si>
  <si>
    <t>-13.21</t>
  </si>
  <si>
    <t>45.88%</t>
  </si>
  <si>
    <t>31.45%</t>
  </si>
  <si>
    <t>THJS220508000126</t>
  </si>
  <si>
    <t>TD220430000139</t>
  </si>
  <si>
    <t>订单号：WJ22042100563</t>
  </si>
  <si>
    <t>THJS220508000125</t>
  </si>
  <si>
    <t>TD220430000012</t>
  </si>
  <si>
    <t>订单号：WJ22042500467</t>
  </si>
  <si>
    <t>THJS220508000124</t>
  </si>
  <si>
    <t>TD220430000152</t>
  </si>
  <si>
    <t>-155.32</t>
  </si>
  <si>
    <t>-39.68</t>
  </si>
  <si>
    <t>订单号：WJ22042700915</t>
  </si>
  <si>
    <t>THJS220508000123</t>
  </si>
  <si>
    <t>TD220430000138</t>
  </si>
  <si>
    <t>订单号：WJ22042100538</t>
  </si>
  <si>
    <t>THJS220508000122</t>
  </si>
  <si>
    <t>TD220430000125</t>
  </si>
  <si>
    <t>订单号：WJ22042600057</t>
  </si>
  <si>
    <t>THJS220508000121</t>
  </si>
  <si>
    <t>TD220430000043</t>
  </si>
  <si>
    <t>订单号：WJ22041900666</t>
  </si>
  <si>
    <t>THJS220508000120</t>
  </si>
  <si>
    <t>TD220430000136</t>
  </si>
  <si>
    <t>-126.63</t>
  </si>
  <si>
    <t>-62.37</t>
  </si>
  <si>
    <t>订单号：WJ22042600069</t>
  </si>
  <si>
    <t>THJS220508000119</t>
  </si>
  <si>
    <t>TD220430000120</t>
  </si>
  <si>
    <t>-129.58</t>
  </si>
  <si>
    <t>-59.42</t>
  </si>
  <si>
    <t>订单号：WJ22042600037</t>
  </si>
  <si>
    <t>THJS220508000118</t>
  </si>
  <si>
    <t>TD220430000050</t>
  </si>
  <si>
    <t>订单号：WJ22041900556</t>
  </si>
  <si>
    <t>-64.79</t>
  </si>
  <si>
    <t>-29.71</t>
  </si>
  <si>
    <t>THJS220508000117</t>
  </si>
  <si>
    <t>TD220430000112</t>
  </si>
  <si>
    <t>订单号：WJ22042300247</t>
  </si>
  <si>
    <t>THJS220508000116</t>
  </si>
  <si>
    <t>TD220430000056</t>
  </si>
  <si>
    <t>订单号：WJ22042200142</t>
  </si>
  <si>
    <t>THJS220508000115</t>
  </si>
  <si>
    <t>TD220430000023</t>
  </si>
  <si>
    <t>订单号：WJ22042600373</t>
  </si>
  <si>
    <t>THJS220508000114</t>
  </si>
  <si>
    <t>TD220430000032</t>
  </si>
  <si>
    <t>订单号：WJ22042800659</t>
  </si>
  <si>
    <t>THJS220508000113</t>
  </si>
  <si>
    <t>TD220430000022</t>
  </si>
  <si>
    <t>订单号：WJ22042600372</t>
  </si>
  <si>
    <t>THJS220508000112</t>
  </si>
  <si>
    <t>TD220430000057</t>
  </si>
  <si>
    <t>订单号：WJ22042200144</t>
  </si>
  <si>
    <t>THJS220508000111</t>
  </si>
  <si>
    <t>TD220430000102</t>
  </si>
  <si>
    <t>订单号：WJ22042101106</t>
  </si>
  <si>
    <t>THJS220508000110</t>
  </si>
  <si>
    <t>TD220430000061</t>
  </si>
  <si>
    <t>订单号：WJ22042200212</t>
  </si>
  <si>
    <t>-50.39</t>
  </si>
  <si>
    <t>-23.11</t>
  </si>
  <si>
    <t>THJS220508000109</t>
  </si>
  <si>
    <t>TD220430000096</t>
  </si>
  <si>
    <t>-119.60</t>
  </si>
  <si>
    <t>-41.20</t>
  </si>
  <si>
    <t>订单号：WJ22042800953</t>
  </si>
  <si>
    <t>THJS220508000108</t>
  </si>
  <si>
    <t>TD220430000118</t>
  </si>
  <si>
    <t>订单号：WJ22042600035</t>
  </si>
  <si>
    <t>THJS220508000107</t>
  </si>
  <si>
    <t>TD220430000060</t>
  </si>
  <si>
    <t>-96.06</t>
  </si>
  <si>
    <t>-40.44</t>
  </si>
  <si>
    <t>订单号：WJ22042200197</t>
  </si>
  <si>
    <t>THJS220508000106</t>
  </si>
  <si>
    <t>TD220430000126</t>
  </si>
  <si>
    <t>订单号：WJ22042600058</t>
  </si>
  <si>
    <t>THJS220508000105</t>
  </si>
  <si>
    <t>TD220430000103</t>
  </si>
  <si>
    <t>订单号：WJ22042101107</t>
  </si>
  <si>
    <t>THJS220508000104</t>
  </si>
  <si>
    <t>TD220430000101</t>
  </si>
  <si>
    <t>订单号：WJ22042101104</t>
  </si>
  <si>
    <t>THJS220508000103</t>
  </si>
  <si>
    <t>TD220430000100</t>
  </si>
  <si>
    <t>订单号：WJ22042101103</t>
  </si>
  <si>
    <t>THJS220508000102</t>
  </si>
  <si>
    <t>TD220430000077</t>
  </si>
  <si>
    <t>订单号：WJ22042101312</t>
  </si>
  <si>
    <t>THJS220508000101</t>
  </si>
  <si>
    <t>TD220430000044</t>
  </si>
  <si>
    <t>订单号：WJ22041900667</t>
  </si>
  <si>
    <t>THJS220508000100</t>
  </si>
  <si>
    <t>TD220430000041</t>
  </si>
  <si>
    <t>订单号：WJ22041900663</t>
  </si>
  <si>
    <t>THJS220508000099</t>
  </si>
  <si>
    <t>TD220430000031</t>
  </si>
  <si>
    <t>订单号：WJ22042800656</t>
  </si>
  <si>
    <t>THJS220508000098</t>
  </si>
  <si>
    <t>TD220430000075</t>
  </si>
  <si>
    <t>订单号：WJ22042101303</t>
  </si>
  <si>
    <t>THJS220508000097</t>
  </si>
  <si>
    <t>TD220430000123</t>
  </si>
  <si>
    <t>订单号：WJ22042600041</t>
  </si>
  <si>
    <t>THJS220508000096</t>
  </si>
  <si>
    <t>TD220430000122</t>
  </si>
  <si>
    <t>订单号：WJ22042600040</t>
  </si>
  <si>
    <t>THJS220508000095</t>
  </si>
  <si>
    <t>TD220430000121</t>
  </si>
  <si>
    <t>订单号：WJ22042600039</t>
  </si>
  <si>
    <t>THJS220508000094</t>
  </si>
  <si>
    <t>TD220430000115</t>
  </si>
  <si>
    <t>订单号：WJ22042600015</t>
  </si>
  <si>
    <t>THJS220508000093</t>
  </si>
  <si>
    <t>TD220430000161</t>
  </si>
  <si>
    <t>-78.89</t>
  </si>
  <si>
    <t>-42.31</t>
  </si>
  <si>
    <t>53.63%</t>
  </si>
  <si>
    <t>订单号：202204260030</t>
  </si>
  <si>
    <t>THJS220508000092</t>
  </si>
  <si>
    <t>TD220430000166</t>
  </si>
  <si>
    <t>订单号：WJ22042100589</t>
  </si>
  <si>
    <t>THJS220508000091</t>
  </si>
  <si>
    <t>TD220430000163</t>
  </si>
  <si>
    <t>订单号：WJ22042501005</t>
  </si>
  <si>
    <t>THJS220508000090</t>
  </si>
  <si>
    <t>TD220430000151</t>
  </si>
  <si>
    <t>订单号：WJ22042700913</t>
  </si>
  <si>
    <t>THJS220508000089</t>
  </si>
  <si>
    <t>TD220430000135</t>
  </si>
  <si>
    <t>订单号：WJ22042600068</t>
  </si>
  <si>
    <t>THJS220508000088</t>
  </si>
  <si>
    <t>TD220430000078</t>
  </si>
  <si>
    <t>订单号：WJ22042101315</t>
  </si>
  <si>
    <t>THJS220508000087</t>
  </si>
  <si>
    <t>TD220430000076</t>
  </si>
  <si>
    <t>订单号：WJ22042101305</t>
  </si>
  <si>
    <t>THJS220508000086</t>
  </si>
  <si>
    <t>TD220430000065</t>
  </si>
  <si>
    <t>订单号：WJ22042801093</t>
  </si>
  <si>
    <t>THJS220508000085</t>
  </si>
  <si>
    <t>TD220430000062</t>
  </si>
  <si>
    <t>订单号：WJ22042801087</t>
  </si>
  <si>
    <t>THJS220508000084</t>
  </si>
  <si>
    <t>TD220430000040</t>
  </si>
  <si>
    <t>订单号：WJ22041900662</t>
  </si>
  <si>
    <t>THJS220508000083</t>
  </si>
  <si>
    <t>TD220430000082</t>
  </si>
  <si>
    <t>-67.44</t>
  </si>
  <si>
    <t>-42.96</t>
  </si>
  <si>
    <t>订单号：WJ22042100274</t>
  </si>
  <si>
    <t>THJS220508000082</t>
  </si>
  <si>
    <t>TD220430000093</t>
  </si>
  <si>
    <t>-79.73</t>
  </si>
  <si>
    <t>订单号：WJ22042800949</t>
  </si>
  <si>
    <t>THJS220508000081</t>
  </si>
  <si>
    <t>TD220430000099</t>
  </si>
  <si>
    <t>订单号：WJ22042101100</t>
  </si>
  <si>
    <t>THJS220508000080</t>
  </si>
  <si>
    <t>TD220430000086</t>
  </si>
  <si>
    <t>订单号：WJ22042800521</t>
  </si>
  <si>
    <t>THJS220508000079</t>
  </si>
  <si>
    <t>TD220430000068</t>
  </si>
  <si>
    <t>订单号：WJ22042300140</t>
  </si>
  <si>
    <t>THJS220508000078</t>
  </si>
  <si>
    <t>TD220430000063</t>
  </si>
  <si>
    <t>订单号：WJ22042801088</t>
  </si>
  <si>
    <t>THJS220508000077</t>
  </si>
  <si>
    <t>TD220430000014</t>
  </si>
  <si>
    <t>订单号：WJ22042500565</t>
  </si>
  <si>
    <t>THJS220508000076</t>
  </si>
  <si>
    <t>TD220430000083</t>
  </si>
  <si>
    <t>订单号：WJ22042100282</t>
  </si>
  <si>
    <t>THJS220508000075</t>
  </si>
  <si>
    <t>TD220430000117</t>
  </si>
  <si>
    <t>-54.43</t>
  </si>
  <si>
    <t>-29.57</t>
  </si>
  <si>
    <t>订单号：WJ22042600019</t>
  </si>
  <si>
    <t>THJS220508000074</t>
  </si>
  <si>
    <t>TD220430000072</t>
  </si>
  <si>
    <t>订单号：WJ22042300161</t>
  </si>
  <si>
    <t>THJS220508000073</t>
  </si>
  <si>
    <t>TD220430000017</t>
  </si>
  <si>
    <t>-52.59</t>
  </si>
  <si>
    <t>-28.21</t>
  </si>
  <si>
    <t>订单号：WJ22042500600</t>
  </si>
  <si>
    <t>THJS220508000072</t>
  </si>
  <si>
    <t>TD220430000147</t>
  </si>
  <si>
    <t>订单号：WJ22042700868</t>
  </si>
  <si>
    <t>THJS220508000071</t>
  </si>
  <si>
    <t>TD220430000088</t>
  </si>
  <si>
    <t>订单号：WJ22042800523</t>
  </si>
  <si>
    <t>THJS220508000070</t>
  </si>
  <si>
    <t>TD220430000059</t>
  </si>
  <si>
    <t>订单号：WJ22042700345</t>
  </si>
  <si>
    <t>THJS220508000069</t>
  </si>
  <si>
    <t>TD220430000027</t>
  </si>
  <si>
    <t>订单号：WJ22042101284</t>
  </si>
  <si>
    <t>THJS220508000068</t>
  </si>
  <si>
    <t>TD220430000124</t>
  </si>
  <si>
    <t>订单号：WJ22042600042</t>
  </si>
  <si>
    <t>THJS220508000067</t>
  </si>
  <si>
    <t>TD220430000070</t>
  </si>
  <si>
    <t>订单号：WJ22042300148</t>
  </si>
  <si>
    <t>THJS220508000066</t>
  </si>
  <si>
    <t>TD220430000134</t>
  </si>
  <si>
    <t>-40.82</t>
  </si>
  <si>
    <t>-22.18</t>
  </si>
  <si>
    <t>54.34%</t>
  </si>
  <si>
    <t>订单号：WJ22042600067</t>
  </si>
  <si>
    <t>THJS220508000065</t>
  </si>
  <si>
    <t>TD220430000132</t>
  </si>
  <si>
    <t>订单号：WJ22042600065</t>
  </si>
  <si>
    <t>THJS220508000064</t>
  </si>
  <si>
    <t>TD220430000131</t>
  </si>
  <si>
    <t>订单号：WJ22042600064</t>
  </si>
  <si>
    <t>THJS220508000063</t>
  </si>
  <si>
    <t>TD220430000130</t>
  </si>
  <si>
    <t>订单号：WJ22042600063</t>
  </si>
  <si>
    <t>THJS220508000062</t>
  </si>
  <si>
    <t>TD220430000129</t>
  </si>
  <si>
    <t>-42.21</t>
  </si>
  <si>
    <t>-20.79</t>
  </si>
  <si>
    <t>订单号：WJ22042600061</t>
  </si>
  <si>
    <t>THJS220508000061</t>
  </si>
  <si>
    <t>TD220430000114</t>
  </si>
  <si>
    <t>订单号：WJ22042600014</t>
  </si>
  <si>
    <t>THJS220508000060</t>
  </si>
  <si>
    <t>TD220430000111</t>
  </si>
  <si>
    <t>订单号：WJ22042300231</t>
  </si>
  <si>
    <t>THJS220508000059</t>
  </si>
  <si>
    <t>TD220430000052</t>
  </si>
  <si>
    <t>订单号：WJ22041900561</t>
  </si>
  <si>
    <t>THJS220508000058</t>
  </si>
  <si>
    <t>TD220430000051</t>
  </si>
  <si>
    <t>订单号：WJ22041900559</t>
  </si>
  <si>
    <t>THJS220508000057</t>
  </si>
  <si>
    <t>TD220430000150</t>
  </si>
  <si>
    <t>订单号：WJ22042700908</t>
  </si>
  <si>
    <t>THJS220508000056</t>
  </si>
  <si>
    <t>TD220430000149</t>
  </si>
  <si>
    <t>订单号：WJ22042700906</t>
  </si>
  <si>
    <t>THJS220508000055</t>
  </si>
  <si>
    <t>TD220430000146</t>
  </si>
  <si>
    <t>订单号：WJ22042700863</t>
  </si>
  <si>
    <t>THJS220508000054</t>
  </si>
  <si>
    <t>TD220430000145</t>
  </si>
  <si>
    <t>订单号：WJ22042700861</t>
  </si>
  <si>
    <t>THJS220508000053</t>
  </si>
  <si>
    <t>TD220430000144</t>
  </si>
  <si>
    <t>订单号：WJ22042700859</t>
  </si>
  <si>
    <t>THJS220508000052</t>
  </si>
  <si>
    <t>TD220430000137</t>
  </si>
  <si>
    <t>订单号：WJ22042800313</t>
  </si>
  <si>
    <t>THJS220508000051</t>
  </si>
  <si>
    <t>TD220430000049</t>
  </si>
  <si>
    <t>-26.98</t>
  </si>
  <si>
    <t>-11.42</t>
  </si>
  <si>
    <t>订单号：WJ22041900554</t>
  </si>
  <si>
    <t>THJS220508000050</t>
  </si>
  <si>
    <t>TD220430000048</t>
  </si>
  <si>
    <t>订单号：WJ22041900553</t>
  </si>
  <si>
    <t>THJS220508000049</t>
  </si>
  <si>
    <t>TD220430000133</t>
  </si>
  <si>
    <t>订单号：WJ22042600066</t>
  </si>
  <si>
    <t>THJS220508000048</t>
  </si>
  <si>
    <t>TD220430000128</t>
  </si>
  <si>
    <t>THJS220508000047</t>
  </si>
  <si>
    <t>TD220430000127</t>
  </si>
  <si>
    <t>订单号：WJ22042600059</t>
  </si>
  <si>
    <t>THJS220508000046</t>
  </si>
  <si>
    <t>TD220430000042</t>
  </si>
  <si>
    <t>订单号：WJ22041900664</t>
  </si>
  <si>
    <t>THJS220508000045</t>
  </si>
  <si>
    <t>TD220430000080</t>
  </si>
  <si>
    <t>订单号：WJ22042101322</t>
  </si>
  <si>
    <t>THJS220508000044</t>
  </si>
  <si>
    <t>TD220430000079</t>
  </si>
  <si>
    <t>订单号：WJ22042101321</t>
  </si>
  <si>
    <t>THJS220508000043</t>
  </si>
  <si>
    <t>TD220430000015</t>
  </si>
  <si>
    <t>订单号：WJ22042500567</t>
  </si>
  <si>
    <t>THJS220508000042</t>
  </si>
  <si>
    <t>TD220430000033</t>
  </si>
  <si>
    <t>订单号：WJ22042800663</t>
  </si>
  <si>
    <t>THJS220508000041</t>
  </si>
  <si>
    <t>TD220430000016</t>
  </si>
  <si>
    <t>订单号：WJ22042500597</t>
  </si>
  <si>
    <t>THJS220508000040</t>
  </si>
  <si>
    <t>TD220430000030</t>
  </si>
  <si>
    <t>订单号：WJ22042800653</t>
  </si>
  <si>
    <t>THJS220508000039</t>
  </si>
  <si>
    <t>TD220430000013</t>
  </si>
  <si>
    <t>订单号：WJ22042500476</t>
  </si>
  <si>
    <t>THJS220508000038</t>
  </si>
  <si>
    <t>TD220430000158</t>
  </si>
  <si>
    <t>-34.02</t>
  </si>
  <si>
    <t>-18.48</t>
  </si>
  <si>
    <t>订单号：WJ22042600010</t>
  </si>
  <si>
    <t>THJS220508000037</t>
  </si>
  <si>
    <t>TD220430000098</t>
  </si>
  <si>
    <t>-39.74</t>
  </si>
  <si>
    <t>-12.76</t>
  </si>
  <si>
    <t>24.30%</t>
  </si>
  <si>
    <t>订单号：WJ22042800461</t>
  </si>
  <si>
    <t>THJS220508000036</t>
  </si>
  <si>
    <t>TD220430000071</t>
  </si>
  <si>
    <t>-36.95</t>
  </si>
  <si>
    <t>-15.55</t>
  </si>
  <si>
    <t>订单号：WJ22042300151</t>
  </si>
  <si>
    <t>THJS220508000035</t>
  </si>
  <si>
    <t>TD220430000019</t>
  </si>
  <si>
    <t>-34.95</t>
  </si>
  <si>
    <t>-17.55</t>
  </si>
  <si>
    <t>订单号：WJ22042500615</t>
  </si>
  <si>
    <t>THJS220508000034</t>
  </si>
  <si>
    <t>TD220430000143</t>
  </si>
  <si>
    <t>订单号：WJ22042400272</t>
  </si>
  <si>
    <t>THJS220508000033</t>
  </si>
  <si>
    <t>TD220430000116</t>
  </si>
  <si>
    <t>订单号：WJ22042600017</t>
  </si>
  <si>
    <t>THJS220508000032</t>
  </si>
  <si>
    <t>TD220430000087</t>
  </si>
  <si>
    <t>订单号：WJ22042800522</t>
  </si>
  <si>
    <t>THJS220508000031</t>
  </si>
  <si>
    <t>TD220430000064</t>
  </si>
  <si>
    <t>订单号：WJ22042801090</t>
  </si>
  <si>
    <t>THJS220508000030</t>
  </si>
  <si>
    <t>TD220430000165</t>
  </si>
  <si>
    <t>订单号：WJ22041900649</t>
  </si>
  <si>
    <t>THJS220508000029</t>
  </si>
  <si>
    <t>TD220430000018</t>
  </si>
  <si>
    <t>-25.68</t>
  </si>
  <si>
    <t>-15.12</t>
  </si>
  <si>
    <t>订单号：WJ22042500606</t>
  </si>
  <si>
    <t>THJS220508000028</t>
  </si>
  <si>
    <t>TD220430000164</t>
  </si>
  <si>
    <t>订单号：WJ22041900648</t>
  </si>
  <si>
    <t>THJS220508000027</t>
  </si>
  <si>
    <t>TD220430000047</t>
  </si>
  <si>
    <t>订单号：WJ22041900552</t>
  </si>
  <si>
    <t>THJS220508000026</t>
  </si>
  <si>
    <t>TD220430000046</t>
  </si>
  <si>
    <t>订单号：WJ22041900551</t>
  </si>
  <si>
    <t>THJS220508000025</t>
  </si>
  <si>
    <t>TD220430000045</t>
  </si>
  <si>
    <t>订单号：WJ22041900550</t>
  </si>
  <si>
    <t>THJS220508000024</t>
  </si>
  <si>
    <t>TD220430000039</t>
  </si>
  <si>
    <t>订单号：WJ22041900651</t>
  </si>
  <si>
    <t>THJS220508000023</t>
  </si>
  <si>
    <t>TD220430000038</t>
  </si>
  <si>
    <t>THJS220508000022</t>
  </si>
  <si>
    <t>TD220430000037</t>
  </si>
  <si>
    <t>订单号：WJ22041900641</t>
  </si>
  <si>
    <t>THJS220508000021</t>
  </si>
  <si>
    <t>TD220430000036</t>
  </si>
  <si>
    <t>订单号：WJ22041900639</t>
  </si>
  <si>
    <t>THJS220508000020</t>
  </si>
  <si>
    <t>TD220430000035</t>
  </si>
  <si>
    <t>订单号：WJ22041900637</t>
  </si>
  <si>
    <t>THJS220508000019</t>
  </si>
  <si>
    <t>TD220430000097</t>
  </si>
  <si>
    <t>-23.45</t>
  </si>
  <si>
    <t>33.76%</t>
  </si>
  <si>
    <t>订单号：WJ22042800581</t>
  </si>
  <si>
    <t>THJS220508000018</t>
  </si>
  <si>
    <t>TD220430000157</t>
  </si>
  <si>
    <t>-21.60</t>
  </si>
  <si>
    <t>-9.90</t>
  </si>
  <si>
    <t>45.83%</t>
  </si>
  <si>
    <t>31.43%</t>
  </si>
  <si>
    <t>订单号：WJ22042900577</t>
  </si>
  <si>
    <t>THJS220508000017</t>
  </si>
  <si>
    <t>TD220430000148</t>
  </si>
  <si>
    <t>订单号：WJ22042700904</t>
  </si>
  <si>
    <t>THJS220508000016</t>
  </si>
  <si>
    <t>TD220430000084</t>
  </si>
  <si>
    <t>-21.04</t>
  </si>
  <si>
    <t>-6.96</t>
  </si>
  <si>
    <t>33.08%</t>
  </si>
  <si>
    <t>24.86%</t>
  </si>
  <si>
    <t>订单号：WJ22042900089</t>
  </si>
  <si>
    <t>THJS220508000015</t>
  </si>
  <si>
    <t>TD220430000091</t>
  </si>
  <si>
    <t>-19.93</t>
  </si>
  <si>
    <t>-6.87</t>
  </si>
  <si>
    <t>34.47%</t>
  </si>
  <si>
    <t>订单号：WJ22042500212</t>
  </si>
  <si>
    <t>THJS220508000014</t>
  </si>
  <si>
    <t>TD220430000058</t>
  </si>
  <si>
    <t>-13.98</t>
  </si>
  <si>
    <t>-7.02</t>
  </si>
  <si>
    <t>订单号：WJ22042200148</t>
  </si>
  <si>
    <t>THJS220508000013</t>
  </si>
  <si>
    <t>TD220430000006</t>
  </si>
  <si>
    <t>-8.89</t>
  </si>
  <si>
    <t>订单号：WJ22042500463</t>
  </si>
  <si>
    <t>THJS220508000012</t>
  </si>
  <si>
    <t>TD220430000005</t>
  </si>
  <si>
    <t>订单号：WJ22042500462</t>
  </si>
  <si>
    <t>THJS220508000011</t>
  </si>
  <si>
    <t>TD220430000108</t>
  </si>
  <si>
    <t>订单号：WJ22041900448</t>
  </si>
  <si>
    <t>THJS220508000010</t>
  </si>
  <si>
    <t>TD220430000025</t>
  </si>
  <si>
    <t>-7.39</t>
  </si>
  <si>
    <t>-3.11</t>
  </si>
  <si>
    <t>订单号：WJ22042100556</t>
  </si>
  <si>
    <t>THJS220508000009</t>
  </si>
  <si>
    <t>TD220430000109</t>
  </si>
  <si>
    <t>订单号：WJ22042800221</t>
  </si>
  <si>
    <t>THJS220508000008</t>
  </si>
  <si>
    <t>TD220430000020</t>
  </si>
  <si>
    <t>-3.70</t>
  </si>
  <si>
    <t>109.46%</t>
  </si>
  <si>
    <t>52.26%</t>
  </si>
  <si>
    <t>订单号：WJ22042101556</t>
  </si>
  <si>
    <t>THJS220508000007</t>
  </si>
  <si>
    <t>TD220430000153</t>
  </si>
  <si>
    <t>-4.97</t>
  </si>
  <si>
    <t>-2.03</t>
  </si>
  <si>
    <t>订单号：WJ22042101153</t>
  </si>
  <si>
    <t>THJS220508000006</t>
  </si>
  <si>
    <t>TD220430000067</t>
  </si>
  <si>
    <t>订单号：WJ22041900286</t>
  </si>
  <si>
    <t>THJS220508000005</t>
  </si>
  <si>
    <t>TD220430000008</t>
  </si>
  <si>
    <t>订单号：WJ22042400085</t>
  </si>
  <si>
    <t>THJS220508000004</t>
  </si>
  <si>
    <t>TD220430000105</t>
  </si>
  <si>
    <t>-3.74</t>
  </si>
  <si>
    <t>-0.66</t>
  </si>
  <si>
    <t>17.65%</t>
  </si>
  <si>
    <t>15.00%</t>
  </si>
  <si>
    <t>订单号：WJ22042101144</t>
  </si>
  <si>
    <t>THJS220508000003</t>
  </si>
  <si>
    <t>TD220430000021</t>
  </si>
  <si>
    <t>订单号：WJ22042100320</t>
  </si>
  <si>
    <t>THJS220508000002</t>
  </si>
  <si>
    <t>TD220430000085</t>
  </si>
  <si>
    <t>36.99%</t>
  </si>
  <si>
    <t>27.00%</t>
  </si>
  <si>
    <t>订单号：WJ22042400092</t>
  </si>
  <si>
    <t>THJS220424000225</t>
  </si>
  <si>
    <t>TD220422000174</t>
  </si>
  <si>
    <t>-177.72</t>
  </si>
  <si>
    <t>-95.28</t>
  </si>
  <si>
    <t>退单号：WJ22041300079</t>
  </si>
  <si>
    <t>-229.07</t>
  </si>
  <si>
    <t>-96.43</t>
  </si>
  <si>
    <t>THJS220424000224</t>
  </si>
  <si>
    <t>TD220422000085</t>
  </si>
  <si>
    <t>退单号：WJ22041801660</t>
  </si>
  <si>
    <t>THJS220424000223</t>
  </si>
  <si>
    <t>TD220422000123</t>
  </si>
  <si>
    <t>退单号：WJ22041801899</t>
  </si>
  <si>
    <t>THJS220424000222</t>
  </si>
  <si>
    <t>TD220422000086</t>
  </si>
  <si>
    <t>退单号：WJ22041801661</t>
  </si>
  <si>
    <t>-298.50</t>
  </si>
  <si>
    <t>-76.50</t>
  </si>
  <si>
    <t>THJS220424000221</t>
  </si>
  <si>
    <t>TD220422000176</t>
  </si>
  <si>
    <t>退单号：WJ22041600794</t>
  </si>
  <si>
    <t>THJS220424000220</t>
  </si>
  <si>
    <t>TD220422000177</t>
  </si>
  <si>
    <t>退单号：WJ22041200050</t>
  </si>
  <si>
    <t>-504.34</t>
  </si>
  <si>
    <t>-125.66</t>
  </si>
  <si>
    <t>THJS220424000219</t>
  </si>
  <si>
    <t>TD220422000110</t>
  </si>
  <si>
    <t>-68.36</t>
  </si>
  <si>
    <t>-36.64</t>
  </si>
  <si>
    <t>退单号：WJ22041500831</t>
  </si>
  <si>
    <t>THJS220424000218</t>
  </si>
  <si>
    <t>TD220422000079</t>
  </si>
  <si>
    <t>-136.71</t>
  </si>
  <si>
    <t>-73.29</t>
  </si>
  <si>
    <t>退单号：WJ22041000422</t>
  </si>
  <si>
    <t>-103.45</t>
  </si>
  <si>
    <t>-43.55</t>
  </si>
  <si>
    <t>THJS220424000217</t>
  </si>
  <si>
    <t>TD220422000124</t>
  </si>
  <si>
    <t>-286.75</t>
  </si>
  <si>
    <t>-73.25</t>
  </si>
  <si>
    <t>退单号：WJ22041801918</t>
  </si>
  <si>
    <t>THJS220424000216</t>
  </si>
  <si>
    <t>TD220422000122</t>
  </si>
  <si>
    <t>-372.25</t>
  </si>
  <si>
    <t>-92.75</t>
  </si>
  <si>
    <t>退单号：WJ22041801898</t>
  </si>
  <si>
    <t>THJS220424000215</t>
  </si>
  <si>
    <t>TD220422000197</t>
  </si>
  <si>
    <t>-264.18</t>
  </si>
  <si>
    <t>-65.82</t>
  </si>
  <si>
    <t>退单号：WJ22041300506</t>
  </si>
  <si>
    <t>THJS220424000214</t>
  </si>
  <si>
    <t>TD220422000097</t>
  </si>
  <si>
    <t>退单号：WJ22041101667</t>
  </si>
  <si>
    <t>THJS220424000213</t>
  </si>
  <si>
    <t>TD220422000196</t>
  </si>
  <si>
    <t>-322.59</t>
  </si>
  <si>
    <t>-82.41</t>
  </si>
  <si>
    <t>退单号：WJ22041300505</t>
  </si>
  <si>
    <t>THJS220424000212</t>
  </si>
  <si>
    <t>TD220422000202</t>
  </si>
  <si>
    <t>退单号：WJ22041200104</t>
  </si>
  <si>
    <t>THJS220424000211</t>
  </si>
  <si>
    <t>TD220422000041</t>
  </si>
  <si>
    <t>退单号：WJ22041000467</t>
  </si>
  <si>
    <t>THJS220424000210</t>
  </si>
  <si>
    <t>TD220422000058</t>
  </si>
  <si>
    <t>退单号：WJ22041801317</t>
  </si>
  <si>
    <t>THJS220424000209</t>
  </si>
  <si>
    <t>TD220422000035</t>
  </si>
  <si>
    <t>退单号：WJ22041501113</t>
  </si>
  <si>
    <t>THJS220424000208</t>
  </si>
  <si>
    <t>TD220422000198</t>
  </si>
  <si>
    <t>退单号：WJ22041300518</t>
  </si>
  <si>
    <t>THJS220424000207</t>
  </si>
  <si>
    <t>TD220422000133</t>
  </si>
  <si>
    <t>退单号：WJ22041100924</t>
  </si>
  <si>
    <t>THJS220424000206</t>
  </si>
  <si>
    <t>TD220422000186</t>
  </si>
  <si>
    <t>退单号：WJ22041600956</t>
  </si>
  <si>
    <t>THJS220424000205</t>
  </si>
  <si>
    <t>TD220422000208</t>
  </si>
  <si>
    <t>退单号：WJ202204190052</t>
  </si>
  <si>
    <t>THJS220424000204</t>
  </si>
  <si>
    <t>TD220422000102</t>
  </si>
  <si>
    <t>退单号：WJ22041501237</t>
  </si>
  <si>
    <t>-35.99</t>
  </si>
  <si>
    <t>-16.51</t>
  </si>
  <si>
    <t>THJS220424000203</t>
  </si>
  <si>
    <t>TD220422000108</t>
  </si>
  <si>
    <t>退单号：WJ22041100017</t>
  </si>
  <si>
    <t>THJS220424000202</t>
  </si>
  <si>
    <t>TD220422000163</t>
  </si>
  <si>
    <t>退单号：WJ22041300495</t>
  </si>
  <si>
    <t>THJS220424000201</t>
  </si>
  <si>
    <t>TD220422000016</t>
  </si>
  <si>
    <t>退单号：WJ22041401577</t>
  </si>
  <si>
    <t>THJS220424000200</t>
  </si>
  <si>
    <t>TD220422000034</t>
  </si>
  <si>
    <t>退单号：WJ22041501106</t>
  </si>
  <si>
    <t>THJS220424000199</t>
  </si>
  <si>
    <t>TD220422000074</t>
  </si>
  <si>
    <t>退单号：WJ22041800740</t>
  </si>
  <si>
    <t>THJS220424000198</t>
  </si>
  <si>
    <t>TD220422000162</t>
  </si>
  <si>
    <t>-156.36</t>
  </si>
  <si>
    <t>-79.64</t>
  </si>
  <si>
    <t>退单号：WJ22041400278</t>
  </si>
  <si>
    <t>THJS220424000197</t>
  </si>
  <si>
    <t>TD220422000069</t>
  </si>
  <si>
    <t>退单号：WJ22041800716</t>
  </si>
  <si>
    <t>THJS220424000196</t>
  </si>
  <si>
    <t>TD220422000060</t>
  </si>
  <si>
    <t>-143.55</t>
  </si>
  <si>
    <t>-76.95</t>
  </si>
  <si>
    <t>退单号：WJ22041801383</t>
  </si>
  <si>
    <t>THJS220424000195</t>
  </si>
  <si>
    <t>TD220422000062</t>
  </si>
  <si>
    <t>退单号：WJ22041900049</t>
  </si>
  <si>
    <t>THJS220424000194</t>
  </si>
  <si>
    <t>TD220422000017</t>
  </si>
  <si>
    <t>退单号：WJ22041401585</t>
  </si>
  <si>
    <t>THJS220424000193</t>
  </si>
  <si>
    <t>TD220422000053</t>
  </si>
  <si>
    <t>退单号：WJ22041801307</t>
  </si>
  <si>
    <t>THJS220424000192</t>
  </si>
  <si>
    <t>TD220422000095</t>
  </si>
  <si>
    <t>退单号：WJ22041101151</t>
  </si>
  <si>
    <t>THJS220424000191</t>
  </si>
  <si>
    <t>TD220422000036</t>
  </si>
  <si>
    <t>退单号：WJ22041501130</t>
  </si>
  <si>
    <t>THJS220424000190</t>
  </si>
  <si>
    <t>TD220422000168</t>
  </si>
  <si>
    <t>-107.90</t>
  </si>
  <si>
    <t>-45.70</t>
  </si>
  <si>
    <t>退单号：WJ22041500859</t>
  </si>
  <si>
    <t>THJS220424000189</t>
  </si>
  <si>
    <t>TD220422000078</t>
  </si>
  <si>
    <t>退单号：WJ22041800750</t>
  </si>
  <si>
    <t>THJS220424000188</t>
  </si>
  <si>
    <t>TD220422000167</t>
  </si>
  <si>
    <t>退单号：WJ22041500858</t>
  </si>
  <si>
    <t>THJS220424000187</t>
  </si>
  <si>
    <t>TD220422000015</t>
  </si>
  <si>
    <t>-110.84</t>
  </si>
  <si>
    <t>-46.66</t>
  </si>
  <si>
    <t>退单号：WJ22041401576</t>
  </si>
  <si>
    <t>THJS220424000186</t>
  </si>
  <si>
    <t>TD220422000077</t>
  </si>
  <si>
    <t>退单号：WJ22041800747</t>
  </si>
  <si>
    <t>THJS220424000185</t>
  </si>
  <si>
    <t>TD220422000065</t>
  </si>
  <si>
    <t>-122.87</t>
  </si>
  <si>
    <t>退单号：WJ22041800554</t>
  </si>
  <si>
    <t>THJS220424000184</t>
  </si>
  <si>
    <t>TD220422000045</t>
  </si>
  <si>
    <t>-27.22</t>
  </si>
  <si>
    <t>-14.78</t>
  </si>
  <si>
    <t>54.30%</t>
  </si>
  <si>
    <t>35.19%</t>
  </si>
  <si>
    <t>退单号：WJ22041601100</t>
  </si>
  <si>
    <t>-70.35</t>
  </si>
  <si>
    <t>-34.65</t>
  </si>
  <si>
    <t>THJS220424000183</t>
  </si>
  <si>
    <t>TD220422000056</t>
  </si>
  <si>
    <t>退单号：WJ22041801314</t>
  </si>
  <si>
    <t>THJS220424000182</t>
  </si>
  <si>
    <t>TD220422000076</t>
  </si>
  <si>
    <t>退单号：WJ22041800746</t>
  </si>
  <si>
    <t>THJS220424000181</t>
  </si>
  <si>
    <t>TD220422000064</t>
  </si>
  <si>
    <t>-112.63</t>
  </si>
  <si>
    <t>-34.77</t>
  </si>
  <si>
    <t>退单号：WJ22041800487</t>
  </si>
  <si>
    <t>THJS220424000180</t>
  </si>
  <si>
    <t>TD220422000204</t>
  </si>
  <si>
    <t>-84.30</t>
  </si>
  <si>
    <t>-53.70</t>
  </si>
  <si>
    <t>退单号：WJ22041900018</t>
  </si>
  <si>
    <t>THJS220424000179</t>
  </si>
  <si>
    <t>TD220422000105</t>
  </si>
  <si>
    <t>退单号：WJ22041501269</t>
  </si>
  <si>
    <t>THJS220424000178</t>
  </si>
  <si>
    <t>TD220422000057</t>
  </si>
  <si>
    <t>退单号：WJ22041801315</t>
  </si>
  <si>
    <t>THJS220424000177</t>
  </si>
  <si>
    <t>TD220422000066</t>
  </si>
  <si>
    <t>退单号：WJ22041800564</t>
  </si>
  <si>
    <t>THJS220424000176</t>
  </si>
  <si>
    <t>TD220422000052</t>
  </si>
  <si>
    <t>退单号：WJ22041801304</t>
  </si>
  <si>
    <t>THJS220424000175</t>
  </si>
  <si>
    <t>TD220422000106</t>
  </si>
  <si>
    <t>退单号：WJ22041501270</t>
  </si>
  <si>
    <t>THJS220424000174</t>
  </si>
  <si>
    <t>TD220422000093</t>
  </si>
  <si>
    <t>退单号：WJ22041101148</t>
  </si>
  <si>
    <t>THJS220424000173</t>
  </si>
  <si>
    <t>TD220422000090</t>
  </si>
  <si>
    <t>退单号：WJ22041100655</t>
  </si>
  <si>
    <t>THJS220424000172</t>
  </si>
  <si>
    <t>TD220422000063</t>
  </si>
  <si>
    <t>-102.39</t>
  </si>
  <si>
    <t>-31.61</t>
  </si>
  <si>
    <t>退单号：WJ22041800460</t>
  </si>
  <si>
    <t>THJS220424000171</t>
  </si>
  <si>
    <t>TD220422000094</t>
  </si>
  <si>
    <t>退单号：WJ22041101149</t>
  </si>
  <si>
    <t>THJS220424000170</t>
  </si>
  <si>
    <t>TD220422000200</t>
  </si>
  <si>
    <t>-73.37</t>
  </si>
  <si>
    <t>-51.43</t>
  </si>
  <si>
    <t>退单号：WJ22040800491</t>
  </si>
  <si>
    <t>THJS220424000169</t>
  </si>
  <si>
    <t>TD220422000171</t>
  </si>
  <si>
    <t>-53.39</t>
  </si>
  <si>
    <t>-34.01</t>
  </si>
  <si>
    <t>退单号：WJ22041700339</t>
  </si>
  <si>
    <t>THJS220424000168</t>
  </si>
  <si>
    <t>TD220422000059</t>
  </si>
  <si>
    <t>退单号：WJ22041801318</t>
  </si>
  <si>
    <t>THJS220424000167</t>
  </si>
  <si>
    <t>TD220422000088</t>
  </si>
  <si>
    <t>-79.19</t>
  </si>
  <si>
    <t>-36.31</t>
  </si>
  <si>
    <t>退单号：WJ22041100581</t>
  </si>
  <si>
    <t>THJS220424000166</t>
  </si>
  <si>
    <t>TD220422000206</t>
  </si>
  <si>
    <t>-68.52</t>
  </si>
  <si>
    <t>-35.88</t>
  </si>
  <si>
    <t>退单号：WJ22041700463</t>
  </si>
  <si>
    <t>THJS220424000165</t>
  </si>
  <si>
    <t>TD220422000075</t>
  </si>
  <si>
    <t>退单号：WJ22041800743</t>
  </si>
  <si>
    <t>THJS220424000164</t>
  </si>
  <si>
    <t>TD220422000146</t>
  </si>
  <si>
    <t>退单号：WJ22041700163</t>
  </si>
  <si>
    <t>THJS220424000163</t>
  </si>
  <si>
    <t>TD220422000072</t>
  </si>
  <si>
    <t>退单号：WJ22041800735</t>
  </si>
  <si>
    <t>-22.17</t>
  </si>
  <si>
    <t>-9.33</t>
  </si>
  <si>
    <t>THJS220424000162</t>
  </si>
  <si>
    <t>TD220422000121</t>
  </si>
  <si>
    <t>退单号：WJ22041600369</t>
  </si>
  <si>
    <t>THJS220424000161</t>
  </si>
  <si>
    <t>TD220422000119</t>
  </si>
  <si>
    <t>退单号：WJ22041600368</t>
  </si>
  <si>
    <t>THJS220424000160</t>
  </si>
  <si>
    <t>TD220422000120</t>
  </si>
  <si>
    <t>退单号：WJ22041600368（订单号重复）</t>
  </si>
  <si>
    <t>THJS220424000159</t>
  </si>
  <si>
    <t>TD220422000005</t>
  </si>
  <si>
    <t>退单号：WJ22041200260</t>
  </si>
  <si>
    <t>THJS220424000158</t>
  </si>
  <si>
    <t>TD220422000033</t>
  </si>
  <si>
    <t>退单号：WJ22041501105</t>
  </si>
  <si>
    <t>THJS220424000157</t>
  </si>
  <si>
    <t>TD220422000013</t>
  </si>
  <si>
    <t>-54.19</t>
  </si>
  <si>
    <t>-29.81</t>
  </si>
  <si>
    <t>55.01%</t>
  </si>
  <si>
    <t>35.49%</t>
  </si>
  <si>
    <t>退单号：WJ22041400543</t>
  </si>
  <si>
    <t>THJS220424000156</t>
  </si>
  <si>
    <t>TD220422000107</t>
  </si>
  <si>
    <t>退单号：WJ22041501285</t>
  </si>
  <si>
    <t>THJS220424000155</t>
  </si>
  <si>
    <t>TD220422000007</t>
  </si>
  <si>
    <t>退单号：WJ22041200264</t>
  </si>
  <si>
    <t>-7.20</t>
  </si>
  <si>
    <t>-3.30</t>
  </si>
  <si>
    <t>THJS220424000154</t>
  </si>
  <si>
    <t>TD220422000111</t>
  </si>
  <si>
    <t>退单号：WJ22041600339</t>
  </si>
  <si>
    <t>THJS220424000153</t>
  </si>
  <si>
    <t>TD220422000006</t>
  </si>
  <si>
    <t>退单号：WJ22041200263</t>
  </si>
  <si>
    <t>THJS220424000152</t>
  </si>
  <si>
    <t>TD220422000012</t>
  </si>
  <si>
    <t>退单号：WJ22041200274</t>
  </si>
  <si>
    <t>THJS220424000151</t>
  </si>
  <si>
    <t>TD220422000104</t>
  </si>
  <si>
    <t>退单号：WJ22041501268</t>
  </si>
  <si>
    <t>THJS220424000150</t>
  </si>
  <si>
    <t>TD220422000067</t>
  </si>
  <si>
    <t>退单号：WJ22041800711</t>
  </si>
  <si>
    <t>THJS220424000149</t>
  </si>
  <si>
    <t>TD220422000182</t>
  </si>
  <si>
    <t>退单号：WJ22041500568</t>
  </si>
  <si>
    <t>THJS220424000148</t>
  </si>
  <si>
    <t>TD220422000091</t>
  </si>
  <si>
    <t>退单号：WJ22041100656</t>
  </si>
  <si>
    <t>THJS220424000147</t>
  </si>
  <si>
    <t>TD220422000130</t>
  </si>
  <si>
    <t>退单号：WJ22041200291</t>
  </si>
  <si>
    <t>THJS220424000146</t>
  </si>
  <si>
    <t>TD220422000043</t>
  </si>
  <si>
    <t>-42.30</t>
  </si>
  <si>
    <t>-29.70</t>
  </si>
  <si>
    <t>退单号：WJ22041500196</t>
  </si>
  <si>
    <t>THJS220424000145</t>
  </si>
  <si>
    <t>TD220422000044</t>
  </si>
  <si>
    <t>-42.33</t>
  </si>
  <si>
    <t>退单号：WJ22041501297</t>
  </si>
  <si>
    <t>THJS220424000144</t>
  </si>
  <si>
    <t>TD220422000203</t>
  </si>
  <si>
    <t>退单号：WJ22041900017</t>
  </si>
  <si>
    <t>-9.93</t>
  </si>
  <si>
    <t>-4.07</t>
  </si>
  <si>
    <t>40.99%</t>
  </si>
  <si>
    <t>29.07%</t>
  </si>
  <si>
    <t>THJS220424000143</t>
  </si>
  <si>
    <t>TD220422000008</t>
  </si>
  <si>
    <t>退单号：WJ22041200265</t>
  </si>
  <si>
    <t>THJS220424000142</t>
  </si>
  <si>
    <t>TD220422000009</t>
  </si>
  <si>
    <t>退单号：WJ22041200266</t>
  </si>
  <si>
    <t>THJS220424000141</t>
  </si>
  <si>
    <t>TD220422000010</t>
  </si>
  <si>
    <t>退单号：WJ22041200268</t>
  </si>
  <si>
    <t>THJS220424000140</t>
  </si>
  <si>
    <t>TD220422000011</t>
  </si>
  <si>
    <t>退单号：WJ22041200269</t>
  </si>
  <si>
    <t>THJS220424000139</t>
  </si>
  <si>
    <t>TD220422000037</t>
  </si>
  <si>
    <t>退单号：WJ22041501131</t>
  </si>
  <si>
    <t>THJS220424000138</t>
  </si>
  <si>
    <t>TD220422000039</t>
  </si>
  <si>
    <t>退单号：WJ22041501134</t>
  </si>
  <si>
    <t>THJS220424000137</t>
  </si>
  <si>
    <t>TD220422000040</t>
  </si>
  <si>
    <t>退单号：WJ22041700770</t>
  </si>
  <si>
    <t>THJS220424000136</t>
  </si>
  <si>
    <t>TD220422000080</t>
  </si>
  <si>
    <t>退单号：WJ22041200182</t>
  </si>
  <si>
    <t>THJS220424000135</t>
  </si>
  <si>
    <t>TD220422000096</t>
  </si>
  <si>
    <t>退单号：WJ22041101153</t>
  </si>
  <si>
    <t>THJS220424000134</t>
  </si>
  <si>
    <t>TD220422000112</t>
  </si>
  <si>
    <t>退单号：WJ22041600345</t>
  </si>
  <si>
    <t>THJS220424000133</t>
  </si>
  <si>
    <t>TD220422000113</t>
  </si>
  <si>
    <t>退单号：WJ22041600346</t>
  </si>
  <si>
    <t>THJS220424000132</t>
  </si>
  <si>
    <t>TD220422000114</t>
  </si>
  <si>
    <t>退单号：WJ22041600347</t>
  </si>
  <si>
    <t>THJS220424000131</t>
  </si>
  <si>
    <t>TD220422000115</t>
  </si>
  <si>
    <t>退单号：WJ22041600348</t>
  </si>
  <si>
    <t>THJS220424000130</t>
  </si>
  <si>
    <t>TD220422000116</t>
  </si>
  <si>
    <t>退单号：WJ22041600350</t>
  </si>
  <si>
    <t>THJS220424000129</t>
  </si>
  <si>
    <t>TD220422000117</t>
  </si>
  <si>
    <t>退单号：WJ22041600353</t>
  </si>
  <si>
    <t>THJS220424000128</t>
  </si>
  <si>
    <t>TD220422000118</t>
  </si>
  <si>
    <t>退单号：WJ22041600354</t>
  </si>
  <si>
    <t>THJS220424000127</t>
  </si>
  <si>
    <t>TD220422000126</t>
  </si>
  <si>
    <t>退单号：WJ22040200454</t>
  </si>
  <si>
    <t>THJS220424000126</t>
  </si>
  <si>
    <t>TD220422000127</t>
  </si>
  <si>
    <t>退单号：WJ22041200285</t>
  </si>
  <si>
    <t>THJS220424000125</t>
  </si>
  <si>
    <t>TD220422000128</t>
  </si>
  <si>
    <t>退单号：WJ22041200286</t>
  </si>
  <si>
    <t>THJS220424000124</t>
  </si>
  <si>
    <t>TD220422000129</t>
  </si>
  <si>
    <t>退单号：WJ22041200287</t>
  </si>
  <si>
    <t>THJS220424000123</t>
  </si>
  <si>
    <t>TD220422000131</t>
  </si>
  <si>
    <t>退单号：WJ22041200292</t>
  </si>
  <si>
    <t>THJS220424000122</t>
  </si>
  <si>
    <t>TD220422000132</t>
  </si>
  <si>
    <t>退单号：WJ22041200293</t>
  </si>
  <si>
    <t>THJS220424000121</t>
  </si>
  <si>
    <t>TD220422000134</t>
  </si>
  <si>
    <t>退单号：WJ22041700108</t>
  </si>
  <si>
    <t>THJS220424000120</t>
  </si>
  <si>
    <t>TD220422000135</t>
  </si>
  <si>
    <t>退单号：WJ22041700109</t>
  </si>
  <si>
    <t>THJS220424000119</t>
  </si>
  <si>
    <t>TD220422000136</t>
  </si>
  <si>
    <t>退单号：WJ22041700110</t>
  </si>
  <si>
    <t>THJS220424000118</t>
  </si>
  <si>
    <t>TD220422000137</t>
  </si>
  <si>
    <t>退单号：WJ22041700111</t>
  </si>
  <si>
    <t>THJS220424000117</t>
  </si>
  <si>
    <t>TD220422000139</t>
  </si>
  <si>
    <t>退单号：WJ22041700115</t>
  </si>
  <si>
    <t>THJS220424000116</t>
  </si>
  <si>
    <t>TD220422000140</t>
  </si>
  <si>
    <t>退单号：WJ22041700117</t>
  </si>
  <si>
    <t>THJS220424000115</t>
  </si>
  <si>
    <t>TD220422000141</t>
  </si>
  <si>
    <t>退单号：WJ22041700118</t>
  </si>
  <si>
    <t>THJS220424000114</t>
  </si>
  <si>
    <t>TD220422000142</t>
  </si>
  <si>
    <t>退单号：WJ22041700119</t>
  </si>
  <si>
    <t>THJS220424000113</t>
  </si>
  <si>
    <t>TD220422000143</t>
  </si>
  <si>
    <t>退单号：WJ22041700121</t>
  </si>
  <si>
    <t>THJS220424000112</t>
  </si>
  <si>
    <t>TD220422000144</t>
  </si>
  <si>
    <t>退单号：WJ22041700123</t>
  </si>
  <si>
    <t>THJS220424000111</t>
  </si>
  <si>
    <t>TD220422000145</t>
  </si>
  <si>
    <t>退单号：WJ22041700124</t>
  </si>
  <si>
    <t>THJS220424000110</t>
  </si>
  <si>
    <t>TD220422000147</t>
  </si>
  <si>
    <t>退单号：WJ22041700164</t>
  </si>
  <si>
    <t>THJS220424000109</t>
  </si>
  <si>
    <t>TD220422000148</t>
  </si>
  <si>
    <t>退单号：WJ22041700166</t>
  </si>
  <si>
    <t>THJS220424000108</t>
  </si>
  <si>
    <t>TD220422000149</t>
  </si>
  <si>
    <t>退单号：WJ22041700168</t>
  </si>
  <si>
    <t>THJS220424000107</t>
  </si>
  <si>
    <t>TD220422000150</t>
  </si>
  <si>
    <t>退单号：WJ22041700170</t>
  </si>
  <si>
    <t>THJS220424000106</t>
  </si>
  <si>
    <t>TD220422000151</t>
  </si>
  <si>
    <t>退单号：WJ22041700171</t>
  </si>
  <si>
    <t>THJS220424000105</t>
  </si>
  <si>
    <t>TD220422000152</t>
  </si>
  <si>
    <t>退单号：WJ22041700172</t>
  </si>
  <si>
    <t>THJS220424000104</t>
  </si>
  <si>
    <t>TD220422000153</t>
  </si>
  <si>
    <t>退单号：WJ22041700173</t>
  </si>
  <si>
    <t>THJS220424000103</t>
  </si>
  <si>
    <t>TD220422000154</t>
  </si>
  <si>
    <t>退单号：WJ22041700174</t>
  </si>
  <si>
    <t>THJS220424000102</t>
  </si>
  <si>
    <t>TD220422000155</t>
  </si>
  <si>
    <t>退单号：WJ22041700175</t>
  </si>
  <si>
    <t>THJS220424000101</t>
  </si>
  <si>
    <t>TD220422000019</t>
  </si>
  <si>
    <t>退单号：WJ22040900676</t>
  </si>
  <si>
    <t>THJS220424000100</t>
  </si>
  <si>
    <t>TD220422000020</t>
  </si>
  <si>
    <t>退单号：WJ22040900678</t>
  </si>
  <si>
    <t>THJS220424000099</t>
  </si>
  <si>
    <t>TD220422000021</t>
  </si>
  <si>
    <t>退单号：WJ22040900679</t>
  </si>
  <si>
    <t>THJS220424000098</t>
  </si>
  <si>
    <t>TD220422000022</t>
  </si>
  <si>
    <t>退单号：WJ22040900680</t>
  </si>
  <si>
    <t>THJS220424000097</t>
  </si>
  <si>
    <t>TD220422000023</t>
  </si>
  <si>
    <t>退单号：WJ22040900681</t>
  </si>
  <si>
    <t>THJS220424000096</t>
  </si>
  <si>
    <t>TD220422000024</t>
  </si>
  <si>
    <t>退单号：WJ22040900682</t>
  </si>
  <si>
    <t>THJS220424000095</t>
  </si>
  <si>
    <t>TD220422000025</t>
  </si>
  <si>
    <t>退单号：WJ22040900683</t>
  </si>
  <si>
    <t>THJS220424000094</t>
  </si>
  <si>
    <t>TD220422000026</t>
  </si>
  <si>
    <t>退单号：WJ22040900684</t>
  </si>
  <si>
    <t>THJS220424000093</t>
  </si>
  <si>
    <t>TD220422000027</t>
  </si>
  <si>
    <t>退单号：WJ22040900685</t>
  </si>
  <si>
    <t>THJS220424000092</t>
  </si>
  <si>
    <t>TD220422000028</t>
  </si>
  <si>
    <t>退单号：WJ22040900692</t>
  </si>
  <si>
    <t>THJS220424000091</t>
  </si>
  <si>
    <t>TD220422000029</t>
  </si>
  <si>
    <t>退单号：WJ22040900693</t>
  </si>
  <si>
    <t>THJS220424000090</t>
  </si>
  <si>
    <t>TD220422000030</t>
  </si>
  <si>
    <t>退单号：WJ22040900697</t>
  </si>
  <si>
    <t>THJS220424000089</t>
  </si>
  <si>
    <t>TD220422000031</t>
  </si>
  <si>
    <t>退单号：WJ22040900698</t>
  </si>
  <si>
    <t>THJS220424000088</t>
  </si>
  <si>
    <t>TD220422000032</t>
  </si>
  <si>
    <t>退单号：WJ22041100005</t>
  </si>
  <si>
    <t>THJS220424000087</t>
  </si>
  <si>
    <t>TD220422000047</t>
  </si>
  <si>
    <t>退单号：WJ22041800646</t>
  </si>
  <si>
    <t>THJS220424000086</t>
  </si>
  <si>
    <t>TD220422000048</t>
  </si>
  <si>
    <t>退单号：WJ22041900183</t>
  </si>
  <si>
    <t>THJS220424000085</t>
  </si>
  <si>
    <t>TD220422000051</t>
  </si>
  <si>
    <t>退单号：WJ22041801303</t>
  </si>
  <si>
    <t>THJS220424000084</t>
  </si>
  <si>
    <t>TD220422000061</t>
  </si>
  <si>
    <t>退单号：WJ22041801385</t>
  </si>
  <si>
    <t>THJS220424000083</t>
  </si>
  <si>
    <t>TD220422000068</t>
  </si>
  <si>
    <t>退单号：WJ22041800714</t>
  </si>
  <si>
    <t>THJS220424000082</t>
  </si>
  <si>
    <t>TD220422000071</t>
  </si>
  <si>
    <t>退单号：WJ22041800734</t>
  </si>
  <si>
    <t>THJS220424000081</t>
  </si>
  <si>
    <t>TD220422000073</t>
  </si>
  <si>
    <t>退单号：WJ22041800738</t>
  </si>
  <si>
    <t>THJS220424000080</t>
  </si>
  <si>
    <t>TD220422000099</t>
  </si>
  <si>
    <t>退单号：WJ22041501229</t>
  </si>
  <si>
    <t>THJS220424000079</t>
  </si>
  <si>
    <t>TD220422000100</t>
  </si>
  <si>
    <t>退单号：WJ22041501231</t>
  </si>
  <si>
    <t>THJS220424000078</t>
  </si>
  <si>
    <t>TD220422000101</t>
  </si>
  <si>
    <t>退单号：WJ22041501232</t>
  </si>
  <si>
    <t>THJS220424000077</t>
  </si>
  <si>
    <t>TD220422000103</t>
  </si>
  <si>
    <t>退单号：WJ22041501248</t>
  </si>
  <si>
    <t>THJS220424000076</t>
  </si>
  <si>
    <t>TD220422000201</t>
  </si>
  <si>
    <t>-33.84</t>
  </si>
  <si>
    <t>-23.76</t>
  </si>
  <si>
    <t>退单号：WJ22040800521</t>
  </si>
  <si>
    <t>THJS220424000075</t>
  </si>
  <si>
    <t>TD220422000054</t>
  </si>
  <si>
    <t>-33.72</t>
  </si>
  <si>
    <t>-21.48</t>
  </si>
  <si>
    <t>退单号：WJ22041801311</t>
  </si>
  <si>
    <t>THJS220424000074</t>
  </si>
  <si>
    <t>TD220422000055</t>
  </si>
  <si>
    <t>退单号：WJ22041801313</t>
  </si>
  <si>
    <t>THJS220424000073</t>
  </si>
  <si>
    <t>TD220422000014</t>
  </si>
  <si>
    <t>-39.32</t>
  </si>
  <si>
    <t>-13.18</t>
  </si>
  <si>
    <t>33.52%</t>
  </si>
  <si>
    <t>退单号：WJ22040800723</t>
  </si>
  <si>
    <t>THJS220424000072</t>
  </si>
  <si>
    <t>TD220422000158</t>
  </si>
  <si>
    <t>退单号：WJ22041000523</t>
  </si>
  <si>
    <t>THJS220424000071</t>
  </si>
  <si>
    <t>TD220422000166</t>
  </si>
  <si>
    <t>退单号：WJ22041101782</t>
  </si>
  <si>
    <t>THJS220424000070</t>
  </si>
  <si>
    <t>TD220422000181</t>
  </si>
  <si>
    <t>退单号：WJ22041500557</t>
  </si>
  <si>
    <t>THJS220424000069</t>
  </si>
  <si>
    <t>TD220422000092</t>
  </si>
  <si>
    <t>退单号：WJ22041101207</t>
  </si>
  <si>
    <t>THJS220424000068</t>
  </si>
  <si>
    <t>TD220422000157</t>
  </si>
  <si>
    <t>-23.30</t>
  </si>
  <si>
    <t>-11.70</t>
  </si>
  <si>
    <t>退单号：WJ22041500521</t>
  </si>
  <si>
    <t>THJS220424000067</t>
  </si>
  <si>
    <t>TD220422000125</t>
  </si>
  <si>
    <t>-31.27</t>
  </si>
  <si>
    <t>-15.93</t>
  </si>
  <si>
    <t>退单号：WJ22040900363</t>
  </si>
  <si>
    <t>THJS220424000066</t>
  </si>
  <si>
    <t>TD220422000083</t>
  </si>
  <si>
    <t>-30.29</t>
  </si>
  <si>
    <t>-15.21</t>
  </si>
  <si>
    <t>退单号：WJ22041101332</t>
  </si>
  <si>
    <t>THJS220424000065</t>
  </si>
  <si>
    <t>TD220422000169</t>
  </si>
  <si>
    <t>-28.65</t>
  </si>
  <si>
    <t>-14.55</t>
  </si>
  <si>
    <t>退单号：WJ22041800375</t>
  </si>
  <si>
    <t>THJS220424000064</t>
  </si>
  <si>
    <t>TD220422000038</t>
  </si>
  <si>
    <t>退单号：WJ22041501132</t>
  </si>
  <si>
    <t>THJS220424000063</t>
  </si>
  <si>
    <t>TD220422000138</t>
  </si>
  <si>
    <t>退单号：WJ22041700112</t>
  </si>
  <si>
    <t>THJS220424000062</t>
  </si>
  <si>
    <t>TD220422000098</t>
  </si>
  <si>
    <t>退单号：WJ22041200392</t>
  </si>
  <si>
    <t>THJS220424000061</t>
  </si>
  <si>
    <t>TD220422000178</t>
  </si>
  <si>
    <t>-15.04</t>
  </si>
  <si>
    <t>75.86%</t>
  </si>
  <si>
    <t>43.14%</t>
  </si>
  <si>
    <t>退单号：WJ22041100829</t>
  </si>
  <si>
    <t>THJS220424000060</t>
  </si>
  <si>
    <t>TD220422000156</t>
  </si>
  <si>
    <t>-16.54</t>
  </si>
  <si>
    <t>-8.66</t>
  </si>
  <si>
    <t>退单号：WJ22041800587</t>
  </si>
  <si>
    <t>THJS220424000059</t>
  </si>
  <si>
    <t>TD220422000164</t>
  </si>
  <si>
    <t>-16.05</t>
  </si>
  <si>
    <t>-7.95</t>
  </si>
  <si>
    <t>49.53%</t>
  </si>
  <si>
    <t>退单号：WJ22041500800</t>
  </si>
  <si>
    <t>THJS220424000058</t>
  </si>
  <si>
    <t>TD220422000193</t>
  </si>
  <si>
    <t>-15.16</t>
  </si>
  <si>
    <t>-8.64</t>
  </si>
  <si>
    <t>56.99%</t>
  </si>
  <si>
    <t>36.30%</t>
  </si>
  <si>
    <t>退单号：WJ22041800180</t>
  </si>
  <si>
    <t>THJS220424000057</t>
  </si>
  <si>
    <t>TD220422000070</t>
  </si>
  <si>
    <t>-15.64</t>
  </si>
  <si>
    <t>退单号：WJ22041800722</t>
  </si>
  <si>
    <t>THJS220424000056</t>
  </si>
  <si>
    <t>TD220422000081</t>
  </si>
  <si>
    <t>退单号：WJ22041500651</t>
  </si>
  <si>
    <t>THJS220424000055</t>
  </si>
  <si>
    <t>TD220422000170</t>
  </si>
  <si>
    <t>退单号：WJ22032000379</t>
  </si>
  <si>
    <t>THJS220424000054</t>
  </si>
  <si>
    <t>TD220422000185</t>
  </si>
  <si>
    <t>退单号：WJ22041600937</t>
  </si>
  <si>
    <t>THJS220424000053</t>
  </si>
  <si>
    <t>TD220422000160</t>
  </si>
  <si>
    <t>-7.58</t>
  </si>
  <si>
    <t>-4.32</t>
  </si>
  <si>
    <t>退单号：WJ22041000563</t>
  </si>
  <si>
    <t>-8.26</t>
  </si>
  <si>
    <t>-2.74</t>
  </si>
  <si>
    <t>33.17%</t>
  </si>
  <si>
    <t>THJS220424000052</t>
  </si>
  <si>
    <t>TD220422000109</t>
  </si>
  <si>
    <t>-12.43</t>
  </si>
  <si>
    <t>-9.42</t>
  </si>
  <si>
    <t>75.78%</t>
  </si>
  <si>
    <t>43.11%</t>
  </si>
  <si>
    <t>退单号：WJ22041500404</t>
  </si>
  <si>
    <t>THJS220424000051</t>
  </si>
  <si>
    <t>TD220422000050</t>
  </si>
  <si>
    <t>-13.61</t>
  </si>
  <si>
    <t>退单号：WJ22041500382</t>
  </si>
  <si>
    <t>THJS220424000050</t>
  </si>
  <si>
    <t>TD220422000082</t>
  </si>
  <si>
    <t>-15.85</t>
  </si>
  <si>
    <t>-5.15</t>
  </si>
  <si>
    <t>32.49%</t>
  </si>
  <si>
    <t>24.52%</t>
  </si>
  <si>
    <t>退单号：WJ22041101185</t>
  </si>
  <si>
    <t>THJS220424000049</t>
  </si>
  <si>
    <t>TD220422000180</t>
  </si>
  <si>
    <t>退单号：WJ22041100834</t>
  </si>
  <si>
    <t>THJS220424000048</t>
  </si>
  <si>
    <t>TD220422000183</t>
  </si>
  <si>
    <t>-13.15</t>
  </si>
  <si>
    <t>-7.05</t>
  </si>
  <si>
    <t>退单号：WJ22041600882</t>
  </si>
  <si>
    <t>THJS220424000047</t>
  </si>
  <si>
    <t>TD220422000172</t>
  </si>
  <si>
    <t>退单号：WJ22041600772</t>
  </si>
  <si>
    <t>THJS220424000046</t>
  </si>
  <si>
    <t>TD220422000042</t>
  </si>
  <si>
    <t>-11.28</t>
  </si>
  <si>
    <t>-7.92</t>
  </si>
  <si>
    <t>退单号：WJ22041100288</t>
  </si>
  <si>
    <t>THJS220424000045</t>
  </si>
  <si>
    <t>TD220422000089</t>
  </si>
  <si>
    <t>退单号：WJ22041100589</t>
  </si>
  <si>
    <t>THJS220424000044</t>
  </si>
  <si>
    <t>TD220422000187</t>
  </si>
  <si>
    <t>退单号：WJ22041300516</t>
  </si>
  <si>
    <t>THJS220424000043</t>
  </si>
  <si>
    <t>TD220422000161</t>
  </si>
  <si>
    <t>-10.46</t>
  </si>
  <si>
    <t>-7.94</t>
  </si>
  <si>
    <t>退单号：WJ22041000567</t>
  </si>
  <si>
    <t>THJS220424000042</t>
  </si>
  <si>
    <t>TD220422000189</t>
  </si>
  <si>
    <t>-12.41</t>
  </si>
  <si>
    <t>-5.09</t>
  </si>
  <si>
    <t>41.02%</t>
  </si>
  <si>
    <t>29.09%</t>
  </si>
  <si>
    <t>退单号：WJ22041601179</t>
  </si>
  <si>
    <t>THJS220424000041</t>
  </si>
  <si>
    <t>TD220422000205</t>
  </si>
  <si>
    <t>-13.11</t>
  </si>
  <si>
    <t>-4.39</t>
  </si>
  <si>
    <t>33.49%</t>
  </si>
  <si>
    <t>退单号：WJ22041700461</t>
  </si>
  <si>
    <t>THJS220424000040</t>
  </si>
  <si>
    <t>TD220422000159</t>
  </si>
  <si>
    <t>-6.94</t>
  </si>
  <si>
    <t>75.76%</t>
  </si>
  <si>
    <t>退单号：WJ22041000543</t>
  </si>
  <si>
    <t>THJS220424000039</t>
  </si>
  <si>
    <t>TD220422000046</t>
  </si>
  <si>
    <t>退单号：WJ22041800645</t>
  </si>
  <si>
    <t>THJS220424000038</t>
  </si>
  <si>
    <t>TD220422000087</t>
  </si>
  <si>
    <t>退单号：WJ22041100546</t>
  </si>
  <si>
    <t>THJS220424000037</t>
  </si>
  <si>
    <t>TD220422000179</t>
  </si>
  <si>
    <t>退单号：WJ22041100830</t>
  </si>
  <si>
    <t>THJS220424000036</t>
  </si>
  <si>
    <t>TD220422000165</t>
  </si>
  <si>
    <t>75.88%</t>
  </si>
  <si>
    <t>退单号：WJ22041500808</t>
  </si>
  <si>
    <t>THJS220424000035</t>
  </si>
  <si>
    <t>TD220422000173</t>
  </si>
  <si>
    <t>-7.82</t>
  </si>
  <si>
    <t>退单号：WJ22041501222</t>
  </si>
  <si>
    <t>THJS220424000034</t>
  </si>
  <si>
    <t>TD220422000049</t>
  </si>
  <si>
    <t>退单号：WJ22041500164</t>
  </si>
  <si>
    <t>THJS220424000033</t>
  </si>
  <si>
    <t>TD220422000191</t>
  </si>
  <si>
    <t>-6.80</t>
  </si>
  <si>
    <t>54.41%</t>
  </si>
  <si>
    <t>35.24%</t>
  </si>
  <si>
    <t>退单号：WJ22041401310</t>
  </si>
  <si>
    <t>THJS220424000032</t>
  </si>
  <si>
    <t>TD220422000190</t>
  </si>
  <si>
    <t>退单号：WJ22041000007</t>
  </si>
  <si>
    <t>THJS220424000031</t>
  </si>
  <si>
    <t>TD220422000214</t>
  </si>
  <si>
    <t>-5.64</t>
  </si>
  <si>
    <t>-3.96</t>
  </si>
  <si>
    <t>退单号：WJ22041400820</t>
  </si>
  <si>
    <t>THJS220424000030</t>
  </si>
  <si>
    <t>TD220422000018</t>
  </si>
  <si>
    <t>退单号：WJ22041500832</t>
  </si>
  <si>
    <t>THJS220424000029</t>
  </si>
  <si>
    <t>TD220422000194</t>
  </si>
  <si>
    <t>-4.73</t>
  </si>
  <si>
    <t>-2.47</t>
  </si>
  <si>
    <t>52.22%</t>
  </si>
  <si>
    <t>34.31%</t>
  </si>
  <si>
    <t>退单号：WJ22041800208</t>
  </si>
  <si>
    <t>THJS220424000028</t>
  </si>
  <si>
    <t>TD220422000084</t>
  </si>
  <si>
    <t>退单号：WJ22041101337</t>
  </si>
  <si>
    <t>THJS220424000027</t>
  </si>
  <si>
    <t>TD220422000207</t>
  </si>
  <si>
    <t>-1.37</t>
  </si>
  <si>
    <t>28.36%</t>
  </si>
  <si>
    <t>22.10%</t>
  </si>
  <si>
    <t>退单号：WJ22041700466</t>
  </si>
  <si>
    <t>THJS220424000026</t>
  </si>
  <si>
    <t>TD220422000188</t>
  </si>
  <si>
    <t>-3.25</t>
  </si>
  <si>
    <t>-1.85</t>
  </si>
  <si>
    <t>56.92%</t>
  </si>
  <si>
    <t>36.27%</t>
  </si>
  <si>
    <t>退单号：WJ22041601178</t>
  </si>
  <si>
    <t>THJS220424000025</t>
  </si>
  <si>
    <t>TD220422000184</t>
  </si>
  <si>
    <t>退单号：WJ22041600892</t>
  </si>
  <si>
    <t>THJS220424000024</t>
  </si>
  <si>
    <t>TD220422000195</t>
  </si>
  <si>
    <t>退单号：WJ22041800444</t>
  </si>
  <si>
    <t>THJS220424000023</t>
  </si>
  <si>
    <t>TD220422000175</t>
  </si>
  <si>
    <t>-0.52</t>
  </si>
  <si>
    <t>26.00%</t>
  </si>
  <si>
    <t>退单号：WJ22041600779</t>
  </si>
  <si>
    <t>THJS220424000022</t>
  </si>
  <si>
    <t>TD220422000192</t>
  </si>
  <si>
    <t>退单号：WJ22041401314</t>
  </si>
  <si>
    <t>THJS220424000021</t>
  </si>
  <si>
    <t>TD220422000199</t>
  </si>
  <si>
    <t>退单号：WJ22041600513</t>
  </si>
  <si>
    <t>THJS220415000004</t>
  </si>
  <si>
    <t>TD220413000016</t>
  </si>
  <si>
    <t>-29.00</t>
  </si>
  <si>
    <t>退单号:202204120126</t>
  </si>
  <si>
    <t>THJS220412000081</t>
  </si>
  <si>
    <t>TD220409000030</t>
  </si>
  <si>
    <t>-767.92</t>
  </si>
  <si>
    <t>-237.08</t>
  </si>
  <si>
    <t>退单号：WJ22040500352</t>
  </si>
  <si>
    <t>THJS220412000080</t>
  </si>
  <si>
    <t>TD220409000061</t>
  </si>
  <si>
    <t>-244.94</t>
  </si>
  <si>
    <t>-133.06</t>
  </si>
  <si>
    <t>退单号：WJ22040400940</t>
  </si>
  <si>
    <t>-168.85</t>
  </si>
  <si>
    <t>-83.15</t>
  </si>
  <si>
    <t>49.24%</t>
  </si>
  <si>
    <t>-40.64</t>
  </si>
  <si>
    <t>-22.36</t>
  </si>
  <si>
    <t>55.02%</t>
  </si>
  <si>
    <t>THJS220412000079</t>
  </si>
  <si>
    <t>TD220409000084</t>
  </si>
  <si>
    <t>-422.12</t>
  </si>
  <si>
    <t>-207.88</t>
  </si>
  <si>
    <t>退单号：WJ22040200256</t>
  </si>
  <si>
    <t>THJS220412000078</t>
  </si>
  <si>
    <t>TD220409000025</t>
  </si>
  <si>
    <t>退单号：WJ22040200324</t>
  </si>
  <si>
    <t>THJS220412000077</t>
  </si>
  <si>
    <t>TD220409000026</t>
  </si>
  <si>
    <t>-382.08</t>
  </si>
  <si>
    <t>-97.92</t>
  </si>
  <si>
    <t>退单号：WJ22040200325</t>
  </si>
  <si>
    <t>THJS220412000076</t>
  </si>
  <si>
    <t>TD220409000053</t>
  </si>
  <si>
    <t>退单号：WJ22040700995</t>
  </si>
  <si>
    <t>THJS220412000075</t>
  </si>
  <si>
    <t>TD220409000060</t>
  </si>
  <si>
    <t>退单号：WJ22040701044</t>
  </si>
  <si>
    <t>THJS220412000074</t>
  </si>
  <si>
    <t>TD220409000033</t>
  </si>
  <si>
    <t>退单号：WJ22040800294</t>
  </si>
  <si>
    <t>THJS220412000073</t>
  </si>
  <si>
    <t>TD220409000029</t>
  </si>
  <si>
    <t>退单号：WJ22040200402</t>
  </si>
  <si>
    <t>THJS220412000072</t>
  </si>
  <si>
    <t>TD220409000083</t>
  </si>
  <si>
    <t>退单号：10962022033100046</t>
  </si>
  <si>
    <t>THJS220412000071</t>
  </si>
  <si>
    <t>TD220409000024</t>
  </si>
  <si>
    <t>退单号：WJ22040600882</t>
  </si>
  <si>
    <t>THJS220412000070</t>
  </si>
  <si>
    <t>TD220409000047</t>
  </si>
  <si>
    <t>退单号：WJ22040700821</t>
  </si>
  <si>
    <t>THJS220412000069</t>
  </si>
  <si>
    <t>TD220409000067</t>
  </si>
  <si>
    <t>退单号：WJ22040601052</t>
  </si>
  <si>
    <t>THJS220412000068</t>
  </si>
  <si>
    <t>TD220409000066</t>
  </si>
  <si>
    <t>退单号：WJ22040601051</t>
  </si>
  <si>
    <t>THJS220412000067</t>
  </si>
  <si>
    <t>TD220409000065</t>
  </si>
  <si>
    <t>-122.47</t>
  </si>
  <si>
    <t>-66.53</t>
  </si>
  <si>
    <t>退单号：WJ22040601047</t>
  </si>
  <si>
    <t>THJS220412000066</t>
  </si>
  <si>
    <t>TD220409000054</t>
  </si>
  <si>
    <t>-143.37</t>
  </si>
  <si>
    <t>-36.63</t>
  </si>
  <si>
    <t>退单号：WJ22040700999</t>
  </si>
  <si>
    <t>THJS220412000065</t>
  </si>
  <si>
    <t>TD220409000022</t>
  </si>
  <si>
    <t>退单号：WJ22040600880</t>
  </si>
  <si>
    <t>THJS220412000064</t>
  </si>
  <si>
    <t>TD220409000064</t>
  </si>
  <si>
    <t>退单号：WJ22040601045</t>
  </si>
  <si>
    <t>-60.97</t>
  </si>
  <si>
    <t>-33.53</t>
  </si>
  <si>
    <t>54.99%</t>
  </si>
  <si>
    <t>THJS220412000063</t>
  </si>
  <si>
    <t>TD220409000081</t>
  </si>
  <si>
    <t>-105.53</t>
  </si>
  <si>
    <t>-51.97</t>
  </si>
  <si>
    <t>退单号：10962022033100042</t>
  </si>
  <si>
    <t>THJS220412000062</t>
  </si>
  <si>
    <t>TD220409000059</t>
  </si>
  <si>
    <t>-81.65</t>
  </si>
  <si>
    <t>-44.35</t>
  </si>
  <si>
    <t>退单号：WJ22040701043</t>
  </si>
  <si>
    <t>THJS220412000061</t>
  </si>
  <si>
    <t>TD220409000090</t>
  </si>
  <si>
    <t>退单号：202204080189</t>
  </si>
  <si>
    <t>THJS220412000060</t>
  </si>
  <si>
    <t>TD220409000020</t>
  </si>
  <si>
    <t>-39.48</t>
  </si>
  <si>
    <t>-27.72</t>
  </si>
  <si>
    <t>退单号：WJ22040200194</t>
  </si>
  <si>
    <t>-36.69</t>
  </si>
  <si>
    <t>-25.71</t>
  </si>
  <si>
    <t>70.07%</t>
  </si>
  <si>
    <t>THJS220412000059</t>
  </si>
  <si>
    <t>TD220409000048</t>
  </si>
  <si>
    <t>-72.60</t>
  </si>
  <si>
    <t>-55.05</t>
  </si>
  <si>
    <t>退单号：WJ22040301389</t>
  </si>
  <si>
    <t>THJS220412000058</t>
  </si>
  <si>
    <t>TD220409000075</t>
  </si>
  <si>
    <t>退单号：WJ22040800126</t>
  </si>
  <si>
    <t>THJS220412000057</t>
  </si>
  <si>
    <t>TD220409000023</t>
  </si>
  <si>
    <t>退单号：WJ22040600881</t>
  </si>
  <si>
    <t>THJS220412000056</t>
  </si>
  <si>
    <t>TD220409000028</t>
  </si>
  <si>
    <t>-25.38</t>
  </si>
  <si>
    <t>-17.82</t>
  </si>
  <si>
    <t>退单号：WJ22040200400</t>
  </si>
  <si>
    <t>-28.22</t>
  </si>
  <si>
    <t>-19.78</t>
  </si>
  <si>
    <t>THJS220412000055</t>
  </si>
  <si>
    <t>TD220409000069</t>
  </si>
  <si>
    <t>退单号：WJ22040600607</t>
  </si>
  <si>
    <t>THJS220412000054</t>
  </si>
  <si>
    <t>TD220409000032</t>
  </si>
  <si>
    <t>退单号：WJ22040302055</t>
  </si>
  <si>
    <t>THJS220412000053</t>
  </si>
  <si>
    <t>TD220409000085</t>
  </si>
  <si>
    <t>-56.28</t>
  </si>
  <si>
    <t>退单号：WJ22040200261</t>
  </si>
  <si>
    <t>THJS220412000052</t>
  </si>
  <si>
    <t>TD220409000086</t>
  </si>
  <si>
    <t>退单号：WJ22040200296</t>
  </si>
  <si>
    <t>THJS220412000051</t>
  </si>
  <si>
    <t>TD220409000058</t>
  </si>
  <si>
    <t>退单号：WJ22040701011</t>
  </si>
  <si>
    <t>THJS220412000050</t>
  </si>
  <si>
    <t>TD220409000051</t>
  </si>
  <si>
    <t>-47.42</t>
  </si>
  <si>
    <t>-26.08</t>
  </si>
  <si>
    <t>退单号：WJ22040700992</t>
  </si>
  <si>
    <t>THJS220412000049</t>
  </si>
  <si>
    <t>TD220409000070</t>
  </si>
  <si>
    <t>退单号：WJ22040800114</t>
  </si>
  <si>
    <t>THJS220412000048</t>
  </si>
  <si>
    <t>TD220409000091</t>
  </si>
  <si>
    <t>-28.77</t>
  </si>
  <si>
    <t>退单号：202204080190</t>
  </si>
  <si>
    <t>THJS220412000047</t>
  </si>
  <si>
    <t>TD220409000044</t>
  </si>
  <si>
    <t>退单号：WJ22040200169</t>
  </si>
  <si>
    <t>THJS220412000046</t>
  </si>
  <si>
    <t>TD220409000050</t>
  </si>
  <si>
    <t>退单号：WJ22040700989</t>
  </si>
  <si>
    <t>THJS220412000045</t>
  </si>
  <si>
    <t>TD220409000052</t>
  </si>
  <si>
    <t>退单号：WJ22040700993</t>
  </si>
  <si>
    <t>THJS220412000044</t>
  </si>
  <si>
    <t>TD220409000055</t>
  </si>
  <si>
    <t>退单号：WJ22040701001</t>
  </si>
  <si>
    <t>THJS220412000043</t>
  </si>
  <si>
    <t>TD220409000056</t>
  </si>
  <si>
    <t>退单号：WJ22040701003</t>
  </si>
  <si>
    <t>THJS220412000042</t>
  </si>
  <si>
    <t>TD220409000057</t>
  </si>
  <si>
    <t>退单号：WJ22040701004</t>
  </si>
  <si>
    <t>THJS220412000041</t>
  </si>
  <si>
    <t>TD220409000071</t>
  </si>
  <si>
    <t>退单号：WJ22040800117</t>
  </si>
  <si>
    <t>THJS220412000040</t>
  </si>
  <si>
    <t>TD220409000072</t>
  </si>
  <si>
    <t>退单号：WJ22040800120</t>
  </si>
  <si>
    <t>THJS220412000039</t>
  </si>
  <si>
    <t>TD220409000073</t>
  </si>
  <si>
    <t>退单号：WJ22040800122</t>
  </si>
  <si>
    <t>THJS220412000038</t>
  </si>
  <si>
    <t>TD220409000074</t>
  </si>
  <si>
    <t>退单号：WJ22040800123</t>
  </si>
  <si>
    <t>THJS220412000037</t>
  </si>
  <si>
    <t>TD220409000077</t>
  </si>
  <si>
    <t>退单号：WJ22040800143</t>
  </si>
  <si>
    <t>THJS220412000036</t>
  </si>
  <si>
    <t>TD220409000078</t>
  </si>
  <si>
    <t>退单号：WJ22040800144</t>
  </si>
  <si>
    <t>THJS220412000035</t>
  </si>
  <si>
    <t>TD220409000036</t>
  </si>
  <si>
    <t>退单号：WJ22040300272</t>
  </si>
  <si>
    <t>THJS220412000034</t>
  </si>
  <si>
    <t>TD220409000037</t>
  </si>
  <si>
    <t>退单号：WJ22040300274</t>
  </si>
  <si>
    <t>THJS220412000033</t>
  </si>
  <si>
    <t>TD220409000038</t>
  </si>
  <si>
    <t>退单号：WJ22040300275</t>
  </si>
  <si>
    <t>THJS220412000032</t>
  </si>
  <si>
    <t>TD220409000039</t>
  </si>
  <si>
    <t>退单号：WJ22040300291</t>
  </si>
  <si>
    <t>THJS220412000031</t>
  </si>
  <si>
    <t>TD220409000040</t>
  </si>
  <si>
    <t>退单号：WJ22040300292</t>
  </si>
  <si>
    <t>THJS220412000030</t>
  </si>
  <si>
    <t>TD220409000041</t>
  </si>
  <si>
    <t>退单号：WJ22040300312</t>
  </si>
  <si>
    <t>THJS220412000029</t>
  </si>
  <si>
    <t>TD220409000042</t>
  </si>
  <si>
    <t>退单号：WJ22040300322</t>
  </si>
  <si>
    <t>THJS220412000028</t>
  </si>
  <si>
    <t>TD220409000079</t>
  </si>
  <si>
    <t>退单号：WJ22040400177</t>
  </si>
  <si>
    <t>-19.75</t>
  </si>
  <si>
    <t>70.13%</t>
  </si>
  <si>
    <t>THJS220412000027</t>
  </si>
  <si>
    <t>TD220409000082</t>
  </si>
  <si>
    <t>-35.18</t>
  </si>
  <si>
    <t>-17.32</t>
  </si>
  <si>
    <t>32.99%</t>
  </si>
  <si>
    <t>退单号：WJ22040200032</t>
  </si>
  <si>
    <t>THJS220412000026</t>
  </si>
  <si>
    <t>TD220409000017</t>
  </si>
  <si>
    <t>退单号：WJ22040700401</t>
  </si>
  <si>
    <t>THJS220412000025</t>
  </si>
  <si>
    <t>TD220409000089</t>
  </si>
  <si>
    <t>-28.33</t>
  </si>
  <si>
    <t>-15.87</t>
  </si>
  <si>
    <t>35.90%</t>
  </si>
  <si>
    <t>退单号：WJ22040700094</t>
  </si>
  <si>
    <t>THJS220412000024</t>
  </si>
  <si>
    <t>TD220409000031</t>
  </si>
  <si>
    <t>-28.84</t>
  </si>
  <si>
    <t>-14.36</t>
  </si>
  <si>
    <t>49.79%</t>
  </si>
  <si>
    <t>33.24%</t>
  </si>
  <si>
    <t>退单号：WJ22040102798</t>
  </si>
  <si>
    <t>THJS220412000023</t>
  </si>
  <si>
    <t>TD220409000016</t>
  </si>
  <si>
    <t>-25.63</t>
  </si>
  <si>
    <t>-12.87</t>
  </si>
  <si>
    <t>退单号：WJ22040700396</t>
  </si>
  <si>
    <t>THJS220412000022</t>
  </si>
  <si>
    <t>TD220409000062</t>
  </si>
  <si>
    <t>退单号：WJ22040600962</t>
  </si>
  <si>
    <t>THJS220412000021</t>
  </si>
  <si>
    <t>TD220409000076</t>
  </si>
  <si>
    <t>退单号：WJ22040800141</t>
  </si>
  <si>
    <t>THJS220412000020</t>
  </si>
  <si>
    <t>TD220409000046</t>
  </si>
  <si>
    <t>退单号：WJ22040102486</t>
  </si>
  <si>
    <t>THJS220412000019</t>
  </si>
  <si>
    <t>TD220409000080</t>
  </si>
  <si>
    <t>-19.23</t>
  </si>
  <si>
    <t>-9.57</t>
  </si>
  <si>
    <t>49.77%</t>
  </si>
  <si>
    <t>33.23%</t>
  </si>
  <si>
    <t>退单号：1093202204060005</t>
  </si>
  <si>
    <t>THJS220412000018</t>
  </si>
  <si>
    <t>TD220409000021</t>
  </si>
  <si>
    <t>-18.64</t>
  </si>
  <si>
    <t>-9.36</t>
  </si>
  <si>
    <t>退单号：WJ22040600879</t>
  </si>
  <si>
    <t>THJS220412000017</t>
  </si>
  <si>
    <t>TD220409000043</t>
  </si>
  <si>
    <t>-15.70</t>
  </si>
  <si>
    <t>退单号：WJ22040200072</t>
  </si>
  <si>
    <t>THJS220412000016</t>
  </si>
  <si>
    <t>TD220409000027</t>
  </si>
  <si>
    <t>-13.73</t>
  </si>
  <si>
    <t>-10.42</t>
  </si>
  <si>
    <t>75.89%</t>
  </si>
  <si>
    <t>退单号：WJ22040200395</t>
  </si>
  <si>
    <t>THJS220412000015</t>
  </si>
  <si>
    <t>TD220409000018</t>
  </si>
  <si>
    <t>退单号：WJ22040700404</t>
  </si>
  <si>
    <t>THJS220412000014</t>
  </si>
  <si>
    <t>TD220409000088</t>
  </si>
  <si>
    <t>-5.85</t>
  </si>
  <si>
    <t>退单号：WJ22040700202</t>
  </si>
  <si>
    <t>THJS220412000013</t>
  </si>
  <si>
    <t>TD220409000063</t>
  </si>
  <si>
    <t>-9.32</t>
  </si>
  <si>
    <t>-4.68</t>
  </si>
  <si>
    <t>退单号：WJ22040301723</t>
  </si>
  <si>
    <t>THJS220412000012</t>
  </si>
  <si>
    <t>TD220409000034</t>
  </si>
  <si>
    <t>20.60%</t>
  </si>
  <si>
    <t>17.08%</t>
  </si>
  <si>
    <t>退单号：WJ22040301578</t>
  </si>
  <si>
    <t>THJS220412000011</t>
  </si>
  <si>
    <t>TD220409000015</t>
  </si>
  <si>
    <t>退单号：WJ22040700393</t>
  </si>
  <si>
    <t>THJS220412000010</t>
  </si>
  <si>
    <t>TD220409000049</t>
  </si>
  <si>
    <t>-1.62</t>
  </si>
  <si>
    <t>退单号：WJ22040800253</t>
  </si>
  <si>
    <t>THJS220412000009</t>
  </si>
  <si>
    <t>TD220409000068</t>
  </si>
  <si>
    <t>退单号：WJ22040300932</t>
  </si>
  <si>
    <t>THJS220412000008</t>
  </si>
  <si>
    <t>TD220409000019</t>
  </si>
  <si>
    <t>退单号：WJ22040700497</t>
  </si>
  <si>
    <t>THJS220412000007</t>
  </si>
  <si>
    <t>TD220409000087</t>
  </si>
  <si>
    <t>退单号：2002202204060005</t>
  </si>
  <si>
    <t>THJS220412000006</t>
  </si>
  <si>
    <t>TD220409000045</t>
  </si>
  <si>
    <t>退单号：WJ22040301790</t>
  </si>
  <si>
    <t>THJS220412000005</t>
  </si>
  <si>
    <t>TD220409000035</t>
  </si>
  <si>
    <t>-1.09</t>
  </si>
  <si>
    <t>退单号：WJ22040301580</t>
  </si>
  <si>
    <t>THJS220403000054</t>
  </si>
  <si>
    <t>TD220402000056</t>
  </si>
  <si>
    <t>退单号：WJ22032601662</t>
  </si>
  <si>
    <t>THJS220403000053</t>
  </si>
  <si>
    <t>TD220402000059</t>
  </si>
  <si>
    <t>-3.76</t>
  </si>
  <si>
    <t>106.12%</t>
  </si>
  <si>
    <t>退单号：WJ22040101292</t>
  </si>
  <si>
    <t>THJS220403000052</t>
  </si>
  <si>
    <t>TD220402000058</t>
  </si>
  <si>
    <t>退单号：WJ22040101284</t>
  </si>
  <si>
    <t>THJS220403000051</t>
  </si>
  <si>
    <t>TD220402000057</t>
  </si>
  <si>
    <t>退单号：WJ22032601238</t>
  </si>
  <si>
    <t>THJS220403000050</t>
  </si>
  <si>
    <t>TD220402000055</t>
  </si>
  <si>
    <t>-8.27</t>
  </si>
  <si>
    <t>-8.78</t>
  </si>
  <si>
    <t>106.17%</t>
  </si>
  <si>
    <t>51.50%</t>
  </si>
  <si>
    <t>退单号：WJ22032501338</t>
  </si>
  <si>
    <t>THJS220403000049</t>
  </si>
  <si>
    <t>TD220402000052</t>
  </si>
  <si>
    <t>-177.35</t>
  </si>
  <si>
    <t>-74.65</t>
  </si>
  <si>
    <t>42.09%</t>
  </si>
  <si>
    <t>退单号：WJ22033000446</t>
  </si>
  <si>
    <t>THJS220403000048</t>
  </si>
  <si>
    <t>TD220402000054</t>
  </si>
  <si>
    <t>-19.10</t>
  </si>
  <si>
    <t>-9.70</t>
  </si>
  <si>
    <t>退单号：WJ22033102796</t>
  </si>
  <si>
    <t>THJS220403000047</t>
  </si>
  <si>
    <t>TD220402000053</t>
  </si>
  <si>
    <t>退单号：WJ22033000951</t>
  </si>
  <si>
    <t>-14.11</t>
  </si>
  <si>
    <t>THJS220403000046</t>
  </si>
  <si>
    <t>TD220402000048</t>
  </si>
  <si>
    <t>退单号：WJ22033000442</t>
  </si>
  <si>
    <t>THJS220403000045</t>
  </si>
  <si>
    <t>TD220402000051</t>
  </si>
  <si>
    <t>-369.12</t>
  </si>
  <si>
    <t>-197.88</t>
  </si>
  <si>
    <t>退单号：WJ22033000445</t>
  </si>
  <si>
    <t>THJS220403000044</t>
  </si>
  <si>
    <t>TD220402000049</t>
  </si>
  <si>
    <t>退单号：WJ22033000443</t>
  </si>
  <si>
    <t>THJS220403000043</t>
  </si>
  <si>
    <t>TD220402000050</t>
  </si>
  <si>
    <t>-203.22</t>
  </si>
  <si>
    <t>-111.78</t>
  </si>
  <si>
    <t>退单号：WJ22033000444</t>
  </si>
  <si>
    <t>THJS220403000042</t>
  </si>
  <si>
    <t>TD220402000047</t>
  </si>
  <si>
    <t>-669.08</t>
  </si>
  <si>
    <t>-170.92</t>
  </si>
  <si>
    <t>退单号：WJ22033000441</t>
  </si>
  <si>
    <t>THJS220403000041</t>
  </si>
  <si>
    <t>TD220402000046</t>
  </si>
  <si>
    <t>-215.96</t>
  </si>
  <si>
    <t>-99.04</t>
  </si>
  <si>
    <t>退单号：WJ22033000440</t>
  </si>
  <si>
    <t>THJS220403000040</t>
  </si>
  <si>
    <t>TD220402000045</t>
  </si>
  <si>
    <t>-17.44</t>
  </si>
  <si>
    <t>-9.76</t>
  </si>
  <si>
    <t>退单号：WJ22040100637</t>
  </si>
  <si>
    <t>THJS220403000039</t>
  </si>
  <si>
    <t>TD220402000043</t>
  </si>
  <si>
    <t>退单号：WJ22032801816</t>
  </si>
  <si>
    <t>THJS220403000038</t>
  </si>
  <si>
    <t>TD220402000044</t>
  </si>
  <si>
    <t>退单号：WJ22032800207</t>
  </si>
  <si>
    <t>THJS220403000037</t>
  </si>
  <si>
    <t>TD220402000042</t>
  </si>
  <si>
    <t>退单号：WJ22032700108</t>
  </si>
  <si>
    <t>-8.47</t>
  </si>
  <si>
    <t>70.01%</t>
  </si>
  <si>
    <t>THJS220403000036</t>
  </si>
  <si>
    <t>TD220402000040</t>
  </si>
  <si>
    <t>-47.94</t>
  </si>
  <si>
    <t>-33.66</t>
  </si>
  <si>
    <t>退单号：WJ22032601679</t>
  </si>
  <si>
    <t>THJS220403000035</t>
  </si>
  <si>
    <t>TD220402000041</t>
  </si>
  <si>
    <t>-1,079.04</t>
  </si>
  <si>
    <t>-456.96</t>
  </si>
  <si>
    <t>退单号：WJ22032900750</t>
  </si>
  <si>
    <t>THJS220403000034</t>
  </si>
  <si>
    <t>TD220402000037</t>
  </si>
  <si>
    <t>退单号：WJ22032700382</t>
  </si>
  <si>
    <t>THJS220403000033</t>
  </si>
  <si>
    <t>TD220402000038</t>
  </si>
  <si>
    <t>退单号：WJ2203261053</t>
  </si>
  <si>
    <t>-221.68</t>
  </si>
  <si>
    <t>-93.32</t>
  </si>
  <si>
    <t>THJS220403000032</t>
  </si>
  <si>
    <t>TD220402000039</t>
  </si>
  <si>
    <t>退单号：WJ22032601959</t>
  </si>
  <si>
    <t>THJS220403000031</t>
  </si>
  <si>
    <t>TD220402000036</t>
  </si>
  <si>
    <t>-18.05</t>
  </si>
  <si>
    <t>-19.15</t>
  </si>
  <si>
    <t>退单号：WJ22033000487</t>
  </si>
  <si>
    <t>THJS220403000030</t>
  </si>
  <si>
    <t>TD220402000035</t>
  </si>
  <si>
    <t>退单号：WJ22032800078</t>
  </si>
  <si>
    <t>-81.29</t>
  </si>
  <si>
    <t>-44.71</t>
  </si>
  <si>
    <t>THJS220403000029</t>
  </si>
  <si>
    <t>TD220402000034</t>
  </si>
  <si>
    <t>-6.41</t>
  </si>
  <si>
    <t>-3.19</t>
  </si>
  <si>
    <t>退单号：WJ2204010468</t>
  </si>
  <si>
    <t>THJS220403000028</t>
  </si>
  <si>
    <t>TD220402000032</t>
  </si>
  <si>
    <t>退单号：WJ22033101792</t>
  </si>
  <si>
    <t>THJS220403000027</t>
  </si>
  <si>
    <t>TD220402000033</t>
  </si>
  <si>
    <t>退单号：WJ22032800143</t>
  </si>
  <si>
    <t>THJS220403000026</t>
  </si>
  <si>
    <t>TD220402000031</t>
  </si>
  <si>
    <t>退单号：WJ22033000381</t>
  </si>
  <si>
    <t>THJS220403000025</t>
  </si>
  <si>
    <t>TD220402000030</t>
  </si>
  <si>
    <t>退单号：WJ22033001065</t>
  </si>
  <si>
    <t>THJS220403000024</t>
  </si>
  <si>
    <t>TD220402000029</t>
  </si>
  <si>
    <t>-404.64</t>
  </si>
  <si>
    <t>退单号：WJ2203301788</t>
  </si>
  <si>
    <t>THJS220403000023</t>
  </si>
  <si>
    <t>TD220402000026</t>
  </si>
  <si>
    <t>退单号：WJ22032800437</t>
  </si>
  <si>
    <t>THJS220403000022</t>
  </si>
  <si>
    <t>TD220402000027</t>
  </si>
  <si>
    <t>退单号：WJ22032800444</t>
  </si>
  <si>
    <t>THJS220403000021</t>
  </si>
  <si>
    <t>TD220402000025</t>
  </si>
  <si>
    <t>退单号：WJ22032900282</t>
  </si>
  <si>
    <t>THJS220403000020</t>
  </si>
  <si>
    <t>TD220402000028</t>
  </si>
  <si>
    <t>-240.16</t>
  </si>
  <si>
    <t>-59.84</t>
  </si>
  <si>
    <t>退单号：WJ22032800459</t>
  </si>
  <si>
    <t>THJS220403000019</t>
  </si>
  <si>
    <t>TD220402000024</t>
  </si>
  <si>
    <t>退单号：WJ22032900276</t>
  </si>
  <si>
    <t>THJS220403000018</t>
  </si>
  <si>
    <t>TD220402000020</t>
  </si>
  <si>
    <t>退单号：WJ22040101220</t>
  </si>
  <si>
    <t>THJS220403000017</t>
  </si>
  <si>
    <t>TD220402000018</t>
  </si>
  <si>
    <t>退单号：WJ22040101218</t>
  </si>
  <si>
    <t>THJS220403000016</t>
  </si>
  <si>
    <t>TD220402000015</t>
  </si>
  <si>
    <t>退单号：WJ22032602161</t>
  </si>
  <si>
    <t>THJS220403000015</t>
  </si>
  <si>
    <t>TD220402000022</t>
  </si>
  <si>
    <t>-477.60</t>
  </si>
  <si>
    <t>-122.40</t>
  </si>
  <si>
    <t>退单号：WJ22032900101</t>
  </si>
  <si>
    <t>THJS220403000014</t>
  </si>
  <si>
    <t>TD220402000021</t>
  </si>
  <si>
    <t>退单号：WJ22032900100</t>
  </si>
  <si>
    <t>THJS220403000013</t>
  </si>
  <si>
    <t>TD220402000023</t>
  </si>
  <si>
    <t>退单号：WJ22032900102</t>
  </si>
  <si>
    <t>THJS220403000012</t>
  </si>
  <si>
    <t>TD220402000016</t>
  </si>
  <si>
    <t>退单号：WJ22040101213</t>
  </si>
  <si>
    <t>THJS220403000011</t>
  </si>
  <si>
    <t>TD220402000019</t>
  </si>
  <si>
    <t>退单号：WJ22040101219</t>
  </si>
  <si>
    <t>THJS220403000010</t>
  </si>
  <si>
    <t>TD220402000010</t>
  </si>
  <si>
    <t>-41.94</t>
  </si>
  <si>
    <t>-21.06</t>
  </si>
  <si>
    <t>退单号：WJ22033102204</t>
  </si>
  <si>
    <t>THJS220403000009</t>
  </si>
  <si>
    <t>TD220402000013</t>
  </si>
  <si>
    <t>退单号：WJ22033100931</t>
  </si>
  <si>
    <t>THJS220403000008</t>
  </si>
  <si>
    <t>TD220402000008</t>
  </si>
  <si>
    <t>-63.54</t>
  </si>
  <si>
    <t>-11.26</t>
  </si>
  <si>
    <t>退单号：WJ22032800327</t>
  </si>
  <si>
    <t>THJS220403000007</t>
  </si>
  <si>
    <t>TD220402000012</t>
  </si>
  <si>
    <t>-2.39</t>
  </si>
  <si>
    <t>-1.21</t>
  </si>
  <si>
    <t>50.63%</t>
  </si>
  <si>
    <t>33.61%</t>
  </si>
  <si>
    <t>退单号：WJ22032501060</t>
  </si>
  <si>
    <t>THJS220403000006</t>
  </si>
  <si>
    <t>TD220402000014</t>
  </si>
  <si>
    <t>退单号：WJ22032602095</t>
  </si>
  <si>
    <t>THJS220403000005</t>
  </si>
  <si>
    <t>TD220402000007</t>
  </si>
  <si>
    <t>退单号：WJ22033101096</t>
  </si>
  <si>
    <t>THJS220403000004</t>
  </si>
  <si>
    <t>TD220402000011</t>
  </si>
  <si>
    <t>-55.90</t>
  </si>
  <si>
    <t>退单号：WJ22032500902</t>
  </si>
  <si>
    <t>THJS220403000003</t>
  </si>
  <si>
    <t>TD220402000009</t>
  </si>
  <si>
    <t>退单号：WJ22032600869</t>
  </si>
  <si>
    <t>THJS220331000036</t>
  </si>
  <si>
    <t>TD220330000014</t>
  </si>
  <si>
    <t>退单号：WJ22032500701</t>
  </si>
  <si>
    <t>THJS220331000035</t>
  </si>
  <si>
    <t>TD220330000013</t>
  </si>
  <si>
    <t>退单号：WJ22032500700</t>
  </si>
  <si>
    <t>THJS220331000034</t>
  </si>
  <si>
    <t>TD220330000012</t>
  </si>
  <si>
    <t>退单号：WJ22032500698</t>
  </si>
  <si>
    <t>THJS220331000033</t>
  </si>
  <si>
    <t>TD220330000011</t>
  </si>
  <si>
    <t>退单号：WJ22032500697</t>
  </si>
  <si>
    <t>THJS220331000032</t>
  </si>
  <si>
    <t>TD220330000019</t>
  </si>
  <si>
    <t>-30.88</t>
  </si>
  <si>
    <t>81.01%</t>
  </si>
  <si>
    <t>退单号：WJ22032402141</t>
  </si>
  <si>
    <t>THJS220331000031</t>
  </si>
  <si>
    <t>TD220330000020</t>
  </si>
  <si>
    <t>-28.20</t>
  </si>
  <si>
    <t>-19.80</t>
  </si>
  <si>
    <t>退单号：WJ22032402431</t>
  </si>
  <si>
    <t>THJS220331000030</t>
  </si>
  <si>
    <t>TD220330000025</t>
  </si>
  <si>
    <t>退单号：WJ22032401473</t>
  </si>
  <si>
    <t>-39.51</t>
  </si>
  <si>
    <t>-27.69</t>
  </si>
  <si>
    <t>THJS220331000029</t>
  </si>
  <si>
    <t>TD220330000022</t>
  </si>
  <si>
    <t>-368.60</t>
  </si>
  <si>
    <t>-113.80</t>
  </si>
  <si>
    <t>退单号：WJ22032500513</t>
  </si>
  <si>
    <t>THJS220331000026</t>
  </si>
  <si>
    <t>TD220330000015</t>
  </si>
  <si>
    <t>退单号：WJ22032500702</t>
  </si>
  <si>
    <t>THJS220331000025</t>
  </si>
  <si>
    <t>TD220330000016</t>
  </si>
  <si>
    <t>退单号：WJ22032500703</t>
  </si>
  <si>
    <t>THJS220331000024</t>
  </si>
  <si>
    <t>TD220330000026</t>
  </si>
  <si>
    <t>退单号：WJ22032401994</t>
  </si>
  <si>
    <t>THJS220331000023</t>
  </si>
  <si>
    <t>TD220330000017</t>
  </si>
  <si>
    <t>-17.79</t>
  </si>
  <si>
    <t>-14.41</t>
  </si>
  <si>
    <t>81.00%</t>
  </si>
  <si>
    <t>退单号：WJ22032500708</t>
  </si>
  <si>
    <t>THJS220331000014</t>
  </si>
  <si>
    <t>TD220330000023</t>
  </si>
  <si>
    <t>42.86%</t>
  </si>
  <si>
    <t>30.00%</t>
  </si>
  <si>
    <t>退单号：WJ22032500237</t>
  </si>
  <si>
    <t>-4.79</t>
  </si>
  <si>
    <t>-2.41</t>
  </si>
  <si>
    <t>THJS220331000013</t>
  </si>
  <si>
    <t>TD220330000018</t>
  </si>
  <si>
    <t>退单号：WJ22032500723</t>
  </si>
  <si>
    <t>THJS220331000012</t>
  </si>
  <si>
    <t>TD220330000024</t>
  </si>
  <si>
    <t>退单号：WJ22032500263</t>
  </si>
  <si>
    <t>THJS220331000011</t>
  </si>
  <si>
    <t>TD220330000027</t>
  </si>
  <si>
    <t>退单号：WJ22032300863</t>
  </si>
  <si>
    <t>THJS220331000010</t>
  </si>
  <si>
    <t>TD220330000021</t>
  </si>
  <si>
    <t>-3.20</t>
  </si>
  <si>
    <t>-1.60</t>
  </si>
  <si>
    <t>50.00%</t>
  </si>
  <si>
    <t>33.33%</t>
  </si>
  <si>
    <t>退单号：WJ22032402590</t>
  </si>
  <si>
    <t>THJS220326000049</t>
  </si>
  <si>
    <t>TD220324000047</t>
  </si>
  <si>
    <t>-2.37</t>
  </si>
  <si>
    <t>47.68%</t>
  </si>
  <si>
    <t>32.29%</t>
  </si>
  <si>
    <t>退单号：WJ22032101025</t>
  </si>
  <si>
    <t>THJS220326000048</t>
  </si>
  <si>
    <t>TD220324000018</t>
  </si>
  <si>
    <t>退单号：WJ22032000871</t>
  </si>
  <si>
    <t>THJS220326000047</t>
  </si>
  <si>
    <t>TD220324000048</t>
  </si>
  <si>
    <t>-7.10</t>
  </si>
  <si>
    <t>-3.40</t>
  </si>
  <si>
    <t>退单号：WJ22032101027</t>
  </si>
  <si>
    <t>THJS220326000046</t>
  </si>
  <si>
    <t>TD220324000046</t>
  </si>
  <si>
    <t>退单号：WJ22032101024</t>
  </si>
  <si>
    <t>-2.27</t>
  </si>
  <si>
    <t>47.99%</t>
  </si>
  <si>
    <t>32.43%</t>
  </si>
  <si>
    <t>THJS220326000045</t>
  </si>
  <si>
    <t>TD220324000020</t>
  </si>
  <si>
    <t>退单号：WJ22032000631</t>
  </si>
  <si>
    <t>THJS220326000044</t>
  </si>
  <si>
    <t>TD220324000024</t>
  </si>
  <si>
    <t>-33.83</t>
  </si>
  <si>
    <t>退单号：WJ22031801011</t>
  </si>
  <si>
    <t>THJS220326000043</t>
  </si>
  <si>
    <t>TD220324000031</t>
  </si>
  <si>
    <t>-418.17</t>
  </si>
  <si>
    <t>-106.83</t>
  </si>
  <si>
    <t>退单号：WJ22031900149</t>
  </si>
  <si>
    <t>THJS220326000042</t>
  </si>
  <si>
    <t>TD220324000032</t>
  </si>
  <si>
    <t>-348.12</t>
  </si>
  <si>
    <t>-107.48</t>
  </si>
  <si>
    <t>退单号：WJ22031900903</t>
  </si>
  <si>
    <t>THJS220326000041</t>
  </si>
  <si>
    <t>TD220324000013</t>
  </si>
  <si>
    <t>-15.25</t>
  </si>
  <si>
    <t>-12.35</t>
  </si>
  <si>
    <t>80.98%</t>
  </si>
  <si>
    <t>退单号：WJ22032101842</t>
  </si>
  <si>
    <t>-6.99</t>
  </si>
  <si>
    <t>-3.51</t>
  </si>
  <si>
    <t>-45.15</t>
  </si>
  <si>
    <t>-31.65</t>
  </si>
  <si>
    <t>THJS220326000040</t>
  </si>
  <si>
    <t>TD220324000044</t>
  </si>
  <si>
    <t>退单号：WJ22032100118</t>
  </si>
  <si>
    <t>-2.29</t>
  </si>
  <si>
    <t>97.03%</t>
  </si>
  <si>
    <t>THJS220326000039</t>
  </si>
  <si>
    <t>TD220324000029</t>
  </si>
  <si>
    <t>退单号：WJ22031900709</t>
  </si>
  <si>
    <t>-22.58</t>
  </si>
  <si>
    <t>-15.82</t>
  </si>
  <si>
    <t>70.06%</t>
  </si>
  <si>
    <t>THJS220326000038</t>
  </si>
  <si>
    <t>TD220324000025</t>
  </si>
  <si>
    <t>-58.25</t>
  </si>
  <si>
    <t>-29.25</t>
  </si>
  <si>
    <t>退单号：WJ22031900244</t>
  </si>
  <si>
    <t>THJS220326000037</t>
  </si>
  <si>
    <t>TD220324000022</t>
  </si>
  <si>
    <t>退单号：WJ22032000716</t>
  </si>
  <si>
    <t>THJS220326000036</t>
  </si>
  <si>
    <t>TD220324000045</t>
  </si>
  <si>
    <t>退单号：WJ22032101429</t>
  </si>
  <si>
    <t>THJS220326000035</t>
  </si>
  <si>
    <t>TD220324000023</t>
  </si>
  <si>
    <t>退单号：WJ22032000721</t>
  </si>
  <si>
    <t>THJS220326000034</t>
  </si>
  <si>
    <t>TD220324000012</t>
  </si>
  <si>
    <t>-30.49</t>
  </si>
  <si>
    <t>-24.71</t>
  </si>
  <si>
    <t>退单号：WJ22032101764</t>
  </si>
  <si>
    <t>THJS220326000033</t>
  </si>
  <si>
    <t>TD220324000019</t>
  </si>
  <si>
    <t>-1.12</t>
  </si>
  <si>
    <t>THJS220326000032</t>
  </si>
  <si>
    <t>TD220324000043</t>
  </si>
  <si>
    <t>-25.40</t>
  </si>
  <si>
    <t>-17.80</t>
  </si>
  <si>
    <t>退单号：WJ22032000471</t>
  </si>
  <si>
    <t>THJS220326000031</t>
  </si>
  <si>
    <t>TD220324000015</t>
  </si>
  <si>
    <t>退单号：WJ22032000280</t>
  </si>
  <si>
    <t>THJS220326000030</t>
  </si>
  <si>
    <t>TD220324000021</t>
  </si>
  <si>
    <t>-22.43</t>
  </si>
  <si>
    <t>-11.17</t>
  </si>
  <si>
    <t>退单号：WJ22032000704</t>
  </si>
  <si>
    <t>THJS220326000029</t>
  </si>
  <si>
    <t>TD220324000016</t>
  </si>
  <si>
    <t>退单号：WJ22032101287</t>
  </si>
  <si>
    <t>THJS220326000028</t>
  </si>
  <si>
    <t>TD220324000033</t>
  </si>
  <si>
    <t>退单号：WJ22032000292</t>
  </si>
  <si>
    <t>THJS220326000027</t>
  </si>
  <si>
    <t>TD220324000037</t>
  </si>
  <si>
    <t>退单号：WJ22032000377</t>
  </si>
  <si>
    <t>THJS220326000026</t>
  </si>
  <si>
    <t>TD220324000038</t>
  </si>
  <si>
    <t>THJS220326000025</t>
  </si>
  <si>
    <t>TD220324000039</t>
  </si>
  <si>
    <t>退单号：WJ22032000381</t>
  </si>
  <si>
    <t>THJS220326000024</t>
  </si>
  <si>
    <t>TD220324000026</t>
  </si>
  <si>
    <t>-2.54</t>
  </si>
  <si>
    <t>-2.06</t>
  </si>
  <si>
    <t>81.10%</t>
  </si>
  <si>
    <t>44.78%</t>
  </si>
  <si>
    <t>退单号：WJ22032101763</t>
  </si>
  <si>
    <t>THJS220326000023</t>
  </si>
  <si>
    <t>TD220324000034</t>
  </si>
  <si>
    <t>-12.32</t>
  </si>
  <si>
    <t>-4.48</t>
  </si>
  <si>
    <t>退单号：WJ22032000356</t>
  </si>
  <si>
    <t>THJS220326000022</t>
  </si>
  <si>
    <t>TD220324000035</t>
  </si>
  <si>
    <t>退单号：WJ22032000357</t>
  </si>
  <si>
    <t>THJS220326000021</t>
  </si>
  <si>
    <t>TD220324000036</t>
  </si>
  <si>
    <t>退单号：WJ22032000364</t>
  </si>
  <si>
    <t>THJS220326000020</t>
  </si>
  <si>
    <t>TD220324000041</t>
  </si>
  <si>
    <t>退单号：WJ22032101688</t>
  </si>
  <si>
    <t>THJS220326000019</t>
  </si>
  <si>
    <t>TD220324000042</t>
  </si>
  <si>
    <t>退单号：WJ22032101689</t>
  </si>
  <si>
    <t>THJS220326000018</t>
  </si>
  <si>
    <t>TD220324000030</t>
  </si>
  <si>
    <t>退单号：WJ22031900879</t>
  </si>
  <si>
    <t>THJS220326000017</t>
  </si>
  <si>
    <t>TD220324000028</t>
  </si>
  <si>
    <t>退单号：WJ22032101768</t>
  </si>
  <si>
    <t>THJS220326000016</t>
  </si>
  <si>
    <t>TD220324000017</t>
  </si>
  <si>
    <t>退单号：WJ22032001400</t>
  </si>
  <si>
    <t>THJS220326000015</t>
  </si>
  <si>
    <t>TD220324000040</t>
  </si>
  <si>
    <t>退单号：WJ22032000163</t>
  </si>
  <si>
    <t>THJS220322000068</t>
  </si>
  <si>
    <t>TD220318000015</t>
  </si>
  <si>
    <t>退单号：WJ22031100400</t>
  </si>
  <si>
    <t>THJS220322000067</t>
  </si>
  <si>
    <t>TD220318000017</t>
  </si>
  <si>
    <t>退单号：WJ22031100419</t>
  </si>
  <si>
    <t>THJS220322000066</t>
  </si>
  <si>
    <t>TD220318000016</t>
  </si>
  <si>
    <t>退单号：WJ22031100417</t>
  </si>
  <si>
    <t>THJS220322000065</t>
  </si>
  <si>
    <t>TD220318000023</t>
  </si>
  <si>
    <t>退单号：WJ22031400558</t>
  </si>
  <si>
    <t>-33.86</t>
  </si>
  <si>
    <t>-23.74</t>
  </si>
  <si>
    <t>THJS220322000064</t>
  </si>
  <si>
    <t>TD220318000025</t>
  </si>
  <si>
    <t>-60.98</t>
  </si>
  <si>
    <t>-49.42</t>
  </si>
  <si>
    <t>退单号：WJ22031200068</t>
  </si>
  <si>
    <t>THJS220322000063</t>
  </si>
  <si>
    <t>TD220318000022</t>
  </si>
  <si>
    <t>退单号：WJ22031200535</t>
  </si>
  <si>
    <t>THJS220322000062</t>
  </si>
  <si>
    <t>TD220318000027</t>
  </si>
  <si>
    <t>退单号：WJ22031300712</t>
  </si>
  <si>
    <t>THJS220322000061</t>
  </si>
  <si>
    <t>TD220318000020</t>
  </si>
  <si>
    <t>退单号：WJ22031400008</t>
  </si>
  <si>
    <t>THJS220322000060</t>
  </si>
  <si>
    <t>TD220318000021</t>
  </si>
  <si>
    <t>退单号：WJ22031400222</t>
  </si>
  <si>
    <t>THJS220322000059</t>
  </si>
  <si>
    <t>TD220318000026</t>
  </si>
  <si>
    <t>退单号：WJ22031300711</t>
  </si>
  <si>
    <t>THJS220322000058</t>
  </si>
  <si>
    <t>TD220318000024</t>
  </si>
  <si>
    <t>-27.95</t>
  </si>
  <si>
    <t>退单号：WJ22031200038</t>
  </si>
  <si>
    <t>THJS220322000057</t>
  </si>
  <si>
    <t>TD220318000014</t>
  </si>
  <si>
    <t>-35.50</t>
  </si>
  <si>
    <t>-12.50</t>
  </si>
  <si>
    <t>退单号：WJ22031300846</t>
  </si>
  <si>
    <t>THJS220322000056</t>
  </si>
  <si>
    <t>TD220318000012</t>
  </si>
  <si>
    <t>退单号：WJ22031300844</t>
  </si>
  <si>
    <t>THJS220322000055</t>
  </si>
  <si>
    <t>TD220318000011</t>
  </si>
  <si>
    <t>退单号：WJ22031300843</t>
  </si>
  <si>
    <t>THJS220322000054</t>
  </si>
  <si>
    <t>TD220318000010</t>
  </si>
  <si>
    <t>退单号：WJ22031300840</t>
  </si>
  <si>
    <t>THJS220322000053</t>
  </si>
  <si>
    <t>TD220318000018</t>
  </si>
  <si>
    <t>-26.17</t>
  </si>
  <si>
    <t>-14.63</t>
  </si>
  <si>
    <t>退单号：WJ22031400193</t>
  </si>
  <si>
    <t>THJS220322000052</t>
  </si>
  <si>
    <t>TD220318000013</t>
  </si>
  <si>
    <t>退单号：WJ22031300845</t>
  </si>
  <si>
    <t>THJS220322000051</t>
  </si>
  <si>
    <t>TD220318000019</t>
  </si>
  <si>
    <t>-16.57</t>
  </si>
  <si>
    <t>-7.93</t>
  </si>
  <si>
    <t>47.86%</t>
  </si>
  <si>
    <t>退单号：WJ22031400007</t>
  </si>
  <si>
    <t>THJS220322000050</t>
  </si>
  <si>
    <t>TD220318000028</t>
  </si>
  <si>
    <t>退单号：WJ22031401060</t>
  </si>
  <si>
    <t>THJS220322000046</t>
  </si>
  <si>
    <t>TD220319000040</t>
  </si>
  <si>
    <t>退单号：202203170059</t>
  </si>
  <si>
    <t>THJS220322000045</t>
  </si>
  <si>
    <t>TD220319000008</t>
  </si>
  <si>
    <t>退单号：WJ22031700018</t>
  </si>
  <si>
    <t>THJS220322000044</t>
  </si>
  <si>
    <t>TD220319000018</t>
  </si>
  <si>
    <t>退单号：WJ22031800398</t>
  </si>
  <si>
    <t>THJS220322000043</t>
  </si>
  <si>
    <t>TD220319000041</t>
  </si>
  <si>
    <t>退单号：202203170063</t>
  </si>
  <si>
    <t>THJS220322000042</t>
  </si>
  <si>
    <t>TD220319000010</t>
  </si>
  <si>
    <t>-14.20</t>
  </si>
  <si>
    <t>退单号：WJ22031800459</t>
  </si>
  <si>
    <t>THJS220322000041</t>
  </si>
  <si>
    <t>TD220319000014</t>
  </si>
  <si>
    <t>退单号：WJ22031700359</t>
  </si>
  <si>
    <t>THJS220322000040</t>
  </si>
  <si>
    <t>TD220319000039</t>
  </si>
  <si>
    <t>退单号：WJ22031800898</t>
  </si>
  <si>
    <t>THJS220322000039</t>
  </si>
  <si>
    <t>TD220319000011</t>
  </si>
  <si>
    <t>退单号：WJ22031700304</t>
  </si>
  <si>
    <t>THJS220322000038</t>
  </si>
  <si>
    <t>TD220319000031</t>
  </si>
  <si>
    <t>退单号：WJ22031600072</t>
  </si>
  <si>
    <t>THJS220322000037</t>
  </si>
  <si>
    <t>TD220319000038</t>
  </si>
  <si>
    <t>退单号：WJ22031600079</t>
  </si>
  <si>
    <t>THJS220322000036</t>
  </si>
  <si>
    <t>TD220319000036</t>
  </si>
  <si>
    <t>退单号：WJ22031600077</t>
  </si>
  <si>
    <t>THJS220322000035</t>
  </si>
  <si>
    <t>TD220319000034</t>
  </si>
  <si>
    <t>退单号：WJ22031600075</t>
  </si>
  <si>
    <t>THJS220322000034</t>
  </si>
  <si>
    <t>TD220319000037</t>
  </si>
  <si>
    <t>退单号：WJ22031600078</t>
  </si>
  <si>
    <t>THJS220322000033</t>
  </si>
  <si>
    <t>TD220319000030</t>
  </si>
  <si>
    <t>退单号：WJ22031600071</t>
  </si>
  <si>
    <t>THJS220322000032</t>
  </si>
  <si>
    <t>TD220319000035</t>
  </si>
  <si>
    <t>退单号：WJ22031600076</t>
  </si>
  <si>
    <t>THJS220322000031</t>
  </si>
  <si>
    <t>TD220319000028</t>
  </si>
  <si>
    <t>退单号：WJ22031600069</t>
  </si>
  <si>
    <t>THJS220322000030</t>
  </si>
  <si>
    <t>TD220319000033</t>
  </si>
  <si>
    <t>退单号：WJ22031600074</t>
  </si>
  <si>
    <t>THJS220322000029</t>
  </si>
  <si>
    <t>TD220319000025</t>
  </si>
  <si>
    <t>退单号：WJ22031600066</t>
  </si>
  <si>
    <t>THJS220322000028</t>
  </si>
  <si>
    <t>TD220319000032</t>
  </si>
  <si>
    <t>退单号：WJ22031600073</t>
  </si>
  <si>
    <t>THJS220322000027</t>
  </si>
  <si>
    <t>TD220319000026</t>
  </si>
  <si>
    <t>退单号：WJ22031600067</t>
  </si>
  <si>
    <t>THJS220322000026</t>
  </si>
  <si>
    <t>TD220319000029</t>
  </si>
  <si>
    <t>退单号：WJ22031600070</t>
  </si>
  <si>
    <t>THJS220322000025</t>
  </si>
  <si>
    <t>TD220319000027</t>
  </si>
  <si>
    <t>退单号：WJ22031600068</t>
  </si>
  <si>
    <t>THJS220322000024</t>
  </si>
  <si>
    <t>TD220319000024</t>
  </si>
  <si>
    <t>退单号：WJ22031600065</t>
  </si>
  <si>
    <t>THJS220322000023</t>
  </si>
  <si>
    <t>TD220319000023</t>
  </si>
  <si>
    <t>退单号：WJ22031600064</t>
  </si>
  <si>
    <t>THJS220322000022</t>
  </si>
  <si>
    <t>TD220319000022</t>
  </si>
  <si>
    <t>退单号：WJ22031600063</t>
  </si>
  <si>
    <t>THJS220322000021</t>
  </si>
  <si>
    <t>TD220319000021</t>
  </si>
  <si>
    <t>退单号：WJ22031600062</t>
  </si>
  <si>
    <t>THJS220322000020</t>
  </si>
  <si>
    <t>TD220319000017</t>
  </si>
  <si>
    <t>退单号：WJ22031700254</t>
  </si>
  <si>
    <t>THJS220322000019</t>
  </si>
  <si>
    <t>TD220319000016</t>
  </si>
  <si>
    <t>退单号：WJ22031700242</t>
  </si>
  <si>
    <t>THJS220322000018</t>
  </si>
  <si>
    <t>TD220319000015</t>
  </si>
  <si>
    <t>退单号：WJ22031700241</t>
  </si>
  <si>
    <t>THJS220322000017</t>
  </si>
  <si>
    <t>TD220319000012</t>
  </si>
  <si>
    <t>退单号：WJ22031700326</t>
  </si>
  <si>
    <t>THJS220322000016</t>
  </si>
  <si>
    <t>TD220319000009</t>
  </si>
  <si>
    <t>-53.36</t>
  </si>
  <si>
    <t>-43.24</t>
  </si>
  <si>
    <t>退单号：WJ22031800450</t>
  </si>
  <si>
    <t>THJS220322000015</t>
  </si>
  <si>
    <t>TD220319000007</t>
  </si>
  <si>
    <t>退单号：WJ22031700582</t>
  </si>
  <si>
    <t>-47.33</t>
  </si>
  <si>
    <t>-22.67</t>
  </si>
  <si>
    <t>47.90%</t>
  </si>
  <si>
    <t>32.39%</t>
  </si>
  <si>
    <t>THJS220322000014</t>
  </si>
  <si>
    <t>TD220319000013</t>
  </si>
  <si>
    <t>退单号：WJ22031700357</t>
  </si>
  <si>
    <t>THJS220322000013</t>
  </si>
  <si>
    <t>TD220319000019</t>
  </si>
  <si>
    <t>-681.02</t>
  </si>
  <si>
    <t>-173.98</t>
  </si>
  <si>
    <t>退单号：WJ22031800549</t>
  </si>
  <si>
    <t>-348.23</t>
  </si>
  <si>
    <t>-86.77</t>
  </si>
  <si>
    <t>-429.84</t>
  </si>
  <si>
    <t>-110.16</t>
  </si>
  <si>
    <t>THJS220322000012</t>
  </si>
  <si>
    <t>TD220319000020</t>
  </si>
  <si>
    <t>-1,843.84</t>
  </si>
  <si>
    <t>-1,001.66</t>
  </si>
  <si>
    <t>退单号：WJ22031800718</t>
  </si>
  <si>
    <t>-161.81</t>
  </si>
  <si>
    <t>-79.69</t>
  </si>
  <si>
    <t>-121.93</t>
  </si>
  <si>
    <t>-67.07</t>
  </si>
  <si>
    <t>THJS220315000091</t>
  </si>
  <si>
    <t>TD220312000003</t>
  </si>
  <si>
    <t>-4.66</t>
  </si>
  <si>
    <t>-2.34</t>
  </si>
  <si>
    <t>退单号：WJ22030900912</t>
  </si>
  <si>
    <t>THJS220315000090</t>
  </si>
  <si>
    <t>TD220312000029</t>
  </si>
  <si>
    <t>-4.34</t>
  </si>
  <si>
    <t>-0.86</t>
  </si>
  <si>
    <t>19.82%</t>
  </si>
  <si>
    <t>16.54%</t>
  </si>
  <si>
    <t>退单号：WJ22030901440</t>
  </si>
  <si>
    <t>-1.38</t>
  </si>
  <si>
    <t>59.48%</t>
  </si>
  <si>
    <t>37.30%</t>
  </si>
  <si>
    <t>THJS220315000089</t>
  </si>
  <si>
    <t>TD220312000005</t>
  </si>
  <si>
    <t>退单号：WJ22030900099</t>
  </si>
  <si>
    <t>THJS220315000088</t>
  </si>
  <si>
    <t>TD220312000027</t>
  </si>
  <si>
    <t>退单号：WJ22030901307</t>
  </si>
  <si>
    <t>THJS220315000087</t>
  </si>
  <si>
    <t>TD220312000030</t>
  </si>
  <si>
    <t>退单号：WJ22030901166</t>
  </si>
  <si>
    <t>THJS220315000086</t>
  </si>
  <si>
    <t>TD220312000014</t>
  </si>
  <si>
    <t>退单号：WJ22031100194</t>
  </si>
  <si>
    <t>-12.73</t>
  </si>
  <si>
    <t>50.82%</t>
  </si>
  <si>
    <t>33.70%</t>
  </si>
  <si>
    <t>THJS220315000085</t>
  </si>
  <si>
    <t>TD220312000050</t>
  </si>
  <si>
    <t>退单号：WJ22030900902</t>
  </si>
  <si>
    <t>THJS220315000084</t>
  </si>
  <si>
    <t>TD220312000013</t>
  </si>
  <si>
    <t>-8.46</t>
  </si>
  <si>
    <t>-5.94</t>
  </si>
  <si>
    <t>退单号：WJ22030902108</t>
  </si>
  <si>
    <t>THJS220315000083</t>
  </si>
  <si>
    <t>TD220312000002</t>
  </si>
  <si>
    <t>THJS220315000082</t>
  </si>
  <si>
    <t>TD220312000015</t>
  </si>
  <si>
    <t>退单号：WJ22031100197</t>
  </si>
  <si>
    <t>THJS220315000081</t>
  </si>
  <si>
    <t>TD220312000028</t>
  </si>
  <si>
    <t>-27.96</t>
  </si>
  <si>
    <t>-14.04</t>
  </si>
  <si>
    <t>退单号：WJ22030901325</t>
  </si>
  <si>
    <t>THJS220315000080</t>
  </si>
  <si>
    <t>TD220312000026</t>
  </si>
  <si>
    <t>退单号：WJ22030901311</t>
  </si>
  <si>
    <t>THJS220315000079</t>
  </si>
  <si>
    <t>TD220312000006</t>
  </si>
  <si>
    <t>-33.03</t>
  </si>
  <si>
    <t>81.05%</t>
  </si>
  <si>
    <t>44.77%</t>
  </si>
  <si>
    <t>退单号：WJ22030902404</t>
  </si>
  <si>
    <t>THJS220315000078</t>
  </si>
  <si>
    <t>TD220312000021</t>
  </si>
  <si>
    <t>退单号：WJ22030902460</t>
  </si>
  <si>
    <t>THJS220315000077</t>
  </si>
  <si>
    <t>TD220312000016</t>
  </si>
  <si>
    <t>退单号：WJ22030901011</t>
  </si>
  <si>
    <t>THJS220315000076</t>
  </si>
  <si>
    <t>TD220312000054</t>
  </si>
  <si>
    <t>-40.92</t>
  </si>
  <si>
    <t>-22.08</t>
  </si>
  <si>
    <t>退单号：WJ22030801661</t>
  </si>
  <si>
    <t>THJS220315000075</t>
  </si>
  <si>
    <t>TD220312000045</t>
  </si>
  <si>
    <t>退单号：WJ22030801678</t>
  </si>
  <si>
    <t>THJS220315000074</t>
  </si>
  <si>
    <t>TD220312000044</t>
  </si>
  <si>
    <t>退单号：WJ22030801676</t>
  </si>
  <si>
    <t>THJS220315000073</t>
  </si>
  <si>
    <t>TD220312000043</t>
  </si>
  <si>
    <t>退单号：WJ22030801675</t>
  </si>
  <si>
    <t>THJS220315000072</t>
  </si>
  <si>
    <t>TD220312000042</t>
  </si>
  <si>
    <t>退单号：WJ22030801674</t>
  </si>
  <si>
    <t>THJS220315000071</t>
  </si>
  <si>
    <t>TD220312000041</t>
  </si>
  <si>
    <t>退单号：WJ22030801671</t>
  </si>
  <si>
    <t>THJS220315000070</t>
  </si>
  <si>
    <t>TD220312000040</t>
  </si>
  <si>
    <t>退单号：WJ22030801670</t>
  </si>
  <si>
    <t>THJS220315000069</t>
  </si>
  <si>
    <t>TD220312000039</t>
  </si>
  <si>
    <t>退单号：WJ22030801668</t>
  </si>
  <si>
    <t>THJS220315000068</t>
  </si>
  <si>
    <t>TD220312000038</t>
  </si>
  <si>
    <t>退单号：WJ22030801667</t>
  </si>
  <si>
    <t>THJS220315000067</t>
  </si>
  <si>
    <t>TD220312000037</t>
  </si>
  <si>
    <t>退单号：WJ22030801666</t>
  </si>
  <si>
    <t>THJS220315000066</t>
  </si>
  <si>
    <t>TD220312000036</t>
  </si>
  <si>
    <t>退单号：WJ22030801665</t>
  </si>
  <si>
    <t>THJS220315000065</t>
  </si>
  <si>
    <t>TD220312000035</t>
  </si>
  <si>
    <t>退单号：WJ22030801663</t>
  </si>
  <si>
    <t>THJS220315000064</t>
  </si>
  <si>
    <t>TD220312000034</t>
  </si>
  <si>
    <t>退单号：WJ22030801660</t>
  </si>
  <si>
    <t>THJS220315000063</t>
  </si>
  <si>
    <t>TD220312000033</t>
  </si>
  <si>
    <t>退单号：WJ22030801659</t>
  </si>
  <si>
    <t>THJS220315000062</t>
  </si>
  <si>
    <t>TD220312000032</t>
  </si>
  <si>
    <t>退单号：WJ22030801595</t>
  </si>
  <si>
    <t>THJS220315000061</t>
  </si>
  <si>
    <t>TD220312000031</t>
  </si>
  <si>
    <t>退单号：WJ22030801591</t>
  </si>
  <si>
    <t>THJS220315000060</t>
  </si>
  <si>
    <t>TD220312000008</t>
  </si>
  <si>
    <t>退单号：WJ22030802290</t>
  </si>
  <si>
    <t>THJS220315000059</t>
  </si>
  <si>
    <t>TD220312000007</t>
  </si>
  <si>
    <t>退单号：WJ22030801484</t>
  </si>
  <si>
    <t>THJS220315000058</t>
  </si>
  <si>
    <t>TD220312000011</t>
  </si>
  <si>
    <t>退单号：WJ22030901710</t>
  </si>
  <si>
    <t>THJS220315000057</t>
  </si>
  <si>
    <t>TD220312000025</t>
  </si>
  <si>
    <t>退单号：WJ22030801804</t>
  </si>
  <si>
    <t>THJS220315000056</t>
  </si>
  <si>
    <t>TD220312000009</t>
  </si>
  <si>
    <t>-8.08</t>
  </si>
  <si>
    <t>50.75%</t>
  </si>
  <si>
    <t>33.67%</t>
  </si>
  <si>
    <t>退单号：WJ22030900831</t>
  </si>
  <si>
    <t>-31.02</t>
  </si>
  <si>
    <t>-21.78</t>
  </si>
  <si>
    <t>THJS220315000055</t>
  </si>
  <si>
    <t>TD220312000004</t>
  </si>
  <si>
    <t>退单号：WJ22030900496</t>
  </si>
  <si>
    <t>THJS220315000054</t>
  </si>
  <si>
    <t>TD220312000049</t>
  </si>
  <si>
    <t>-53.58</t>
  </si>
  <si>
    <t>-37.62</t>
  </si>
  <si>
    <t>退单号：WJ22030900897</t>
  </si>
  <si>
    <t>THJS220315000053</t>
  </si>
  <si>
    <t>TD220312000023</t>
  </si>
  <si>
    <t>-122.76</t>
  </si>
  <si>
    <t>-66.24</t>
  </si>
  <si>
    <t>退单号：WJ22031100294</t>
  </si>
  <si>
    <t>THJS220315000052</t>
  </si>
  <si>
    <t>TD220312000048</t>
  </si>
  <si>
    <t>-136.40</t>
  </si>
  <si>
    <t>-73.60</t>
  </si>
  <si>
    <t>退单号：WJ22030801686</t>
  </si>
  <si>
    <t>THJS220315000051</t>
  </si>
  <si>
    <t>TD220312000047</t>
  </si>
  <si>
    <t>退单号：WJ22030801682</t>
  </si>
  <si>
    <t>-7.45</t>
  </si>
  <si>
    <t>54.98%</t>
  </si>
  <si>
    <t>THJS220315000050</t>
  </si>
  <si>
    <t>TD220312000046</t>
  </si>
  <si>
    <t>-135.48</t>
  </si>
  <si>
    <t>-74.52</t>
  </si>
  <si>
    <t>退单号：WJ22030801680</t>
  </si>
  <si>
    <t>THJS220315000048</t>
  </si>
  <si>
    <t>TD220312000020</t>
  </si>
  <si>
    <t>退单号：WJ22030901116</t>
  </si>
  <si>
    <t>THJS220315000047</t>
  </si>
  <si>
    <t>TD220312000019</t>
  </si>
  <si>
    <t>退单号：WJ22030901089</t>
  </si>
  <si>
    <t>THJS220315000046</t>
  </si>
  <si>
    <t>TD220312000012</t>
  </si>
  <si>
    <t>-223.54</t>
  </si>
  <si>
    <t>-122.96</t>
  </si>
  <si>
    <t>退单号：WJ22030901987</t>
  </si>
  <si>
    <t>THJS220315000044</t>
  </si>
  <si>
    <t>TD220312000017</t>
  </si>
  <si>
    <t>退单号：WJ22030901087</t>
  </si>
  <si>
    <t>THJS220315000043</t>
  </si>
  <si>
    <t>TD220312000024</t>
  </si>
  <si>
    <t>退单号：WJ22030902456</t>
  </si>
  <si>
    <t>THJS220315000042</t>
  </si>
  <si>
    <t>TD220312000022</t>
  </si>
  <si>
    <t>-408.23</t>
  </si>
  <si>
    <t>-221.77</t>
  </si>
  <si>
    <t>退单号：WJ22031000002</t>
  </si>
  <si>
    <t>THJS220315000041</t>
  </si>
  <si>
    <t>TD220312000010</t>
  </si>
  <si>
    <t>-163.29</t>
  </si>
  <si>
    <t>-88.71</t>
  </si>
  <si>
    <t>退单号：WJ22030900468</t>
  </si>
  <si>
    <t>-163.67</t>
  </si>
  <si>
    <t>-88.33</t>
  </si>
  <si>
    <t>53.97%</t>
  </si>
  <si>
    <t>-2,363.61</t>
  </si>
  <si>
    <t>-852.39</t>
  </si>
  <si>
    <t>THJS220315000039</t>
  </si>
  <si>
    <t>TD220311000059</t>
  </si>
  <si>
    <t>-22.87</t>
  </si>
  <si>
    <t>-18.53</t>
  </si>
  <si>
    <t>81.02%</t>
  </si>
  <si>
    <t>退单号：WJ22030801072</t>
  </si>
  <si>
    <t>THJS220315000038</t>
  </si>
  <si>
    <t>TD220312000001</t>
  </si>
  <si>
    <t>-76.19</t>
  </si>
  <si>
    <t>-53.41</t>
  </si>
  <si>
    <t>退单号：WJ22030800388</t>
  </si>
  <si>
    <t>THJS220315000037</t>
  </si>
  <si>
    <t>TD220311000038</t>
  </si>
  <si>
    <t>-73.69</t>
  </si>
  <si>
    <t>-59.71</t>
  </si>
  <si>
    <t>退单号：WJ22030600627</t>
  </si>
  <si>
    <t>THJS220315000036</t>
  </si>
  <si>
    <t>TD220311000036</t>
  </si>
  <si>
    <t>-95.48</t>
  </si>
  <si>
    <t>-51.52</t>
  </si>
  <si>
    <t>退单号：WJ22030703467</t>
  </si>
  <si>
    <t>THJS220315000035</t>
  </si>
  <si>
    <t>TD220311000027</t>
  </si>
  <si>
    <t>-124.08</t>
  </si>
  <si>
    <t>-87.12</t>
  </si>
  <si>
    <t>退单号：WJ22030800386</t>
  </si>
  <si>
    <t>THJS220315000034</t>
  </si>
  <si>
    <t>TD220311000049</t>
  </si>
  <si>
    <t>退单号：WJ22030601103</t>
  </si>
  <si>
    <t>THJS220315000033</t>
  </si>
  <si>
    <t>TD220311000048</t>
  </si>
  <si>
    <t>-384.26</t>
  </si>
  <si>
    <t>-95.74</t>
  </si>
  <si>
    <t>退单号：WJ22030800246</t>
  </si>
  <si>
    <t>THJS220315000032</t>
  </si>
  <si>
    <t>TD220311000057</t>
  </si>
  <si>
    <t>退单号：WJ22030800147</t>
  </si>
  <si>
    <t>THJS220315000031</t>
  </si>
  <si>
    <t>TD220311000039</t>
  </si>
  <si>
    <t>退单号：WJ22030702838</t>
  </si>
  <si>
    <t>THJS220315000030</t>
  </si>
  <si>
    <t>TD220311000041</t>
  </si>
  <si>
    <t>-35.25</t>
  </si>
  <si>
    <t>退单号：WJ22030602819</t>
  </si>
  <si>
    <t>THJS220315000029</t>
  </si>
  <si>
    <t>TD220311000026</t>
  </si>
  <si>
    <t>退单号：WJ22030800240</t>
  </si>
  <si>
    <t>-40.23</t>
  </si>
  <si>
    <t>-19.27</t>
  </si>
  <si>
    <t>THJS220315000028</t>
  </si>
  <si>
    <t>TD220311000037</t>
  </si>
  <si>
    <t>退单号：WJ22030703006</t>
  </si>
  <si>
    <t>THJS220315000027</t>
  </si>
  <si>
    <t>TD220311000031</t>
  </si>
  <si>
    <t>退单号：WJ22030703487</t>
  </si>
  <si>
    <t>THJS220315000026</t>
  </si>
  <si>
    <t>TD220311000034</t>
  </si>
  <si>
    <t>退单号：WJ22030703470</t>
  </si>
  <si>
    <t>THJS220315000025</t>
  </si>
  <si>
    <t>TD220311000058</t>
  </si>
  <si>
    <t>退单号：WJ22030602124</t>
  </si>
  <si>
    <t>THJS220315000024</t>
  </si>
  <si>
    <t>TD220311000032</t>
  </si>
  <si>
    <t>-39.52</t>
  </si>
  <si>
    <t>-13.28</t>
  </si>
  <si>
    <t>退单号：WJ22030703482</t>
  </si>
  <si>
    <t>THJS220315000023</t>
  </si>
  <si>
    <t>TD220311000042</t>
  </si>
  <si>
    <t>退单号：WJ22030601137</t>
  </si>
  <si>
    <t>THJS220315000022</t>
  </si>
  <si>
    <t>TD220311000045</t>
  </si>
  <si>
    <t>退单号：WJ22030702009</t>
  </si>
  <si>
    <t>THJS220315000021</t>
  </si>
  <si>
    <t>TD220311000047</t>
  </si>
  <si>
    <t>退单号：WJ22030601505</t>
  </si>
  <si>
    <t>THJS220315000020</t>
  </si>
  <si>
    <t>TD220311000044</t>
  </si>
  <si>
    <t>退单号：WJ22030702007</t>
  </si>
  <si>
    <t>THJS220315000019</t>
  </si>
  <si>
    <t>TD220311000033</t>
  </si>
  <si>
    <t>-27.19</t>
  </si>
  <si>
    <t>退单号：WJ22030703476</t>
  </si>
  <si>
    <t>THJS220315000018</t>
  </si>
  <si>
    <t>TD220311000040</t>
  </si>
  <si>
    <t>-20.33</t>
  </si>
  <si>
    <t>-16.47</t>
  </si>
  <si>
    <t>退单号：WJ22030702840</t>
  </si>
  <si>
    <t>THJS220315000017</t>
  </si>
  <si>
    <t>TD220311000056</t>
  </si>
  <si>
    <t>退单号：WJ22030800591</t>
  </si>
  <si>
    <t>THJS220315000016</t>
  </si>
  <si>
    <t>TD220311000051</t>
  </si>
  <si>
    <t>-1.65</t>
  </si>
  <si>
    <t>-0.55</t>
  </si>
  <si>
    <t>退单号：WJ22030601229</t>
  </si>
  <si>
    <t>THJS220315000015</t>
  </si>
  <si>
    <t>TD220311000043</t>
  </si>
  <si>
    <t>退单号：WJ22030701998</t>
  </si>
  <si>
    <t>THJS220315000014</t>
  </si>
  <si>
    <t>TD220311000046</t>
  </si>
  <si>
    <t>-20.01</t>
  </si>
  <si>
    <t>-10.29</t>
  </si>
  <si>
    <t>51.42%</t>
  </si>
  <si>
    <t>33.96%</t>
  </si>
  <si>
    <t>退单号：WJ22030600179</t>
  </si>
  <si>
    <t>THJS220315000013</t>
  </si>
  <si>
    <t>TD220311000028</t>
  </si>
  <si>
    <t>退单号：WJ22030500703</t>
  </si>
  <si>
    <t>THJS220315000012</t>
  </si>
  <si>
    <t>TD220311000030</t>
  </si>
  <si>
    <t>-15.74</t>
  </si>
  <si>
    <t>-11.86</t>
  </si>
  <si>
    <t>退单号：WJ22030703313</t>
  </si>
  <si>
    <t>THJS220315000011</t>
  </si>
  <si>
    <t>TD220311000054</t>
  </si>
  <si>
    <t>退单号：WJ22030601938</t>
  </si>
  <si>
    <t>THJS220315000010</t>
  </si>
  <si>
    <t>TD220311000035</t>
  </si>
  <si>
    <t>-9.44</t>
  </si>
  <si>
    <t>THJS220315000009</t>
  </si>
  <si>
    <t>TD220311000053</t>
  </si>
  <si>
    <t>退单号：WJ22030701480</t>
  </si>
  <si>
    <t>THJS220315000008</t>
  </si>
  <si>
    <t>TD220311000029</t>
  </si>
  <si>
    <t>-6.18</t>
  </si>
  <si>
    <t>退单号：WJ22030700424</t>
  </si>
  <si>
    <t>THJS220315000007</t>
  </si>
  <si>
    <t>TD220311000052</t>
  </si>
  <si>
    <t>-0.89</t>
  </si>
  <si>
    <t>-1.11</t>
  </si>
  <si>
    <t>124.72%</t>
  </si>
  <si>
    <t>55.50%</t>
  </si>
  <si>
    <t>退单号：WJ22030601230</t>
  </si>
  <si>
    <t>THJS220311000015</t>
  </si>
  <si>
    <t>TD220311000020</t>
  </si>
  <si>
    <t>退单号：WJ22030702693</t>
  </si>
  <si>
    <t>-792.53</t>
  </si>
  <si>
    <t>-197.47</t>
  </si>
  <si>
    <t>-716.40</t>
  </si>
  <si>
    <t>-183.60</t>
  </si>
  <si>
    <t>THJS220311000014</t>
  </si>
  <si>
    <t>TD220311000022</t>
  </si>
  <si>
    <t>退单号：WJ22030702589</t>
  </si>
  <si>
    <t>THJS220311000013</t>
  </si>
  <si>
    <t>TD220311000023</t>
  </si>
  <si>
    <t>退单号：WJ22030703589</t>
  </si>
  <si>
    <t>THJS220311000012</t>
  </si>
  <si>
    <t>TD220311000016</t>
  </si>
  <si>
    <t>-45.74</t>
  </si>
  <si>
    <t>-37.06</t>
  </si>
  <si>
    <t>退单号：WJ22030701809</t>
  </si>
  <si>
    <t>THJS220311000011</t>
  </si>
  <si>
    <t>TD220311000017</t>
  </si>
  <si>
    <t>退单号：WJ22030701860</t>
  </si>
  <si>
    <t>THJS220311000010</t>
  </si>
  <si>
    <t>TD220311000021</t>
  </si>
  <si>
    <t>-32.62</t>
  </si>
  <si>
    <t>-16.38</t>
  </si>
  <si>
    <t>退单号：WJ22030703117</t>
  </si>
  <si>
    <t>THJS220311000009</t>
  </si>
  <si>
    <t>TD220311000024</t>
  </si>
  <si>
    <t>-24.64</t>
  </si>
  <si>
    <t>-8.96</t>
  </si>
  <si>
    <t>退单号：WJ22030703701</t>
  </si>
  <si>
    <t>THJS220311000008</t>
  </si>
  <si>
    <t>TD220311000025</t>
  </si>
  <si>
    <t>-13.34</t>
  </si>
  <si>
    <t>75.32%</t>
  </si>
  <si>
    <t>退单号：WJ22030800407</t>
  </si>
  <si>
    <t>-0.79</t>
  </si>
  <si>
    <t>-0.76</t>
  </si>
  <si>
    <t>96.20%</t>
  </si>
  <si>
    <t>49.03%</t>
  </si>
  <si>
    <t>THJS220311000007</t>
  </si>
  <si>
    <t>TD220311000019</t>
  </si>
  <si>
    <t>退单号：WJ22030702892</t>
  </si>
  <si>
    <t>THJS220311000006</t>
  </si>
  <si>
    <t>TD220311000015</t>
  </si>
  <si>
    <t>退单号：WJ22030701731</t>
  </si>
  <si>
    <t>THJS220311000005</t>
  </si>
  <si>
    <t>TD220311000018</t>
  </si>
  <si>
    <t>退单号：WJ22030600102</t>
  </si>
  <si>
    <t>THJS220309000299</t>
  </si>
  <si>
    <t>TD220305000058</t>
  </si>
  <si>
    <t>-59.09</t>
  </si>
  <si>
    <t>-21.31</t>
  </si>
  <si>
    <t>退货单：WJ22022700132</t>
  </si>
  <si>
    <t>THJS220309000298</t>
  </si>
  <si>
    <t>TD220304000067</t>
  </si>
  <si>
    <t>WJ22021800493</t>
  </si>
  <si>
    <t>THJS220309000297</t>
  </si>
  <si>
    <t>TD220305000053</t>
  </si>
  <si>
    <t>退货单：WJ22022700119</t>
  </si>
  <si>
    <t>THJS220309000296</t>
  </si>
  <si>
    <t>TD220305000037</t>
  </si>
  <si>
    <t>退货单：WJ22022700061</t>
  </si>
  <si>
    <t>THJS220309000295</t>
  </si>
  <si>
    <t>TD220304000087</t>
  </si>
  <si>
    <t>WJ22021601503</t>
  </si>
  <si>
    <t>THJS220309000294</t>
  </si>
  <si>
    <t>TD220305000102</t>
  </si>
  <si>
    <t>-9.63</t>
  </si>
  <si>
    <t>42.48%</t>
  </si>
  <si>
    <t>29.81%</t>
  </si>
  <si>
    <t>退货单：WJ22022501382</t>
  </si>
  <si>
    <t>-20.62</t>
  </si>
  <si>
    <t>-12.98</t>
  </si>
  <si>
    <t>THJS220309000293</t>
  </si>
  <si>
    <t>TD220305000038</t>
  </si>
  <si>
    <t>退货单：WJ22022700063</t>
  </si>
  <si>
    <t>THJS220309000292</t>
  </si>
  <si>
    <t>TD220305000139</t>
  </si>
  <si>
    <t>退货单：WJ22030400106</t>
  </si>
  <si>
    <t>THJS220309000291</t>
  </si>
  <si>
    <t>TD220305000119</t>
  </si>
  <si>
    <t>退货单：WJ22022501331</t>
  </si>
  <si>
    <t>THJS220309000290</t>
  </si>
  <si>
    <t>TD220305000043</t>
  </si>
  <si>
    <t>退货单：WJ22022700076</t>
  </si>
  <si>
    <t>THJS220309000289</t>
  </si>
  <si>
    <t>TD220305000041</t>
  </si>
  <si>
    <t>退货单：WJ22022700072</t>
  </si>
  <si>
    <t>THJS220309000288</t>
  </si>
  <si>
    <t>TD220305000044</t>
  </si>
  <si>
    <t>退货单：WJ22022700079</t>
  </si>
  <si>
    <t>THJS220309000287</t>
  </si>
  <si>
    <t>TD220305000066</t>
  </si>
  <si>
    <t>退货单：WJ22022700109</t>
  </si>
  <si>
    <t>THJS220309000286</t>
  </si>
  <si>
    <t>TD220305000112</t>
  </si>
  <si>
    <t>退货单：WJ22022800016</t>
  </si>
  <si>
    <t>THJS220309000285</t>
  </si>
  <si>
    <t>TD220305000035</t>
  </si>
  <si>
    <t>退货单：WJ22022700056</t>
  </si>
  <si>
    <t>THJS220309000284</t>
  </si>
  <si>
    <t>TD220305000095</t>
  </si>
  <si>
    <t>退货单：WJ22022701317</t>
  </si>
  <si>
    <t>THJS220309000283</t>
  </si>
  <si>
    <t>TD220303000041</t>
  </si>
  <si>
    <t>-35.57</t>
  </si>
  <si>
    <t>-28.83</t>
  </si>
  <si>
    <t>WJ22021801001</t>
  </si>
  <si>
    <t>THJS220309000282</t>
  </si>
  <si>
    <t>TD220304000066</t>
  </si>
  <si>
    <t>WJ22021800490</t>
  </si>
  <si>
    <t>THJS220309000281</t>
  </si>
  <si>
    <t>TD220304000065</t>
  </si>
  <si>
    <t>WJ22021800488</t>
  </si>
  <si>
    <t>THJS220309000280</t>
  </si>
  <si>
    <t>TD220304000085</t>
  </si>
  <si>
    <t>WJ22021601500</t>
  </si>
  <si>
    <t>THJS220309000279</t>
  </si>
  <si>
    <t>TD220304000071</t>
  </si>
  <si>
    <t>WJ22021800500</t>
  </si>
  <si>
    <t>THJS220309000278</t>
  </si>
  <si>
    <t>TD220304000080</t>
  </si>
  <si>
    <t>WJ22021800520</t>
  </si>
  <si>
    <t>THJS220309000277</t>
  </si>
  <si>
    <t>TD220304000081</t>
  </si>
  <si>
    <t>WJ22021800522</t>
  </si>
  <si>
    <t>THJS220309000276</t>
  </si>
  <si>
    <t>TD220304000057</t>
  </si>
  <si>
    <t>WJ22021601481</t>
  </si>
  <si>
    <t>THJS220309000275</t>
  </si>
  <si>
    <t>TD220304000078</t>
  </si>
  <si>
    <t>WJ22021800518</t>
  </si>
  <si>
    <t>THJS220309000274</t>
  </si>
  <si>
    <t>TD220304000079</t>
  </si>
  <si>
    <t>WJ22021800519</t>
  </si>
  <si>
    <t>THJS220309000273</t>
  </si>
  <si>
    <t>TD220304000069</t>
  </si>
  <si>
    <t>WJ22021800495</t>
  </si>
  <si>
    <t>THJS220309000272</t>
  </si>
  <si>
    <t>TD220304000077</t>
  </si>
  <si>
    <t>WJ22021800517</t>
  </si>
  <si>
    <t>THJS220309000271</t>
  </si>
  <si>
    <t>TD220304000070</t>
  </si>
  <si>
    <t>WJ22021800498</t>
  </si>
  <si>
    <t>THJS220309000270</t>
  </si>
  <si>
    <t>TD220304000051</t>
  </si>
  <si>
    <t>WJ22021601471</t>
  </si>
  <si>
    <t>THJS220309000269</t>
  </si>
  <si>
    <t>TD220304000024</t>
  </si>
  <si>
    <t>WJ22022100708</t>
  </si>
  <si>
    <t>THJS220309000268</t>
  </si>
  <si>
    <t>TD220304000063</t>
  </si>
  <si>
    <t>WJ22021800485</t>
  </si>
  <si>
    <t>THJS220309000267</t>
  </si>
  <si>
    <t>TD220304000068</t>
  </si>
  <si>
    <t>WJ22021800494</t>
  </si>
  <si>
    <t>THJS220309000266</t>
  </si>
  <si>
    <t>TD220304000022</t>
  </si>
  <si>
    <t>WJ22022100701</t>
  </si>
  <si>
    <t>THJS220309000265</t>
  </si>
  <si>
    <t>TD220304000058</t>
  </si>
  <si>
    <t>WJ22021601482</t>
  </si>
  <si>
    <t>THJS220309000264</t>
  </si>
  <si>
    <t>TD220304000064</t>
  </si>
  <si>
    <t>WJ22021800486</t>
  </si>
  <si>
    <t>THJS220309000263</t>
  </si>
  <si>
    <t>TD220304000062</t>
  </si>
  <si>
    <t>WJ22021800481</t>
  </si>
  <si>
    <t>THJS220309000262</t>
  </si>
  <si>
    <t>TD220304000052</t>
  </si>
  <si>
    <t>WJ22021601473</t>
  </si>
  <si>
    <t>THJS220309000261</t>
  </si>
  <si>
    <t>TD220304000055</t>
  </si>
  <si>
    <t>WJ22021601477</t>
  </si>
  <si>
    <t>THJS220309000260</t>
  </si>
  <si>
    <t>TD220304000018</t>
  </si>
  <si>
    <t>WJ22022100331</t>
  </si>
  <si>
    <t>THJS220309000259</t>
  </si>
  <si>
    <t>TD220304000049</t>
  </si>
  <si>
    <t>WJ22021601468</t>
  </si>
  <si>
    <t>THJS220309000258</t>
  </si>
  <si>
    <t>TD220304000040</t>
  </si>
  <si>
    <t>WJ22021601453</t>
  </si>
  <si>
    <t>THJS220309000257</t>
  </si>
  <si>
    <t>TD220304000036</t>
  </si>
  <si>
    <t>WJ22021601444</t>
  </si>
  <si>
    <t>THJS220309000256</t>
  </si>
  <si>
    <t>TD220304000035</t>
  </si>
  <si>
    <t>WJ22021601443</t>
  </si>
  <si>
    <t>THJS220309000255</t>
  </si>
  <si>
    <t>TD220304000034</t>
  </si>
  <si>
    <t>WJ22021601441</t>
  </si>
  <si>
    <t>THJS220309000254</t>
  </si>
  <si>
    <t>TD220304000021</t>
  </si>
  <si>
    <t>WJ22022100699</t>
  </si>
  <si>
    <t>THJS220309000253</t>
  </si>
  <si>
    <t>TD220305000145</t>
  </si>
  <si>
    <t>退货单：WJ22030301188</t>
  </si>
  <si>
    <t>THJS220309000252</t>
  </si>
  <si>
    <t>TD220305000128</t>
  </si>
  <si>
    <t>退货单：WJ22022501189</t>
  </si>
  <si>
    <t>THJS220309000251</t>
  </si>
  <si>
    <t>TD220305000036</t>
  </si>
  <si>
    <t>退货单：WJ22022700057</t>
  </si>
  <si>
    <t>THJS220309000250</t>
  </si>
  <si>
    <t>TD220305000042</t>
  </si>
  <si>
    <t>退货单：WJ22022700073</t>
  </si>
  <si>
    <t>THJS220309000249</t>
  </si>
  <si>
    <t>TD220305000039</t>
  </si>
  <si>
    <t>退货单：WJ22022700065</t>
  </si>
  <si>
    <t>THJS220309000248</t>
  </si>
  <si>
    <t>TD220305000040</t>
  </si>
  <si>
    <t>退货单：WJ22022700070</t>
  </si>
  <si>
    <t>THJS220309000247</t>
  </si>
  <si>
    <t>TD220305000057</t>
  </si>
  <si>
    <t>退货单：WJ22022700131</t>
  </si>
  <si>
    <t>THJS220309000246</t>
  </si>
  <si>
    <t>TD220305000047</t>
  </si>
  <si>
    <t>退货单：WJ22022700084</t>
  </si>
  <si>
    <t>THJS220309000245</t>
  </si>
  <si>
    <t>TD220305000045</t>
  </si>
  <si>
    <t>退货单：WJ22022700080</t>
  </si>
  <si>
    <t>THJS220309000244</t>
  </si>
  <si>
    <t>TD220305000050</t>
  </si>
  <si>
    <t>退货单：WJ22022700098</t>
  </si>
  <si>
    <t>THJS220309000243</t>
  </si>
  <si>
    <t>TD220305000052</t>
  </si>
  <si>
    <t>退货单：WJ22022700116</t>
  </si>
  <si>
    <t>THJS220309000242</t>
  </si>
  <si>
    <t>TD220305000046</t>
  </si>
  <si>
    <t>退货单：WJ22022700082</t>
  </si>
  <si>
    <t>THJS220309000241</t>
  </si>
  <si>
    <t>TD220305000051</t>
  </si>
  <si>
    <t>退货单：WJ22022700103</t>
  </si>
  <si>
    <t>THJS220309000240</t>
  </si>
  <si>
    <t>TD220305000048</t>
  </si>
  <si>
    <t>退货单：WJ22022700086</t>
  </si>
  <si>
    <t>THJS220309000239</t>
  </si>
  <si>
    <t>TD220305000049</t>
  </si>
  <si>
    <t>退货单：WJ22022700092</t>
  </si>
  <si>
    <t>THJS220309000238</t>
  </si>
  <si>
    <t>TD220305000054</t>
  </si>
  <si>
    <t>退货单：WJ22022700121</t>
  </si>
  <si>
    <t>THJS220309000237</t>
  </si>
  <si>
    <t>TD220305000056</t>
  </si>
  <si>
    <t>退货单：WJ22022700127</t>
  </si>
  <si>
    <t>THJS220309000236</t>
  </si>
  <si>
    <t>TD220305000055</t>
  </si>
  <si>
    <t>退货单：WJ22022700124</t>
  </si>
  <si>
    <t>THJS220309000235</t>
  </si>
  <si>
    <t>TD220305000086</t>
  </si>
  <si>
    <t>退货单：WJ22022701192</t>
  </si>
  <si>
    <t>THJS220309000234</t>
  </si>
  <si>
    <t>TD220305000062</t>
  </si>
  <si>
    <t>退货单：WJ22022700071</t>
  </si>
  <si>
    <t>THJS220309000233</t>
  </si>
  <si>
    <t>TD220305000061</t>
  </si>
  <si>
    <t>退货单：WJ22022701269</t>
  </si>
  <si>
    <t>THJS220309000232</t>
  </si>
  <si>
    <t>TD220305000063</t>
  </si>
  <si>
    <t>退货单：WJ22022700074</t>
  </si>
  <si>
    <t>THJS220309000231</t>
  </si>
  <si>
    <t>TD220305000059</t>
  </si>
  <si>
    <t>退货单：WJ22022700134</t>
  </si>
  <si>
    <t>THJS220309000230</t>
  </si>
  <si>
    <t>TD220305000060</t>
  </si>
  <si>
    <t>退货单：WJ22022700135</t>
  </si>
  <si>
    <t>THJS220309000229</t>
  </si>
  <si>
    <t>TD220305000064</t>
  </si>
  <si>
    <t>退货单：WJ22022700077</t>
  </si>
  <si>
    <t>THJS220309000228</t>
  </si>
  <si>
    <t>TD220305000065</t>
  </si>
  <si>
    <t>退货单：WJ22022700095</t>
  </si>
  <si>
    <t>THJS220309000227</t>
  </si>
  <si>
    <t>TD220305000067</t>
  </si>
  <si>
    <t>退货单：WJ22022700125</t>
  </si>
  <si>
    <t>THJS220309000226</t>
  </si>
  <si>
    <t>TD220305000070</t>
  </si>
  <si>
    <t>退货单：WJ22022700064</t>
  </si>
  <si>
    <t>THJS220309000225</t>
  </si>
  <si>
    <t>TD220305000076</t>
  </si>
  <si>
    <t>退货单：WJ22022700112</t>
  </si>
  <si>
    <t>THJS220309000224</t>
  </si>
  <si>
    <t>TD220305000068</t>
  </si>
  <si>
    <t>退货单：WJ22022700133</t>
  </si>
  <si>
    <t>THJS220309000223</t>
  </si>
  <si>
    <t>TD220305000069</t>
  </si>
  <si>
    <t>退货单：WJ22022700060</t>
  </si>
  <si>
    <t>THJS220309000222</t>
  </si>
  <si>
    <t>TD220305000072</t>
  </si>
  <si>
    <t>退货单：WJ22022700069</t>
  </si>
  <si>
    <t>THJS220309000221</t>
  </si>
  <si>
    <t>TD220305000073</t>
  </si>
  <si>
    <t>退货单：WJ22022700081</t>
  </si>
  <si>
    <t>THJS220309000220</t>
  </si>
  <si>
    <t>TD220305000071</t>
  </si>
  <si>
    <t>退货单：WJ22022700068</t>
  </si>
  <si>
    <t>THJS220309000219</t>
  </si>
  <si>
    <t>TD220305000074</t>
  </si>
  <si>
    <t>退货单：WJ22022700083</t>
  </si>
  <si>
    <t>THJS220309000218</t>
  </si>
  <si>
    <t>TD220305000078</t>
  </si>
  <si>
    <t>退货单：WJ22022700122</t>
  </si>
  <si>
    <t>THJS220309000217</t>
  </si>
  <si>
    <t>TD220305000075</t>
  </si>
  <si>
    <t>退货单：WJ22022700089</t>
  </si>
  <si>
    <t>THJS220309000216</t>
  </si>
  <si>
    <t>TD220305000077</t>
  </si>
  <si>
    <t>退货单：WJ22022700113</t>
  </si>
  <si>
    <t>THJS220309000215</t>
  </si>
  <si>
    <t>TD220305000085</t>
  </si>
  <si>
    <t>退货单：WJ22022701191</t>
  </si>
  <si>
    <t>THJS220309000214</t>
  </si>
  <si>
    <t>TD220305000079</t>
  </si>
  <si>
    <t>退货单：WJ22022700075</t>
  </si>
  <si>
    <t>THJS220309000213</t>
  </si>
  <si>
    <t>TD220305000111</t>
  </si>
  <si>
    <t>退货单：WJ22022800014</t>
  </si>
  <si>
    <t>THJS220309000212</t>
  </si>
  <si>
    <t>TD220304000009</t>
  </si>
  <si>
    <t>WJ22021600980</t>
  </si>
  <si>
    <t>THJS220309000211</t>
  </si>
  <si>
    <t>TD220305000135</t>
  </si>
  <si>
    <t>-50.82</t>
  </si>
  <si>
    <t>-41.18</t>
  </si>
  <si>
    <t>退货单：WJ22030200513</t>
  </si>
  <si>
    <t>THJS220309000210</t>
  </si>
  <si>
    <t>TD220304000006</t>
  </si>
  <si>
    <t>WJ22021600970</t>
  </si>
  <si>
    <t>THJS220309000209</t>
  </si>
  <si>
    <t>TD220303000037</t>
  </si>
  <si>
    <t>24.11%</t>
  </si>
  <si>
    <t>19.43%</t>
  </si>
  <si>
    <t>WJ22021600307</t>
  </si>
  <si>
    <t>24.02%</t>
  </si>
  <si>
    <t>19.37%</t>
  </si>
  <si>
    <t>THJS220309000208</t>
  </si>
  <si>
    <t>TD220305000116</t>
  </si>
  <si>
    <t>退货单：WJ22022800020</t>
  </si>
  <si>
    <t>THJS220309000207</t>
  </si>
  <si>
    <t>TD220306000013</t>
  </si>
  <si>
    <t>退单号：WJ22022700117</t>
  </si>
  <si>
    <t>THJS220309000206</t>
  </si>
  <si>
    <t>TD220303000050</t>
  </si>
  <si>
    <t>-9.52</t>
  </si>
  <si>
    <t>WJ22021900263</t>
  </si>
  <si>
    <t>-8.81</t>
  </si>
  <si>
    <t>24.01%</t>
  </si>
  <si>
    <t>19.36%</t>
  </si>
  <si>
    <t>THJS220309000205</t>
  </si>
  <si>
    <t>TD220305000147</t>
  </si>
  <si>
    <t>退货单：WJ22030201384</t>
  </si>
  <si>
    <t>THJS220309000204</t>
  </si>
  <si>
    <t>TD220305000143</t>
  </si>
  <si>
    <t>-163.73</t>
  </si>
  <si>
    <t>-88.27</t>
  </si>
  <si>
    <t>53.91%</t>
  </si>
  <si>
    <t>35.03%</t>
  </si>
  <si>
    <t>退货单：WJ22030400103</t>
  </si>
  <si>
    <t>THJS220309000203</t>
  </si>
  <si>
    <t>TD220303000065</t>
  </si>
  <si>
    <t>WJ22022100695</t>
  </si>
  <si>
    <t>THJS220309000202</t>
  </si>
  <si>
    <t>TD220303000075</t>
  </si>
  <si>
    <t>WJ22021801017</t>
  </si>
  <si>
    <t>THJS220309000201</t>
  </si>
  <si>
    <t>TD220305000144</t>
  </si>
  <si>
    <t>退货单：WJ22030400104</t>
  </si>
  <si>
    <t>THJS220309000200</t>
  </si>
  <si>
    <t>TD220303000070</t>
  </si>
  <si>
    <t>-334.54</t>
  </si>
  <si>
    <t>-85.46</t>
  </si>
  <si>
    <t>WJ22022000222</t>
  </si>
  <si>
    <t>THJS220309000199</t>
  </si>
  <si>
    <t>TD220305000092</t>
  </si>
  <si>
    <t>退货单：WJ22022701314</t>
  </si>
  <si>
    <t>THJS220309000198</t>
  </si>
  <si>
    <t>TD220305000091</t>
  </si>
  <si>
    <t>退货单：WJ22022701313</t>
  </si>
  <si>
    <t>THJS220309000197</t>
  </si>
  <si>
    <t>TD220305000108</t>
  </si>
  <si>
    <t>退货单：WJ22022700137</t>
  </si>
  <si>
    <t>THJS220309000196</t>
  </si>
  <si>
    <t>TD220305000113</t>
  </si>
  <si>
    <t>退货单：WJ22022800017</t>
  </si>
  <si>
    <t>THJS220309000195</t>
  </si>
  <si>
    <t>TD220305000103</t>
  </si>
  <si>
    <t>-12.82</t>
  </si>
  <si>
    <t>-6.38</t>
  </si>
  <si>
    <t>退货单：WJ22022701087</t>
  </si>
  <si>
    <t>THJS220309000194</t>
  </si>
  <si>
    <t>TD220304000008</t>
  </si>
  <si>
    <t>WJ22021600977</t>
  </si>
  <si>
    <t>THJS220309000193</t>
  </si>
  <si>
    <t>TD220303000088</t>
  </si>
  <si>
    <t>WJ22021900401</t>
  </si>
  <si>
    <t>-47.97</t>
  </si>
  <si>
    <t>-33.63</t>
  </si>
  <si>
    <t>THJS220309000192</t>
  </si>
  <si>
    <t>TD220303000061</t>
  </si>
  <si>
    <t>-84.60</t>
  </si>
  <si>
    <t>-20.40</t>
  </si>
  <si>
    <t>WJ22022100461</t>
  </si>
  <si>
    <t>THJS220309000191</t>
  </si>
  <si>
    <t>TD220305000129</t>
  </si>
  <si>
    <t>-62.08</t>
  </si>
  <si>
    <t>-43.52</t>
  </si>
  <si>
    <t>退货单：WJ22022501194</t>
  </si>
  <si>
    <t>THJS220309000190</t>
  </si>
  <si>
    <t>TD220305000110</t>
  </si>
  <si>
    <t>退货单：WJ22022700139</t>
  </si>
  <si>
    <t>THJS220309000189</t>
  </si>
  <si>
    <t>TD220303000077</t>
  </si>
  <si>
    <t>WJ22021801019</t>
  </si>
  <si>
    <t>THJS220309000188</t>
  </si>
  <si>
    <t>TD220305000134</t>
  </si>
  <si>
    <t>-81.84</t>
  </si>
  <si>
    <t>-57.36</t>
  </si>
  <si>
    <t>退货单：WJ22030400486</t>
  </si>
  <si>
    <t>THJS220309000187</t>
  </si>
  <si>
    <t>TD220305000093</t>
  </si>
  <si>
    <t>退货单：WJ22022701315</t>
  </si>
  <si>
    <t>THJS220309000186</t>
  </si>
  <si>
    <t>TD220303000038</t>
  </si>
  <si>
    <t>WJ22022100899</t>
  </si>
  <si>
    <t>THJS220309000185</t>
  </si>
  <si>
    <t>TD220303000063</t>
  </si>
  <si>
    <t>-19.66</t>
  </si>
  <si>
    <t>WJ22022100465</t>
  </si>
  <si>
    <t>THJS220309000184</t>
  </si>
  <si>
    <t>TD220303000067</t>
  </si>
  <si>
    <t>WJ22021800246</t>
  </si>
  <si>
    <t>THJS220309000183</t>
  </si>
  <si>
    <t>TD220303000064</t>
  </si>
  <si>
    <t>WJ22021800278</t>
  </si>
  <si>
    <t>THJS220309000182</t>
  </si>
  <si>
    <t>TD220306000014</t>
  </si>
  <si>
    <t>退单号：WJ22022700136</t>
  </si>
  <si>
    <t>THJS220309000181</t>
  </si>
  <si>
    <t>TD220305000118</t>
  </si>
  <si>
    <t>退货单：WJ22022501330</t>
  </si>
  <si>
    <t>THJS220309000180</t>
  </si>
  <si>
    <t>TD220303000079</t>
  </si>
  <si>
    <t>WJ22022200003</t>
  </si>
  <si>
    <t>THJS220309000179</t>
  </si>
  <si>
    <t>TD220304000007</t>
  </si>
  <si>
    <t>WJ22021600973</t>
  </si>
  <si>
    <t>THJS220309000178</t>
  </si>
  <si>
    <t>TD220304000039</t>
  </si>
  <si>
    <t>WJ22021601451</t>
  </si>
  <si>
    <t>THJS220309000177</t>
  </si>
  <si>
    <t>TD220304000037</t>
  </si>
  <si>
    <t>WJ22021601447</t>
  </si>
  <si>
    <t>THJS220309000176</t>
  </si>
  <si>
    <t>TD220304000038</t>
  </si>
  <si>
    <t>WJ22021601449</t>
  </si>
  <si>
    <t>THJS220309000175</t>
  </si>
  <si>
    <t>TD220304000014</t>
  </si>
  <si>
    <t>WJ22022100324</t>
  </si>
  <si>
    <t>THJS220309000174</t>
  </si>
  <si>
    <t>TD220304000033</t>
  </si>
  <si>
    <t>WJ22021601440</t>
  </si>
  <si>
    <t>THJS220309000173</t>
  </si>
  <si>
    <t>TD220305000099</t>
  </si>
  <si>
    <t>退货单：WJ22022601050</t>
  </si>
  <si>
    <t>THJS220309000172</t>
  </si>
  <si>
    <t>TD220304000019</t>
  </si>
  <si>
    <t>WJ22022100337</t>
  </si>
  <si>
    <t>THJS220309000171</t>
  </si>
  <si>
    <t>TD220305000097</t>
  </si>
  <si>
    <t>退货单：WJ22022701319</t>
  </si>
  <si>
    <t>THJS220309000170</t>
  </si>
  <si>
    <t>TD220304000012</t>
  </si>
  <si>
    <t>WJ22022100322</t>
  </si>
  <si>
    <t>THJS220309000169</t>
  </si>
  <si>
    <t>TD220304000017</t>
  </si>
  <si>
    <t>WJ22022100329</t>
  </si>
  <si>
    <t>THJS220309000168</t>
  </si>
  <si>
    <t>TD220303000034</t>
  </si>
  <si>
    <t>THJS220309000167</t>
  </si>
  <si>
    <t>TD220304000015</t>
  </si>
  <si>
    <t>WJ22022100325</t>
  </si>
  <si>
    <t>THJS220309000166</t>
  </si>
  <si>
    <t>TD220305000146</t>
  </si>
  <si>
    <t>退货单：WJ22030301190</t>
  </si>
  <si>
    <t>THJS220309000165</t>
  </si>
  <si>
    <t>TD220304000030</t>
  </si>
  <si>
    <t>WJ22022100778</t>
  </si>
  <si>
    <t>THJS220309000164</t>
  </si>
  <si>
    <t>TD220304000027</t>
  </si>
  <si>
    <t>WJ22022100774</t>
  </si>
  <si>
    <t>THJS220309000163</t>
  </si>
  <si>
    <t>TD220304000028</t>
  </si>
  <si>
    <t>WJ22022100775</t>
  </si>
  <si>
    <t>THJS220309000162</t>
  </si>
  <si>
    <t>TD220305000096</t>
  </si>
  <si>
    <t>退货单：WJ22022701318</t>
  </si>
  <si>
    <t>THJS220309000161</t>
  </si>
  <si>
    <t>TD220305000094</t>
  </si>
  <si>
    <t>退货单：WJ22022701316</t>
  </si>
  <si>
    <t>THJS220309000160</t>
  </si>
  <si>
    <t>TD220305000098</t>
  </si>
  <si>
    <t>退货单：WJ22022701355</t>
  </si>
  <si>
    <t>THJS220309000159</t>
  </si>
  <si>
    <t>TD220304000032</t>
  </si>
  <si>
    <t>WJ22022101041</t>
  </si>
  <si>
    <t>THJS220309000158</t>
  </si>
  <si>
    <t>TD220304000031</t>
  </si>
  <si>
    <t>WJ22022100779</t>
  </si>
  <si>
    <t>THJS220309000157</t>
  </si>
  <si>
    <t>TD220304000026</t>
  </si>
  <si>
    <t>WJ22022100713</t>
  </si>
  <si>
    <t>THJS220309000156</t>
  </si>
  <si>
    <t>TD220304000025</t>
  </si>
  <si>
    <t>WJ22022100711</t>
  </si>
  <si>
    <t>THJS220309000155</t>
  </si>
  <si>
    <t>TD220303000036</t>
  </si>
  <si>
    <t>-39.61</t>
  </si>
  <si>
    <t>-19.89</t>
  </si>
  <si>
    <t>WJ22021700170</t>
  </si>
  <si>
    <t>THJS220309000154</t>
  </si>
  <si>
    <t>TD220305000087</t>
  </si>
  <si>
    <t>-27.52</t>
  </si>
  <si>
    <t>-19.68</t>
  </si>
  <si>
    <t>退货单：WJ22022701194</t>
  </si>
  <si>
    <t>THJS220309000153</t>
  </si>
  <si>
    <t>TD220305000132</t>
  </si>
  <si>
    <t>-32.04</t>
  </si>
  <si>
    <t>-15.96</t>
  </si>
  <si>
    <t>49.81%</t>
  </si>
  <si>
    <t>退货单：WJ22030201356</t>
  </si>
  <si>
    <t>THJS220309000152</t>
  </si>
  <si>
    <t>TD220304000023</t>
  </si>
  <si>
    <t>WJ22022100703</t>
  </si>
  <si>
    <t>THJS220309000151</t>
  </si>
  <si>
    <t>TD220305000030</t>
  </si>
  <si>
    <t>退货单：WJ22022501092</t>
  </si>
  <si>
    <t>THJS220309000150</t>
  </si>
  <si>
    <t>TD220303000049</t>
  </si>
  <si>
    <t>WJ22021900064</t>
  </si>
  <si>
    <t>THJS220309000149</t>
  </si>
  <si>
    <t>TD220305000082</t>
  </si>
  <si>
    <t>退货单：WJ22022701186</t>
  </si>
  <si>
    <t>THJS220309000148</t>
  </si>
  <si>
    <t>TD220304000020</t>
  </si>
  <si>
    <t>WJ22022100696</t>
  </si>
  <si>
    <t>THJS220309000147</t>
  </si>
  <si>
    <t>TD220303000039</t>
  </si>
  <si>
    <t>WJ22021600458</t>
  </si>
  <si>
    <t>THJS220309000146</t>
  </si>
  <si>
    <t>TD220304000005</t>
  </si>
  <si>
    <t>WJ22021600966</t>
  </si>
  <si>
    <t>THJS220309000145</t>
  </si>
  <si>
    <t>TD220305000138</t>
  </si>
  <si>
    <t>退货单：WJ22030400097</t>
  </si>
  <si>
    <t>THJS220309000144</t>
  </si>
  <si>
    <t>TD220305000130</t>
  </si>
  <si>
    <t>退货单：WJ22022501214</t>
  </si>
  <si>
    <t>THJS220309000143</t>
  </si>
  <si>
    <t>TD220305000031</t>
  </si>
  <si>
    <t>退货单：WJ22022501093</t>
  </si>
  <si>
    <t>-20.97</t>
  </si>
  <si>
    <t>-10.53</t>
  </si>
  <si>
    <t>THJS220309000142</t>
  </si>
  <si>
    <t>TD220303000090</t>
  </si>
  <si>
    <t>WJ22022000980</t>
  </si>
  <si>
    <t>THJS220309000141</t>
  </si>
  <si>
    <t>TD220305000140</t>
  </si>
  <si>
    <t>-16.16</t>
  </si>
  <si>
    <t>退货单：WJ22030201133</t>
  </si>
  <si>
    <t>THJS220309000140</t>
  </si>
  <si>
    <t>TD220305000083</t>
  </si>
  <si>
    <t>退货单：WJ22022701188</t>
  </si>
  <si>
    <t>THJS220309000139</t>
  </si>
  <si>
    <t>TD220303000062</t>
  </si>
  <si>
    <t>WJ22022100462</t>
  </si>
  <si>
    <t>THJS220309000138</t>
  </si>
  <si>
    <t>TD220305000117</t>
  </si>
  <si>
    <t>-16.02</t>
  </si>
  <si>
    <t>-7.98</t>
  </si>
  <si>
    <t>退货单：WJ22022501327</t>
  </si>
  <si>
    <t>-6.37</t>
  </si>
  <si>
    <t>-3.23</t>
  </si>
  <si>
    <t>50.71%</t>
  </si>
  <si>
    <t>33.65%</t>
  </si>
  <si>
    <t>THJS220309000137</t>
  </si>
  <si>
    <t>TD220305000109</t>
  </si>
  <si>
    <t>退货单：WJ22022700138</t>
  </si>
  <si>
    <t>THJS220309000136</t>
  </si>
  <si>
    <t>TD220303000092</t>
  </si>
  <si>
    <t>WJ22022001191</t>
  </si>
  <si>
    <t>THJS220309000135</t>
  </si>
  <si>
    <t>TD220305000136</t>
  </si>
  <si>
    <t>-328.11</t>
  </si>
  <si>
    <t>-175.89</t>
  </si>
  <si>
    <t>退货单：WJ22022700036</t>
  </si>
  <si>
    <t>THJS220309000134</t>
  </si>
  <si>
    <t>TD220304000013</t>
  </si>
  <si>
    <t>-612.34</t>
  </si>
  <si>
    <t>-332.66</t>
  </si>
  <si>
    <t>WJ22022100323</t>
  </si>
  <si>
    <t>THJS220309000133</t>
  </si>
  <si>
    <t>TD220305000131</t>
  </si>
  <si>
    <t>-285.76</t>
  </si>
  <si>
    <t>-155.24</t>
  </si>
  <si>
    <t>退货单：WJ22030201222</t>
  </si>
  <si>
    <t>THJS220309000132</t>
  </si>
  <si>
    <t>TD220303000072</t>
  </si>
  <si>
    <t>-284.51</t>
  </si>
  <si>
    <t>-156.49</t>
  </si>
  <si>
    <t>WJ22022101019</t>
  </si>
  <si>
    <t>THJS220309000131</t>
  </si>
  <si>
    <t>TD220305000123</t>
  </si>
  <si>
    <t>退货单：WJ22030100531</t>
  </si>
  <si>
    <t>THJS220309000130</t>
  </si>
  <si>
    <t>TD220305000124</t>
  </si>
  <si>
    <t>-775.64</t>
  </si>
  <si>
    <t>-421.36</t>
  </si>
  <si>
    <t>退货单：WJ22030100533</t>
  </si>
  <si>
    <t>THJS220309000129</t>
  </si>
  <si>
    <t>TD220305000089</t>
  </si>
  <si>
    <t>-1,122.72</t>
  </si>
  <si>
    <t>-404.88</t>
  </si>
  <si>
    <t>退货单：WJ22030100136</t>
  </si>
  <si>
    <t>THJS220309000128</t>
  </si>
  <si>
    <t>TD220305000141</t>
  </si>
  <si>
    <t>退货单：WJ2203031057</t>
  </si>
  <si>
    <t>THJS220309000127</t>
  </si>
  <si>
    <t>TD220305000107</t>
  </si>
  <si>
    <t>-413.63</t>
  </si>
  <si>
    <t>-149.17</t>
  </si>
  <si>
    <t>退货单：WJ22030101231</t>
  </si>
  <si>
    <t>THJS220309000126</t>
  </si>
  <si>
    <t>TD220305000121</t>
  </si>
  <si>
    <t>退货单：WJ22022501334</t>
  </si>
  <si>
    <t>THJS220309000125</t>
  </si>
  <si>
    <t>TD220303000046</t>
  </si>
  <si>
    <t>-204.11</t>
  </si>
  <si>
    <t>-110.89</t>
  </si>
  <si>
    <t>WJ22022100690</t>
  </si>
  <si>
    <t>-245.51</t>
  </si>
  <si>
    <t>-132.49</t>
  </si>
  <si>
    <t>THJS220309000124</t>
  </si>
  <si>
    <t>TD220305000114</t>
  </si>
  <si>
    <t>-693.99</t>
  </si>
  <si>
    <t>-377.01</t>
  </si>
  <si>
    <t>退货单：WJ22022800018</t>
  </si>
  <si>
    <t>THJS220309000123</t>
  </si>
  <si>
    <t>TD220304000029</t>
  </si>
  <si>
    <t>-1,099.20</t>
  </si>
  <si>
    <t>-280.80</t>
  </si>
  <si>
    <t>WJ22022100776</t>
  </si>
  <si>
    <t>THJS220309000122</t>
  </si>
  <si>
    <t>TD220305000125</t>
  </si>
  <si>
    <t>-1,194.78</t>
  </si>
  <si>
    <t>-305.22</t>
  </si>
  <si>
    <t>退货单：WJ22030100534</t>
  </si>
  <si>
    <t>THJS220309000121</t>
  </si>
  <si>
    <t>TD220304000016</t>
  </si>
  <si>
    <t>-1,181.81</t>
  </si>
  <si>
    <t>-426.19</t>
  </si>
  <si>
    <t>WJ22022100327</t>
  </si>
  <si>
    <t>THJS220309000120</t>
  </si>
  <si>
    <t>TD220303000073</t>
  </si>
  <si>
    <t>WJ22022101020</t>
  </si>
  <si>
    <t>-576.38</t>
  </si>
  <si>
    <t>-143.62</t>
  </si>
  <si>
    <t>-620.88</t>
  </si>
  <si>
    <t>-159.12</t>
  </si>
  <si>
    <t>THJS220309000119</t>
  </si>
  <si>
    <t>TD220303000055</t>
  </si>
  <si>
    <t>WJ22021801068</t>
  </si>
  <si>
    <t>-286.56</t>
  </si>
  <si>
    <t>-73.44</t>
  </si>
  <si>
    <t>THJS220309000118</t>
  </si>
  <si>
    <t>TD220303000089</t>
  </si>
  <si>
    <t>-1,309.83</t>
  </si>
  <si>
    <t>-472.37</t>
  </si>
  <si>
    <t>WJ22022000749</t>
  </si>
  <si>
    <t>THJS220309000117</t>
  </si>
  <si>
    <t>TD220305000122</t>
  </si>
  <si>
    <t>-421.84</t>
  </si>
  <si>
    <t>-229.16</t>
  </si>
  <si>
    <t>退货单：WJ22022600031</t>
  </si>
  <si>
    <t>-354.63</t>
  </si>
  <si>
    <t>-191.37</t>
  </si>
  <si>
    <t>-318.38</t>
  </si>
  <si>
    <t>-175.12</t>
  </si>
  <si>
    <t>THJS220309000116</t>
  </si>
  <si>
    <t>TD220305000149</t>
  </si>
  <si>
    <t>-1,536.35</t>
  </si>
  <si>
    <t>-554.05</t>
  </si>
  <si>
    <t>退货单：202203040173</t>
  </si>
  <si>
    <t>THJS220309000115</t>
  </si>
  <si>
    <t>TD220305000137</t>
  </si>
  <si>
    <t>-430.12</t>
  </si>
  <si>
    <t>-109.88</t>
  </si>
  <si>
    <t>-720.48</t>
  </si>
  <si>
    <t>-179.52</t>
  </si>
  <si>
    <t>-859.68</t>
  </si>
  <si>
    <t>-220.32</t>
  </si>
  <si>
    <t>THJS220309000114</t>
  </si>
  <si>
    <t>TD220305000115</t>
  </si>
  <si>
    <t>-2,245.43</t>
  </si>
  <si>
    <t>-809.77</t>
  </si>
  <si>
    <t>退货单：WJ22022800019</t>
  </si>
  <si>
    <t>THJS220309000113</t>
  </si>
  <si>
    <t>TD220303000043</t>
  </si>
  <si>
    <t>-2,291.45</t>
  </si>
  <si>
    <t>-1,236.55</t>
  </si>
  <si>
    <t>WJ22021900231</t>
  </si>
  <si>
    <t>THJS220309000112</t>
  </si>
  <si>
    <t>TD220305000127</t>
  </si>
  <si>
    <t>-25.41</t>
  </si>
  <si>
    <t>-20.59</t>
  </si>
  <si>
    <t>退货单：WJ22022501060</t>
  </si>
  <si>
    <t>THJS220309000111</t>
  </si>
  <si>
    <t>TD220303000068</t>
  </si>
  <si>
    <t>WJ22021800687</t>
  </si>
  <si>
    <t>THJS220309000110</t>
  </si>
  <si>
    <t>TD220305000142</t>
  </si>
  <si>
    <t>-4.12</t>
  </si>
  <si>
    <t>退货单：WJ2203020832</t>
  </si>
  <si>
    <t>THJS220309000109</t>
  </si>
  <si>
    <t>TD220304000010</t>
  </si>
  <si>
    <t>WJ22021500794</t>
  </si>
  <si>
    <t>THJS220309000108</t>
  </si>
  <si>
    <t>TD220305000029</t>
  </si>
  <si>
    <t>退货单：WJ22022501090</t>
  </si>
  <si>
    <t>THJS220309000107</t>
  </si>
  <si>
    <t>TD220305000084</t>
  </si>
  <si>
    <t>-20.64</t>
  </si>
  <si>
    <t>-14.76</t>
  </si>
  <si>
    <t>退货单：WJ22022701190</t>
  </si>
  <si>
    <t>THJS220309000106</t>
  </si>
  <si>
    <t>TD220303000056</t>
  </si>
  <si>
    <t>THJS220309000105</t>
  </si>
  <si>
    <t>TD220303000085</t>
  </si>
  <si>
    <t>WJ22021900280</t>
  </si>
  <si>
    <t>THJS220309000104</t>
  </si>
  <si>
    <t>TD220305000033</t>
  </si>
  <si>
    <t>退货单：WJ22022800325</t>
  </si>
  <si>
    <t>THJS220309000103</t>
  </si>
  <si>
    <t>TD220303000060</t>
  </si>
  <si>
    <t>WJ22021600389</t>
  </si>
  <si>
    <t>THJS220309000102</t>
  </si>
  <si>
    <t>TD220304000011</t>
  </si>
  <si>
    <t>WJ22021500847</t>
  </si>
  <si>
    <t>THJS220309000101</t>
  </si>
  <si>
    <t>TD220305000090</t>
  </si>
  <si>
    <t>退货单：WJ22022600914</t>
  </si>
  <si>
    <t>THJS220309000100</t>
  </si>
  <si>
    <t>TD220303000080</t>
  </si>
  <si>
    <t>WJ22022200005</t>
  </si>
  <si>
    <t>THJS220309000099</t>
  </si>
  <si>
    <t>TD220305000088</t>
  </si>
  <si>
    <t>退货单：WJ22022701213</t>
  </si>
  <si>
    <t>THJS220309000098</t>
  </si>
  <si>
    <t>TD220303000057</t>
  </si>
  <si>
    <t>WJ22022001278</t>
  </si>
  <si>
    <t>THJS220309000097</t>
  </si>
  <si>
    <t>TD220305000081</t>
  </si>
  <si>
    <t>退货单：WJ22022600186</t>
  </si>
  <si>
    <t>THJS220309000096</t>
  </si>
  <si>
    <t>TD220303000058</t>
  </si>
  <si>
    <t>-15.47</t>
  </si>
  <si>
    <t>62.90%</t>
  </si>
  <si>
    <t>38.61%</t>
  </si>
  <si>
    <t>WJ22021600352</t>
  </si>
  <si>
    <t>THJS220309000095</t>
  </si>
  <si>
    <t>TD220305000100</t>
  </si>
  <si>
    <t>退货单：WJ22022600993</t>
  </si>
  <si>
    <t>THJS220309000094</t>
  </si>
  <si>
    <t>TD220303000059</t>
  </si>
  <si>
    <t>WJ22021600362</t>
  </si>
  <si>
    <t>THJS220309000093</t>
  </si>
  <si>
    <t>TD220303000084</t>
  </si>
  <si>
    <t>WJ22021601368</t>
  </si>
  <si>
    <t>THJS220309000092</t>
  </si>
  <si>
    <t>TD220303000042</t>
  </si>
  <si>
    <t>-16.31</t>
  </si>
  <si>
    <t>-8.19</t>
  </si>
  <si>
    <t>WJ22022000540</t>
  </si>
  <si>
    <t>THJS220309000091</t>
  </si>
  <si>
    <t>TD220303000051</t>
  </si>
  <si>
    <t>-13.76</t>
  </si>
  <si>
    <t>-9.84</t>
  </si>
  <si>
    <t>202202220040</t>
  </si>
  <si>
    <t>THJS220309000090</t>
  </si>
  <si>
    <t>TD220304000072</t>
  </si>
  <si>
    <t>-10.31</t>
  </si>
  <si>
    <t>-6.49</t>
  </si>
  <si>
    <t>WJ22021800504</t>
  </si>
  <si>
    <t>THJS220309000089</t>
  </si>
  <si>
    <t>TD220304000061</t>
  </si>
  <si>
    <t>WJ22021800480</t>
  </si>
  <si>
    <t>THJS220309000088</t>
  </si>
  <si>
    <t>TD220305000101</t>
  </si>
  <si>
    <t>退货单：WJ22021600300</t>
  </si>
  <si>
    <t>THJS220309000087</t>
  </si>
  <si>
    <t>TD220304000059</t>
  </si>
  <si>
    <t>WJ22021601483</t>
  </si>
  <si>
    <t>THJS220309000086</t>
  </si>
  <si>
    <t>TD220304000056</t>
  </si>
  <si>
    <t>WJ22021601479</t>
  </si>
  <si>
    <t>THJS220309000085</t>
  </si>
  <si>
    <t>TD220304000054</t>
  </si>
  <si>
    <t>WJ22021601475</t>
  </si>
  <si>
    <t>THJS220309000084</t>
  </si>
  <si>
    <t>TD220304000053</t>
  </si>
  <si>
    <t>WJ22021601474</t>
  </si>
  <si>
    <t>THJS220309000083</t>
  </si>
  <si>
    <t>TD220304000050</t>
  </si>
  <si>
    <t>WJ22021601470</t>
  </si>
  <si>
    <t>THJS220309000082</t>
  </si>
  <si>
    <t>TD220303000052</t>
  </si>
  <si>
    <t>WJ22021900693</t>
  </si>
  <si>
    <t>THJS220309000081</t>
  </si>
  <si>
    <t>TD220303000083</t>
  </si>
  <si>
    <t>WJ22021600300</t>
  </si>
  <si>
    <t>THJS220309000080</t>
  </si>
  <si>
    <t>TD220303000074</t>
  </si>
  <si>
    <t>WJ22021801015</t>
  </si>
  <si>
    <t>THJS220309000079</t>
  </si>
  <si>
    <t>TD220303000053</t>
  </si>
  <si>
    <t>WJ22022000928</t>
  </si>
  <si>
    <t>THJS220309000078</t>
  </si>
  <si>
    <t>TD220303000048</t>
  </si>
  <si>
    <t>-1.20</t>
  </si>
  <si>
    <t>27.27%</t>
  </si>
  <si>
    <t>WJ22021601010</t>
  </si>
  <si>
    <t>THJS220309000077</t>
  </si>
  <si>
    <t>TD220303000071</t>
  </si>
  <si>
    <t>WJ22022000751</t>
  </si>
  <si>
    <t>THJS220309000076</t>
  </si>
  <si>
    <t>TD220303000054</t>
  </si>
  <si>
    <t>36.04%</t>
  </si>
  <si>
    <t>26.49%</t>
  </si>
  <si>
    <t>WJ22021801056</t>
  </si>
  <si>
    <t>THJS220309000075</t>
  </si>
  <si>
    <t>TD220305000133</t>
  </si>
  <si>
    <t>退货单：WJ22030201359</t>
  </si>
  <si>
    <t>THJS220309000074</t>
  </si>
  <si>
    <t>TD220305000106</t>
  </si>
  <si>
    <t>55.10%</t>
  </si>
  <si>
    <t>35.52%</t>
  </si>
  <si>
    <t>退货单：WJ22022800705</t>
  </si>
  <si>
    <t>THJS220309000073</t>
  </si>
  <si>
    <t>TD220305000104</t>
  </si>
  <si>
    <t>退货单：WJ22022701093</t>
  </si>
  <si>
    <t>THJS220309000072</t>
  </si>
  <si>
    <t>TD220305000034</t>
  </si>
  <si>
    <t>退货单：WJ22030100840</t>
  </si>
  <si>
    <t>THJS220309000071</t>
  </si>
  <si>
    <t>TD220303000012</t>
  </si>
  <si>
    <t>-40.88</t>
  </si>
  <si>
    <t>-22.12</t>
  </si>
  <si>
    <t>54.11%</t>
  </si>
  <si>
    <t>35.11%</t>
  </si>
  <si>
    <t>-122.80</t>
  </si>
  <si>
    <t>-66.20</t>
  </si>
  <si>
    <t>THJS220309000070</t>
  </si>
  <si>
    <t>TD220303000018</t>
  </si>
  <si>
    <t>THJS220309000069</t>
  </si>
  <si>
    <t>TD220303000021</t>
  </si>
  <si>
    <t>THJS220309000068</t>
  </si>
  <si>
    <t>TD220303000011</t>
  </si>
  <si>
    <t>THJS220309000067</t>
  </si>
  <si>
    <t>TD220303000015</t>
  </si>
  <si>
    <t>-9.61</t>
  </si>
  <si>
    <t>-59.40</t>
  </si>
  <si>
    <t>-67.73</t>
  </si>
  <si>
    <t>-47.47</t>
  </si>
  <si>
    <t>THJS220309000066</t>
  </si>
  <si>
    <t>TD220303000020</t>
  </si>
  <si>
    <t>THJS220309000065</t>
  </si>
  <si>
    <t>TD220303000006</t>
  </si>
  <si>
    <t>-59.22</t>
  </si>
  <si>
    <t>-41.58</t>
  </si>
  <si>
    <t>THJS220309000064</t>
  </si>
  <si>
    <t>TD220303000024</t>
  </si>
  <si>
    <t>THJS220309000063</t>
  </si>
  <si>
    <t>TD220303000010</t>
  </si>
  <si>
    <t>-12.77</t>
  </si>
  <si>
    <t>49.82%</t>
  </si>
  <si>
    <t>THJS220309000062</t>
  </si>
  <si>
    <t>TD220303000033</t>
  </si>
  <si>
    <t>-30.77</t>
  </si>
  <si>
    <t>-44.97</t>
  </si>
  <si>
    <t>-21.53</t>
  </si>
  <si>
    <t>THJS220309000061</t>
  </si>
  <si>
    <t>TD220303000013</t>
  </si>
  <si>
    <t>THJS220309000060</t>
  </si>
  <si>
    <t>TD220303000004</t>
  </si>
  <si>
    <t>THJS220309000059</t>
  </si>
  <si>
    <t>TD220303000022</t>
  </si>
  <si>
    <t>THJS220309000058</t>
  </si>
  <si>
    <t>TD220303000023</t>
  </si>
  <si>
    <t>THJS220309000057</t>
  </si>
  <si>
    <t>TD220303000009</t>
  </si>
  <si>
    <t>THJS220309000056</t>
  </si>
  <si>
    <t>TD220303000005</t>
  </si>
  <si>
    <t>THJS220309000055</t>
  </si>
  <si>
    <t>TD220303000032</t>
  </si>
  <si>
    <t>THJS220309000054</t>
  </si>
  <si>
    <t>TD220303000031</t>
  </si>
  <si>
    <t>THJS220309000053</t>
  </si>
  <si>
    <t>TD220303000029</t>
  </si>
  <si>
    <t>THJS220309000052</t>
  </si>
  <si>
    <t>TD220303000016</t>
  </si>
  <si>
    <t>THJS220309000051</t>
  </si>
  <si>
    <t>TD220303000028</t>
  </si>
  <si>
    <t>-18.24</t>
  </si>
  <si>
    <t>-12.06</t>
  </si>
  <si>
    <t>66.12%</t>
  </si>
  <si>
    <t>39.80%</t>
  </si>
  <si>
    <t>THJS220309000050</t>
  </si>
  <si>
    <t>TD220303000030</t>
  </si>
  <si>
    <t>-13.64</t>
  </si>
  <si>
    <t>-7.36</t>
  </si>
  <si>
    <t>THJS220309000049</t>
  </si>
  <si>
    <t>TD220303000027</t>
  </si>
  <si>
    <t>THJS220309000048</t>
  </si>
  <si>
    <t>TD220303000017</t>
  </si>
  <si>
    <t>THJS220309000047</t>
  </si>
  <si>
    <t>TD220303000026</t>
  </si>
  <si>
    <t>-4.64</t>
  </si>
  <si>
    <t>-2.76</t>
  </si>
  <si>
    <t>THJS220309000046</t>
  </si>
  <si>
    <t>TD220303000025</t>
  </si>
  <si>
    <t>THJS220309000045</t>
  </si>
  <si>
    <t>TD220303000014</t>
  </si>
  <si>
    <t>THJS220309000040</t>
  </si>
  <si>
    <t>TD220304000084</t>
  </si>
  <si>
    <t>WJ22021601497</t>
  </si>
  <si>
    <t>THJS220309000039</t>
  </si>
  <si>
    <t>TD220304000083</t>
  </si>
  <si>
    <t>WJ22021601496</t>
  </si>
  <si>
    <t>THJS220309000038</t>
  </si>
  <si>
    <t>TD220304000060</t>
  </si>
  <si>
    <t>WJ22021800478</t>
  </si>
  <si>
    <t>THJS220309000037</t>
  </si>
  <si>
    <t>TD220304000048</t>
  </si>
  <si>
    <t>WJ22021601466</t>
  </si>
  <si>
    <t>THJS220309000036</t>
  </si>
  <si>
    <t>TD220304000047</t>
  </si>
  <si>
    <t>WJ22021601464</t>
  </si>
  <si>
    <t>THJS220309000035</t>
  </si>
  <si>
    <t>TD220304000046</t>
  </si>
  <si>
    <t>WJ22021601463</t>
  </si>
  <si>
    <t>THJS220309000034</t>
  </si>
  <si>
    <t>TD220304000045</t>
  </si>
  <si>
    <t>WJ22021601462</t>
  </si>
  <si>
    <t>THJS220309000033</t>
  </si>
  <si>
    <t>TD220304000044</t>
  </si>
  <si>
    <t>WJ22021601460</t>
  </si>
  <si>
    <t>THJS220309000032</t>
  </si>
  <si>
    <t>TD220304000043</t>
  </si>
  <si>
    <t>WJ22021601459</t>
  </si>
  <si>
    <t>THJS220309000031</t>
  </si>
  <si>
    <t>TD220304000042</t>
  </si>
  <si>
    <t>WJ22021601458</t>
  </si>
  <si>
    <t>THJS220309000030</t>
  </si>
  <si>
    <t>TD220304000041</t>
  </si>
  <si>
    <t>WJ22021601456</t>
  </si>
  <si>
    <t>THJS220309000029</t>
  </si>
  <si>
    <t>TD220303000082</t>
  </si>
  <si>
    <t>WJ22022200007</t>
  </si>
  <si>
    <t>THJS220309000028</t>
  </si>
  <si>
    <t>TD220303000093</t>
  </si>
  <si>
    <t>WJ22022001234</t>
  </si>
  <si>
    <t>THJS220309000027</t>
  </si>
  <si>
    <t>TD220305000126</t>
  </si>
  <si>
    <t>退货单：WJ22022501058</t>
  </si>
  <si>
    <t>THJS220309000026</t>
  </si>
  <si>
    <t>TD220303000066</t>
  </si>
  <si>
    <t>-8.24</t>
  </si>
  <si>
    <t>WJ22022100770</t>
  </si>
  <si>
    <t>THJS220309000025</t>
  </si>
  <si>
    <t>TD220305000148</t>
  </si>
  <si>
    <t>退货单：WJ22030200583</t>
  </si>
  <si>
    <t>THJS220309000024</t>
  </si>
  <si>
    <t>TD220304000082</t>
  </si>
  <si>
    <t>WJ22021601494</t>
  </si>
  <si>
    <t>THJS220309000023</t>
  </si>
  <si>
    <t>TD220304000076</t>
  </si>
  <si>
    <t>WJ22021800513</t>
  </si>
  <si>
    <t>THJS220309000022</t>
  </si>
  <si>
    <t>TD220304000075</t>
  </si>
  <si>
    <t>WJ22021800509</t>
  </si>
  <si>
    <t>THJS220309000021</t>
  </si>
  <si>
    <t>TD220304000074</t>
  </si>
  <si>
    <t>WJ22021800508</t>
  </si>
  <si>
    <t>THJS220309000020</t>
  </si>
  <si>
    <t>TD220304000073</t>
  </si>
  <si>
    <t>WJ22021800506</t>
  </si>
  <si>
    <t>THJS220309000019</t>
  </si>
  <si>
    <t>TD220303000087</t>
  </si>
  <si>
    <t>-7.16</t>
  </si>
  <si>
    <t>42.46%</t>
  </si>
  <si>
    <t>29.80%</t>
  </si>
  <si>
    <t>WJ22021601369</t>
  </si>
  <si>
    <t>THJS220309000018</t>
  </si>
  <si>
    <t>TD220303000081</t>
  </si>
  <si>
    <t>WJ22022200006</t>
  </si>
  <si>
    <t>THJS220309000017</t>
  </si>
  <si>
    <t>TD220303000078</t>
  </si>
  <si>
    <t>24.82%</t>
  </si>
  <si>
    <t>19.89%</t>
  </si>
  <si>
    <t>WJ22022000515</t>
  </si>
  <si>
    <t>THJS220309000016</t>
  </si>
  <si>
    <t>TD220303000091</t>
  </si>
  <si>
    <t>WJ22022001017</t>
  </si>
  <si>
    <t>THJS220309000015</t>
  </si>
  <si>
    <t>TD220305000032</t>
  </si>
  <si>
    <t>退货单：WJ22022800606</t>
  </si>
  <si>
    <t>THJS220309000014</t>
  </si>
  <si>
    <t>TD220303000040</t>
  </si>
  <si>
    <t>WJ22022100268</t>
  </si>
  <si>
    <t>THJS220309000013</t>
  </si>
  <si>
    <t>TD220303000069</t>
  </si>
  <si>
    <t>-2.17</t>
  </si>
  <si>
    <t>-0.43</t>
  </si>
  <si>
    <t>WJ22021800700</t>
  </si>
  <si>
    <t>THJS220309000012</t>
  </si>
  <si>
    <t>TD220305000120</t>
  </si>
  <si>
    <t>退货单：WJ22022700247</t>
  </si>
  <si>
    <t>THJS220309000011</t>
  </si>
  <si>
    <t>TD220305000105</t>
  </si>
  <si>
    <t>退货单：WJ22022800624</t>
  </si>
  <si>
    <t>THJS220304000005</t>
  </si>
  <si>
    <t>TD220302000005</t>
  </si>
  <si>
    <t>-15.62</t>
  </si>
  <si>
    <t>-67.46</t>
  </si>
  <si>
    <t>-508.54</t>
  </si>
  <si>
    <t>753.84%</t>
  </si>
  <si>
    <t>88.29%</t>
  </si>
  <si>
    <t>THJS220304000004</t>
  </si>
  <si>
    <t>TD220302000006</t>
  </si>
  <si>
    <t>-1,511.50</t>
  </si>
  <si>
    <t>-437.30</t>
  </si>
  <si>
    <t>-36.99</t>
  </si>
  <si>
    <t>-13.41</t>
  </si>
  <si>
    <t>-135.61</t>
  </si>
  <si>
    <t>753.81%</t>
  </si>
  <si>
    <t>SA-2022-01-03-0006</t>
  </si>
  <si>
    <t>SO-2021-12-28-0033</t>
  </si>
  <si>
    <t>SA-2022-01-03-0007</t>
  </si>
  <si>
    <t>SO-2021-12-28-0034</t>
  </si>
  <si>
    <t>SA-2022-01-03-0008</t>
  </si>
  <si>
    <t>SO-2021-12-28-0035</t>
  </si>
  <si>
    <t>SA-2022-01-03-0009</t>
  </si>
  <si>
    <t>SO-2021-12-28-0036</t>
  </si>
  <si>
    <t>SA-2022-01-03-0010</t>
  </si>
  <si>
    <t>SO-2021-12-28-0037</t>
  </si>
  <si>
    <t>SA-2022-01-03-0011</t>
  </si>
  <si>
    <t>SO-2021-12-28-0038</t>
  </si>
  <si>
    <t>SA-2022-01-03-0012</t>
  </si>
  <si>
    <t>SO-2021-12-28-0039</t>
  </si>
  <si>
    <t>SA-2022-01-03-0013</t>
  </si>
  <si>
    <t>SO-2021-12-28-0040</t>
  </si>
  <si>
    <t>SA-2022-01-03-0014</t>
  </si>
  <si>
    <t>SO-2021-12-28-0041</t>
  </si>
  <si>
    <t>SA-2022-01-03-0015</t>
  </si>
  <si>
    <t>SO-2021-12-28-0042</t>
  </si>
  <si>
    <t>SA-2022-01-03-0016</t>
  </si>
  <si>
    <t>SO-2021-12-28-0043</t>
  </si>
  <si>
    <t>SA-2022-01-03-0017</t>
  </si>
  <si>
    <t>SO-2021-12-28-0057</t>
  </si>
  <si>
    <t>台椰果汁饮料黄桃味330ml六连包1*4*6</t>
  </si>
  <si>
    <t>台椰果汁饮料芒果味330ml六连包1*4*6</t>
  </si>
  <si>
    <t>SA-2022-01-03-0018</t>
  </si>
  <si>
    <t>SO-2021-12-28-0046</t>
  </si>
  <si>
    <t>SA-2022-01-03-0019</t>
  </si>
  <si>
    <t>SO-2021-12-31-0006</t>
  </si>
  <si>
    <t>SA-2022-01-03-0020</t>
  </si>
  <si>
    <t>SO-2021-12-28-0045</t>
  </si>
  <si>
    <t>SA-2022-01-03-0021</t>
  </si>
  <si>
    <t>SO-2021-12-28-0044</t>
  </si>
  <si>
    <t>SA-2022-01-03-0022</t>
  </si>
  <si>
    <t>SO-2021-12-28-0047</t>
  </si>
  <si>
    <t>SA-2022-01-03-0023</t>
  </si>
  <si>
    <t>SO-2021-12-28-0048</t>
  </si>
  <si>
    <t>SA-2022-01-03-0024</t>
  </si>
  <si>
    <t>SO-2021-12-28-0049</t>
  </si>
  <si>
    <t>SA-2022-01-03-0025</t>
  </si>
  <si>
    <t>SO-2021-12-28-0050</t>
  </si>
  <si>
    <t>SA-2022-01-03-0026</t>
  </si>
  <si>
    <t>SO-2021-12-28-0051</t>
  </si>
  <si>
    <t>SA-2022-01-03-0027</t>
  </si>
  <si>
    <t>SO-2021-12-28-0052</t>
  </si>
  <si>
    <t>SA-2022-01-03-0028</t>
  </si>
  <si>
    <t>SO-2021-12-28-0053</t>
  </si>
  <si>
    <t>SA-2022-01-03-0029</t>
  </si>
  <si>
    <t>SO-2021-12-28-0054</t>
  </si>
  <si>
    <t>SA-2022-01-03-0030</t>
  </si>
  <si>
    <t>SO-2021-12-28-0055</t>
  </si>
  <si>
    <t>SA-2022-01-03-0031</t>
  </si>
  <si>
    <t>SO-2021-12-28-0056</t>
  </si>
  <si>
    <t>SA-2022-01-03-0032</t>
  </si>
  <si>
    <t>SO-2021-12-28-0059</t>
  </si>
  <si>
    <t>广氏菠萝啤330ML六连包1*4*6</t>
  </si>
  <si>
    <t>SA-2022-01-03-0034</t>
  </si>
  <si>
    <t>SO-2021-12-30-0024</t>
  </si>
  <si>
    <t>百岁山348ML1*24</t>
  </si>
  <si>
    <t>百岁山570ML1*24</t>
  </si>
  <si>
    <t>百岁山天然矿泉水4.5L*2</t>
  </si>
  <si>
    <t>广氏菠萝啤500ML1*12</t>
  </si>
  <si>
    <t>广氏菠萝啤酒330ML1*24</t>
  </si>
  <si>
    <t>P6932512600369  X6932512600352</t>
  </si>
  <si>
    <t>景田饮用纯净水360ML*24</t>
  </si>
  <si>
    <t>景田饮用纯净水4.6L*4</t>
  </si>
  <si>
    <t>景田饮用纯净水560ML*24</t>
  </si>
  <si>
    <t>三得利沁桃水550ML*15</t>
  </si>
  <si>
    <t>三得利乌龙茶低糖500ML*15</t>
  </si>
  <si>
    <t>三得利乌龙茶无糖500ML*15</t>
  </si>
  <si>
    <t>台椰果汁饮料葡萄味330ml六连包1*4*6</t>
  </si>
  <si>
    <t>台椰瓶装椰子汁原味500ML*15</t>
  </si>
  <si>
    <t>SA-2022-01-03-0068</t>
  </si>
  <si>
    <t>SO-2021-12-27-0044</t>
  </si>
  <si>
    <t>台椰原浆鲜榨椰子汁1.25L*6</t>
  </si>
  <si>
    <t>SA-2022-01-05-0005</t>
  </si>
  <si>
    <t>SO-2022-01-03-0019</t>
  </si>
  <si>
    <t>SO-2022-01-03-0022</t>
  </si>
  <si>
    <t>SO-2022-01-03-0017</t>
  </si>
  <si>
    <t>SO-2022-01-03-0018</t>
  </si>
  <si>
    <t>汉斯菠萝啤330ml六连包1*4*6</t>
  </si>
  <si>
    <t>三得利沁柠水550ML*15</t>
  </si>
  <si>
    <t>SA-2022-01-05-0028</t>
  </si>
  <si>
    <t>SO-2022-01-04-0009</t>
  </si>
  <si>
    <t>SA-2022-01-05-0035</t>
  </si>
  <si>
    <t>SA-2022-01-08-0002</t>
  </si>
  <si>
    <t>SO-2022-01-06-0018</t>
  </si>
  <si>
    <t>SO-2022-01-04-0038</t>
  </si>
  <si>
    <t>SO-2022-01-06-0035</t>
  </si>
  <si>
    <t>SO-2022-01-06-0015</t>
  </si>
  <si>
    <t>SO-2022-01-06-0021</t>
  </si>
  <si>
    <t>SO-2021-12-31-0024</t>
  </si>
  <si>
    <t>三得利果瀑茶卡曼橘柠檬味绿茶500ml*15</t>
  </si>
  <si>
    <t>SA-2022-01-08-0003</t>
  </si>
  <si>
    <t>SO-2022-01-06-0016</t>
  </si>
  <si>
    <t>SA-2022-01-08-0004</t>
  </si>
  <si>
    <t>SO-2022-01-06-0019</t>
  </si>
  <si>
    <t>SA-2022-01-08-0005</t>
  </si>
  <si>
    <t>SO-2022-01-06-0020</t>
  </si>
  <si>
    <t>SA-2022-01-08-0048</t>
  </si>
  <si>
    <t>SA-2022-01-08-0049</t>
  </si>
  <si>
    <t>SA-2022-01-08-0050</t>
  </si>
  <si>
    <t>SA-2022-01-08-0051</t>
  </si>
  <si>
    <t>SA-2022-01-08-0060</t>
  </si>
  <si>
    <t>SA-2022-01-08-0061</t>
  </si>
  <si>
    <t>SA-2022-01-12-0003</t>
  </si>
  <si>
    <t>SO-2022-01-08-0014</t>
  </si>
  <si>
    <t>SA-2022-01-12-0009</t>
  </si>
  <si>
    <t>SO-2022-01-11-0023</t>
  </si>
  <si>
    <t>SA-2022-01-12-0021</t>
  </si>
  <si>
    <t>SO-2022-01-10-0047</t>
  </si>
  <si>
    <t>SA-2022-01-12-0022</t>
  </si>
  <si>
    <t>SO-2022-01-10-0048</t>
  </si>
  <si>
    <t>SA-2022-01-12-0043</t>
  </si>
  <si>
    <t>SO-2022-01-07-0045</t>
  </si>
  <si>
    <t>百岁山348ML6连包精装</t>
  </si>
  <si>
    <t>SO-2022-01-10-0012</t>
  </si>
  <si>
    <t>百岁山570ML6连包精装</t>
  </si>
  <si>
    <t>SO-2022-01-07-0043</t>
  </si>
  <si>
    <t>台椰方瓶果蔬果汁饮品百香果1L*6</t>
  </si>
  <si>
    <t>SA-2022-01-12-0044</t>
  </si>
  <si>
    <t>SA-2022-01-12-0045</t>
  </si>
  <si>
    <t>SA-2022-01-12-0046</t>
  </si>
  <si>
    <t>SO-2022-01-07-0044</t>
  </si>
  <si>
    <t>SA-2022-01-12-0047</t>
  </si>
  <si>
    <t>SO-2022-01-03-0016</t>
  </si>
  <si>
    <t>SA-2022-01-12-0048</t>
  </si>
  <si>
    <t>SA-2022-01-12-0053</t>
  </si>
  <si>
    <t>SO-2022-01-08-0008</t>
  </si>
  <si>
    <t>SA-2022-01-12-0054</t>
  </si>
  <si>
    <t>SO-2022-01-10-0013</t>
  </si>
  <si>
    <t>SA-2022-01-15-0005</t>
  </si>
  <si>
    <t>SO-2022-01-11-0059</t>
  </si>
  <si>
    <t>SO-2022-01-12-0039</t>
  </si>
  <si>
    <t>SO-2022-01-13-0027</t>
  </si>
  <si>
    <t>SO-2022-01-12-0038</t>
  </si>
  <si>
    <t>SA-2022-01-15-0006</t>
  </si>
  <si>
    <t>SO-2022-01-11-0033</t>
  </si>
  <si>
    <t>SA-2022-01-15-0007</t>
  </si>
  <si>
    <t>SA-2022-01-15-0021</t>
  </si>
  <si>
    <t>SA-2022-01-15-0026</t>
  </si>
  <si>
    <t>SA-2022-01-15-0030</t>
  </si>
  <si>
    <t>SO-2022-01-06-0058</t>
  </si>
  <si>
    <t>SA-2022-01-15-0043</t>
  </si>
  <si>
    <t>SA-2022-01-19-0005</t>
  </si>
  <si>
    <t>SO-2022-01-15-0023</t>
  </si>
  <si>
    <t>SO-2022-01-15-0005</t>
  </si>
  <si>
    <t>SO-2022-01-15-0033</t>
  </si>
  <si>
    <t>SA-2022-01-19-0006</t>
  </si>
  <si>
    <t>SO-2022-01-15-0004</t>
  </si>
  <si>
    <t>SA-2022-01-19-0007</t>
  </si>
  <si>
    <t>SO-2022-01-16-0011</t>
  </si>
  <si>
    <t>SA-2022-01-19-0010</t>
  </si>
  <si>
    <t>SO-2022-01-17-0049</t>
  </si>
  <si>
    <t>SA-2022-01-19-0017</t>
  </si>
  <si>
    <t>SA-2022-01-19-0042</t>
  </si>
  <si>
    <t>SA-2022-01-22-0005</t>
  </si>
  <si>
    <t>SO-2022-01-19-0064</t>
  </si>
  <si>
    <t>SO-2022-01-20-0022</t>
  </si>
  <si>
    <t>SO-2022-01-19-0031</t>
  </si>
  <si>
    <t>SO-2022-01-19-0030</t>
  </si>
  <si>
    <t>SA-2022-01-22-0008</t>
  </si>
  <si>
    <t>SO-2022-01-20-0021</t>
  </si>
  <si>
    <t>SA-2022-01-22-0009</t>
  </si>
  <si>
    <t>SO-2022-01-20-0020</t>
  </si>
  <si>
    <t>SA-2022-01-22-0028</t>
  </si>
  <si>
    <t>SA-2022-01-22-0029</t>
  </si>
  <si>
    <t>SA-2022-01-27-0003</t>
  </si>
  <si>
    <t>SO-2022-01-22-0025</t>
  </si>
  <si>
    <t>SO-2022-01-22-0026</t>
  </si>
  <si>
    <t>SA-2022-01-27-0047</t>
  </si>
  <si>
    <t>SO-2022-01-22-0052</t>
  </si>
  <si>
    <t>SA-2022-01-27-0048</t>
  </si>
  <si>
    <t>SO-2022-01-22-0053</t>
  </si>
  <si>
    <t>SA-2022-01-27-0049</t>
  </si>
  <si>
    <t>SO-2022-01-24-0119</t>
  </si>
  <si>
    <t>SO-2022-01-24-0023</t>
  </si>
  <si>
    <t>SA-2022-01-27-0050</t>
  </si>
  <si>
    <t>SO-2022-01-24-0024</t>
  </si>
  <si>
    <t>SA-2022-01-27-0051</t>
  </si>
  <si>
    <t>SO-2022-01-24-0027</t>
  </si>
  <si>
    <t>SO-2022-01-24-0091</t>
  </si>
  <si>
    <t>SA-2022-01-27-0052</t>
  </si>
  <si>
    <t>SO-2022-01-24-0033</t>
  </si>
  <si>
    <t>SA-2022-01-27-0053</t>
  </si>
  <si>
    <t>SA-2022-01-27-0054</t>
  </si>
  <si>
    <t>SO-2022-01-24-0035</t>
  </si>
  <si>
    <t>SO-2022-01-24-0079</t>
  </si>
  <si>
    <t>SA-2022-01-27-0055</t>
  </si>
  <si>
    <t>SO-2022-01-24-0036</t>
  </si>
  <si>
    <t>SA-2022-01-27-0056</t>
  </si>
  <si>
    <t>SA-2022-01-27-0057</t>
  </si>
  <si>
    <t>SO-2022-01-24-0037</t>
  </si>
  <si>
    <t>SA-2022-01-27-0060</t>
  </si>
  <si>
    <t>SA-2022-01-27-0061</t>
  </si>
  <si>
    <t>SO-2022-01-24-0080</t>
  </si>
  <si>
    <t>SA-2022-01-27-0062</t>
  </si>
  <si>
    <t>SA-2022-01-27-0063</t>
  </si>
  <si>
    <t>SO-2022-01-24-0073</t>
  </si>
  <si>
    <t>SA-2022-01-27-0064</t>
  </si>
  <si>
    <t>SA-2022-01-27-0065</t>
  </si>
  <si>
    <t>SO-2022-01-24-0096</t>
  </si>
  <si>
    <t>SA-2022-01-27-0066</t>
  </si>
  <si>
    <t>SA-2022-01-27-0067</t>
  </si>
  <si>
    <t>SO-2022-01-24-0101</t>
  </si>
  <si>
    <t>SA-2022-01-27-0068</t>
  </si>
  <si>
    <t>SA-2022-01-27-0069</t>
  </si>
  <si>
    <t>SO-2022-01-24-0099</t>
  </si>
  <si>
    <t>SA-2022-01-27-0070</t>
  </si>
  <si>
    <t>SA-2022-01-27-0071</t>
  </si>
  <si>
    <t>SO-2022-01-24-0043</t>
  </si>
  <si>
    <t>SA-2022-01-27-0072</t>
  </si>
  <si>
    <t>SA-2022-01-27-0073</t>
  </si>
  <si>
    <t>SO-2022-01-24-0071</t>
  </si>
  <si>
    <t>SA-2022-01-27-0074</t>
  </si>
  <si>
    <t>SA-2022-01-27-0075</t>
  </si>
  <si>
    <t>SO-2022-01-24-0038</t>
  </si>
  <si>
    <t>SA-2022-01-27-0076</t>
  </si>
  <si>
    <t>SA-2022-01-27-0077</t>
  </si>
  <si>
    <t>SO-2022-01-26-0004</t>
  </si>
  <si>
    <t>SA-2022-01-27-0078</t>
  </si>
  <si>
    <t>SA-2022-01-27-0079</t>
  </si>
  <si>
    <t>SO-2022-01-24-0051</t>
  </si>
  <si>
    <t>SA-2022-01-27-0080</t>
  </si>
  <si>
    <t>SA-2022-01-27-0081</t>
  </si>
  <si>
    <t>SO-2022-01-24-0045</t>
  </si>
  <si>
    <t>SA-2022-01-27-0082</t>
  </si>
  <si>
    <t>SA-2022-01-27-0083</t>
  </si>
  <si>
    <t>SO-2022-01-24-0076</t>
  </si>
  <si>
    <t>SA-2022-01-27-0084</t>
  </si>
  <si>
    <t>SA-2022-01-27-0085</t>
  </si>
  <si>
    <t>SO-2022-01-24-0060</t>
  </si>
  <si>
    <t>SA-2022-01-27-0086</t>
  </si>
  <si>
    <t>SA-2022-01-27-0087</t>
  </si>
  <si>
    <t>SO-2022-01-24-0125</t>
  </si>
  <si>
    <t>SA-2022-01-27-0088</t>
  </si>
  <si>
    <t>SA-2022-01-27-0089</t>
  </si>
  <si>
    <t>SO-2022-01-24-0128</t>
  </si>
  <si>
    <t>SA-2022-01-27-0090</t>
  </si>
  <si>
    <t>SA-2022-01-27-0091</t>
  </si>
  <si>
    <t>SO-2022-01-24-0039</t>
  </si>
  <si>
    <t>SA-2022-01-27-0092</t>
  </si>
  <si>
    <t>SA-2022-01-27-0093</t>
  </si>
  <si>
    <t>SO-2022-01-24-0054</t>
  </si>
  <si>
    <t>SA-2022-01-27-0094</t>
  </si>
  <si>
    <t>SA-2022-01-27-0095</t>
  </si>
  <si>
    <t>SO-2022-01-24-0049</t>
  </si>
  <si>
    <t>SA-2022-01-27-0096</t>
  </si>
  <si>
    <t>SA-2022-01-27-0097</t>
  </si>
  <si>
    <t>SO-2022-01-24-0052</t>
  </si>
  <si>
    <t>SA-2022-01-27-0098</t>
  </si>
  <si>
    <t>SA-2022-01-27-0099</t>
  </si>
  <si>
    <t>SO-2022-01-24-0068</t>
  </si>
  <si>
    <t>SA-2022-01-27-0100</t>
  </si>
  <si>
    <t>SA-2022-01-27-0101</t>
  </si>
  <si>
    <t>SO-2022-01-24-0061</t>
  </si>
  <si>
    <t>SA-2022-01-27-0102</t>
  </si>
  <si>
    <t>SA-2022-01-27-0103</t>
  </si>
  <si>
    <t>SO-2022-01-24-0047</t>
  </si>
  <si>
    <t>SA-2022-01-27-0104</t>
  </si>
  <si>
    <t>SA-2022-01-27-0105</t>
  </si>
  <si>
    <t>SO-2022-01-24-0062</t>
  </si>
  <si>
    <t>SA-2022-01-27-0106</t>
  </si>
  <si>
    <t>SA-2022-01-27-0107</t>
  </si>
  <si>
    <t>SO-2022-01-24-0105</t>
  </si>
  <si>
    <t>SA-2022-01-27-0108</t>
  </si>
  <si>
    <t>SA-2022-01-27-0109</t>
  </si>
  <si>
    <t>SO-2022-01-24-0117</t>
  </si>
  <si>
    <t>SA-2022-01-27-0110</t>
  </si>
  <si>
    <t>SA-2022-01-27-0111</t>
  </si>
  <si>
    <t>SO-2022-01-24-0110</t>
  </si>
  <si>
    <t>SA-2022-01-27-0112</t>
  </si>
  <si>
    <t>SA-2022-01-27-0113</t>
  </si>
  <si>
    <t>SO-2022-01-24-0082</t>
  </si>
  <si>
    <t>SA-2022-01-27-0114</t>
  </si>
  <si>
    <t>SA-2022-01-27-0115</t>
  </si>
  <si>
    <t>SO-2022-01-24-0109</t>
  </si>
  <si>
    <t>SA-2022-01-27-0116</t>
  </si>
  <si>
    <t>SA-2022-01-27-0117</t>
  </si>
  <si>
    <t>SO-2022-01-24-0103</t>
  </si>
  <si>
    <t>SA-2022-01-27-0118</t>
  </si>
  <si>
    <t>SA-2022-01-27-0119</t>
  </si>
  <si>
    <t>SO-2022-01-24-0074</t>
  </si>
  <si>
    <t>SA-2022-01-27-0120</t>
  </si>
  <si>
    <t>SA-2022-01-27-0121</t>
  </si>
  <si>
    <t>SO-2022-01-24-0084</t>
  </si>
  <si>
    <t>SA-2022-01-27-0122</t>
  </si>
  <si>
    <t>SA-2022-01-27-0123</t>
  </si>
  <si>
    <t>SO-2022-01-24-0053</t>
  </si>
  <si>
    <t>SA-2022-01-27-0124</t>
  </si>
  <si>
    <t>SA-2022-01-27-0125</t>
  </si>
  <si>
    <t>SO-2022-01-24-0075</t>
  </si>
  <si>
    <t>SA-2022-01-27-0126</t>
  </si>
  <si>
    <t>SA-2022-01-27-0127</t>
  </si>
  <si>
    <t>SO-2022-01-24-0056</t>
  </si>
  <si>
    <t>SA-2022-01-27-0128</t>
  </si>
  <si>
    <t>SA-2022-01-27-0129</t>
  </si>
  <si>
    <t>SO-2022-01-24-0050</t>
  </si>
  <si>
    <t>SA-2022-01-27-0130</t>
  </si>
  <si>
    <t>SA-2022-01-27-0131</t>
  </si>
  <si>
    <t>SO-2022-01-24-0072</t>
  </si>
  <si>
    <t>SA-2022-01-27-0132</t>
  </si>
  <si>
    <t>SA-2022-01-27-0133</t>
  </si>
  <si>
    <t>SO-2022-01-24-0044</t>
  </si>
  <si>
    <t>SA-2022-01-27-0134</t>
  </si>
  <si>
    <t>SA-2022-01-27-0135</t>
  </si>
  <si>
    <t>SO-2022-01-24-0065</t>
  </si>
  <si>
    <t>SA-2022-01-27-0136</t>
  </si>
  <si>
    <t>SA-2022-01-27-0141</t>
  </si>
  <si>
    <t>SO-2022-01-24-0088</t>
  </si>
  <si>
    <t>SO-2022-01-24-0139</t>
  </si>
  <si>
    <t>SA-2022-01-27-0142</t>
  </si>
  <si>
    <t>SO-2022-01-24-0113</t>
  </si>
  <si>
    <t>SA-2022-01-27-0143</t>
  </si>
  <si>
    <t>SO-2022-01-24-0057</t>
  </si>
  <si>
    <t>SA-2022-01-27-0144</t>
  </si>
  <si>
    <t>SO-2022-01-24-0067</t>
  </si>
  <si>
    <t>SA-2022-01-27-0146</t>
  </si>
  <si>
    <t>SO-2022-01-24-0063</t>
  </si>
  <si>
    <t>好益多草莓+蓝莓乳酸菌饮品340ML*12</t>
  </si>
  <si>
    <t>好益多原味乳酸菌饮品340ML*12</t>
  </si>
  <si>
    <t>SA-2022-01-27-0147</t>
  </si>
  <si>
    <t>SO-2022-01-24-0132</t>
  </si>
  <si>
    <t>SA-2022-01-27-0148</t>
  </si>
  <si>
    <t>SO-2022-01-24-0064</t>
  </si>
  <si>
    <t>SA-2022-01-27-0149</t>
  </si>
  <si>
    <t>SO-2022-01-24-0102</t>
  </si>
  <si>
    <t>SA-2022-01-27-0150</t>
  </si>
  <si>
    <t>SO-2022-01-24-0077</t>
  </si>
  <si>
    <t>SA-2022-01-27-0151</t>
  </si>
  <si>
    <t>SO-2022-01-24-0078</t>
  </si>
  <si>
    <t>SA-2022-01-27-0152</t>
  </si>
  <si>
    <t>SO-2022-01-24-0083</t>
  </si>
  <si>
    <t>SA-2022-01-27-0153</t>
  </si>
  <si>
    <t>SO-2022-01-24-0104</t>
  </si>
  <si>
    <t>SA-2022-01-27-0154</t>
  </si>
  <si>
    <t>SO-2022-01-24-0092</t>
  </si>
  <si>
    <t>SA-2022-01-27-0155</t>
  </si>
  <si>
    <t>SO-2022-01-24-0087</t>
  </si>
  <si>
    <t>SA-2022-01-27-0156</t>
  </si>
  <si>
    <t>SO-2022-01-24-0059</t>
  </si>
  <si>
    <t>SA-2022-01-27-0157</t>
  </si>
  <si>
    <t>SO-2022-01-24-0127</t>
  </si>
  <si>
    <t>SA-2022-01-27-0158</t>
  </si>
  <si>
    <t>SO-2022-01-24-0126</t>
  </si>
  <si>
    <t>SA-2022-01-27-0159</t>
  </si>
  <si>
    <t>SO-2022-01-24-0123</t>
  </si>
  <si>
    <t>SA-2022-01-27-0160</t>
  </si>
  <si>
    <t>SO-2022-01-24-0085</t>
  </si>
  <si>
    <t>SA-2022-01-27-0161</t>
  </si>
  <si>
    <t>SO-2022-01-24-0086</t>
  </si>
  <si>
    <t>SA-2022-01-27-0162</t>
  </si>
  <si>
    <t>SO-2022-01-24-0066</t>
  </si>
  <si>
    <t>SA-2022-01-27-0163</t>
  </si>
  <si>
    <t>SO-2022-01-24-0108</t>
  </si>
  <si>
    <t>SA-2022-01-27-0164</t>
  </si>
  <si>
    <t>SO-2022-01-24-0069</t>
  </si>
  <si>
    <t>SA-2022-01-27-0165</t>
  </si>
  <si>
    <t>SO-2022-01-24-0041</t>
  </si>
  <si>
    <t>SA-2022-01-27-0166</t>
  </si>
  <si>
    <t>SO-2022-01-24-0089</t>
  </si>
  <si>
    <t>SA-2022-01-27-0167</t>
  </si>
  <si>
    <t>SO-2022-01-24-0106</t>
  </si>
  <si>
    <t>SA-2022-01-27-0174</t>
  </si>
  <si>
    <t>SO-2022-01-25-0019</t>
  </si>
  <si>
    <t>SA-2022-01-27-0179</t>
  </si>
  <si>
    <t>SO-2022-01-24-0081</t>
  </si>
  <si>
    <t>SO-2022-01-22-0029</t>
  </si>
  <si>
    <t>SO-2022-01-24-0021</t>
  </si>
  <si>
    <t>SA-2022-01-27-0180</t>
  </si>
  <si>
    <t>SA-2022-01-27-0181</t>
  </si>
  <si>
    <t>SA-2022-01-27-0182</t>
  </si>
  <si>
    <t>SA-2022-01-27-0183</t>
  </si>
  <si>
    <t>SO-2022-01-24-0122</t>
  </si>
  <si>
    <t>SA-2022-01-27-0184</t>
  </si>
  <si>
    <t>SA-2022-01-27-0185</t>
  </si>
  <si>
    <t>SO-2022-01-24-0121</t>
  </si>
  <si>
    <t>SA-2022-01-27-0186</t>
  </si>
  <si>
    <t>SA-2022-01-27-0187</t>
  </si>
  <si>
    <t>SO-2022-01-24-0120</t>
  </si>
  <si>
    <t>SA-2022-01-27-0188</t>
  </si>
  <si>
    <t>SA-2022-01-27-0189</t>
  </si>
  <si>
    <t>SA-2022-01-27-0190</t>
  </si>
  <si>
    <t>SO-2022-01-24-0090</t>
  </si>
  <si>
    <t>SA-2022-01-27-0191</t>
  </si>
  <si>
    <t>SA-2022-01-27-0192</t>
  </si>
  <si>
    <t>SO-2022-01-24-0130</t>
  </si>
  <si>
    <t>SA-2022-01-27-0193</t>
  </si>
  <si>
    <t>SA-2022-01-27-0194</t>
  </si>
  <si>
    <t>SO-2022-01-24-0114</t>
  </si>
  <si>
    <t>SA-2022-01-27-0195</t>
  </si>
  <si>
    <t>SA-2022-01-27-0196</t>
  </si>
  <si>
    <t>SO-2022-01-24-0046</t>
  </si>
  <si>
    <t>SA-2022-01-27-0197</t>
  </si>
  <si>
    <t>SA-2022-01-27-0198</t>
  </si>
  <si>
    <t>SO-2022-01-24-0111</t>
  </si>
  <si>
    <t>SO-2022-01-24-0020</t>
  </si>
  <si>
    <t>SA-2022-01-27-0199</t>
  </si>
  <si>
    <t>SO-2022-01-24-0055</t>
  </si>
  <si>
    <t>SA-2022-01-27-0202</t>
  </si>
  <si>
    <t>SA-2022-01-27-0205</t>
  </si>
  <si>
    <t>SA-2022-01-29-0041</t>
  </si>
  <si>
    <t>SO-2022-01-26-0035</t>
  </si>
  <si>
    <t>SA-2022-02-09-0028</t>
  </si>
  <si>
    <t>SO-2022-02-07-0043</t>
  </si>
  <si>
    <t>SO-2022-02-07-0045</t>
  </si>
  <si>
    <t>SO-2022-02-07-0044</t>
  </si>
  <si>
    <t>SA-2022-02-09-0029</t>
  </si>
  <si>
    <t>SA-2022-02-09-0030</t>
  </si>
  <si>
    <t>SA-2022-02-09-0031</t>
  </si>
  <si>
    <t>SA-2022-02-09-0032</t>
  </si>
  <si>
    <t>SO-2022-02-07-0046</t>
  </si>
  <si>
    <t>SA-2022-02-12-0003</t>
  </si>
  <si>
    <t>SO-2022-02-07-0047</t>
  </si>
  <si>
    <t>SA-2022-02-12-0004</t>
  </si>
  <si>
    <t>SO-2022-02-07-0091</t>
  </si>
  <si>
    <t>SA-2022-02-12-0005</t>
  </si>
  <si>
    <t>SO-2022-02-07-0092</t>
  </si>
  <si>
    <t>SA-2022-02-12-0006</t>
  </si>
  <si>
    <t>SO-2022-02-07-0094</t>
  </si>
  <si>
    <t>SA-2022-02-12-0007</t>
  </si>
  <si>
    <t>SO-2022-02-07-0095</t>
  </si>
  <si>
    <t>SA-2022-02-12-0008</t>
  </si>
  <si>
    <t>SO-2022-02-07-0096</t>
  </si>
  <si>
    <t>SO-2022-02-08-0019</t>
  </si>
  <si>
    <t>SA-2022-02-12-0009</t>
  </si>
  <si>
    <t>SO-2022-02-07-0097</t>
  </si>
  <si>
    <t>SA-2022-02-12-0010</t>
  </si>
  <si>
    <t>SO-2022-02-08-0017</t>
  </si>
  <si>
    <t>SO-2022-02-07-0098</t>
  </si>
  <si>
    <t>SA-2022-02-12-0011</t>
  </si>
  <si>
    <t>SO-2022-02-08-0018</t>
  </si>
  <si>
    <t>SA-2022-02-12-0012</t>
  </si>
  <si>
    <t>SO-2022-02-08-0020</t>
  </si>
  <si>
    <t>SA-2022-02-12-0013</t>
  </si>
  <si>
    <t>SO-2022-02-08-0045</t>
  </si>
  <si>
    <t>SO-2022-02-10-0013</t>
  </si>
  <si>
    <t>SA-2022-02-12-0014</t>
  </si>
  <si>
    <t>SO-2022-02-08-0046</t>
  </si>
  <si>
    <t>SA-2022-02-12-0015</t>
  </si>
  <si>
    <t>SO-2022-02-08-0047</t>
  </si>
  <si>
    <t>SA-2022-02-12-0016</t>
  </si>
  <si>
    <t>SO-2022-02-10-0014</t>
  </si>
  <si>
    <t>SA-2022-02-12-0017</t>
  </si>
  <si>
    <t>SA-2022-02-12-0018</t>
  </si>
  <si>
    <t>SO-2022-02-10-0020</t>
  </si>
  <si>
    <t>SA-2022-02-12-0019</t>
  </si>
  <si>
    <t>SA-2022-02-12-0020</t>
  </si>
  <si>
    <t>SO-2022-02-10-0015</t>
  </si>
  <si>
    <t>SA-2022-02-12-0021</t>
  </si>
  <si>
    <t>SO-2022-02-10-0017</t>
  </si>
  <si>
    <t>SA-2022-02-12-0022</t>
  </si>
  <si>
    <t>SO-2022-02-10-0018</t>
  </si>
  <si>
    <t>SA-2022-02-12-0023</t>
  </si>
  <si>
    <t>SO-2022-02-10-0012</t>
  </si>
  <si>
    <t>台椰方瓶果蔬果汁饮品芒果1L*6</t>
  </si>
  <si>
    <t>SA-2022-02-14-0001</t>
  </si>
  <si>
    <t>SO-2022-02-11-0046</t>
  </si>
  <si>
    <t>SA-2022-02-14-0002</t>
  </si>
  <si>
    <t>SO-2022-02-11-0047</t>
  </si>
  <si>
    <t>SA-2022-02-14-0003</t>
  </si>
  <si>
    <t>SO-2022-02-11-0052</t>
  </si>
  <si>
    <t>SA-2022-02-14-0004</t>
  </si>
  <si>
    <t>SO-2022-02-11-0054</t>
  </si>
  <si>
    <t>SA-2022-02-14-0005</t>
  </si>
  <si>
    <t>SO-2022-02-11-0059</t>
  </si>
  <si>
    <t>SA-2022-02-14-0006</t>
  </si>
  <si>
    <t>SO-2022-02-11-0064</t>
  </si>
  <si>
    <t>SA-2022-02-14-0007</t>
  </si>
  <si>
    <t>SO-2022-02-11-0065</t>
  </si>
  <si>
    <t>SA-2022-02-14-0008</t>
  </si>
  <si>
    <t>SO-2022-02-11-0067</t>
  </si>
  <si>
    <t>SA-2022-02-14-0009</t>
  </si>
  <si>
    <t>SO-2022-02-11-0018</t>
  </si>
  <si>
    <t>SA-2022-02-14-0010</t>
  </si>
  <si>
    <t>SO-2022-02-11-0038</t>
  </si>
  <si>
    <t>SA-2022-02-14-0011</t>
  </si>
  <si>
    <t>SO-2022-02-11-0039</t>
  </si>
  <si>
    <t>SA-2022-02-14-0012</t>
  </si>
  <si>
    <t>SO-2022-02-11-0043</t>
  </si>
  <si>
    <t>SA-2022-02-14-0013</t>
  </si>
  <si>
    <t>SO-2022-02-11-0045</t>
  </si>
  <si>
    <t>SA-2022-02-14-0014</t>
  </si>
  <si>
    <t>SO-2022-02-11-0050</t>
  </si>
  <si>
    <t>SA-2022-02-14-0015</t>
  </si>
  <si>
    <t>SO-2022-02-11-0069</t>
  </si>
  <si>
    <t>SA-2022-02-14-0016</t>
  </si>
  <si>
    <t>SO-2022-02-11-0070</t>
  </si>
  <si>
    <t>SA-2022-02-14-0017</t>
  </si>
  <si>
    <t>SO-2022-02-11-0085</t>
  </si>
  <si>
    <t>SA-2022-02-14-0018</t>
  </si>
  <si>
    <t>SO-2022-02-11-0088</t>
  </si>
  <si>
    <t>SA-2022-02-14-0019</t>
  </si>
  <si>
    <t>SO-2022-02-11-0090</t>
  </si>
  <si>
    <t>SA-2022-02-14-0020</t>
  </si>
  <si>
    <t>SO-2022-02-11-0091</t>
  </si>
  <si>
    <t>SA-2022-02-14-0021</t>
  </si>
  <si>
    <t>SO-2022-02-11-0034</t>
  </si>
  <si>
    <t>SA-2022-02-14-0022</t>
  </si>
  <si>
    <t>SO-2022-02-11-0035</t>
  </si>
  <si>
    <t>SA-2022-02-14-0023</t>
  </si>
  <si>
    <t>SO-2022-02-11-0037</t>
  </si>
  <si>
    <t>SA-2022-02-14-0024</t>
  </si>
  <si>
    <t>SO-2022-02-11-0040</t>
  </si>
  <si>
    <t>SA-2022-02-14-0025</t>
  </si>
  <si>
    <t>SO-2022-02-11-0044</t>
  </si>
  <si>
    <t>SA-2022-02-14-0026</t>
  </si>
  <si>
    <t>SO-2022-02-11-0048</t>
  </si>
  <si>
    <t>SA-2022-02-14-0027</t>
  </si>
  <si>
    <t>SO-2022-02-11-0049</t>
  </si>
  <si>
    <t>SA-2022-02-14-0028</t>
  </si>
  <si>
    <t>SO-2022-02-11-0055</t>
  </si>
  <si>
    <t>SA-2022-02-14-0029</t>
  </si>
  <si>
    <t>SO-2022-02-11-0056</t>
  </si>
  <si>
    <t>SA-2022-02-14-0030</t>
  </si>
  <si>
    <t>SO-2022-02-11-0058</t>
  </si>
  <si>
    <t>SA-2022-02-14-0031</t>
  </si>
  <si>
    <t>SO-2022-02-11-0061</t>
  </si>
  <si>
    <t>SA-2022-02-14-0032</t>
  </si>
  <si>
    <t>SO-2022-02-11-0062</t>
  </si>
  <si>
    <t>SA-2022-02-14-0033</t>
  </si>
  <si>
    <t>SO-2022-02-11-0063</t>
  </si>
  <si>
    <t>SA-2022-02-14-0034</t>
  </si>
  <si>
    <t>SO-2022-02-11-0066</t>
  </si>
  <si>
    <t>SA-2022-02-14-0035</t>
  </si>
  <si>
    <t>SO-2022-02-11-0068</t>
  </si>
  <si>
    <t>SA-2022-02-14-0036</t>
  </si>
  <si>
    <t>SO-2022-02-11-0071</t>
  </si>
  <si>
    <t>SA-2022-02-14-0037</t>
  </si>
  <si>
    <t>SO-2022-02-11-0073</t>
  </si>
  <si>
    <t>SA-2022-02-14-0038</t>
  </si>
  <si>
    <t>SO-2022-02-11-0075</t>
  </si>
  <si>
    <t>SA-2022-02-14-0039</t>
  </si>
  <si>
    <t>SO-2022-02-11-0077</t>
  </si>
  <si>
    <t>SA-2022-02-14-0040</t>
  </si>
  <si>
    <t>SO-2022-02-11-0079</t>
  </si>
  <si>
    <t>SA-2022-02-14-0041</t>
  </si>
  <si>
    <t>SO-2022-02-11-0080</t>
  </si>
  <si>
    <t>SA-2022-02-14-0042</t>
  </si>
  <si>
    <t>SO-2022-02-11-0083</t>
  </si>
  <si>
    <t>SA-2022-02-14-0043</t>
  </si>
  <si>
    <t>SO-2022-02-11-0086</t>
  </si>
  <si>
    <t>SA-2022-02-14-0044</t>
  </si>
  <si>
    <t>SO-2022-02-11-0087</t>
  </si>
  <si>
    <t>SA-2022-02-14-0045</t>
  </si>
  <si>
    <t>SO-2022-02-11-0089</t>
  </si>
  <si>
    <t>SA-2022-02-14-0046</t>
  </si>
  <si>
    <t>SO-2022-02-11-0092</t>
  </si>
  <si>
    <t>SA-2022-02-14-0047</t>
  </si>
  <si>
    <t>SO-2022-02-11-0097</t>
  </si>
  <si>
    <t>SA-2022-02-14-0048</t>
  </si>
  <si>
    <t>SO-2022-02-11-0100</t>
  </si>
  <si>
    <t>SA-2022-02-14-0049</t>
  </si>
  <si>
    <t>SO-2022-02-11-0101</t>
  </si>
  <si>
    <t>SA-2022-02-14-0050</t>
  </si>
  <si>
    <t>SO-2022-02-11-0072</t>
  </si>
  <si>
    <t>SA-2022-02-14-0051</t>
  </si>
  <si>
    <t>SO-2022-02-11-0074</t>
  </si>
  <si>
    <t>SA-2022-02-14-0052</t>
  </si>
  <si>
    <t>SO-2022-02-11-0078</t>
  </si>
  <si>
    <t>SA-2022-02-14-0053</t>
  </si>
  <si>
    <t>SO-2022-02-11-0082</t>
  </si>
  <si>
    <t>SA-2022-02-14-0054</t>
  </si>
  <si>
    <t>SO-2022-02-11-0093</t>
  </si>
  <si>
    <t>SA-2022-02-14-0055</t>
  </si>
  <si>
    <t>SO-2022-02-11-0094</t>
  </si>
  <si>
    <t>SA-2022-02-14-0056</t>
  </si>
  <si>
    <t>SO-2022-02-11-0096</t>
  </si>
  <si>
    <t>SA-2022-02-14-0057</t>
  </si>
  <si>
    <t>SO-2022-02-11-0098</t>
  </si>
  <si>
    <t>SA-2022-02-14-0058</t>
  </si>
  <si>
    <t>SO-2022-02-11-0099</t>
  </si>
  <si>
    <t>SA-2022-02-14-0059</t>
  </si>
  <si>
    <t>SO-2022-02-11-0102</t>
  </si>
  <si>
    <t>SA-2022-02-14-0060</t>
  </si>
  <si>
    <t>SO-2022-02-11-0081</t>
  </si>
  <si>
    <t>SA-2022-02-14-0076</t>
  </si>
  <si>
    <t>SO-2022-02-07-0056</t>
  </si>
  <si>
    <t>SA-2022-02-14-0077</t>
  </si>
  <si>
    <t>SO-2022-02-07-0057</t>
  </si>
  <si>
    <t>SA-2022-02-14-0078</t>
  </si>
  <si>
    <t>SO-2022-02-07-0058</t>
  </si>
  <si>
    <t>SA-2022-02-14-0079</t>
  </si>
  <si>
    <t>SO-2022-02-07-0060</t>
  </si>
  <si>
    <t>SA-2022-02-14-0080</t>
  </si>
  <si>
    <t>SO-2022-02-07-0062</t>
  </si>
  <si>
    <t>SA-2022-02-14-0081</t>
  </si>
  <si>
    <t>SO-2022-02-07-0063</t>
  </si>
  <si>
    <t>SA-2022-02-14-0082</t>
  </si>
  <si>
    <t>SO-2022-02-07-0065</t>
  </si>
  <si>
    <t>SA-2022-02-14-0083</t>
  </si>
  <si>
    <t>SO-2022-02-11-0095</t>
  </si>
  <si>
    <t>SA-2022-02-14-0084</t>
  </si>
  <si>
    <t>SO-2022-02-11-0084</t>
  </si>
  <si>
    <t>SA-2022-02-14-0085</t>
  </si>
  <si>
    <t>SO-2022-02-11-0041</t>
  </si>
  <si>
    <t>SA-2022-02-14-0086</t>
  </si>
  <si>
    <t>SO-2022-02-11-0042</t>
  </si>
  <si>
    <t>SA-2022-02-14-0087</t>
  </si>
  <si>
    <t>SO-2022-02-11-0051</t>
  </si>
  <si>
    <t>SA-2022-02-14-0088</t>
  </si>
  <si>
    <t>SO-2022-02-11-0060</t>
  </si>
  <si>
    <t>SA-2022-02-14-0089</t>
  </si>
  <si>
    <t>SO-2022-02-11-0076</t>
  </si>
  <si>
    <t>SA-2022-02-14-0095</t>
  </si>
  <si>
    <t>SA-2022-02-14-0097</t>
  </si>
  <si>
    <t>SO-2022-02-07-0049</t>
  </si>
  <si>
    <t>SA-2022-02-14-0098</t>
  </si>
  <si>
    <t>SO-2022-02-07-0050</t>
  </si>
  <si>
    <t>SA-2022-02-14-0099</t>
  </si>
  <si>
    <t>SO-2022-02-07-0052</t>
  </si>
  <si>
    <t>SA-2022-02-14-0100</t>
  </si>
  <si>
    <t>SO-2022-02-07-0053</t>
  </si>
  <si>
    <t>SO-2022-02-07-0100</t>
  </si>
  <si>
    <t>SA-2022-02-14-0101</t>
  </si>
  <si>
    <t>SO-2022-02-07-0054</t>
  </si>
  <si>
    <t>SA-2022-02-14-0102</t>
  </si>
  <si>
    <t>SO-2022-02-07-0066</t>
  </si>
  <si>
    <t>SA-2022-02-14-0103</t>
  </si>
  <si>
    <t>SO-2022-02-11-0103</t>
  </si>
  <si>
    <t>SO-2022-02-11-0108</t>
  </si>
  <si>
    <t>SA-2022-02-14-0104</t>
  </si>
  <si>
    <t>SA-2022-02-14-0105</t>
  </si>
  <si>
    <t>SA-2022-02-14-0106</t>
  </si>
  <si>
    <t>SO-2022-02-07-0067</t>
  </si>
  <si>
    <t>SA-2022-02-14-0107</t>
  </si>
  <si>
    <t>SO-2022-02-08-0042</t>
  </si>
  <si>
    <t>SO-2022-02-07-0069</t>
  </si>
  <si>
    <t>SA-2022-02-14-0108</t>
  </si>
  <si>
    <t>SO-2022-02-07-0070</t>
  </si>
  <si>
    <t>SA-2022-02-14-0109</t>
  </si>
  <si>
    <t>SO-2022-02-07-0072</t>
  </si>
  <si>
    <t>SA-2022-02-14-0110</t>
  </si>
  <si>
    <t>SO-2022-02-07-0074</t>
  </si>
  <si>
    <t>SA-2022-02-14-0111</t>
  </si>
  <si>
    <t>SO-2022-02-07-0075</t>
  </si>
  <si>
    <t>SA-2022-02-14-0112</t>
  </si>
  <si>
    <t>SO-2022-02-07-0077</t>
  </si>
  <si>
    <t>SA-2022-02-14-0113</t>
  </si>
  <si>
    <t>SO-2022-02-07-0078</t>
  </si>
  <si>
    <t>SA-2022-02-14-0114</t>
  </si>
  <si>
    <t>SO-2022-02-07-0082</t>
  </si>
  <si>
    <t>SA-2022-02-14-0115</t>
  </si>
  <si>
    <t>SO-2022-02-07-0084</t>
  </si>
  <si>
    <t>SA-2022-02-14-0116</t>
  </si>
  <si>
    <t>SO-2022-02-07-0099</t>
  </si>
  <si>
    <t>SO-2022-02-07-0087</t>
  </si>
  <si>
    <t>SA-2022-02-14-0117</t>
  </si>
  <si>
    <t>SO-2022-02-07-0088</t>
  </si>
  <si>
    <t>SA-2022-02-14-0118</t>
  </si>
  <si>
    <t>SA-2022-02-14-0119</t>
  </si>
  <si>
    <t>SA-2022-02-14-0120</t>
  </si>
  <si>
    <t>SA-2022-02-14-0121</t>
  </si>
  <si>
    <t>SO-2022-02-07-0089</t>
  </si>
  <si>
    <t>SA-2022-02-14-0122</t>
  </si>
  <si>
    <t>SA-2022-02-14-0123</t>
  </si>
  <si>
    <t>SA-2022-02-14-0124</t>
  </si>
  <si>
    <t>SA-2022-02-14-0126</t>
  </si>
  <si>
    <t>SA-2022-02-14-0127</t>
  </si>
  <si>
    <t>SO-2022-02-07-0079</t>
  </si>
  <si>
    <t>SA-2022-02-14-0128</t>
  </si>
  <si>
    <t>SO-2022-02-08-0041</t>
  </si>
  <si>
    <t>SA-2022-02-14-0129</t>
  </si>
  <si>
    <t>SO-2022-02-08-0040</t>
  </si>
  <si>
    <t>SA-2022-02-14-0130</t>
  </si>
  <si>
    <t>SO-2022-02-07-0101</t>
  </si>
  <si>
    <t>SA-2022-02-14-0131</t>
  </si>
  <si>
    <t>SA-2022-02-14-0132</t>
  </si>
  <si>
    <t>SA-2022-02-14-0133</t>
  </si>
  <si>
    <t>SA-2022-02-14-0134</t>
  </si>
  <si>
    <t>SA-2022-02-14-0135</t>
  </si>
  <si>
    <t>SA-2022-02-14-0138</t>
  </si>
  <si>
    <t>SA-2022-02-15-0021</t>
  </si>
  <si>
    <t>SO-2022-02-12-0052</t>
  </si>
  <si>
    <t>SA-2022-02-15-0022</t>
  </si>
  <si>
    <t>SO-2022-02-12-0051</t>
  </si>
  <si>
    <t>SA-2022-02-15-0023</t>
  </si>
  <si>
    <t>SO-2022-02-12-0050</t>
  </si>
  <si>
    <t>合力连锁（兴仁锦绣都会店）</t>
  </si>
  <si>
    <t>SA-2022-02-15-0024</t>
  </si>
  <si>
    <t>SO-2022-02-12-0049</t>
  </si>
  <si>
    <t>SA-2022-02-15-0025</t>
  </si>
  <si>
    <t>SO-2022-02-12-0048</t>
  </si>
  <si>
    <t>SA-2022-02-15-0026</t>
  </si>
  <si>
    <t>SO-2022-02-12-0047</t>
  </si>
  <si>
    <t>三得利果瀑茶百香果西柚味乌龙茶500ml*15</t>
  </si>
  <si>
    <t>SA-2022-02-15-0027</t>
  </si>
  <si>
    <t>SO-2022-02-12-0046</t>
  </si>
  <si>
    <t>SA-2022-02-16-0002</t>
  </si>
  <si>
    <t>SO-2022-02-14-0042</t>
  </si>
  <si>
    <t>SO-2022-02-14-0043</t>
  </si>
  <si>
    <t>SO-2022-02-14-0048</t>
  </si>
  <si>
    <t>SA-2022-02-16-0003</t>
  </si>
  <si>
    <t>SO-2022-02-14-0045</t>
  </si>
  <si>
    <t>SA-2022-02-16-0004</t>
  </si>
  <si>
    <t>SO-2022-02-14-0046</t>
  </si>
  <si>
    <t>SA-2022-02-18-0030</t>
  </si>
  <si>
    <t>SO-2022-02-17-0034</t>
  </si>
  <si>
    <t>SA-2022-02-18-0031</t>
  </si>
  <si>
    <t>SO-2022-02-17-0036</t>
  </si>
  <si>
    <t>SA-2022-02-18-0032</t>
  </si>
  <si>
    <t>SO-2022-02-17-0037</t>
  </si>
  <si>
    <t>SA-2022-02-18-0033</t>
  </si>
  <si>
    <t>SO-2022-02-17-0038</t>
  </si>
  <si>
    <t>SA-2022-02-18-0034</t>
  </si>
  <si>
    <t>SO-2022-02-17-0039</t>
  </si>
  <si>
    <t>SA-2022-02-18-0035</t>
  </si>
  <si>
    <t>SO-2022-02-17-0040</t>
  </si>
  <si>
    <t>SA-2022-02-18-0036</t>
  </si>
  <si>
    <t>SO-2022-02-17-0041</t>
  </si>
  <si>
    <t>SA-2022-02-18-0037</t>
  </si>
  <si>
    <t>SO-2022-02-17-0042</t>
  </si>
  <si>
    <t>SA-2022-02-18-0038</t>
  </si>
  <si>
    <t>SO-2022-02-17-0044</t>
  </si>
  <si>
    <t>SA-2022-02-18-0039</t>
  </si>
  <si>
    <t>SO-2022-02-17-0045</t>
  </si>
  <si>
    <t>SA-2022-02-21-0027</t>
  </si>
  <si>
    <t>SO-2022-02-15-0018</t>
  </si>
  <si>
    <t>SO-2022-02-16-0032</t>
  </si>
  <si>
    <t>SO-2022-02-16-0031</t>
  </si>
  <si>
    <t>SO-2022-02-17-0055</t>
  </si>
  <si>
    <t>SA-2022-02-21-0028</t>
  </si>
  <si>
    <t>SA-2022-02-21-0029</t>
  </si>
  <si>
    <t>SA-2022-02-21-0030</t>
  </si>
  <si>
    <t>SO-2022-02-15-0013</t>
  </si>
  <si>
    <t>SA-2022-02-21-0031</t>
  </si>
  <si>
    <t>SA-2022-02-21-0032</t>
  </si>
  <si>
    <t>SO-2022-02-16-0033</t>
  </si>
  <si>
    <t>SA-2022-02-21-0033</t>
  </si>
  <si>
    <t>SO-2022-02-17-0054</t>
  </si>
  <si>
    <t>SA-2022-02-23-0005</t>
  </si>
  <si>
    <t>SO-2022-02-21-0051</t>
  </si>
  <si>
    <t>SO-2022-02-19-0007</t>
  </si>
  <si>
    <t>SO-2022-02-21-0055</t>
  </si>
  <si>
    <t>SO-2022-02-21-0054</t>
  </si>
  <si>
    <t>SA-2022-02-23-0014</t>
  </si>
  <si>
    <t>SA-2022-02-26-0002</t>
  </si>
  <si>
    <t>SO-2022-02-24-0019</t>
  </si>
  <si>
    <t>SO-2022-02-24-0023</t>
  </si>
  <si>
    <t>SO-2022-02-24-0020</t>
  </si>
  <si>
    <t>台椰方瓶果蔬果汁饮品奇异果1L*6</t>
  </si>
  <si>
    <t>SA-2022-02-26-0003</t>
  </si>
  <si>
    <t>SO-2022-02-24-0024</t>
  </si>
  <si>
    <t>SA-2022-02-26-0004</t>
  </si>
  <si>
    <t>SO-2022-02-24-0042</t>
  </si>
  <si>
    <t>SA-2022-02-26-0065</t>
  </si>
  <si>
    <t>SA-2022-02-26-0068</t>
  </si>
  <si>
    <t>SA-2022-02-26-0069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</si>
</sst>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0.000;[Red]\-##0.000"/>
    <numFmt numFmtId="177" formatCode="##0.00;[Red]\-##0.00"/>
  </numFmts>
  <fonts count="24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宋体"/>
      <charset val="134"/>
    </font>
    <font>
      <sz val="9"/>
      <color rgb="FF000000"/>
      <name val="新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1" applyNumberFormat="0" applyFill="0" applyProtection="0">
      <alignment horizont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177" fontId="3" fillId="0" borderId="1" applyFill="0" applyProtection="0">
      <alignment horizontal="right"/>
    </xf>
    <xf numFmtId="0" fontId="0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176" fontId="3" fillId="0" borderId="1" applyFill="0" applyProtection="0">
      <alignment horizontal="right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3" fillId="0" borderId="1" applyNumberFormat="0" applyFill="0" applyProtection="0">
      <alignment horizontal="left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177" fontId="3" fillId="0" borderId="1" applyFill="0" applyProtection="0">
      <alignment horizontal="right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3" fillId="0" borderId="1" applyNumberFormat="0" applyFill="0" applyProtection="0">
      <alignment horizontal="left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23" fillId="0" borderId="0"/>
    <xf numFmtId="0" fontId="3" fillId="0" borderId="1" applyNumberFormat="0" applyFill="0" applyProtection="0">
      <alignment horizontal="left"/>
    </xf>
    <xf numFmtId="0" fontId="3" fillId="0" borderId="1" applyNumberFormat="0" applyFill="0" applyProtection="0">
      <alignment horizontal="center"/>
    </xf>
    <xf numFmtId="0" fontId="3" fillId="0" borderId="1" applyNumberFormat="0" applyFill="0" applyProtection="0">
      <alignment horizontal="center"/>
    </xf>
    <xf numFmtId="0" fontId="3" fillId="0" borderId="1" applyNumberFormat="0" applyFill="0" applyProtection="0">
      <alignment horizontal="left"/>
    </xf>
    <xf numFmtId="0" fontId="3" fillId="0" borderId="1" applyNumberFormat="0" applyFill="0" applyProtection="0">
      <alignment horizont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57" applyBorder="1" applyAlignment="1">
      <alignment horizontal="left"/>
    </xf>
    <xf numFmtId="0" fontId="3" fillId="0" borderId="1" xfId="9" applyBorder="1" applyAlignment="1">
      <alignment horizontal="left"/>
    </xf>
    <xf numFmtId="0" fontId="3" fillId="0" borderId="1" xfId="48" applyBorder="1" applyAlignment="1">
      <alignment horizontal="left"/>
    </xf>
    <xf numFmtId="0" fontId="3" fillId="0" borderId="1" xfId="58" applyBorder="1" applyAlignment="1">
      <alignment horizontal="left"/>
    </xf>
    <xf numFmtId="0" fontId="3" fillId="0" borderId="1" xfId="59" applyBorder="1" applyAlignment="1">
      <alignment horizontal="left"/>
    </xf>
    <xf numFmtId="0" fontId="3" fillId="0" borderId="1" xfId="29" applyBorder="1" applyAlignment="1">
      <alignment horizontal="left"/>
    </xf>
    <xf numFmtId="0" fontId="3" fillId="0" borderId="1" xfId="60" applyBorder="1" applyAlignment="1">
      <alignment horizontal="left"/>
    </xf>
    <xf numFmtId="177" fontId="3" fillId="0" borderId="1" xfId="14" applyBorder="1" applyAlignment="1">
      <alignment horizontal="left"/>
    </xf>
    <xf numFmtId="0" fontId="3" fillId="0" borderId="1" xfId="56" applyBorder="1" applyAlignment="1">
      <alignment horizontal="left"/>
    </xf>
    <xf numFmtId="177" fontId="3" fillId="0" borderId="1" xfId="34" applyBorder="1" applyAlignment="1">
      <alignment horizontal="left"/>
    </xf>
    <xf numFmtId="176" fontId="3" fillId="0" borderId="1" xfId="22" applyBorder="1" applyAlignment="1">
      <alignment horizontal="left"/>
    </xf>
    <xf numFmtId="0" fontId="1" fillId="0" borderId="1" xfId="0" applyFont="1" applyFill="1" applyBorder="1" applyAlignment="1" quotePrefix="1">
      <alignment horizontal="left"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saleOrderCodeD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baseQuantityD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origTaxPriceD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inventoryClassNameD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origTaxAmountD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busiTypeNameD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Normal" xfId="55"/>
    <cellStyle name="baseNameD" xfId="56"/>
    <cellStyle name="saleDeliveryCodeD" xfId="57"/>
    <cellStyle name="inventoryNameD" xfId="58"/>
    <cellStyle name="inventoryCodeD" xfId="59"/>
    <cellStyle name="partnerNameD" xfId="6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902.6834837963" refreshedBy="86159" recordCount="6534">
  <cacheSource type="worksheet">
    <worksheetSource ref="A1:V1048576" sheet="Sheet1"/>
  </cacheSource>
  <cacheFields count="22">
    <cacheField name="单据编号" numFmtId="0">
      <sharedItems containsBlank="1" count="3193">
        <s v="XSJS221129000034"/>
        <s v="XSJS221129000033"/>
        <s v="XSJS221129000032"/>
        <s v="XSJS221129000031"/>
        <s v="XSJS221129000030"/>
        <s v="XSJS221129000029"/>
        <s v="XSJS221129000028"/>
        <s v="XSJS221129000027"/>
        <s v="XSJS221129000026"/>
        <s v="XSJS221125000016"/>
        <s v="XSJS221125000015"/>
        <s v="XSJS221125000014"/>
        <s v="XSJS221125000013"/>
        <s v="XSJS221125000012"/>
        <s v="XSJS221125000011"/>
        <s v="XSJS221125000010"/>
        <s v="XSJS221122000030"/>
        <s v="XSJS221122000029"/>
        <s v="XSJS221122000028"/>
        <s v="XSJS221122000027"/>
        <s v="XSJS221122000026"/>
        <s v="XSJS221122000025"/>
        <s v="XSJS221122000024"/>
        <s v="XSJS221122000023"/>
        <s v="XSJS221122000021"/>
        <s v="XSJS221122000020"/>
        <s v="XSJS221122000019"/>
        <s v="XSJS221121000028"/>
        <s v="XSJS221119000029"/>
        <s v="XSJS221118000013"/>
        <s v="XSJS221118000012"/>
        <s v="XSJS221118000011"/>
        <s v="XSJS221118000010"/>
        <s v="XSJS221118000009"/>
        <s v="XSJS221118000008"/>
        <s v="XSJS221118000006"/>
        <s v="XSJS221115000040"/>
        <s v="XSJS221115000039"/>
        <s v="XSJS221115000038"/>
        <s v="XSJS221115000037"/>
        <s v="XSJS221115000036"/>
        <s v="XSJS221115000034"/>
        <s v="XSJS221115000033"/>
        <s v="XSJS221115000032"/>
        <s v="XSJS221115000031"/>
        <s v="XSJS221115000030"/>
        <s v="XSJS221112000111"/>
        <s v="XSJS221112000110"/>
        <s v="XSJS221112000109"/>
        <s v="XSJS221112000108"/>
        <s v="XSJS221112000107"/>
        <s v="XSJS221112000106"/>
        <s v="XSJS221112000105"/>
        <s v="XSJS221112000104"/>
        <s v="XSJS221112000103"/>
        <s v="XSJS221112000102"/>
        <s v="XSJS221112000101"/>
        <s v="XSJS221112000100"/>
        <s v="XSJS221112000099"/>
        <s v="XSJS221112000098"/>
        <s v="XSJS221112000097"/>
        <s v="XSJS221112000096"/>
        <s v="XSJS221112000095"/>
        <s v="XSJS221112000094"/>
        <s v="XSJS221112000093"/>
        <s v="XSJS221112000092"/>
        <s v="XSJS221112000091"/>
        <s v="XSJS221112000090"/>
        <s v="XSJS221112000089"/>
        <s v="XSJS221112000088"/>
        <s v="XSJS221112000087"/>
        <s v="XSJS221112000086"/>
        <s v="XSJS221112000085"/>
        <s v="XSJS221112000084"/>
        <s v="XSJS221112000083"/>
        <s v="XSJS221112000082"/>
        <s v="XSJS221112000081"/>
        <s v="XSJS221112000080"/>
        <s v="XSJS221112000079"/>
        <s v="XSJS221112000078"/>
        <s v="XSJS221112000077"/>
        <s v="XSJS221112000076"/>
        <s v="XSJS221112000075"/>
        <s v="XSJS221112000074"/>
        <s v="XSJS221112000073"/>
        <s v="XSJS221112000072"/>
        <s v="XSJS221112000071"/>
        <s v="XSJS221112000070"/>
        <s v="XSJS221112000069"/>
        <s v="XSJS221112000068"/>
        <s v="XSJS221112000067"/>
        <s v="XSJS221112000066"/>
        <s v="XSJS221112000065"/>
        <s v="XSJS221112000064"/>
        <s v="XSJS221112000063"/>
        <s v="XSJS221112000062"/>
        <s v="XSJS221112000061"/>
        <s v="XSJS221112000060"/>
        <s v="XSJS221112000059"/>
        <s v="XSJS221112000058"/>
        <s v="XSJS221112000057"/>
        <s v="XSJS221112000056"/>
        <s v="XSJS221112000055"/>
        <s v="XSJS221112000054"/>
        <s v="XSJS221112000053"/>
        <s v="XSJS221112000052"/>
        <s v="XSJS221112000051"/>
        <s v="XSJS221112000050"/>
        <s v="XSJS221112000049"/>
        <s v="XSJS221112000048"/>
        <s v="XSJS221112000047"/>
        <s v="XSJS221112000046"/>
        <s v="XSJS221112000045"/>
        <s v="XSJS221112000044"/>
        <s v="XSJS221112000043"/>
        <s v="XSJS221112000042"/>
        <s v="XSJS221112000041"/>
        <s v="XSJS221112000027"/>
        <s v="XSJS221112000026"/>
        <s v="XSJS221112000025"/>
        <s v="XSJS221112000024"/>
        <s v="XSJS221112000023"/>
        <s v="XSJS221112000022"/>
        <s v="XSJS221112000021"/>
        <s v="XSJS221111000054"/>
        <s v="XSJS221111000053"/>
        <s v="XSJS221111000052"/>
        <s v="XSJS221111000051"/>
        <s v="XSJS221111000050"/>
        <s v="XSJS221109000027"/>
        <s v="XSJS221109000026"/>
        <s v="XSJS221108000040"/>
        <s v="XSJS221108000039"/>
        <s v="XSJS221108000038"/>
        <s v="XSJS221108000037"/>
        <s v="XSJS221108000036"/>
        <s v="XSJS221108000035"/>
        <s v="XSJS221108000034"/>
        <s v="XSJS221108000033"/>
        <s v="XSJS221108000032"/>
        <s v="XSJS221108000031"/>
        <s v="XSJS221108000030"/>
        <s v="XSJS221108000029"/>
        <s v="XSJS221108000028"/>
        <s v="XSJS221108000027"/>
        <s v="XSJS221104000038"/>
        <s v="XSJS221104000037"/>
        <s v="XSJS221104000036"/>
        <s v="XSJS221104000035"/>
        <s v="XSJS221104000034"/>
        <s v="XSJS221104000032"/>
        <s v="XSJS221104000031"/>
        <s v="XSJS221104000030"/>
        <s v="XSJS221102000018"/>
        <s v="XSJS221102000016"/>
        <s v="XSJS221102000015"/>
        <s v="XSJS221102000014"/>
        <s v="XSJS221102000013"/>
        <s v="XSJS221102000012"/>
        <s v="XSJS221102000011"/>
        <s v="XSJS221102000010"/>
        <s v="XSJS221028000041"/>
        <s v="XSJS221028000040"/>
        <s v="XSJS221028000039"/>
        <s v="XSJS221028000038"/>
        <s v="XSJS221028000037"/>
        <s v="XSJS221028000036"/>
        <s v="XSJS221028000035"/>
        <s v="XSJS221028000034"/>
        <s v="XSJS221028000033"/>
        <s v="XSJS221028000032"/>
        <s v="XSJS221026000009"/>
        <s v="XSJS221026000008"/>
        <s v="XSJS221026000007"/>
        <s v="XSJS221026000006"/>
        <s v="XSJS221026000005"/>
        <s v="XSJS221025000043"/>
        <s v="XSJS221025000042"/>
        <s v="XSJS221021000063"/>
        <s v="XSJS221021000062"/>
        <s v="XSJS221021000061"/>
        <s v="XSJS221021000060"/>
        <s v="XSJS221021000059"/>
        <s v="XSJS221020000045"/>
        <s v="XSJS221020000044"/>
        <s v="XSJS221020000043"/>
        <s v="XSJS221020000042"/>
        <s v="XSJS221020000041"/>
        <s v="XSJS221018000044"/>
        <s v="XSJS221018000042"/>
        <s v="XSJS221018000041"/>
        <s v="XSJS221018000040"/>
        <s v="XSJS221018000039"/>
        <s v="XSJS221018000038"/>
        <s v="XSJS221018000037"/>
        <s v="XSJS221018000036"/>
        <s v="XSJS221018000035"/>
        <s v="XSJS221018000034"/>
        <s v="XSJS221018000033"/>
        <s v="XSJS221014000033"/>
        <s v="XSJS221014000032"/>
        <s v="XSJS221014000029"/>
        <s v="XSJS221014000028"/>
        <s v="XSJS221014000027"/>
        <s v="XSJS221014000025"/>
        <s v="XSJS221012000014"/>
        <s v="XSJS221012000013"/>
        <s v="XSJS221012000012"/>
        <s v="XSJS221012000011"/>
        <s v="XSJS221012000010"/>
        <s v="XSJS221012000009"/>
        <s v="XSJS221012000008"/>
        <s v="XSJS221012000007"/>
        <s v="XSJS221012000006"/>
        <s v="XSJS221012000003"/>
        <s v="XSJS221012000001"/>
        <s v="XSJS221007000088"/>
        <s v="XSJS221007000087"/>
        <s v="XSJS221007000086"/>
        <s v="XSJS221007000085"/>
        <s v="XSJS221007000084"/>
        <s v="XSJS221007000083"/>
        <s v="XSJS221007000082"/>
        <s v="XSJS221007000081"/>
        <s v="XSJS221007000080"/>
        <s v="XSJS221007000079"/>
        <s v="XSJS221007000078"/>
        <s v="XSJS221007000077"/>
        <s v="XSJS221002000013"/>
        <s v="XSJS221002000012"/>
        <s v="XSJS221002000011"/>
        <s v="XSJS221002000010"/>
        <s v="XSJS221002000009"/>
        <s v="XSJS221002000008"/>
        <s v="XSJS221002000007"/>
        <s v="XSJS221002000006"/>
        <s v="XSJS220930000026"/>
        <s v="XSJS220930000004"/>
        <s v="XSJS220929000058"/>
        <s v="XSJS220929000057"/>
        <s v="XSJS220929000056"/>
        <s v="XSJS220929000055"/>
        <s v="XSJS220929000054"/>
        <s v="XSJS220929000053"/>
        <s v="XSJS220929000052"/>
        <s v="XSJS220929000051"/>
        <s v="XSJS220929000050"/>
        <s v="XSJS220929000049"/>
        <s v="XSJS220929000048"/>
        <s v="XSJS220929000047"/>
        <s v="XSJS220929000046"/>
        <s v="XSJS220929000045"/>
        <s v="XSJS220929000044"/>
        <s v="XSJS220929000043"/>
        <s v="XSJS220929000042"/>
        <s v="XSJS220929000041"/>
        <s v="XSJS220929000040"/>
        <s v="XSJS220929000039"/>
        <s v="XSJS220929000038"/>
        <s v="XSJS220929000037"/>
        <s v="XSJS220929000036"/>
        <s v="XSJS220929000035"/>
        <s v="XSJS220929000034"/>
        <s v="XSJS220929000033"/>
        <s v="XSJS220929000032"/>
        <s v="XSJS220929000031"/>
        <s v="XSJS220929000030"/>
        <s v="XSJS220926000025"/>
        <s v="XSJS220926000019"/>
        <s v="XSJS220925000075"/>
        <s v="XSJS220925000074"/>
        <s v="XSJS220925000073"/>
        <s v="XSJS220925000072"/>
        <s v="XSJS220925000071"/>
        <s v="XSJS220925000070"/>
        <s v="XSJS220925000069"/>
        <s v="XSJS220925000068"/>
        <s v="XSJS220925000066"/>
        <s v="XSJS220925000065"/>
        <s v="XSJS220925000064"/>
        <s v="XSJS220925000063"/>
        <s v="XSJS220925000062"/>
        <s v="XSJS220925000061"/>
        <s v="XSJS220925000060"/>
        <s v="XSJS220925000059"/>
        <s v="XSJS220925000058"/>
        <s v="XSJS220925000057"/>
        <s v="XSJS220925000056"/>
        <s v="XSJS220925000055"/>
        <s v="XSJS220925000054"/>
        <s v="XSJS220925000053"/>
        <s v="XSJS220925000052"/>
        <s v="XSJS220925000051"/>
        <s v="XSJS220925000050"/>
        <s v="XSJS220925000041"/>
        <s v="XSJS220925000040"/>
        <s v="XSJS220925000039"/>
        <s v="XSJS220925000038"/>
        <s v="XSJS220925000037"/>
        <s v="XSJS220925000036"/>
        <s v="XSJS220925000035"/>
        <s v="XSJS220925000005"/>
        <s v="XSJS220925000004"/>
        <s v="XSJS220920000030"/>
        <s v="XSJS220920000029"/>
        <s v="XSJS220920000028"/>
        <s v="XSJS220920000027"/>
        <s v="XSJS220920000026"/>
        <s v="XSJS220920000025"/>
        <s v="XSJS220920000024"/>
        <s v="XSJS220920000023"/>
        <s v="XSJS220920000022"/>
        <s v="XSJS220920000020"/>
        <s v="XSJS220920000019"/>
        <s v="XSJS220920000018"/>
        <s v="XSJS220920000017"/>
        <s v="XSJS220920000014"/>
        <s v="XSJS220920000012"/>
        <s v="XSJS220920000010"/>
        <s v="XSJS220920000003"/>
        <s v="XSJS220920000002"/>
        <s v="XSJS220909000068"/>
        <s v="XSJS220909000067"/>
        <s v="XSJS220909000066"/>
        <s v="XSJS220909000065"/>
        <s v="XSJS220909000064"/>
        <s v="XSJS220909000063"/>
        <s v="XSJS220909000062"/>
        <s v="XSJS220909000061"/>
        <s v="XSJS220909000060"/>
        <s v="XSJS220909000059"/>
        <s v="XSJS220909000058"/>
        <s v="XSJS220909000057"/>
        <s v="XSJS220909000056"/>
        <s v="XSJS220909000055"/>
        <s v="XSJS220909000054"/>
        <s v="XSJS220909000053"/>
        <s v="XSJS220909000052"/>
        <s v="XSJS220909000051"/>
        <s v="XSJS220909000050"/>
        <s v="XSJS220909000049"/>
        <s v="XSJS220909000048"/>
        <s v="XSJS220909000047"/>
        <s v="XSJS220909000046"/>
        <s v="XSJS220909000045"/>
        <s v="XSJS220909000044"/>
        <s v="XSJS220909000043"/>
        <s v="XSJS220909000042"/>
        <s v="XSJS220909000041"/>
        <s v="XSJS220909000040"/>
        <s v="XSJS220909000038"/>
        <s v="XSJS220909000037"/>
        <s v="XSJS220909000036"/>
        <s v="XSJS220909000035"/>
        <s v="XSJS220909000034"/>
        <s v="XSJS220909000033"/>
        <s v="XSJS220909000032"/>
        <s v="XSJS220909000031"/>
        <s v="XSJS220909000030"/>
        <s v="XSJS220909000029"/>
        <s v="XSJS220909000028"/>
        <s v="XSJS220909000027"/>
        <s v="XSJS220909000025"/>
        <s v="XSJS220909000024"/>
        <s v="XSJS220909000023"/>
        <s v="XSJS220909000022"/>
        <s v="XSJS220909000021"/>
        <s v="XSJS220909000020"/>
        <s v="XSJS220909000019"/>
        <s v="XSJS220909000018"/>
        <s v="XSJS220909000017"/>
        <s v="XSJS220909000016"/>
        <s v="XSJS220909000015"/>
        <s v="XSJS220909000014"/>
        <s v="XSJS220909000013"/>
        <s v="XSJS220909000012"/>
        <s v="XSJS220909000011"/>
        <s v="XSJS220909000010"/>
        <s v="XSJS220909000009"/>
        <s v="XSJS220909000008"/>
        <s v="XSJS220909000007"/>
        <s v="XSJS220909000006"/>
        <s v="XSJS220909000005"/>
        <s v="XSJS220903000013"/>
        <s v="XSJS220903000012"/>
        <s v="XSJS220903000011"/>
        <s v="XSJS220903000010"/>
        <s v="XSJS220903000001"/>
        <s v="XSJS220831000008"/>
        <s v="XSJS220831000007"/>
        <s v="XSJS220831000006"/>
        <s v="XSJS220831000005"/>
        <s v="XSJS220831000004"/>
        <s v="XSJS220831000003"/>
        <s v="XSJS220826000064"/>
        <s v="XSJS220826000063"/>
        <s v="XSJS220826000061"/>
        <s v="XSJS220826000060"/>
        <s v="XSJS220826000059"/>
        <s v="XSJS220826000058"/>
        <s v="XSJS220826000057"/>
        <s v="XSJS220826000056"/>
        <s v="XSJS220826000054"/>
        <s v="XSJS220823000076"/>
        <s v="XSJS220823000075"/>
        <s v="XSJS220823000074"/>
        <s v="XSJS220823000073"/>
        <s v="XSJS220823000072"/>
        <s v="XSJS220823000071"/>
        <s v="XSJS220823000070"/>
        <s v="XSJS220823000069"/>
        <s v="XSJS220823000068"/>
        <s v="XSJS220823000067"/>
        <s v="XSJS220823000066"/>
        <s v="XSJS220823000065"/>
        <s v="XSJS220823000064"/>
        <s v="XSJS220820000005"/>
        <s v="XSJS220820000004"/>
        <s v="XSJS220820000003"/>
        <s v="XSJS220820000002"/>
        <s v="XSJS220820000001"/>
        <s v="XSJS220817000017"/>
        <s v="XSJS220817000016"/>
        <s v="XSJS220817000015"/>
        <s v="XSJS220816000016"/>
        <s v="XSJS220816000015"/>
        <s v="XSJS220816000014"/>
        <s v="XSJS220816000013"/>
        <s v="XSJS220816000012"/>
        <s v="XSJS220816000011"/>
        <s v="XSJS220816000010"/>
        <s v="XSJS220816000009"/>
        <s v="XSJS220812000029"/>
        <s v="XSJS220812000028"/>
        <s v="XSJS220812000027"/>
        <s v="XSJS220812000026"/>
        <s v="XSJS220812000025"/>
        <s v="XSJS220812000024"/>
        <s v="XSJS220810000041"/>
        <s v="XSJS220810000040"/>
        <s v="XSJS220810000039"/>
        <s v="XSJS220810000038"/>
        <s v="XSJS220810000037"/>
        <s v="XSJS220810000036"/>
        <s v="XSJS220810000035"/>
        <s v="XSJS220805000076"/>
        <s v="XSJS220805000075"/>
        <s v="XSJS220805000074"/>
        <s v="XSJS220805000073"/>
        <s v="XSJS220805000072"/>
        <s v="XSJS220805000071"/>
        <s v="XSJS220803000020"/>
        <s v="XSJS220802000127"/>
        <s v="XSJS220802000126"/>
        <s v="XSJS220802000125"/>
        <s v="XSJS220802000124"/>
        <s v="XSJS220802000123"/>
        <s v="XSJS220802000121"/>
        <s v="XSJS220802000120"/>
        <s v="XSJS220802000119"/>
        <s v="XSJS220802000118"/>
        <s v="XSJS220802000117"/>
        <s v="XSJS220802000116"/>
        <s v="XSJS220802000115"/>
        <s v="XSJS220802000114"/>
        <s v="XSJS220802000113"/>
        <s v="XSJS220802000112"/>
        <s v="XSJS220802000111"/>
        <s v="XSJS220802000110"/>
        <s v="XSJS220802000109"/>
        <s v="XSJS220802000108"/>
        <s v="XSJS220802000107"/>
        <s v="XSJS220802000106"/>
        <s v="XSJS220802000105"/>
        <s v="XSJS220802000104"/>
        <s v="XSJS220802000103"/>
        <s v="XSJS220802000102"/>
        <s v="XSJS220802000101"/>
        <s v="XSJS220802000100"/>
        <s v="XSJS220802000099"/>
        <s v="XSJS220802000098"/>
        <s v="XSJS220802000097"/>
        <s v="XSJS220802000096"/>
        <s v="XSJS220802000095"/>
        <s v="XSJS220802000094"/>
        <s v="XSJS220802000093"/>
        <s v="XSJS220802000092"/>
        <s v="XSJS220802000091"/>
        <s v="XSJS220802000090"/>
        <s v="XSJS220802000089"/>
        <s v="XSJS220802000088"/>
        <s v="XSJS220802000087"/>
        <s v="XSJS220802000086"/>
        <s v="XSJS220802000085"/>
        <s v="XSJS220802000084"/>
        <s v="XSJS220802000083"/>
        <s v="XSJS220802000082"/>
        <s v="XSJS220802000081"/>
        <s v="XSJS220802000080"/>
        <s v="XSJS220802000079"/>
        <s v="XSJS220802000078"/>
        <s v="XSJS220802000077"/>
        <s v="XSJS220802000076"/>
        <s v="XSJS220802000075"/>
        <s v="XSJS220802000074"/>
        <s v="XSJS220802000073"/>
        <s v="XSJS220802000072"/>
        <s v="XSJS220802000071"/>
        <s v="XSJS220802000070"/>
        <s v="XSJS220802000069"/>
        <s v="XSJS220802000068"/>
        <s v="XSJS220802000067"/>
        <s v="XSJS220802000066"/>
        <s v="XSJS220802000065"/>
        <s v="XSJS220802000064"/>
        <s v="XSJS220802000063"/>
        <s v="XSJS220802000062"/>
        <s v="XSJS220802000061"/>
        <s v="XSJS220802000060"/>
        <s v="XSJS220802000059"/>
        <s v="XSJS220802000058"/>
        <s v="XSJS220802000057"/>
        <s v="XSJS220802000056"/>
        <s v="XSJS220802000055"/>
        <s v="XSJS220802000054"/>
        <s v="XSJS220802000053"/>
        <s v="XSJS220802000052"/>
        <s v="XSJS220802000051"/>
        <s v="XSJS220802000050"/>
        <s v="XSJS220802000049"/>
        <s v="XSJS220802000048"/>
        <s v="XSJS220802000047"/>
        <s v="XSJS220802000046"/>
        <s v="XSJS220802000045"/>
        <s v="XSJS220802000044"/>
        <s v="XSJS220802000043"/>
        <s v="XSJS220802000042"/>
        <s v="XSJS220802000041"/>
        <s v="XSJS220802000040"/>
        <s v="XSJS220730000017"/>
        <s v="XSJS220730000016"/>
        <s v="XSJS220730000015"/>
        <s v="XSJS220729000049"/>
        <s v="XSJS220729000048"/>
        <s v="XSJS220729000047"/>
        <s v="XSJS220729000046"/>
        <s v="XSJS220729000045"/>
        <s v="XSJS220726000050"/>
        <s v="XSJS220726000049"/>
        <s v="XSJS220726000048"/>
        <s v="XSJS220726000047"/>
        <s v="XSJS220726000046"/>
        <s v="XSJS220726000045"/>
        <s v="XSJS220726000044"/>
        <s v="XSJS220726000043"/>
        <s v="XSJS220726000042"/>
        <s v="XSJS220726000040"/>
        <s v="XSJS220723000015"/>
        <s v="XSJS220723000011"/>
        <s v="XSJS220723000010"/>
        <s v="XSJS220723000009"/>
        <s v="XSJS220723000008"/>
        <s v="XSJS220723000007"/>
        <s v="XSJS220723000006"/>
        <s v="XSJS220720000016"/>
        <s v="XSJS220719000034"/>
        <s v="XSJS220719000033"/>
        <s v="XSJS220719000032"/>
        <s v="XSJS220719000031"/>
        <s v="XSJS220719000030"/>
        <s v="XSJS220719000029"/>
        <s v="XSJS220719000028"/>
        <s v="XSJS220719000027"/>
        <s v="XSJS220719000026"/>
        <s v="XSJS220719000025"/>
        <s v="XSJS220719000024"/>
        <s v="XSJS220719000023"/>
        <s v="XSJS220716000011"/>
        <s v="XSJS220716000010"/>
        <s v="XSJS220716000009"/>
        <s v="XSJS220716000008"/>
        <s v="XSJS220716000007"/>
        <s v="XSJS220716000006"/>
        <s v="XSJS220716000005"/>
        <s v="XSJS220716000004"/>
        <s v="XSJS220716000003"/>
        <s v="XSJS220716000002"/>
        <s v="XSJS220716000001"/>
        <s v="XSJS220713000049"/>
        <s v="XSJS220712000060"/>
        <s v="XSJS220712000059"/>
        <s v="XSJS220712000058"/>
        <s v="XSJS220712000057"/>
        <s v="XSJS220712000056"/>
        <s v="XSJS220712000055"/>
        <s v="XSJS220712000054"/>
        <s v="XSJS220712000053"/>
        <s v="XSJS220712000052"/>
        <s v="XSJS220712000051"/>
        <s v="XSJS220712000050"/>
        <s v="XSJS220712000049"/>
        <s v="XSJS220712000048"/>
        <s v="XSJS220712000047"/>
        <s v="XSJS220708000069"/>
        <s v="XSJS220708000068"/>
        <s v="XSJS220708000067"/>
        <s v="XSJS220708000066"/>
        <s v="XSJS220705000047"/>
        <s v="XSJS220705000046"/>
        <s v="XSJS220705000045"/>
        <s v="XSJS220705000044"/>
        <s v="XSJS220705000043"/>
        <s v="XSJS220705000042"/>
        <s v="XSJS220705000041"/>
        <s v="XSJS220701000019"/>
        <s v="XSJS220701000018"/>
        <s v="XSJS220701000017"/>
        <s v="XSJS220701000016"/>
        <s v="XSJS220701000015"/>
        <s v="XSJS220701000013"/>
        <s v="XSJS220701000012"/>
        <s v="XSJS220629000096"/>
        <s v="XSJS220629000095"/>
        <s v="XSJS220629000094"/>
        <s v="XSJS220629000093"/>
        <s v="XSJS220629000092"/>
        <s v="XSJS220629000091"/>
        <s v="XSJS220629000090"/>
        <s v="XSJS220629000089"/>
        <s v="XSJS220629000088"/>
        <s v="XSJS220629000087"/>
        <s v="XSJS220629000086"/>
        <s v="XSJS220629000085"/>
        <s v="XSJS220629000084"/>
        <s v="XSJS220629000083"/>
        <s v="XSJS220629000082"/>
        <s v="XSJS220629000081"/>
        <s v="XSJS220629000080"/>
        <s v="XSJS220629000079"/>
        <s v="XSJS220629000077"/>
        <s v="XSJS220629000076"/>
        <s v="XSJS220629000075"/>
        <s v="XSJS220629000074"/>
        <s v="XSJS220629000073"/>
        <s v="XSJS220629000072"/>
        <s v="XSJS220629000071"/>
        <s v="XSJS220629000070"/>
        <s v="XSJS220629000069"/>
        <s v="XSJS220629000068"/>
        <s v="XSJS220629000067"/>
        <s v="XSJS220629000066"/>
        <s v="XSJS220629000065"/>
        <s v="XSJS220629000064"/>
        <s v="XSJS220629000063"/>
        <s v="XSJS220629000062"/>
        <s v="XSJS220629000061"/>
        <s v="XSJS220629000060"/>
        <s v="XSJS220629000059"/>
        <s v="XSJS220629000058"/>
        <s v="XSJS220629000057"/>
        <s v="XSJS220629000056"/>
        <s v="XSJS220629000055"/>
        <s v="XSJS220629000054"/>
        <s v="XSJS220629000053"/>
        <s v="XSJS220629000052"/>
        <s v="XSJS220629000051"/>
        <s v="XSJS220629000050"/>
        <s v="XSJS220629000049"/>
        <s v="XSJS220629000048"/>
        <s v="XSJS220629000047"/>
        <s v="XSJS220629000046"/>
        <s v="XSJS220629000045"/>
        <s v="XSJS220629000044"/>
        <s v="XSJS220629000043"/>
        <s v="XSJS220629000042"/>
        <s v="XSJS220629000041"/>
        <s v="XSJS220629000040"/>
        <s v="XSJS220629000039"/>
        <s v="XSJS220629000038"/>
        <s v="XSJS220629000037"/>
        <s v="XSJS220629000036"/>
        <s v="XSJS220629000035"/>
        <s v="XSJS220629000034"/>
        <s v="XSJS220629000033"/>
        <s v="XSJS220629000032"/>
        <s v="XSJS220629000031"/>
        <s v="XSJS220629000030"/>
        <s v="XSJS220628000016"/>
        <s v="XSJS220628000015"/>
        <s v="XSJS220628000014"/>
        <s v="XSJS220628000013"/>
        <s v="XSJS220628000012"/>
        <s v="XSJS220628000011"/>
        <s v="XSJS220628000010"/>
        <s v="XSJS220628000009"/>
        <s v="XSJS220624000013"/>
        <s v="XSJS220624000012"/>
        <s v="XSJS220624000011"/>
        <s v="XSJS220624000009"/>
        <s v="XSJS220621000014"/>
        <s v="XSJS220621000013"/>
        <s v="XSJS220621000012"/>
        <s v="XSJS220621000011"/>
        <s v="XSJS220621000010"/>
        <s v="XSJS220621000009"/>
        <s v="XSJS220621000008"/>
        <s v="XSJS220621000007"/>
        <s v="XSJS220621000001"/>
        <s v="XSJS220620000044"/>
        <s v="XSJS220620000043"/>
        <s v="XSJS220620000042"/>
        <s v="XSJS220620000041"/>
        <s v="XSJS220620000040"/>
        <s v="XSJS220620000039"/>
        <s v="XSJS220620000038"/>
        <s v="XSJS220620000037"/>
        <s v="XSJS220620000036"/>
        <s v="XSJS220620000035"/>
        <s v="XSJS220620000034"/>
        <s v="XSJS220620000033"/>
        <s v="XSJS220620000032"/>
        <s v="XSJS220620000031"/>
        <s v="XSJS220620000030"/>
        <s v="XSJS220620000029"/>
        <s v="XSJS220620000028"/>
        <s v="XSJS220620000027"/>
        <s v="XSJS220620000026"/>
        <s v="XSJS220620000025"/>
        <s v="XSJS220620000024"/>
        <s v="XSJS220620000023"/>
        <s v="XSJS220620000022"/>
        <s v="XSJS220620000021"/>
        <s v="XSJS220620000020"/>
        <s v="XSJS220620000019"/>
        <s v="XSJS220620000018"/>
        <s v="XSJS220620000017"/>
        <s v="XSJS220620000016"/>
        <s v="XSJS220620000015"/>
        <s v="XSJS220620000014"/>
        <s v="XSJS220620000013"/>
        <s v="XSJS220620000012"/>
        <s v="XSJS220620000011"/>
        <s v="XSJS220620000010"/>
        <s v="XSJS220620000009"/>
        <s v="XSJS220620000008"/>
        <s v="XSJS220620000007"/>
        <s v="XSJS220620000006"/>
        <s v="XSJS220620000005"/>
        <s v="XSJS220620000004"/>
        <s v="XSJS220620000003"/>
        <s v="XSJS220620000002"/>
        <s v="XSJS220618000082"/>
        <s v="XSJS220618000081"/>
        <s v="XSJS220618000080"/>
        <s v="XSJS220618000079"/>
        <s v="XSJS220618000078"/>
        <s v="XSJS220618000077"/>
        <s v="XSJS220618000076"/>
        <s v="XSJS220618000075"/>
        <s v="XSJS220618000074"/>
        <s v="XSJS220618000073"/>
        <s v="XSJS220618000072"/>
        <s v="XSJS220618000071"/>
        <s v="XSJS220618000070"/>
        <s v="XSJS220618000069"/>
        <s v="XSJS220618000068"/>
        <s v="XSJS220618000067"/>
        <s v="XSJS220618000066"/>
        <s v="XSJS220618000065"/>
        <s v="XSJS220618000064"/>
        <s v="XSJS220618000063"/>
        <s v="XSJS220618000062"/>
        <s v="XSJS220618000061"/>
        <s v="XSJS220618000060"/>
        <s v="XSJS220618000059"/>
        <s v="XSJS220618000058"/>
        <s v="XSJS220618000057"/>
        <s v="XSJS220618000056"/>
        <s v="XSJS220618000055"/>
        <s v="XSJS220618000054"/>
        <s v="XSJS220618000053"/>
        <s v="XSJS220618000052"/>
        <s v="XSJS220618000051"/>
        <s v="XSJS220618000050"/>
        <s v="XSJS220618000048"/>
        <s v="XSJS220618000047"/>
        <s v="XSJS220618000045"/>
        <s v="XSJS220618000044"/>
        <s v="XSJS220618000043"/>
        <s v="XSJS220618000042"/>
        <s v="XSJS220618000041"/>
        <s v="XSJS220618000040"/>
        <s v="XSJS220618000039"/>
        <s v="XSJS220618000038"/>
        <s v="XSJS220618000037"/>
        <s v="XSJS220618000036"/>
        <s v="XSJS220618000035"/>
        <s v="XSJS220618000034"/>
        <s v="XSJS220614000124"/>
        <s v="XSJS220614000123"/>
        <s v="XSJS220614000122"/>
        <s v="XSJS220614000121"/>
        <s v="XSJS220614000120"/>
        <s v="XSJS220614000119"/>
        <s v="XSJS220614000118"/>
        <s v="XSJS220614000117"/>
        <s v="XSJS220614000086"/>
        <s v="XSJS220614000085"/>
        <s v="XSJS220614000084"/>
        <s v="XSJS220614000083"/>
        <s v="XSJS220614000082"/>
        <s v="XSJS220614000081"/>
        <s v="XSJS220614000080"/>
        <s v="XSJS220614000079"/>
        <s v="XSJS220614000078"/>
        <s v="XSJS220614000077"/>
        <s v="XSJS220614000076"/>
        <s v="XSJS220614000075"/>
        <s v="XSJS220614000074"/>
        <s v="XSJS220614000073"/>
        <s v="XSJS220614000072"/>
        <s v="XSJS220614000071"/>
        <s v="XSJS220614000070"/>
        <s v="XSJS220614000069"/>
        <s v="XSJS220614000068"/>
        <s v="XSJS220614000067"/>
        <s v="XSJS220614000066"/>
        <s v="XSJS220614000065"/>
        <s v="XSJS220614000064"/>
        <s v="XSJS220614000063"/>
        <s v="XSJS220614000062"/>
        <s v="XSJS220614000061"/>
        <s v="XSJS220614000060"/>
        <s v="XSJS220614000059"/>
        <s v="XSJS220614000058"/>
        <s v="XSJS220614000057"/>
        <s v="XSJS220614000056"/>
        <s v="XSJS220614000055"/>
        <s v="XSJS220614000054"/>
        <s v="XSJS220614000053"/>
        <s v="XSJS220614000052"/>
        <s v="XSJS220614000051"/>
        <s v="XSJS220614000050"/>
        <s v="XSJS220614000049"/>
        <s v="XSJS220614000048"/>
        <s v="XSJS220614000047"/>
        <s v="XSJS220614000046"/>
        <s v="XSJS220614000045"/>
        <s v="XSJS220614000044"/>
        <s v="XSJS220614000043"/>
        <s v="XSJS220614000042"/>
        <s v="XSJS220614000041"/>
        <s v="XSJS220614000040"/>
        <s v="XSJS220614000039"/>
        <s v="XSJS220614000038"/>
        <s v="XSJS220614000037"/>
        <s v="XSJS220614000036"/>
        <s v="XSJS220614000035"/>
        <s v="XSJS220614000034"/>
        <s v="XSJS220614000033"/>
        <s v="XSJS220614000032"/>
        <s v="XSJS220614000031"/>
        <s v="XSJS220614000030"/>
        <s v="XSJS220614000029"/>
        <s v="XSJS220614000028"/>
        <s v="XSJS220614000027"/>
        <s v="XSJS220614000026"/>
        <s v="XSJS220614000025"/>
        <s v="XSJS220614000024"/>
        <s v="XSJS220614000023"/>
        <s v="XSJS220614000022"/>
        <s v="XSJS220614000021"/>
        <s v="XSJS220614000020"/>
        <s v="XSJS220614000019"/>
        <s v="XSJS220614000018"/>
        <s v="XSJS220614000017"/>
        <s v="XSJS220614000016"/>
        <s v="XSJS220614000015"/>
        <s v="XSJS220614000014"/>
        <s v="XSJS220614000013"/>
        <s v="XSJS220614000012"/>
        <s v="XSJS220614000011"/>
        <s v="XSJS220614000010"/>
        <s v="XSJS220614000009"/>
        <s v="XSJS220614000008"/>
        <s v="XSJS220614000007"/>
        <s v="XSJS220614000006"/>
        <s v="XSJS220614000005"/>
        <s v="XSJS220614000004"/>
        <s v="XSJS220614000003"/>
        <s v="XSJS220614000002"/>
        <s v="XSJS220614000001"/>
        <s v="XSJS220610000068"/>
        <s v="XSJS220610000067"/>
        <s v="XSJS220610000066"/>
        <s v="XSJS220610000065"/>
        <s v="XSJS220610000064"/>
        <s v="XSJS220607000029"/>
        <s v="XSJS220607000028"/>
        <s v="XSJS220607000027"/>
        <s v="XSJS220607000026"/>
        <s v="XSJS220607000025"/>
        <s v="XSJS220607000022"/>
        <s v="XSJS220607000021"/>
        <s v="XSJS220606000014"/>
        <s v="XSJS220606000013"/>
        <s v="XSJS220606000012"/>
        <s v="XSJS220531000019"/>
        <s v="XSJS220531000018"/>
        <s v="XSJS220531000017"/>
        <s v="XSJS220531000016"/>
        <s v="XSJS220531000015"/>
        <s v="XSJS220528000001"/>
        <s v="XSJS220527000041"/>
        <s v="XSJS220527000040"/>
        <s v="XSJS220527000039"/>
        <s v="XSJS220527000034"/>
        <s v="XSJS220525000006"/>
        <s v="XSJS220525000002"/>
        <s v="XSJS220524000028"/>
        <s v="XSJS220524000027"/>
        <s v="XSJS220524000026"/>
        <s v="XSJS220524000025"/>
        <s v="XSJS220524000024"/>
        <s v="XSJS220524000015"/>
        <s v="XSJS220523000005"/>
        <s v="XSJS220520000038"/>
        <s v="XSJS220520000037"/>
        <s v="XSJS220520000036"/>
        <s v="XSJS220520000035"/>
        <s v="XSJS220517000019"/>
        <s v="XSJS220517000018"/>
        <s v="XSJS220517000017"/>
        <s v="XSJS220517000016"/>
        <s v="XSJS220517000015"/>
        <s v="XSJS220514000015"/>
        <s v="XSJS220514000014"/>
        <s v="XSJS220514000011"/>
        <s v="XSJS220514000010"/>
        <s v="XSJS220514000009"/>
        <s v="XSJS220513000021"/>
        <s v="XSJS220513000020"/>
        <s v="XSJS220513000019"/>
        <s v="XSJS220513000018"/>
        <s v="XSJS220513000017"/>
        <s v="XSJS220513000016"/>
        <s v="XSJS220513000012"/>
        <s v="XSJS220511000008"/>
        <s v="XSJS220511000007"/>
        <s v="XSJS220511000006"/>
        <s v="XSJS220511000005"/>
        <s v="XSJS220511000004"/>
        <s v="XSJS220511000003"/>
        <s v="XSJS220511000002"/>
        <s v="XSJS220511000001"/>
        <s v="XSJS220506000049"/>
        <s v="XSJS220506000048"/>
        <s v="XSJS220506000046"/>
        <s v="XSJS220506000044"/>
        <s v="XSJS220506000043"/>
        <s v="XSJS220506000042"/>
        <s v="XSJS220506000041"/>
        <s v="XSJS220506000040"/>
        <s v="XSJS220506000039"/>
        <s v="XSJS220506000038"/>
        <s v="XSJS220506000037"/>
        <s v="XSJS220429000039"/>
        <s v="XSJS220429000038"/>
        <s v="XSJS220429000037"/>
        <s v="XSJS220429000036"/>
        <s v="XSJS220429000032"/>
        <s v="XSJS220427000001"/>
        <s v="XSJS220426000031"/>
        <s v="XSJS220426000030"/>
        <s v="XSJS220426000029"/>
        <s v="XSJS220426000028"/>
        <s v="XSJS220426000027"/>
        <s v="XSJS220422000024"/>
        <s v="XSJS220422000022"/>
        <s v="XSJS220422000021"/>
        <s v="XSJS220418000036"/>
        <s v="XSJS220418000035"/>
        <s v="XSJS220418000034"/>
        <s v="XSJS220418000028"/>
        <s v="XSJS220418000026"/>
        <s v="XSJS220418000021"/>
        <s v="XSJS220416000039"/>
        <s v="XSJS220415000028"/>
        <s v="XSJS220415000027"/>
        <s v="XSJS220415000026"/>
        <s v="XSJS220415000025"/>
        <s v="XSJS220413000004"/>
        <s v="XSJS220412000026"/>
        <s v="XSJS220412000024"/>
        <s v="XSJS220412000023"/>
        <s v="XSJS220412000007"/>
        <s v="XSJS220412000006"/>
        <s v="XSJS220412000005"/>
        <s v="XSJS220408000060"/>
        <s v="XSJS220408000059"/>
        <s v="XSJS220408000058"/>
        <s v="XSJS220408000057"/>
        <s v="XSJS220408000056"/>
        <s v="XSJS220408000055"/>
        <s v="XSJS220408000054"/>
        <s v="XSJS220408000053"/>
        <s v="XSJS220408000045"/>
        <s v="XSJS220403000044"/>
        <s v="XSJS220403000043"/>
        <s v="XSJS220403000041"/>
        <s v="XSJS220403000037"/>
        <s v="XSJS220403000031"/>
        <s v="XSJS220403000030"/>
        <s v="XSJS220403000029"/>
        <s v="XSJS220329000053"/>
        <s v="XSJS220329000052"/>
        <s v="XSJS220329000051"/>
        <s v="XSJS220329000050"/>
        <s v="XSJS220329000049"/>
        <s v="XSJS220329000048"/>
        <s v="XSJS220329000046"/>
        <s v="XSJS220329000041"/>
        <s v="XSJS220326000043"/>
        <s v="XSJS220326000042"/>
        <s v="XSJS220326000041"/>
        <s v="XSJS220326000040"/>
        <s v="XSJS220326000039"/>
        <s v="XSJS220326000031"/>
        <s v="XSJS220325000028"/>
        <s v="XSJS220323000005"/>
        <s v="XSJS220323000004"/>
        <s v="XSJS220323000003"/>
        <s v="XSJS220323000002"/>
        <s v="XSJS220323000001"/>
        <s v="XSJS220319000002"/>
        <s v="XSJS220319000001"/>
        <s v="XSJS220318000017"/>
        <s v="XSJS220318000016"/>
        <s v="XSJS220318000015"/>
        <s v="XSJS220315000029"/>
        <s v="XSJS220315000028"/>
        <s v="XSJS220315000027"/>
        <s v="XSJS220315000026"/>
        <s v="XSJS220315000025"/>
        <s v="XSJS220315000024"/>
        <s v="XSJS220315000023"/>
        <s v="XSJS220315000022"/>
        <s v="XSJS220311000063"/>
        <s v="XSJS220311000062"/>
        <s v="XSJS220311000061"/>
        <s v="XSJS220311000060"/>
        <s v="XSJS220311000026"/>
        <s v="XSJS220309000015"/>
        <s v="XSJS220309000012"/>
        <s v="XSJS220309000011"/>
        <s v="XSJS220309000010"/>
        <s v="XSJS220309000009"/>
        <s v="XSJS220309000008"/>
        <s v="XSJS220309000007"/>
        <s v="XSJS220309000006"/>
        <s v="XSJS220309000002"/>
        <s v="XSJS220309000001"/>
        <s v="XSJS220305000001"/>
        <s v="XSJS220304000031"/>
        <s v="XSJS220304000025"/>
        <s v="XSJS220304000024"/>
        <s v="XSJS220304000023"/>
        <s v="XSJS220304000022"/>
        <s v="XSJS220304000021"/>
        <s v="XSJS220302000026"/>
        <s v="XSJS220302000025"/>
        <s v="XSJS220302000001"/>
        <s v="XSJS220301000048"/>
        <s v="XSJS220301000047"/>
        <s v="XSJS220301000046"/>
        <s v="XSJS220301000045"/>
        <s v="XSJS220301000044"/>
        <s v="XSJS220301000043"/>
        <s v="XSJS220301000042"/>
        <s v="XSJS220301000041"/>
        <s v="XSJS220301000040"/>
        <s v="XSJS220301000039"/>
        <s v="THJS221129000006"/>
        <s v="THJS221128000003"/>
        <s v="THJS221125000028"/>
        <s v="THJS221125000020"/>
        <s v="THJS221125000019"/>
        <s v="THJS221125000018"/>
        <s v="THJS221125000017"/>
        <s v="THJS221125000016"/>
        <s v="THJS221125000015"/>
        <s v="THJS221125000014"/>
        <s v="THJS221125000013"/>
        <s v="THJS221125000012"/>
        <s v="THJS221125000011"/>
        <s v="THJS221125000010"/>
        <s v="THJS221125000009"/>
        <s v="THJS221125000008"/>
        <s v="THJS221125000007"/>
        <s v="THJS221125000006"/>
        <s v="THJS221125000005"/>
        <s v="THJS221125000004"/>
        <s v="THJS221125000003"/>
        <s v="THJS221125000002"/>
        <s v="THJS221125000001"/>
        <s v="THJS221121000036"/>
        <s v="THJS221121000035"/>
        <s v="THJS221121000034"/>
        <s v="THJS221121000033"/>
        <s v="THJS221121000032"/>
        <s v="THJS221121000031"/>
        <s v="THJS221121000030"/>
        <s v="THJS221121000029"/>
        <s v="THJS221121000028"/>
        <s v="THJS221121000027"/>
        <s v="THJS221121000025"/>
        <s v="THJS221121000023"/>
        <s v="THJS221121000022"/>
        <s v="THJS221121000020"/>
        <s v="THJS221121000018"/>
        <s v="THJS221121000017"/>
        <s v="THJS221121000015"/>
        <s v="THJS221121000014"/>
        <s v="THJS221121000013"/>
        <s v="THJS221117000021"/>
        <s v="THJS221117000020"/>
        <s v="THJS221117000019"/>
        <s v="THJS221117000018"/>
        <s v="THJS221117000017"/>
        <s v="THJS221117000016"/>
        <s v="THJS221117000015"/>
        <s v="THJS221117000014"/>
        <s v="THJS221117000013"/>
        <s v="THJS221117000012"/>
        <s v="THJS221117000011"/>
        <s v="THJS221117000010"/>
        <s v="THJS221117000009"/>
        <s v="THJS221117000008"/>
        <s v="THJS221117000007"/>
        <s v="THJS221117000006"/>
        <s v="THJS221117000005"/>
        <s v="THJS221112000037"/>
        <s v="THJS221112000036"/>
        <s v="THJS221112000035"/>
        <s v="THJS221112000034"/>
        <s v="THJS221112000033"/>
        <s v="THJS221112000032"/>
        <s v="THJS221112000031"/>
        <s v="THJS221112000030"/>
        <s v="THJS221112000029"/>
        <s v="THJS221112000028"/>
        <s v="THJS221112000027"/>
        <s v="THJS221111000017"/>
        <s v="THJS221111000016"/>
        <s v="THJS221111000015"/>
        <s v="THJS221111000014"/>
        <s v="THJS221111000013"/>
        <s v="THJS221111000012"/>
        <s v="THJS221111000011"/>
        <s v="THJS221111000010"/>
        <s v="THJS221111000009"/>
        <s v="THJS221111000008"/>
        <s v="THJS221111000007"/>
        <s v="THJS221111000006"/>
        <s v="THJS221111000005"/>
        <s v="THJS221111000004"/>
        <s v="THJS221109000002"/>
        <s v="THJS221105000103"/>
        <s v="THJS221105000102"/>
        <s v="THJS221105000101"/>
        <s v="THJS221105000100"/>
        <s v="THJS221105000099"/>
        <s v="THJS221105000098"/>
        <s v="THJS221105000097"/>
        <s v="THJS221105000096"/>
        <s v="THJS221105000095"/>
        <s v="THJS221105000094"/>
        <s v="THJS221105000093"/>
        <s v="THJS221105000092"/>
        <s v="THJS221105000091"/>
        <s v="THJS221105000090"/>
        <s v="THJS221105000089"/>
        <s v="THJS221105000088"/>
        <s v="THJS221105000087"/>
        <s v="THJS221105000086"/>
        <s v="THJS221105000085"/>
        <s v="THJS221105000084"/>
        <s v="THJS221105000083"/>
        <s v="THJS221105000082"/>
        <s v="THJS221105000081"/>
        <s v="THJS221105000080"/>
        <s v="THJS221105000079"/>
        <s v="THJS221030000021"/>
        <s v="THJS221030000020"/>
        <s v="THJS221030000019"/>
        <s v="THJS221030000018"/>
        <s v="THJS221030000017"/>
        <s v="THJS221030000016"/>
        <s v="THJS221030000015"/>
        <s v="THJS221030000014"/>
        <s v="THJS221030000013"/>
        <s v="THJS221030000012"/>
        <s v="THJS221030000011"/>
        <s v="THJS221030000010"/>
        <s v="THJS221030000009"/>
        <s v="THJS221030000008"/>
        <s v="THJS221030000007"/>
        <s v="THJS221030000006"/>
        <s v="THJS221030000005"/>
        <s v="THJS221030000004"/>
        <s v="THJS221030000003"/>
        <s v="THJS221030000002"/>
        <s v="THJS221030000001"/>
        <s v="THJS221027000013"/>
        <s v="THJS221027000012"/>
        <s v="THJS221022000086"/>
        <s v="THJS221022000085"/>
        <s v="THJS221022000084"/>
        <s v="THJS221022000083"/>
        <s v="THJS221022000082"/>
        <s v="THJS221022000081"/>
        <s v="THJS221022000080"/>
        <s v="THJS221022000079"/>
        <s v="THJS221022000078"/>
        <s v="THJS221022000076"/>
        <s v="THJS221022000075"/>
        <s v="THJS221022000074"/>
        <s v="THJS221022000072"/>
        <s v="THJS221022000071"/>
        <s v="THJS221022000070"/>
        <s v="THJS221022000069"/>
        <s v="THJS221022000068"/>
        <s v="THJS221022000067"/>
        <s v="THJS221022000066"/>
        <s v="THJS221022000065"/>
        <s v="THJS221022000064"/>
        <s v="THJS221022000063"/>
        <s v="THJS221022000062"/>
        <s v="THJS221022000061"/>
        <s v="THJS221022000060"/>
        <s v="THJS221022000059"/>
        <s v="THJS221022000058"/>
        <s v="THJS221022000057"/>
        <s v="THJS221022000056"/>
        <s v="THJS221022000055"/>
        <s v="THJS221022000054"/>
        <s v="THJS221022000053"/>
        <s v="THJS221022000052"/>
        <s v="THJS221022000051"/>
        <s v="THJS221022000050"/>
        <s v="THJS221022000049"/>
        <s v="THJS221022000048"/>
        <s v="THJS221022000047"/>
        <s v="THJS221022000046"/>
        <s v="THJS221022000045"/>
        <s v="THJS221022000044"/>
        <s v="THJS221022000043"/>
        <s v="THJS221022000042"/>
        <s v="THJS221022000041"/>
        <s v="THJS221022000040"/>
        <s v="THJS221022000039"/>
        <s v="THJS221022000038"/>
        <s v="THJS221022000037"/>
        <s v="THJS221022000036"/>
        <s v="THJS221022000035"/>
        <s v="THJS221022000034"/>
        <s v="THJS221022000033"/>
        <s v="THJS221022000021"/>
        <s v="THJS221022000020"/>
        <s v="THJS221022000019"/>
        <s v="THJS221022000018"/>
        <s v="THJS221022000017"/>
        <s v="THJS221022000016"/>
        <s v="THJS221022000015"/>
        <s v="THJS221022000014"/>
        <s v="THJS221022000013"/>
        <s v="THJS221022000012"/>
        <s v="THJS221022000011"/>
        <s v="THJS221022000010"/>
        <s v="THJS221022000009"/>
        <s v="THJS221022000008"/>
        <s v="THJS221022000001"/>
        <s v="THJS221002000016"/>
        <s v="THJS221002000015"/>
        <s v="THJS221002000014"/>
        <s v="THJS221002000013"/>
        <s v="THJS221002000012"/>
        <s v="THJS221002000011"/>
        <s v="THJS221002000010"/>
        <s v="THJS221002000009"/>
        <s v="THJS221002000008"/>
        <s v="THJS221002000005"/>
        <s v="THJS221002000004"/>
        <s v="THJS221002000003"/>
        <s v="THJS221002000002"/>
        <s v="THJS220901000019"/>
        <s v="THJS220901000018"/>
        <s v="THJS220901000017"/>
        <s v="THJS220901000016"/>
        <s v="THJS220901000015"/>
        <s v="THJS220901000014"/>
        <s v="THJS220901000013"/>
        <s v="THJS220901000012"/>
        <s v="THJS220901000001"/>
        <s v="THJS220831000016"/>
        <s v="THJS220831000015"/>
        <s v="THJS220831000014"/>
        <s v="THJS220831000013"/>
        <s v="THJS220831000012"/>
        <s v="THJS220831000011"/>
        <s v="THJS220831000010"/>
        <s v="THJS220831000009"/>
        <s v="THJS220831000008"/>
        <s v="THJS220831000007"/>
        <s v="THJS220831000006"/>
        <s v="THJS220831000005"/>
        <s v="THJS220831000004"/>
        <s v="THJS220831000003"/>
        <s v="THJS220831000002"/>
        <s v="THJS220831000001"/>
        <s v="THJS220825000113"/>
        <s v="THJS220825000112"/>
        <s v="THJS220825000111"/>
        <s v="THJS220825000110"/>
        <s v="THJS220825000109"/>
        <s v="THJS220825000108"/>
        <s v="THJS220825000107"/>
        <s v="THJS220825000106"/>
        <s v="THJS220825000105"/>
        <s v="THJS220825000104"/>
        <s v="THJS220825000103"/>
        <s v="THJS220825000102"/>
        <s v="THJS220825000101"/>
        <s v="THJS220825000100"/>
        <s v="THJS220825000099"/>
        <s v="THJS220825000098"/>
        <s v="THJS220825000097"/>
        <s v="THJS220825000096"/>
        <s v="THJS220825000095"/>
        <s v="THJS220825000094"/>
        <s v="THJS220825000093"/>
        <s v="THJS220825000092"/>
        <s v="THJS220825000088"/>
        <s v="THJS220825000087"/>
        <s v="THJS220825000086"/>
        <s v="THJS220825000085"/>
        <s v="THJS220825000084"/>
        <s v="THJS220825000083"/>
        <s v="THJS220825000082"/>
        <s v="THJS220825000081"/>
        <s v="THJS220825000080"/>
        <s v="THJS220825000079"/>
        <s v="THJS220825000078"/>
        <s v="THJS220825000077"/>
        <s v="THJS220825000076"/>
        <s v="THJS220825000075"/>
        <s v="THJS220825000074"/>
        <s v="THJS220825000073"/>
        <s v="THJS220825000072"/>
        <s v="THJS220825000071"/>
        <s v="THJS220825000070"/>
        <s v="THJS220825000069"/>
        <s v="THJS220825000068"/>
        <s v="THJS220825000067"/>
        <s v="THJS220825000066"/>
        <s v="THJS220825000065"/>
        <s v="THJS220825000064"/>
        <s v="THJS220825000063"/>
        <s v="THJS220825000062"/>
        <s v="THJS220825000061"/>
        <s v="THJS220825000060"/>
        <s v="THJS220825000059"/>
        <s v="THJS220825000058"/>
        <s v="THJS220825000057"/>
        <s v="THJS220825000056"/>
        <s v="THJS220825000055"/>
        <s v="THJS220825000054"/>
        <s v="THJS220825000053"/>
        <s v="THJS220825000052"/>
        <s v="THJS220825000051"/>
        <s v="THJS220825000050"/>
        <s v="THJS220825000049"/>
        <s v="THJS220825000048"/>
        <s v="THJS220825000047"/>
        <s v="THJS220825000046"/>
        <s v="THJS220825000045"/>
        <s v="THJS220825000044"/>
        <s v="THJS220825000043"/>
        <s v="THJS220825000042"/>
        <s v="THJS220825000041"/>
        <s v="THJS220825000040"/>
        <s v="THJS220825000039"/>
        <s v="THJS220825000038"/>
        <s v="THJS220825000037"/>
        <s v="THJS220825000036"/>
        <s v="THJS220825000035"/>
        <s v="THJS220825000034"/>
        <s v="THJS220825000033"/>
        <s v="THJS220825000032"/>
        <s v="THJS220825000031"/>
        <s v="THJS220825000030"/>
        <s v="THJS220825000029"/>
        <s v="THJS220825000028"/>
        <s v="THJS220825000027"/>
        <s v="THJS220825000015"/>
        <s v="THJS220825000014"/>
        <s v="THJS220825000013"/>
        <s v="THJS220825000012"/>
        <s v="THJS220825000011"/>
        <s v="THJS220825000010"/>
        <s v="THJS220825000009"/>
        <s v="THJS220825000008"/>
        <s v="THJS220722000066"/>
        <s v="THJS220722000065"/>
        <s v="THJS220722000064"/>
        <s v="THJS220722000063"/>
        <s v="THJS220722000062"/>
        <s v="THJS220722000061"/>
        <s v="THJS220722000060"/>
        <s v="THJS220722000059"/>
        <s v="THJS220722000058"/>
        <s v="THJS220722000057"/>
        <s v="THJS220722000056"/>
        <s v="THJS220722000055"/>
        <s v="THJS220722000054"/>
        <s v="THJS220722000053"/>
        <s v="THJS220722000052"/>
        <s v="THJS220722000051"/>
        <s v="THJS220722000050"/>
        <s v="THJS220722000049"/>
        <s v="THJS220722000048"/>
        <s v="THJS220722000047"/>
        <s v="THJS220722000046"/>
        <s v="THJS220722000045"/>
        <s v="THJS220722000044"/>
        <s v="THJS220722000043"/>
        <s v="THJS220722000042"/>
        <s v="THJS220722000041"/>
        <s v="THJS220722000040"/>
        <s v="THJS220722000039"/>
        <s v="THJS220722000038"/>
        <s v="THJS220722000037"/>
        <s v="THJS220722000036"/>
        <s v="THJS220722000035"/>
        <s v="THJS220722000034"/>
        <s v="THJS220722000033"/>
        <s v="THJS220722000032"/>
        <s v="THJS220722000031"/>
        <s v="THJS220722000030"/>
        <s v="THJS220722000029"/>
        <s v="THJS220722000028"/>
        <s v="THJS220722000027"/>
        <s v="THJS220722000026"/>
        <s v="THJS220722000025"/>
        <s v="THJS220722000024"/>
        <s v="THJS220722000023"/>
        <s v="THJS220722000022"/>
        <s v="THJS220722000021"/>
        <s v="THJS220722000020"/>
        <s v="THJS220722000019"/>
        <s v="THJS220722000018"/>
        <s v="THJS220722000017"/>
        <s v="THJS220722000016"/>
        <s v="THJS220722000015"/>
        <s v="THJS220722000014"/>
        <s v="THJS220722000013"/>
        <s v="THJS220722000012"/>
        <s v="THJS220722000011"/>
        <s v="THJS220722000010"/>
        <s v="THJS220722000009"/>
        <s v="THJS220722000008"/>
        <s v="THJS220722000007"/>
        <s v="THJS220722000006"/>
        <s v="THJS220722000005"/>
        <s v="THJS220712000043"/>
        <s v="THJS220712000042"/>
        <s v="THJS220712000041"/>
        <s v="THJS220712000040"/>
        <s v="THJS220712000039"/>
        <s v="THJS220712000038"/>
        <s v="THJS220712000037"/>
        <s v="THJS220712000036"/>
        <s v="THJS220712000035"/>
        <s v="THJS220712000034"/>
        <s v="THJS220712000033"/>
        <s v="THJS220712000032"/>
        <s v="THJS220712000031"/>
        <s v="THJS220712000030"/>
        <s v="THJS220712000029"/>
        <s v="THJS220712000028"/>
        <s v="THJS220712000027"/>
        <s v="THJS220712000026"/>
        <s v="THJS220712000025"/>
        <s v="THJS220712000024"/>
        <s v="THJS220712000023"/>
        <s v="THJS220712000022"/>
        <s v="THJS220712000021"/>
        <s v="THJS220712000020"/>
        <s v="THJS220712000019"/>
        <s v="THJS220712000018"/>
        <s v="THJS220712000017"/>
        <s v="THJS220712000016"/>
        <s v="THJS220712000015"/>
        <s v="THJS220712000014"/>
        <s v="THJS220712000013"/>
        <s v="THJS220712000012"/>
        <s v="THJS220712000011"/>
        <s v="THJS220712000010"/>
        <s v="THJS220712000009"/>
        <s v="THJS220712000008"/>
        <s v="THJS220712000007"/>
        <s v="THJS220712000006"/>
        <s v="THJS220712000005"/>
        <s v="THJS220712000004"/>
        <s v="THJS220712000003"/>
        <s v="THJS220712000002"/>
        <s v="THJS220712000001"/>
        <s v="THJS220711000004"/>
        <s v="THJS220708000107"/>
        <s v="THJS220708000106"/>
        <s v="THJS220708000105"/>
        <s v="THJS220708000104"/>
        <s v="THJS220708000103"/>
        <s v="THJS220708000102"/>
        <s v="THJS220708000101"/>
        <s v="THJS220708000100"/>
        <s v="THJS220708000099"/>
        <s v="THJS220708000098"/>
        <s v="THJS220708000097"/>
        <s v="THJS220708000096"/>
        <s v="THJS220708000095"/>
        <s v="THJS220708000094"/>
        <s v="THJS220708000093"/>
        <s v="THJS220708000092"/>
        <s v="THJS220708000091"/>
        <s v="THJS220708000090"/>
        <s v="THJS220708000089"/>
        <s v="THJS220708000088"/>
        <s v="THJS220708000087"/>
        <s v="THJS220708000086"/>
        <s v="THJS220708000085"/>
        <s v="THJS220708000084"/>
        <s v="THJS220708000083"/>
        <s v="THJS220708000082"/>
        <s v="THJS220708000081"/>
        <s v="THJS220708000080"/>
        <s v="THJS220708000079"/>
        <s v="THJS220708000078"/>
        <s v="THJS220708000077"/>
        <s v="THJS220708000076"/>
        <s v="THJS220708000075"/>
        <s v="THJS220708000074"/>
        <s v="THJS220708000073"/>
        <s v="THJS220708000072"/>
        <s v="THJS220708000071"/>
        <s v="THJS220708000070"/>
        <s v="THJS220708000069"/>
        <s v="THJS220708000068"/>
        <s v="THJS220708000067"/>
        <s v="THJS220708000066"/>
        <s v="THJS220708000065"/>
        <s v="THJS220708000061"/>
        <s v="THJS220708000060"/>
        <s v="THJS220708000059"/>
        <s v="THJS220708000058"/>
        <s v="THJS220708000057"/>
        <s v="THJS220708000056"/>
        <s v="THJS220708000055"/>
        <s v="THJS220708000053"/>
        <s v="THJS220708000052"/>
        <s v="THJS220708000051"/>
        <s v="THJS220708000050"/>
        <s v="THJS220708000049"/>
        <s v="THJS220708000048"/>
        <s v="THJS220708000047"/>
        <s v="THJS220708000046"/>
        <s v="THJS220708000045"/>
        <s v="THJS220708000044"/>
        <s v="THJS220708000043"/>
        <s v="THJS220708000042"/>
        <s v="THJS220708000041"/>
        <s v="THJS220708000040"/>
        <s v="THJS220708000039"/>
        <s v="THJS220708000038"/>
        <s v="THJS220708000037"/>
        <s v="THJS220708000036"/>
        <s v="THJS220708000035"/>
        <s v="THJS220708000034"/>
        <s v="THJS220708000033"/>
        <s v="THJS220708000032"/>
        <s v="THJS220708000031"/>
        <s v="THJS220708000030"/>
        <s v="THJS220708000029"/>
        <s v="THJS220708000028"/>
        <s v="THJS220708000027"/>
        <s v="THJS220708000026"/>
        <s v="THJS220708000025"/>
        <s v="THJS220708000024"/>
        <s v="THJS220708000023"/>
        <s v="THJS220708000022"/>
        <s v="THJS220708000021"/>
        <s v="THJS220708000020"/>
        <s v="THJS220708000019"/>
        <s v="THJS220708000018"/>
        <s v="THJS220708000017"/>
        <s v="THJS220708000016"/>
        <s v="THJS220708000015"/>
        <s v="THJS220708000014"/>
        <s v="THJS220708000013"/>
        <s v="THJS220708000012"/>
        <s v="THJS220708000011"/>
        <s v="THJS220708000010"/>
        <s v="THJS220708000009"/>
        <s v="THJS220708000008"/>
        <s v="THJS220708000007"/>
        <s v="THJS220708000006"/>
        <s v="THJS220708000005"/>
        <s v="THJS220708000004"/>
        <s v="THJS220708000003"/>
        <s v="THJS220708000002"/>
        <s v="THJS220628000001"/>
        <s v="THJS220617000059"/>
        <s v="THJS220617000058"/>
        <s v="THJS220617000057"/>
        <s v="THJS220617000056"/>
        <s v="THJS220617000055"/>
        <s v="THJS220617000054"/>
        <s v="THJS220617000053"/>
        <s v="THJS220617000052"/>
        <s v="THJS220617000051"/>
        <s v="THJS220617000050"/>
        <s v="THJS220617000049"/>
        <s v="THJS220617000048"/>
        <s v="THJS220617000047"/>
        <s v="THJS220617000046"/>
        <s v="THJS220617000045"/>
        <s v="THJS220617000044"/>
        <s v="THJS220617000043"/>
        <s v="THJS220617000042"/>
        <s v="THJS220617000041"/>
        <s v="THJS220617000040"/>
        <s v="THJS220617000039"/>
        <s v="THJS220617000038"/>
        <s v="THJS220617000037"/>
        <s v="THJS220617000036"/>
        <s v="THJS220617000035"/>
        <s v="THJS220617000034"/>
        <s v="THJS220617000033"/>
        <s v="THJS220617000032"/>
        <s v="THJS220617000031"/>
        <s v="THJS220617000030"/>
        <s v="THJS220617000029"/>
        <s v="THJS220617000028"/>
        <s v="THJS220617000027"/>
        <s v="THJS220617000026"/>
        <s v="THJS220617000025"/>
        <s v="THJS220617000024"/>
        <s v="THJS220617000023"/>
        <s v="THJS220617000022"/>
        <s v="THJS220617000021"/>
        <s v="THJS220617000020"/>
        <s v="THJS220617000019"/>
        <s v="THJS220617000018"/>
        <s v="THJS220617000017"/>
        <s v="THJS220617000016"/>
        <s v="THJS220617000015"/>
        <s v="THJS220617000014"/>
        <s v="THJS220617000013"/>
        <s v="THJS220617000012"/>
        <s v="THJS220617000011"/>
        <s v="THJS220617000010"/>
        <s v="THJS220617000009"/>
        <s v="THJS220617000008"/>
        <s v="THJS220617000005"/>
        <s v="THJS220525000014"/>
        <s v="THJS220525000013"/>
        <s v="THJS220525000012"/>
        <s v="THJS220525000009"/>
        <s v="THJS220525000006"/>
        <s v="THJS220525000002"/>
        <s v="THJS220525000001"/>
        <s v="THJS220524000005"/>
        <s v="THJS220520000057"/>
        <s v="THJS220520000056"/>
        <s v="THJS220520000055"/>
        <s v="THJS220520000054"/>
        <s v="THJS220520000053"/>
        <s v="THJS220520000052"/>
        <s v="THJS220520000051"/>
        <s v="THJS220520000050"/>
        <s v="THJS220520000049"/>
        <s v="THJS220520000048"/>
        <s v="THJS220520000047"/>
        <s v="THJS220520000046"/>
        <s v="THJS220520000045"/>
        <s v="THJS220520000044"/>
        <s v="THJS220520000043"/>
        <s v="THJS220520000042"/>
        <s v="THJS220520000041"/>
        <s v="THJS220520000040"/>
        <s v="THJS220520000039"/>
        <s v="THJS220520000038"/>
        <s v="THJS220520000037"/>
        <s v="THJS220520000036"/>
        <s v="THJS220520000035"/>
        <s v="THJS220520000034"/>
        <s v="THJS220520000033"/>
        <s v="THJS220520000032"/>
        <s v="THJS220520000031"/>
        <s v="THJS220520000030"/>
        <s v="THJS220520000029"/>
        <s v="THJS220520000028"/>
        <s v="THJS220520000027"/>
        <s v="THJS220520000026"/>
        <s v="THJS220520000025"/>
        <s v="THJS220520000024"/>
        <s v="THJS220520000023"/>
        <s v="THJS220520000022"/>
        <s v="THJS220520000021"/>
        <s v="THJS220520000020"/>
        <s v="THJS220520000019"/>
        <s v="THJS220520000018"/>
        <s v="THJS220520000017"/>
        <s v="THJS220520000016"/>
        <s v="THJS220520000014"/>
        <s v="THJS220520000013"/>
        <s v="THJS220520000012"/>
        <s v="THJS220520000011"/>
        <s v="THJS220520000010"/>
        <s v="THJS220520000009"/>
        <s v="THJS220520000008"/>
        <s v="THJS220520000007"/>
        <s v="THJS220520000006"/>
        <s v="THJS220520000005"/>
        <s v="THJS220520000004"/>
        <s v="THJS220520000003"/>
        <s v="THJS220519000044"/>
        <s v="THJS220519000043"/>
        <s v="THJS220519000042"/>
        <s v="THJS220519000041"/>
        <s v="THJS220519000040"/>
        <s v="THJS220519000039"/>
        <s v="THJS220519000038"/>
        <s v="THJS220519000037"/>
        <s v="THJS220519000036"/>
        <s v="THJS220519000035"/>
        <s v="THJS220519000034"/>
        <s v="THJS220519000033"/>
        <s v="THJS220519000032"/>
        <s v="THJS220519000031"/>
        <s v="THJS220519000030"/>
        <s v="THJS220519000029"/>
        <s v="THJS220519000028"/>
        <s v="THJS220519000027"/>
        <s v="THJS220519000026"/>
        <s v="THJS220519000025"/>
        <s v="THJS220519000024"/>
        <s v="THJS220519000023"/>
        <s v="THJS220519000022"/>
        <s v="THJS220519000021"/>
        <s v="THJS220519000020"/>
        <s v="THJS220519000019"/>
        <s v="THJS220519000018"/>
        <s v="THJS220512000063"/>
        <s v="THJS220512000062"/>
        <s v="THJS220512000061"/>
        <s v="THJS220512000060"/>
        <s v="THJS220512000059"/>
        <s v="THJS220512000058"/>
        <s v="THJS220512000057"/>
        <s v="THJS220512000056"/>
        <s v="THJS220512000055"/>
        <s v="THJS220512000054"/>
        <s v="THJS220512000053"/>
        <s v="THJS220512000052"/>
        <s v="THJS220512000051"/>
        <s v="THJS220512000050"/>
        <s v="THJS220512000049"/>
        <s v="THJS220512000048"/>
        <s v="THJS220512000047"/>
        <s v="THJS220512000046"/>
        <s v="THJS220512000045"/>
        <s v="THJS220512000044"/>
        <s v="THJS220512000043"/>
        <s v="THJS220512000042"/>
        <s v="THJS220512000041"/>
        <s v="THJS220512000040"/>
        <s v="THJS220512000039"/>
        <s v="THJS220512000038"/>
        <s v="THJS220512000037"/>
        <s v="THJS220512000036"/>
        <s v="THJS220512000035"/>
        <s v="THJS220512000034"/>
        <s v="THJS220512000033"/>
        <s v="THJS220512000032"/>
        <s v="THJS220512000031"/>
        <s v="THJS220512000030"/>
        <s v="THJS220512000029"/>
        <s v="THJS220512000028"/>
        <s v="THJS220512000027"/>
        <s v="THJS220512000026"/>
        <s v="THJS220512000025"/>
        <s v="THJS220512000024"/>
        <s v="THJS220512000023"/>
        <s v="THJS220512000022"/>
        <s v="THJS220512000021"/>
        <s v="THJS220512000020"/>
        <s v="THJS220512000019"/>
        <s v="THJS220512000018"/>
        <s v="THJS220512000017"/>
        <s v="THJS220512000016"/>
        <s v="THJS220512000015"/>
        <s v="THJS220512000014"/>
        <s v="THJS220512000013"/>
        <s v="THJS220512000012"/>
        <s v="THJS220512000011"/>
        <s v="THJS220512000010"/>
        <s v="THJS220512000009"/>
        <s v="THJS220512000008"/>
        <s v="THJS220512000007"/>
        <s v="THJS220512000006"/>
        <s v="THJS220512000005"/>
        <s v="THJS220508000163"/>
        <s v="THJS220508000162"/>
        <s v="THJS220508000161"/>
        <s v="THJS220508000160"/>
        <s v="THJS220508000159"/>
        <s v="THJS220508000158"/>
        <s v="THJS220508000157"/>
        <s v="THJS220508000156"/>
        <s v="THJS220508000155"/>
        <s v="THJS220508000154"/>
        <s v="THJS220508000153"/>
        <s v="THJS220508000152"/>
        <s v="THJS220508000151"/>
        <s v="THJS220508000150"/>
        <s v="THJS220508000149"/>
        <s v="THJS220508000148"/>
        <s v="THJS220508000147"/>
        <s v="THJS220508000146"/>
        <s v="THJS220508000145"/>
        <s v="THJS220508000144"/>
        <s v="THJS220508000143"/>
        <s v="THJS220508000142"/>
        <s v="THJS220508000141"/>
        <s v="THJS220508000140"/>
        <s v="THJS220508000139"/>
        <s v="THJS220508000138"/>
        <s v="THJS220508000137"/>
        <s v="THJS220508000136"/>
        <s v="THJS220508000135"/>
        <s v="THJS220508000134"/>
        <s v="THJS220508000133"/>
        <s v="THJS220508000132"/>
        <s v="THJS220508000131"/>
        <s v="THJS220508000130"/>
        <s v="THJS220508000129"/>
        <s v="THJS220508000128"/>
        <s v="THJS220508000127"/>
        <s v="THJS220508000126"/>
        <s v="THJS220508000125"/>
        <s v="THJS220508000124"/>
        <s v="THJS220508000123"/>
        <s v="THJS220508000122"/>
        <s v="THJS220508000121"/>
        <s v="THJS220508000120"/>
        <s v="THJS220508000119"/>
        <s v="THJS220508000118"/>
        <s v="THJS220508000117"/>
        <s v="THJS220508000116"/>
        <s v="THJS220508000115"/>
        <s v="THJS220508000114"/>
        <s v="THJS220508000113"/>
        <s v="THJS220508000112"/>
        <s v="THJS220508000111"/>
        <s v="THJS220508000110"/>
        <s v="THJS220508000109"/>
        <s v="THJS220508000108"/>
        <s v="THJS220508000107"/>
        <s v="THJS220508000106"/>
        <s v="THJS220508000105"/>
        <s v="THJS220508000104"/>
        <s v="THJS220508000103"/>
        <s v="THJS220508000102"/>
        <s v="THJS220508000101"/>
        <s v="THJS220508000100"/>
        <s v="THJS220508000099"/>
        <s v="THJS220508000098"/>
        <s v="THJS220508000097"/>
        <s v="THJS220508000096"/>
        <s v="THJS220508000095"/>
        <s v="THJS220508000094"/>
        <s v="THJS220508000093"/>
        <s v="THJS220508000092"/>
        <s v="THJS220508000091"/>
        <s v="THJS220508000090"/>
        <s v="THJS220508000089"/>
        <s v="THJS220508000088"/>
        <s v="THJS220508000087"/>
        <s v="THJS220508000086"/>
        <s v="THJS220508000085"/>
        <s v="THJS220508000084"/>
        <s v="THJS220508000083"/>
        <s v="THJS220508000082"/>
        <s v="THJS220508000081"/>
        <s v="THJS220508000080"/>
        <s v="THJS220508000079"/>
        <s v="THJS220508000078"/>
        <s v="THJS220508000077"/>
        <s v="THJS220508000076"/>
        <s v="THJS220508000075"/>
        <s v="THJS220508000074"/>
        <s v="THJS220508000073"/>
        <s v="THJS220508000072"/>
        <s v="THJS220508000071"/>
        <s v="THJS220508000070"/>
        <s v="THJS220508000069"/>
        <s v="THJS220508000068"/>
        <s v="THJS220508000067"/>
        <s v="THJS220508000066"/>
        <s v="THJS220508000065"/>
        <s v="THJS220508000064"/>
        <s v="THJS220508000063"/>
        <s v="THJS220508000062"/>
        <s v="THJS220508000061"/>
        <s v="THJS220508000060"/>
        <s v="THJS220508000059"/>
        <s v="THJS220508000058"/>
        <s v="THJS220508000057"/>
        <s v="THJS220508000056"/>
        <s v="THJS220508000055"/>
        <s v="THJS220508000054"/>
        <s v="THJS220508000053"/>
        <s v="THJS220508000052"/>
        <s v="THJS220508000051"/>
        <s v="THJS220508000050"/>
        <s v="THJS220508000049"/>
        <s v="THJS220508000048"/>
        <s v="THJS220508000047"/>
        <s v="THJS220508000046"/>
        <s v="THJS220508000045"/>
        <s v="THJS220508000044"/>
        <s v="THJS220508000043"/>
        <s v="THJS220508000042"/>
        <s v="THJS220508000041"/>
        <s v="THJS220508000040"/>
        <s v="THJS220508000039"/>
        <s v="THJS220508000038"/>
        <s v="THJS220508000037"/>
        <s v="THJS220508000036"/>
        <s v="THJS220508000035"/>
        <s v="THJS220508000034"/>
        <s v="THJS220508000033"/>
        <s v="THJS220508000032"/>
        <s v="THJS220508000031"/>
        <s v="THJS220508000030"/>
        <s v="THJS220508000029"/>
        <s v="THJS220508000028"/>
        <s v="THJS220508000027"/>
        <s v="THJS220508000026"/>
        <s v="THJS220508000025"/>
        <s v="THJS220508000024"/>
        <s v="THJS220508000023"/>
        <s v="THJS220508000022"/>
        <s v="THJS220508000021"/>
        <s v="THJS220508000020"/>
        <s v="THJS220508000019"/>
        <s v="THJS220508000018"/>
        <s v="THJS220508000017"/>
        <s v="THJS220508000016"/>
        <s v="THJS220508000015"/>
        <s v="THJS220508000014"/>
        <s v="THJS220508000013"/>
        <s v="THJS220508000012"/>
        <s v="THJS220508000011"/>
        <s v="THJS220508000010"/>
        <s v="THJS220508000009"/>
        <s v="THJS220508000008"/>
        <s v="THJS220508000007"/>
        <s v="THJS220508000006"/>
        <s v="THJS220508000005"/>
        <s v="THJS220508000004"/>
        <s v="THJS220508000003"/>
        <s v="THJS220508000002"/>
        <s v="THJS220424000225"/>
        <s v="THJS220424000224"/>
        <s v="THJS220424000223"/>
        <s v="THJS220424000222"/>
        <s v="THJS220424000221"/>
        <s v="THJS220424000220"/>
        <s v="THJS220424000219"/>
        <s v="THJS220424000218"/>
        <s v="THJS220424000217"/>
        <s v="THJS220424000216"/>
        <s v="THJS220424000215"/>
        <s v="THJS220424000214"/>
        <s v="THJS220424000213"/>
        <s v="THJS220424000212"/>
        <s v="THJS220424000211"/>
        <s v="THJS220424000210"/>
        <s v="THJS220424000209"/>
        <s v="THJS220424000208"/>
        <s v="THJS220424000207"/>
        <s v="THJS220424000206"/>
        <s v="THJS220424000205"/>
        <s v="THJS220424000204"/>
        <s v="THJS220424000203"/>
        <s v="THJS220424000202"/>
        <s v="THJS220424000201"/>
        <s v="THJS220424000200"/>
        <s v="THJS220424000199"/>
        <s v="THJS220424000198"/>
        <s v="THJS220424000197"/>
        <s v="THJS220424000196"/>
        <s v="THJS220424000195"/>
        <s v="THJS220424000194"/>
        <s v="THJS220424000193"/>
        <s v="THJS220424000192"/>
        <s v="THJS220424000191"/>
        <s v="THJS220424000190"/>
        <s v="THJS220424000189"/>
        <s v="THJS220424000188"/>
        <s v="THJS220424000187"/>
        <s v="THJS220424000186"/>
        <s v="THJS220424000185"/>
        <s v="THJS220424000184"/>
        <s v="THJS220424000183"/>
        <s v="THJS220424000182"/>
        <s v="THJS220424000181"/>
        <s v="THJS220424000180"/>
        <s v="THJS220424000179"/>
        <s v="THJS220424000178"/>
        <s v="THJS220424000177"/>
        <s v="THJS220424000176"/>
        <s v="THJS220424000175"/>
        <s v="THJS220424000174"/>
        <s v="THJS220424000173"/>
        <s v="THJS220424000172"/>
        <s v="THJS220424000171"/>
        <s v="THJS220424000170"/>
        <s v="THJS220424000169"/>
        <s v="THJS220424000168"/>
        <s v="THJS220424000167"/>
        <s v="THJS220424000166"/>
        <s v="THJS220424000165"/>
        <s v="THJS220424000164"/>
        <s v="THJS220424000163"/>
        <s v="THJS220424000162"/>
        <s v="THJS220424000161"/>
        <s v="THJS220424000160"/>
        <s v="THJS220424000159"/>
        <s v="THJS220424000158"/>
        <s v="THJS220424000157"/>
        <s v="THJS220424000156"/>
        <s v="THJS220424000155"/>
        <s v="THJS220424000154"/>
        <s v="THJS220424000153"/>
        <s v="THJS220424000152"/>
        <s v="THJS220424000151"/>
        <s v="THJS220424000150"/>
        <s v="THJS220424000149"/>
        <s v="THJS220424000148"/>
        <s v="THJS220424000147"/>
        <s v="THJS220424000146"/>
        <s v="THJS220424000145"/>
        <s v="THJS220424000144"/>
        <s v="THJS220424000143"/>
        <s v="THJS220424000142"/>
        <s v="THJS220424000141"/>
        <s v="THJS220424000140"/>
        <s v="THJS220424000139"/>
        <s v="THJS220424000138"/>
        <s v="THJS220424000137"/>
        <s v="THJS220424000136"/>
        <s v="THJS220424000135"/>
        <s v="THJS220424000134"/>
        <s v="THJS220424000133"/>
        <s v="THJS220424000132"/>
        <s v="THJS220424000131"/>
        <s v="THJS220424000130"/>
        <s v="THJS220424000129"/>
        <s v="THJS220424000128"/>
        <s v="THJS220424000127"/>
        <s v="THJS220424000126"/>
        <s v="THJS220424000125"/>
        <s v="THJS220424000124"/>
        <s v="THJS220424000123"/>
        <s v="THJS220424000122"/>
        <s v="THJS220424000121"/>
        <s v="THJS220424000120"/>
        <s v="THJS220424000119"/>
        <s v="THJS220424000118"/>
        <s v="THJS220424000117"/>
        <s v="THJS220424000116"/>
        <s v="THJS220424000115"/>
        <s v="THJS220424000114"/>
        <s v="THJS220424000113"/>
        <s v="THJS220424000112"/>
        <s v="THJS220424000111"/>
        <s v="THJS220424000110"/>
        <s v="THJS220424000109"/>
        <s v="THJS220424000108"/>
        <s v="THJS220424000107"/>
        <s v="THJS220424000106"/>
        <s v="THJS220424000105"/>
        <s v="THJS220424000104"/>
        <s v="THJS220424000103"/>
        <s v="THJS220424000102"/>
        <s v="THJS220424000101"/>
        <s v="THJS220424000100"/>
        <s v="THJS220424000099"/>
        <s v="THJS220424000098"/>
        <s v="THJS220424000097"/>
        <s v="THJS220424000096"/>
        <s v="THJS220424000095"/>
        <s v="THJS220424000094"/>
        <s v="THJS220424000093"/>
        <s v="THJS220424000092"/>
        <s v="THJS220424000091"/>
        <s v="THJS220424000090"/>
        <s v="THJS220424000089"/>
        <s v="THJS220424000088"/>
        <s v="THJS220424000087"/>
        <s v="THJS220424000086"/>
        <s v="THJS220424000085"/>
        <s v="THJS220424000084"/>
        <s v="THJS220424000083"/>
        <s v="THJS220424000082"/>
        <s v="THJS220424000081"/>
        <s v="THJS220424000080"/>
        <s v="THJS220424000079"/>
        <s v="THJS220424000078"/>
        <s v="THJS220424000077"/>
        <s v="THJS220424000076"/>
        <s v="THJS220424000075"/>
        <s v="THJS220424000074"/>
        <s v="THJS220424000073"/>
        <s v="THJS220424000072"/>
        <s v="THJS220424000071"/>
        <s v="THJS220424000070"/>
        <s v="THJS220424000069"/>
        <s v="THJS220424000068"/>
        <s v="THJS220424000067"/>
        <s v="THJS220424000066"/>
        <s v="THJS220424000065"/>
        <s v="THJS220424000064"/>
        <s v="THJS220424000063"/>
        <s v="THJS220424000062"/>
        <s v="THJS220424000061"/>
        <s v="THJS220424000060"/>
        <s v="THJS220424000059"/>
        <s v="THJS220424000058"/>
        <s v="THJS220424000057"/>
        <s v="THJS220424000056"/>
        <s v="THJS220424000055"/>
        <s v="THJS220424000054"/>
        <s v="THJS220424000053"/>
        <s v="THJS220424000052"/>
        <s v="THJS220424000051"/>
        <s v="THJS220424000050"/>
        <s v="THJS220424000049"/>
        <s v="THJS220424000048"/>
        <s v="THJS220424000047"/>
        <s v="THJS220424000046"/>
        <s v="THJS220424000045"/>
        <s v="THJS220424000044"/>
        <s v="THJS220424000043"/>
        <s v="THJS220424000042"/>
        <s v="THJS220424000041"/>
        <s v="THJS220424000040"/>
        <s v="THJS220424000039"/>
        <s v="THJS220424000038"/>
        <s v="THJS220424000037"/>
        <s v="THJS220424000036"/>
        <s v="THJS220424000035"/>
        <s v="THJS220424000034"/>
        <s v="THJS220424000033"/>
        <s v="THJS220424000032"/>
        <s v="THJS220424000031"/>
        <s v="THJS220424000030"/>
        <s v="THJS220424000029"/>
        <s v="THJS220424000028"/>
        <s v="THJS220424000027"/>
        <s v="THJS220424000026"/>
        <s v="THJS220424000025"/>
        <s v="THJS220424000024"/>
        <s v="THJS220424000023"/>
        <s v="THJS220424000022"/>
        <s v="THJS220424000021"/>
        <s v="THJS220415000004"/>
        <s v="THJS220412000081"/>
        <s v="THJS220412000080"/>
        <s v="THJS220412000079"/>
        <s v="THJS220412000078"/>
        <s v="THJS220412000077"/>
        <s v="THJS220412000076"/>
        <s v="THJS220412000075"/>
        <s v="THJS220412000074"/>
        <s v="THJS220412000073"/>
        <s v="THJS220412000072"/>
        <s v="THJS220412000071"/>
        <s v="THJS220412000070"/>
        <s v="THJS220412000069"/>
        <s v="THJS220412000068"/>
        <s v="THJS220412000067"/>
        <s v="THJS220412000066"/>
        <s v="THJS220412000065"/>
        <s v="THJS220412000064"/>
        <s v="THJS220412000063"/>
        <s v="THJS220412000062"/>
        <s v="THJS220412000061"/>
        <s v="THJS220412000060"/>
        <s v="THJS220412000059"/>
        <s v="THJS220412000058"/>
        <s v="THJS220412000057"/>
        <s v="THJS220412000056"/>
        <s v="THJS220412000055"/>
        <s v="THJS220412000054"/>
        <s v="THJS220412000053"/>
        <s v="THJS220412000052"/>
        <s v="THJS220412000051"/>
        <s v="THJS220412000050"/>
        <s v="THJS220412000049"/>
        <s v="THJS220412000048"/>
        <s v="THJS220412000047"/>
        <s v="THJS220412000046"/>
        <s v="THJS220412000045"/>
        <s v="THJS220412000044"/>
        <s v="THJS220412000043"/>
        <s v="THJS220412000042"/>
        <s v="THJS220412000041"/>
        <s v="THJS220412000040"/>
        <s v="THJS220412000039"/>
        <s v="THJS220412000038"/>
        <s v="THJS220412000037"/>
        <s v="THJS220412000036"/>
        <s v="THJS220412000035"/>
        <s v="THJS220412000034"/>
        <s v="THJS220412000033"/>
        <s v="THJS220412000032"/>
        <s v="THJS220412000031"/>
        <s v="THJS220412000030"/>
        <s v="THJS220412000029"/>
        <s v="THJS220412000028"/>
        <s v="THJS220412000027"/>
        <s v="THJS220412000026"/>
        <s v="THJS220412000025"/>
        <s v="THJS220412000024"/>
        <s v="THJS220412000023"/>
        <s v="THJS220412000022"/>
        <s v="THJS220412000021"/>
        <s v="THJS220412000020"/>
        <s v="THJS220412000019"/>
        <s v="THJS220412000018"/>
        <s v="THJS220412000017"/>
        <s v="THJS220412000016"/>
        <s v="THJS220412000015"/>
        <s v="THJS220412000014"/>
        <s v="THJS220412000013"/>
        <s v="THJS220412000012"/>
        <s v="THJS220412000011"/>
        <s v="THJS220412000010"/>
        <s v="THJS220412000009"/>
        <s v="THJS220412000008"/>
        <s v="THJS220412000007"/>
        <s v="THJS220412000006"/>
        <s v="THJS220412000005"/>
        <s v="THJS220403000054"/>
        <s v="THJS220403000053"/>
        <s v="THJS220403000052"/>
        <s v="THJS220403000051"/>
        <s v="THJS220403000050"/>
        <s v="THJS220403000049"/>
        <s v="THJS220403000048"/>
        <s v="THJS220403000047"/>
        <s v="THJS220403000046"/>
        <s v="THJS220403000045"/>
        <s v="THJS220403000044"/>
        <s v="THJS220403000043"/>
        <s v="THJS220403000042"/>
        <s v="THJS220403000041"/>
        <s v="THJS220403000040"/>
        <s v="THJS220403000039"/>
        <s v="THJS220403000038"/>
        <s v="THJS220403000037"/>
        <s v="THJS220403000036"/>
        <s v="THJS220403000035"/>
        <s v="THJS220403000034"/>
        <s v="THJS220403000033"/>
        <s v="THJS220403000032"/>
        <s v="THJS220403000031"/>
        <s v="THJS220403000030"/>
        <s v="THJS220403000029"/>
        <s v="THJS220403000028"/>
        <s v="THJS220403000027"/>
        <s v="THJS220403000026"/>
        <s v="THJS220403000025"/>
        <s v="THJS220403000024"/>
        <s v="THJS220403000023"/>
        <s v="THJS220403000022"/>
        <s v="THJS220403000021"/>
        <s v="THJS220403000020"/>
        <s v="THJS220403000019"/>
        <s v="THJS220403000018"/>
        <s v="THJS220403000017"/>
        <s v="THJS220403000016"/>
        <s v="THJS220403000015"/>
        <s v="THJS220403000014"/>
        <s v="THJS220403000013"/>
        <s v="THJS220403000012"/>
        <s v="THJS220403000011"/>
        <s v="THJS220403000010"/>
        <s v="THJS220403000009"/>
        <s v="THJS220403000008"/>
        <s v="THJS220403000007"/>
        <s v="THJS220403000006"/>
        <s v="THJS220403000005"/>
        <s v="THJS220403000004"/>
        <s v="THJS220403000003"/>
        <s v="THJS220331000036"/>
        <s v="THJS220331000035"/>
        <s v="THJS220331000034"/>
        <s v="THJS220331000033"/>
        <s v="THJS220331000032"/>
        <s v="THJS220331000031"/>
        <s v="THJS220331000030"/>
        <s v="THJS220331000029"/>
        <s v="THJS220331000026"/>
        <s v="THJS220331000025"/>
        <s v="THJS220331000024"/>
        <s v="THJS220331000023"/>
        <s v="THJS220331000014"/>
        <s v="THJS220331000013"/>
        <s v="THJS220331000012"/>
        <s v="THJS220331000011"/>
        <s v="THJS220331000010"/>
        <s v="THJS220326000049"/>
        <s v="THJS220326000048"/>
        <s v="THJS220326000047"/>
        <s v="THJS220326000046"/>
        <s v="THJS220326000045"/>
        <s v="THJS220326000044"/>
        <s v="THJS220326000043"/>
        <s v="THJS220326000042"/>
        <s v="THJS220326000041"/>
        <s v="THJS220326000040"/>
        <s v="THJS220326000039"/>
        <s v="THJS220326000038"/>
        <s v="THJS220326000037"/>
        <s v="THJS220326000036"/>
        <s v="THJS220326000035"/>
        <s v="THJS220326000034"/>
        <s v="THJS220326000033"/>
        <s v="THJS220326000032"/>
        <s v="THJS220326000031"/>
        <s v="THJS220326000030"/>
        <s v="THJS220326000029"/>
        <s v="THJS220326000028"/>
        <s v="THJS220326000027"/>
        <s v="THJS220326000026"/>
        <s v="THJS220326000025"/>
        <s v="THJS220326000024"/>
        <s v="THJS220326000023"/>
        <s v="THJS220326000022"/>
        <s v="THJS220326000021"/>
        <s v="THJS220326000020"/>
        <s v="THJS220326000019"/>
        <s v="THJS220326000018"/>
        <s v="THJS220326000017"/>
        <s v="THJS220326000016"/>
        <s v="THJS220326000015"/>
        <s v="THJS220322000068"/>
        <s v="THJS220322000067"/>
        <s v="THJS220322000066"/>
        <s v="THJS220322000065"/>
        <s v="THJS220322000064"/>
        <s v="THJS220322000063"/>
        <s v="THJS220322000062"/>
        <s v="THJS220322000061"/>
        <s v="THJS220322000060"/>
        <s v="THJS220322000059"/>
        <s v="THJS220322000058"/>
        <s v="THJS220322000057"/>
        <s v="THJS220322000056"/>
        <s v="THJS220322000055"/>
        <s v="THJS220322000054"/>
        <s v="THJS220322000053"/>
        <s v="THJS220322000052"/>
        <s v="THJS220322000051"/>
        <s v="THJS220322000050"/>
        <s v="THJS220322000046"/>
        <s v="THJS220322000045"/>
        <s v="THJS220322000044"/>
        <s v="THJS220322000043"/>
        <s v="THJS220322000042"/>
        <s v="THJS220322000041"/>
        <s v="THJS220322000040"/>
        <s v="THJS220322000039"/>
        <s v="THJS220322000038"/>
        <s v="THJS220322000037"/>
        <s v="THJS220322000036"/>
        <s v="THJS220322000035"/>
        <s v="THJS220322000034"/>
        <s v="THJS220322000033"/>
        <s v="THJS220322000032"/>
        <s v="THJS220322000031"/>
        <s v="THJS220322000030"/>
        <s v="THJS220322000029"/>
        <s v="THJS220322000028"/>
        <s v="THJS220322000027"/>
        <s v="THJS220322000026"/>
        <s v="THJS220322000025"/>
        <s v="THJS220322000024"/>
        <s v="THJS220322000023"/>
        <s v="THJS220322000022"/>
        <s v="THJS220322000021"/>
        <s v="THJS220322000020"/>
        <s v="THJS220322000019"/>
        <s v="THJS220322000018"/>
        <s v="THJS220322000017"/>
        <s v="THJS220322000016"/>
        <s v="THJS220322000015"/>
        <s v="THJS220322000014"/>
        <s v="THJS220322000013"/>
        <s v="THJS220322000012"/>
        <s v="THJS220315000091"/>
        <s v="THJS220315000090"/>
        <s v="THJS220315000089"/>
        <s v="THJS220315000088"/>
        <s v="THJS220315000087"/>
        <s v="THJS220315000086"/>
        <s v="THJS220315000085"/>
        <s v="THJS220315000084"/>
        <s v="THJS220315000083"/>
        <s v="THJS220315000082"/>
        <s v="THJS220315000081"/>
        <s v="THJS220315000080"/>
        <s v="THJS220315000079"/>
        <s v="THJS220315000078"/>
        <s v="THJS220315000077"/>
        <s v="THJS220315000076"/>
        <s v="THJS220315000075"/>
        <s v="THJS220315000074"/>
        <s v="THJS220315000073"/>
        <s v="THJS220315000072"/>
        <s v="THJS220315000071"/>
        <s v="THJS220315000070"/>
        <s v="THJS220315000069"/>
        <s v="THJS220315000068"/>
        <s v="THJS220315000067"/>
        <s v="THJS220315000066"/>
        <s v="THJS220315000065"/>
        <s v="THJS220315000064"/>
        <s v="THJS220315000063"/>
        <s v="THJS220315000062"/>
        <s v="THJS220315000061"/>
        <s v="THJS220315000060"/>
        <s v="THJS220315000059"/>
        <s v="THJS220315000058"/>
        <s v="THJS220315000057"/>
        <s v="THJS220315000056"/>
        <s v="THJS220315000055"/>
        <s v="THJS220315000054"/>
        <s v="THJS220315000053"/>
        <s v="THJS220315000052"/>
        <s v="THJS220315000051"/>
        <s v="THJS220315000050"/>
        <s v="THJS220315000048"/>
        <s v="THJS220315000047"/>
        <s v="THJS220315000046"/>
        <s v="THJS220315000044"/>
        <s v="THJS220315000043"/>
        <s v="THJS220315000042"/>
        <s v="THJS220315000041"/>
        <s v="THJS220315000039"/>
        <s v="THJS220315000038"/>
        <s v="THJS220315000037"/>
        <s v="THJS220315000036"/>
        <s v="THJS220315000035"/>
        <s v="THJS220315000034"/>
        <s v="THJS220315000033"/>
        <s v="THJS220315000032"/>
        <s v="THJS220315000031"/>
        <s v="THJS220315000030"/>
        <s v="THJS220315000029"/>
        <s v="THJS220315000028"/>
        <s v="THJS220315000027"/>
        <s v="THJS220315000026"/>
        <s v="THJS220315000025"/>
        <s v="THJS220315000024"/>
        <s v="THJS220315000023"/>
        <s v="THJS220315000022"/>
        <s v="THJS220315000021"/>
        <s v="THJS220315000020"/>
        <s v="THJS220315000019"/>
        <s v="THJS220315000018"/>
        <s v="THJS220315000017"/>
        <s v="THJS220315000016"/>
        <s v="THJS220315000015"/>
        <s v="THJS220315000014"/>
        <s v="THJS220315000013"/>
        <s v="THJS220315000012"/>
        <s v="THJS220315000011"/>
        <s v="THJS220315000010"/>
        <s v="THJS220315000009"/>
        <s v="THJS220315000008"/>
        <s v="THJS220315000007"/>
        <s v="THJS220311000015"/>
        <s v="THJS220311000014"/>
        <s v="THJS220311000013"/>
        <s v="THJS220311000012"/>
        <s v="THJS220311000011"/>
        <s v="THJS220311000010"/>
        <s v="THJS220311000009"/>
        <s v="THJS220311000008"/>
        <s v="THJS220311000007"/>
        <s v="THJS220311000006"/>
        <s v="THJS220311000005"/>
        <s v="THJS220309000299"/>
        <s v="THJS220309000298"/>
        <s v="THJS220309000297"/>
        <s v="THJS220309000296"/>
        <s v="THJS220309000295"/>
        <s v="THJS220309000294"/>
        <s v="THJS220309000293"/>
        <s v="THJS220309000292"/>
        <s v="THJS220309000291"/>
        <s v="THJS220309000290"/>
        <s v="THJS220309000289"/>
        <s v="THJS220309000288"/>
        <s v="THJS220309000287"/>
        <s v="THJS220309000286"/>
        <s v="THJS220309000285"/>
        <s v="THJS220309000284"/>
        <s v="THJS220309000283"/>
        <s v="THJS220309000282"/>
        <s v="THJS220309000281"/>
        <s v="THJS220309000280"/>
        <s v="THJS220309000279"/>
        <s v="THJS220309000278"/>
        <s v="THJS220309000277"/>
        <s v="THJS220309000276"/>
        <s v="THJS220309000275"/>
        <s v="THJS220309000274"/>
        <s v="THJS220309000273"/>
        <s v="THJS220309000272"/>
        <s v="THJS220309000271"/>
        <s v="THJS220309000270"/>
        <s v="THJS220309000269"/>
        <s v="THJS220309000268"/>
        <s v="THJS220309000267"/>
        <s v="THJS220309000266"/>
        <s v="THJS220309000265"/>
        <s v="THJS220309000264"/>
        <s v="THJS220309000263"/>
        <s v="THJS220309000262"/>
        <s v="THJS220309000261"/>
        <s v="THJS220309000260"/>
        <s v="THJS220309000259"/>
        <s v="THJS220309000258"/>
        <s v="THJS220309000257"/>
        <s v="THJS220309000256"/>
        <s v="THJS220309000255"/>
        <s v="THJS220309000254"/>
        <s v="THJS220309000253"/>
        <s v="THJS220309000252"/>
        <s v="THJS220309000251"/>
        <s v="THJS220309000250"/>
        <s v="THJS220309000249"/>
        <s v="THJS220309000248"/>
        <s v="THJS220309000247"/>
        <s v="THJS220309000246"/>
        <s v="THJS220309000245"/>
        <s v="THJS220309000244"/>
        <s v="THJS220309000243"/>
        <s v="THJS220309000242"/>
        <s v="THJS220309000241"/>
        <s v="THJS220309000240"/>
        <s v="THJS220309000239"/>
        <s v="THJS220309000238"/>
        <s v="THJS220309000237"/>
        <s v="THJS220309000236"/>
        <s v="THJS220309000235"/>
        <s v="THJS220309000234"/>
        <s v="THJS220309000233"/>
        <s v="THJS220309000232"/>
        <s v="THJS220309000231"/>
        <s v="THJS220309000230"/>
        <s v="THJS220309000229"/>
        <s v="THJS220309000228"/>
        <s v="THJS220309000227"/>
        <s v="THJS220309000226"/>
        <s v="THJS220309000225"/>
        <s v="THJS220309000224"/>
        <s v="THJS220309000223"/>
        <s v="THJS220309000222"/>
        <s v="THJS220309000221"/>
        <s v="THJS220309000220"/>
        <s v="THJS220309000219"/>
        <s v="THJS220309000218"/>
        <s v="THJS220309000217"/>
        <s v="THJS220309000216"/>
        <s v="THJS220309000215"/>
        <s v="THJS220309000214"/>
        <s v="THJS220309000213"/>
        <s v="THJS220309000212"/>
        <s v="THJS220309000211"/>
        <s v="THJS220309000210"/>
        <s v="THJS220309000209"/>
        <s v="THJS220309000208"/>
        <s v="THJS220309000207"/>
        <s v="THJS220309000206"/>
        <s v="THJS220309000205"/>
        <s v="THJS220309000204"/>
        <s v="THJS220309000203"/>
        <s v="THJS220309000202"/>
        <s v="THJS220309000201"/>
        <s v="THJS220309000200"/>
        <s v="THJS220309000199"/>
        <s v="THJS220309000198"/>
        <s v="THJS220309000197"/>
        <s v="THJS220309000196"/>
        <s v="THJS220309000195"/>
        <s v="THJS220309000194"/>
        <s v="THJS220309000193"/>
        <s v="THJS220309000192"/>
        <s v="THJS220309000191"/>
        <s v="THJS220309000190"/>
        <s v="THJS220309000189"/>
        <s v="THJS220309000188"/>
        <s v="THJS220309000187"/>
        <s v="THJS220309000186"/>
        <s v="THJS220309000185"/>
        <s v="THJS220309000184"/>
        <s v="THJS220309000183"/>
        <s v="THJS220309000182"/>
        <s v="THJS220309000181"/>
        <s v="THJS220309000180"/>
        <s v="THJS220309000179"/>
        <s v="THJS220309000178"/>
        <s v="THJS220309000177"/>
        <s v="THJS220309000176"/>
        <s v="THJS220309000175"/>
        <s v="THJS220309000174"/>
        <s v="THJS220309000173"/>
        <s v="THJS220309000172"/>
        <s v="THJS220309000171"/>
        <s v="THJS220309000170"/>
        <s v="THJS220309000169"/>
        <s v="THJS220309000168"/>
        <s v="THJS220309000167"/>
        <s v="THJS220309000166"/>
        <s v="THJS220309000165"/>
        <s v="THJS220309000164"/>
        <s v="THJS220309000163"/>
        <s v="THJS220309000162"/>
        <s v="THJS220309000161"/>
        <s v="THJS220309000160"/>
        <s v="THJS220309000159"/>
        <s v="THJS220309000158"/>
        <s v="THJS220309000157"/>
        <s v="THJS220309000156"/>
        <s v="THJS220309000155"/>
        <s v="THJS220309000154"/>
        <s v="THJS220309000153"/>
        <s v="THJS220309000152"/>
        <s v="THJS220309000151"/>
        <s v="THJS220309000150"/>
        <s v="THJS220309000149"/>
        <s v="THJS220309000148"/>
        <s v="THJS220309000147"/>
        <s v="THJS220309000146"/>
        <s v="THJS220309000145"/>
        <s v="THJS220309000144"/>
        <s v="THJS220309000143"/>
        <s v="THJS220309000142"/>
        <s v="THJS220309000141"/>
        <s v="THJS220309000140"/>
        <s v="THJS220309000139"/>
        <s v="THJS220309000138"/>
        <s v="THJS220309000137"/>
        <s v="THJS220309000136"/>
        <s v="THJS220309000135"/>
        <s v="THJS220309000134"/>
        <s v="THJS220309000133"/>
        <s v="THJS220309000132"/>
        <s v="THJS220309000131"/>
        <s v="THJS220309000130"/>
        <s v="THJS220309000129"/>
        <s v="THJS220309000128"/>
        <s v="THJS220309000127"/>
        <s v="THJS220309000126"/>
        <s v="THJS220309000125"/>
        <s v="THJS220309000124"/>
        <s v="THJS220309000123"/>
        <s v="THJS220309000122"/>
        <s v="THJS220309000121"/>
        <s v="THJS220309000120"/>
        <s v="THJS220309000119"/>
        <s v="THJS220309000118"/>
        <s v="THJS220309000117"/>
        <s v="THJS220309000116"/>
        <s v="THJS220309000115"/>
        <s v="THJS220309000114"/>
        <s v="THJS220309000113"/>
        <s v="THJS220309000112"/>
        <s v="THJS220309000111"/>
        <s v="THJS220309000110"/>
        <s v="THJS220309000109"/>
        <s v="THJS220309000108"/>
        <s v="THJS220309000107"/>
        <s v="THJS220309000106"/>
        <s v="THJS220309000105"/>
        <s v="THJS220309000104"/>
        <s v="THJS220309000103"/>
        <s v="THJS220309000102"/>
        <s v="THJS220309000101"/>
        <s v="THJS220309000100"/>
        <s v="THJS220309000099"/>
        <s v="THJS220309000098"/>
        <s v="THJS220309000097"/>
        <s v="THJS220309000096"/>
        <s v="THJS220309000095"/>
        <s v="THJS220309000094"/>
        <s v="THJS220309000093"/>
        <s v="THJS220309000092"/>
        <s v="THJS220309000091"/>
        <s v="THJS220309000090"/>
        <s v="THJS220309000089"/>
        <s v="THJS220309000088"/>
        <s v="THJS220309000087"/>
        <s v="THJS220309000086"/>
        <s v="THJS220309000085"/>
        <s v="THJS220309000084"/>
        <s v="THJS220309000083"/>
        <s v="THJS220309000082"/>
        <s v="THJS220309000081"/>
        <s v="THJS220309000080"/>
        <s v="THJS220309000079"/>
        <s v="THJS220309000078"/>
        <s v="THJS220309000077"/>
        <s v="THJS220309000076"/>
        <s v="THJS220309000075"/>
        <s v="THJS220309000074"/>
        <s v="THJS220309000073"/>
        <s v="THJS220309000072"/>
        <s v="THJS220309000071"/>
        <s v="THJS220309000070"/>
        <s v="THJS220309000069"/>
        <s v="THJS220309000068"/>
        <s v="THJS220309000067"/>
        <s v="THJS220309000066"/>
        <s v="THJS220309000065"/>
        <s v="THJS220309000064"/>
        <s v="THJS220309000063"/>
        <s v="THJS220309000062"/>
        <s v="THJS220309000061"/>
        <s v="THJS220309000060"/>
        <s v="THJS220309000059"/>
        <s v="THJS220309000058"/>
        <s v="THJS220309000057"/>
        <s v="THJS220309000056"/>
        <s v="THJS220309000055"/>
        <s v="THJS220309000054"/>
        <s v="THJS220309000053"/>
        <s v="THJS220309000052"/>
        <s v="THJS220309000051"/>
        <s v="THJS220309000050"/>
        <s v="THJS220309000049"/>
        <s v="THJS220309000048"/>
        <s v="THJS220309000047"/>
        <s v="THJS220309000046"/>
        <s v="THJS220309000045"/>
        <s v="THJS220309000040"/>
        <s v="THJS220309000039"/>
        <s v="THJS220309000038"/>
        <s v="THJS220309000037"/>
        <s v="THJS220309000036"/>
        <s v="THJS220309000035"/>
        <s v="THJS220309000034"/>
        <s v="THJS220309000033"/>
        <s v="THJS220309000032"/>
        <s v="THJS220309000031"/>
        <s v="THJS220309000030"/>
        <s v="THJS220309000029"/>
        <s v="THJS220309000028"/>
        <s v="THJS220309000027"/>
        <s v="THJS220309000026"/>
        <s v="THJS220309000025"/>
        <s v="THJS220309000024"/>
        <s v="THJS220309000023"/>
        <s v="THJS220309000022"/>
        <s v="THJS220309000021"/>
        <s v="THJS220309000020"/>
        <s v="THJS220309000019"/>
        <s v="THJS220309000018"/>
        <s v="THJS220309000017"/>
        <s v="THJS220309000016"/>
        <s v="THJS220309000015"/>
        <s v="THJS220309000014"/>
        <s v="THJS220309000013"/>
        <s v="THJS220309000012"/>
        <s v="THJS220309000011"/>
        <s v="THJS220304000005"/>
        <s v="THJS220304000004"/>
        <s v="SA-2022-01-03-0006"/>
        <s v="SA-2022-01-03-0007"/>
        <s v="SA-2022-01-03-0008"/>
        <s v="SA-2022-01-03-0009"/>
        <s v="SA-2022-01-03-0010"/>
        <s v="SA-2022-01-03-0011"/>
        <s v="SA-2022-01-03-0012"/>
        <s v="SA-2022-01-03-0013"/>
        <s v="SA-2022-01-03-0014"/>
        <s v="SA-2022-01-03-0015"/>
        <s v="SA-2022-01-03-0016"/>
        <s v="SA-2022-01-03-0017"/>
        <s v="SA-2022-01-03-0018"/>
        <s v="SA-2022-01-03-0019"/>
        <s v="SA-2022-01-03-0020"/>
        <s v="SA-2022-01-03-0021"/>
        <s v="SA-2022-01-03-0022"/>
        <s v="SA-2022-01-03-0023"/>
        <s v="SA-2022-01-03-0024"/>
        <s v="SA-2022-01-03-0025"/>
        <s v="SA-2022-01-03-0026"/>
        <s v="SA-2022-01-03-0027"/>
        <s v="SA-2022-01-03-0028"/>
        <s v="SA-2022-01-03-0029"/>
        <s v="SA-2022-01-03-0030"/>
        <s v="SA-2022-01-03-0031"/>
        <s v="SA-2022-01-03-0032"/>
        <s v="SA-2022-01-03-0034"/>
        <s v="SA-2022-01-03-0068"/>
        <s v="SA-2022-01-05-0005"/>
        <s v="SA-2022-01-05-0028"/>
        <s v="SA-2022-01-05-0035"/>
        <s v="SA-2022-01-08-0002"/>
        <s v="SA-2022-01-08-0003"/>
        <s v="SA-2022-01-08-0004"/>
        <s v="SA-2022-01-08-0005"/>
        <s v="SA-2022-01-08-0048"/>
        <s v="SA-2022-01-08-0049"/>
        <s v="SA-2022-01-08-0050"/>
        <s v="SA-2022-01-08-0051"/>
        <s v="SA-2022-01-08-0060"/>
        <s v="SA-2022-01-08-0061"/>
        <s v="SA-2022-01-12-0003"/>
        <s v="SA-2022-01-12-0009"/>
        <s v="SA-2022-01-12-0021"/>
        <s v="SA-2022-01-12-0022"/>
        <s v="SA-2022-01-12-0043"/>
        <s v="SA-2022-01-12-0044"/>
        <s v="SA-2022-01-12-0045"/>
        <s v="SA-2022-01-12-0046"/>
        <s v="SA-2022-01-12-0047"/>
        <s v="SA-2022-01-12-0048"/>
        <s v="SA-2022-01-12-0053"/>
        <s v="SA-2022-01-12-0054"/>
        <s v="SA-2022-01-15-0005"/>
        <s v="SA-2022-01-15-0006"/>
        <s v="SA-2022-01-15-0007"/>
        <s v="SA-2022-01-15-0021"/>
        <s v="SA-2022-01-15-0026"/>
        <s v="SA-2022-01-15-0030"/>
        <s v="SA-2022-01-15-0043"/>
        <s v="SA-2022-01-19-0005"/>
        <s v="SA-2022-01-19-0006"/>
        <s v="SA-2022-01-19-0007"/>
        <s v="SA-2022-01-19-0010"/>
        <s v="SA-2022-01-19-0017"/>
        <s v="SA-2022-01-19-0042"/>
        <s v="SA-2022-01-22-0005"/>
        <s v="SA-2022-01-22-0008"/>
        <s v="SA-2022-01-22-0009"/>
        <s v="SA-2022-01-22-0028"/>
        <s v="SA-2022-01-22-0029"/>
        <s v="SA-2022-01-27-0003"/>
        <s v="SA-2022-01-27-0047"/>
        <s v="SA-2022-01-27-0048"/>
        <s v="SA-2022-01-27-0049"/>
        <s v="SA-2022-01-27-0050"/>
        <s v="SA-2022-01-27-0051"/>
        <s v="SA-2022-01-27-0052"/>
        <s v="SA-2022-01-27-0053"/>
        <s v="SA-2022-01-27-0054"/>
        <s v="SA-2022-01-27-0055"/>
        <s v="SA-2022-01-27-0056"/>
        <s v="SA-2022-01-27-0057"/>
        <s v="SA-2022-01-27-0060"/>
        <s v="SA-2022-01-27-0061"/>
        <s v="SA-2022-01-27-0062"/>
        <s v="SA-2022-01-27-0063"/>
        <s v="SA-2022-01-27-0064"/>
        <s v="SA-2022-01-27-0065"/>
        <s v="SA-2022-01-27-0066"/>
        <s v="SA-2022-01-27-0067"/>
        <s v="SA-2022-01-27-0068"/>
        <s v="SA-2022-01-27-0069"/>
        <s v="SA-2022-01-27-0070"/>
        <s v="SA-2022-01-27-0071"/>
        <s v="SA-2022-01-27-0072"/>
        <s v="SA-2022-01-27-0073"/>
        <s v="SA-2022-01-27-0074"/>
        <s v="SA-2022-01-27-0075"/>
        <s v="SA-2022-01-27-0076"/>
        <s v="SA-2022-01-27-0077"/>
        <s v="SA-2022-01-27-0078"/>
        <s v="SA-2022-01-27-0079"/>
        <s v="SA-2022-01-27-0080"/>
        <s v="SA-2022-01-27-0081"/>
        <s v="SA-2022-01-27-0082"/>
        <s v="SA-2022-01-27-0083"/>
        <s v="SA-2022-01-27-0084"/>
        <s v="SA-2022-01-27-0085"/>
        <s v="SA-2022-01-27-0086"/>
        <s v="SA-2022-01-27-0087"/>
        <s v="SA-2022-01-27-0088"/>
        <s v="SA-2022-01-27-0089"/>
        <s v="SA-2022-01-27-0090"/>
        <s v="SA-2022-01-27-0091"/>
        <s v="SA-2022-01-27-0092"/>
        <s v="SA-2022-01-27-0093"/>
        <s v="SA-2022-01-27-0094"/>
        <s v="SA-2022-01-27-0095"/>
        <s v="SA-2022-01-27-0096"/>
        <s v="SA-2022-01-27-0097"/>
        <s v="SA-2022-01-27-0098"/>
        <s v="SA-2022-01-27-0099"/>
        <s v="SA-2022-01-27-0100"/>
        <s v="SA-2022-01-27-0101"/>
        <s v="SA-2022-01-27-0102"/>
        <s v="SA-2022-01-27-0103"/>
        <s v="SA-2022-01-27-0104"/>
        <s v="SA-2022-01-27-0105"/>
        <s v="SA-2022-01-27-0106"/>
        <s v="SA-2022-01-27-0107"/>
        <s v="SA-2022-01-27-0108"/>
        <s v="SA-2022-01-27-0109"/>
        <s v="SA-2022-01-27-0110"/>
        <s v="SA-2022-01-27-0111"/>
        <s v="SA-2022-01-27-0112"/>
        <s v="SA-2022-01-27-0113"/>
        <s v="SA-2022-01-27-0114"/>
        <s v="SA-2022-01-27-0115"/>
        <s v="SA-2022-01-27-0116"/>
        <s v="SA-2022-01-27-0117"/>
        <s v="SA-2022-01-27-0118"/>
        <s v="SA-2022-01-27-0119"/>
        <s v="SA-2022-01-27-0120"/>
        <s v="SA-2022-01-27-0121"/>
        <s v="SA-2022-01-27-0122"/>
        <s v="SA-2022-01-27-0123"/>
        <s v="SA-2022-01-27-0124"/>
        <s v="SA-2022-01-27-0125"/>
        <s v="SA-2022-01-27-0126"/>
        <s v="SA-2022-01-27-0127"/>
        <s v="SA-2022-01-27-0128"/>
        <s v="SA-2022-01-27-0129"/>
        <s v="SA-2022-01-27-0130"/>
        <s v="SA-2022-01-27-0131"/>
        <s v="SA-2022-01-27-0132"/>
        <s v="SA-2022-01-27-0133"/>
        <s v="SA-2022-01-27-0134"/>
        <s v="SA-2022-01-27-0135"/>
        <s v="SA-2022-01-27-0136"/>
        <s v="SA-2022-01-27-0141"/>
        <s v="SA-2022-01-27-0142"/>
        <s v="SA-2022-01-27-0143"/>
        <s v="SA-2022-01-27-0144"/>
        <s v="SA-2022-01-27-0146"/>
        <s v="SA-2022-01-27-0147"/>
        <s v="SA-2022-01-27-0148"/>
        <s v="SA-2022-01-27-0149"/>
        <s v="SA-2022-01-27-0150"/>
        <s v="SA-2022-01-27-0151"/>
        <s v="SA-2022-01-27-0152"/>
        <s v="SA-2022-01-27-0153"/>
        <s v="SA-2022-01-27-0154"/>
        <s v="SA-2022-01-27-0155"/>
        <s v="SA-2022-01-27-0156"/>
        <s v="SA-2022-01-27-0157"/>
        <s v="SA-2022-01-27-0158"/>
        <s v="SA-2022-01-27-0159"/>
        <s v="SA-2022-01-27-0160"/>
        <s v="SA-2022-01-27-0161"/>
        <s v="SA-2022-01-27-0162"/>
        <s v="SA-2022-01-27-0163"/>
        <s v="SA-2022-01-27-0164"/>
        <s v="SA-2022-01-27-0165"/>
        <s v="SA-2022-01-27-0166"/>
        <s v="SA-2022-01-27-0167"/>
        <s v="SA-2022-01-27-0174"/>
        <s v="SA-2022-01-27-0179"/>
        <s v="SA-2022-01-27-0180"/>
        <s v="SA-2022-01-27-0181"/>
        <s v="SA-2022-01-27-0182"/>
        <s v="SA-2022-01-27-0183"/>
        <s v="SA-2022-01-27-0184"/>
        <s v="SA-2022-01-27-0185"/>
        <s v="SA-2022-01-27-0186"/>
        <s v="SA-2022-01-27-0187"/>
        <s v="SA-2022-01-27-0188"/>
        <s v="SA-2022-01-27-0189"/>
        <s v="SA-2022-01-27-0190"/>
        <s v="SA-2022-01-27-0191"/>
        <s v="SA-2022-01-27-0192"/>
        <s v="SA-2022-01-27-0193"/>
        <s v="SA-2022-01-27-0194"/>
        <s v="SA-2022-01-27-0195"/>
        <s v="SA-2022-01-27-0196"/>
        <s v="SA-2022-01-27-0197"/>
        <s v="SA-2022-01-27-0198"/>
        <s v="SA-2022-01-27-0199"/>
        <s v="SA-2022-01-27-0202"/>
        <s v="SA-2022-01-27-0205"/>
        <s v="SA-2022-01-29-0041"/>
        <s v="SA-2022-02-09-0028"/>
        <s v="SA-2022-02-09-0029"/>
        <s v="SA-2022-02-09-0030"/>
        <s v="SA-2022-02-09-0031"/>
        <s v="SA-2022-02-09-0032"/>
        <s v="SA-2022-02-12-0003"/>
        <s v="SA-2022-02-12-0004"/>
        <s v="SA-2022-02-12-0005"/>
        <s v="SA-2022-02-12-0006"/>
        <s v="SA-2022-02-12-0007"/>
        <s v="SA-2022-02-12-0008"/>
        <s v="SA-2022-02-12-0009"/>
        <s v="SA-2022-02-12-0010"/>
        <s v="SA-2022-02-12-0011"/>
        <s v="SA-2022-02-12-0012"/>
        <s v="SA-2022-02-12-0013"/>
        <s v="SA-2022-02-12-0014"/>
        <s v="SA-2022-02-12-0015"/>
        <s v="SA-2022-02-12-0016"/>
        <s v="SA-2022-02-12-0017"/>
        <s v="SA-2022-02-12-0018"/>
        <s v="SA-2022-02-12-0019"/>
        <s v="SA-2022-02-12-0020"/>
        <s v="SA-2022-02-12-0021"/>
        <s v="SA-2022-02-12-0022"/>
        <s v="SA-2022-02-12-0023"/>
        <s v="SA-2022-02-14-0001"/>
        <s v="SA-2022-02-14-0002"/>
        <s v="SA-2022-02-14-0003"/>
        <s v="SA-2022-02-14-0004"/>
        <s v="SA-2022-02-14-0005"/>
        <s v="SA-2022-02-14-0006"/>
        <s v="SA-2022-02-14-0007"/>
        <s v="SA-2022-02-14-0008"/>
        <s v="SA-2022-02-14-0009"/>
        <s v="SA-2022-02-14-0010"/>
        <s v="SA-2022-02-14-0011"/>
        <s v="SA-2022-02-14-0012"/>
        <s v="SA-2022-02-14-0013"/>
        <s v="SA-2022-02-14-0014"/>
        <s v="SA-2022-02-14-0015"/>
        <s v="SA-2022-02-14-0016"/>
        <s v="SA-2022-02-14-0017"/>
        <s v="SA-2022-02-14-0018"/>
        <s v="SA-2022-02-14-0019"/>
        <s v="SA-2022-02-14-0020"/>
        <s v="SA-2022-02-14-0021"/>
        <s v="SA-2022-02-14-0022"/>
        <s v="SA-2022-02-14-0023"/>
        <s v="SA-2022-02-14-0024"/>
        <s v="SA-2022-02-14-0025"/>
        <s v="SA-2022-02-14-0026"/>
        <s v="SA-2022-02-14-0027"/>
        <s v="SA-2022-02-14-0028"/>
        <s v="SA-2022-02-14-0029"/>
        <s v="SA-2022-02-14-0030"/>
        <s v="SA-2022-02-14-0031"/>
        <s v="SA-2022-02-14-0032"/>
        <s v="SA-2022-02-14-0033"/>
        <s v="SA-2022-02-14-0034"/>
        <s v="SA-2022-02-14-0035"/>
        <s v="SA-2022-02-14-0036"/>
        <s v="SA-2022-02-14-0037"/>
        <s v="SA-2022-02-14-0038"/>
        <s v="SA-2022-02-14-0039"/>
        <s v="SA-2022-02-14-0040"/>
        <s v="SA-2022-02-14-0041"/>
        <s v="SA-2022-02-14-0042"/>
        <s v="SA-2022-02-14-0043"/>
        <s v="SA-2022-02-14-0044"/>
        <s v="SA-2022-02-14-0045"/>
        <s v="SA-2022-02-14-0046"/>
        <s v="SA-2022-02-14-0047"/>
        <s v="SA-2022-02-14-0048"/>
        <s v="SA-2022-02-14-0049"/>
        <s v="SA-2022-02-14-0050"/>
        <s v="SA-2022-02-14-0051"/>
        <s v="SA-2022-02-14-0052"/>
        <s v="SA-2022-02-14-0053"/>
        <s v="SA-2022-02-14-0054"/>
        <s v="SA-2022-02-14-0055"/>
        <s v="SA-2022-02-14-0056"/>
        <s v="SA-2022-02-14-0057"/>
        <s v="SA-2022-02-14-0058"/>
        <s v="SA-2022-02-14-0059"/>
        <s v="SA-2022-02-14-0060"/>
        <s v="SA-2022-02-14-0076"/>
        <s v="SA-2022-02-14-0077"/>
        <s v="SA-2022-02-14-0078"/>
        <s v="SA-2022-02-14-0079"/>
        <s v="SA-2022-02-14-0080"/>
        <s v="SA-2022-02-14-0081"/>
        <s v="SA-2022-02-14-0082"/>
        <s v="SA-2022-02-14-0083"/>
        <s v="SA-2022-02-14-0084"/>
        <s v="SA-2022-02-14-0085"/>
        <s v="SA-2022-02-14-0086"/>
        <s v="SA-2022-02-14-0087"/>
        <s v="SA-2022-02-14-0088"/>
        <s v="SA-2022-02-14-0089"/>
        <s v="SA-2022-02-14-0095"/>
        <s v="SA-2022-02-14-0097"/>
        <s v="SA-2022-02-14-0098"/>
        <s v="SA-2022-02-14-0099"/>
        <s v="SA-2022-02-14-0100"/>
        <s v="SA-2022-02-14-0101"/>
        <s v="SA-2022-02-14-0102"/>
        <s v="SA-2022-02-14-0103"/>
        <s v="SA-2022-02-14-0104"/>
        <s v="SA-2022-02-14-0105"/>
        <s v="SA-2022-02-14-0106"/>
        <s v="SA-2022-02-14-0107"/>
        <s v="SA-2022-02-14-0108"/>
        <s v="SA-2022-02-14-0109"/>
        <s v="SA-2022-02-14-0110"/>
        <s v="SA-2022-02-14-0111"/>
        <s v="SA-2022-02-14-0112"/>
        <s v="SA-2022-02-14-0113"/>
        <s v="SA-2022-02-14-0114"/>
        <s v="SA-2022-02-14-0115"/>
        <s v="SA-2022-02-14-0116"/>
        <s v="SA-2022-02-14-0117"/>
        <s v="SA-2022-02-14-0118"/>
        <s v="SA-2022-02-14-0119"/>
        <s v="SA-2022-02-14-0120"/>
        <s v="SA-2022-02-14-0121"/>
        <s v="SA-2022-02-14-0122"/>
        <s v="SA-2022-02-14-0123"/>
        <s v="SA-2022-02-14-0124"/>
        <s v="SA-2022-02-14-0126"/>
        <s v="SA-2022-02-14-0127"/>
        <s v="SA-2022-02-14-0128"/>
        <s v="SA-2022-02-14-0129"/>
        <s v="SA-2022-02-14-0130"/>
        <s v="SA-2022-02-14-0131"/>
        <s v="SA-2022-02-14-0132"/>
        <s v="SA-2022-02-14-0133"/>
        <s v="SA-2022-02-14-0134"/>
        <s v="SA-2022-02-14-0135"/>
        <s v="SA-2022-02-14-0138"/>
        <s v="SA-2022-02-15-0021"/>
        <s v="SA-2022-02-15-0022"/>
        <s v="SA-2022-02-15-0023"/>
        <s v="SA-2022-02-15-0024"/>
        <s v="SA-2022-02-15-0025"/>
        <s v="SA-2022-02-15-0026"/>
        <s v="SA-2022-02-15-0027"/>
        <s v="SA-2022-02-16-0002"/>
        <s v="SA-2022-02-16-0003"/>
        <s v="SA-2022-02-16-0004"/>
        <s v="SA-2022-02-18-0030"/>
        <s v="SA-2022-02-18-0031"/>
        <s v="SA-2022-02-18-0032"/>
        <s v="SA-2022-02-18-0033"/>
        <s v="SA-2022-02-18-0034"/>
        <s v="SA-2022-02-18-0035"/>
        <s v="SA-2022-02-18-0036"/>
        <s v="SA-2022-02-18-0037"/>
        <s v="SA-2022-02-18-0038"/>
        <s v="SA-2022-02-18-0039"/>
        <s v="SA-2022-02-21-0027"/>
        <s v="SA-2022-02-21-0028"/>
        <s v="SA-2022-02-21-0029"/>
        <s v="SA-2022-02-21-0030"/>
        <s v="SA-2022-02-21-0031"/>
        <s v="SA-2022-02-21-0032"/>
        <s v="SA-2022-02-21-0033"/>
        <s v="SA-2022-02-23-0005"/>
        <s v="SA-2022-02-23-0014"/>
        <s v="SA-2022-02-26-0002"/>
        <s v="SA-2022-02-26-0003"/>
        <s v="SA-2022-02-26-0004"/>
        <s v="SA-2022-02-26-0065"/>
        <s v="SA-2022-02-26-0068"/>
        <s v="SA-2022-02-26-0069"/>
        <m/>
      </sharedItems>
    </cacheField>
    <cacheField name="关联订单编号" numFmtId="0">
      <sharedItems containsBlank="1" count="3138">
        <s v="XD221128000024"/>
        <s v="XD221125000011"/>
        <s v="XD221128000007"/>
        <s v="XD221128000008"/>
        <s v="XD221128000025"/>
        <s v="XD221126000021"/>
        <s v="XD221125000009"/>
        <s v="XD221126000019"/>
        <s v="XD221126000020"/>
        <s v="XD221123000004"/>
        <s v="XD221122000033"/>
        <s v="XD221123000027"/>
        <s v="XD221124000013"/>
        <s v="XD221123000005"/>
        <s v="XD221122000035"/>
        <s v="XD221123000028"/>
        <s v="XD221121000033"/>
        <s v="XD221121000017"/>
        <s v="XD221119000010"/>
        <s v="XD221121000014"/>
        <s v="XD221121000016"/>
        <s v="XD221121000015"/>
        <s v="XD221118000022"/>
        <s v="XD221121000035"/>
        <s v="XD221122000003"/>
        <s v="XD221121000039"/>
        <s v="XD221122000002"/>
        <s v="XD221121000013"/>
        <s v="XD221119000011"/>
        <s v="XD221117000039"/>
        <s v="XD221116000025"/>
        <s v="XD221117000043"/>
        <s v="XD221117000041"/>
        <s v="XD221118000007"/>
        <s v="XD221116000026"/>
        <s v="XD221117000040"/>
        <s v="XD221114000048"/>
        <s v="XD221114000009"/>
        <s v="XD221114000010"/>
        <s v="XD221114000008"/>
        <s v="XD221114000047"/>
        <s v="XD221114000014"/>
        <s v="XD221114000012"/>
        <s v="XD221114000013"/>
        <s v="XD221114000049"/>
        <s v="XD221115000024"/>
        <s v="XD221108000088"/>
        <s v="XD221108000026"/>
        <s v="XD221108000091"/>
        <s v="XD221108000063"/>
        <s v="XD221108000037"/>
        <s v="XD221108000073"/>
        <s v="XD221108000043"/>
        <s v="XD221108000039"/>
        <s v="XD221108000072"/>
        <s v="XD221108000040"/>
        <s v="XD221108000060"/>
        <s v="XD221108000086"/>
        <s v="XD221108000085"/>
        <s v="XD221108000052"/>
        <s v="XD221108000042"/>
        <s v="XD221108000057"/>
        <s v="XD221108000033"/>
        <s v="XD221107000042"/>
        <s v="XD221107000048"/>
        <s v="XD221108000046"/>
        <s v="XD221108000077"/>
        <s v="XD221108000036"/>
        <s v="XD221108000089"/>
        <s v="XD221108000041"/>
        <s v="XD221108000067"/>
        <s v="XD221108000049"/>
        <s v="XD221108000065"/>
        <s v="XD221107000044"/>
        <s v="XD221108000061"/>
        <s v="XD221108000082"/>
        <s v="XD221108000058"/>
        <s v="XD221108000074"/>
        <s v="XD221108000075"/>
        <s v="XD221108000096"/>
        <s v="XD221108000087"/>
        <s v="XD221108000080"/>
        <s v="XD221108000076"/>
        <s v="XD221108000044"/>
        <s v="XD221108000027"/>
        <s v="XD221108000098"/>
        <s v="XD221112000003"/>
        <s v="XD221111000026"/>
        <s v="XD221108000064"/>
        <s v="XD221108000094"/>
        <s v="XD221108000097"/>
        <s v="XD221108000078"/>
        <s v="XD221108000032"/>
        <s v="XD221108000031"/>
        <s v="XD221108000093"/>
        <s v="XD221108000081"/>
        <s v="XD221108000038"/>
        <s v="XD221108000066"/>
        <s v="XD221108000090"/>
        <s v="XD221108000059"/>
        <s v="XD221108000035"/>
        <s v="XD221108000029"/>
        <s v="XD221108000070"/>
        <s v="XD221108000071"/>
        <s v="XD221108000092"/>
        <s v="XD221108000068"/>
        <s v="XD221108000045"/>
        <s v="XD221108000056"/>
        <s v="XD221108000062"/>
        <s v="XD221108000053"/>
        <s v="XD221108000069"/>
        <s v="XD221108000034"/>
        <s v="XD221108000095"/>
        <s v="XD221108000083"/>
        <s v="XD221108000028"/>
        <s v="XD221108000050"/>
        <s v="XD221108000079"/>
        <s v="XD221108000048"/>
        <s v="XD221108000084"/>
        <s v="XD221108000055"/>
        <s v="XD221108000054"/>
        <s v="XD221108000051"/>
        <s v="XD221108000047"/>
        <s v="XD221108000030"/>
        <s v="XD221109000048"/>
        <s v="XD221110000018"/>
        <s v="XD221110000003"/>
        <s v="XD221109000049"/>
        <s v="XD221109000051"/>
        <s v="XD221109000008"/>
        <s v="XD221109000009"/>
        <s v="XD221107000031"/>
        <s v="XD221107000045"/>
        <s v="XD221107000041"/>
        <s v="XD221107000047"/>
        <s v="XD221107000043"/>
        <s v="XD221107000046"/>
        <s v="XD221107000032"/>
        <s v="XD221105000031"/>
        <s v="XD221107000040"/>
        <s v="XD221107000052"/>
        <s v="XD221107000051"/>
        <s v="XD221107000053"/>
        <s v="XD221107000035"/>
        <s v="XD221107000034"/>
        <s v="XD221104000003"/>
        <s v="XD221103000003"/>
        <s v="XD221102000031"/>
        <s v="XD221101000030"/>
        <s v="XD221102000032"/>
        <s v="XD221102000033"/>
        <s v="XD221102000005"/>
        <s v="XD221103000015"/>
        <s v="XD221031000027"/>
        <s v="XD221031000024"/>
        <s v="XD221031000026"/>
        <s v="XD221031000023"/>
        <s v="XD221031000022"/>
        <s v="XD221029000018"/>
        <s v="XD221029000017"/>
        <s v="XD221028000050"/>
        <s v="XD221027000012"/>
        <s v="XD221027000011"/>
        <s v="XD221027000013"/>
        <s v="XD221027000010"/>
        <s v="XD221025000011"/>
        <s v="XD221027000015"/>
        <s v="XD221027000016"/>
        <s v="XD221027000018"/>
        <s v="XD221028000002"/>
        <s v="XD221027000014"/>
        <s v="XD221022000028"/>
        <s v="XD221024000005"/>
        <s v="XD221024000034"/>
        <s v="XD221024000003"/>
        <s v="XD221021000028"/>
        <s v="XD221022000027"/>
        <s v="XD221022000026"/>
        <s v="XD221020000010"/>
        <s v="XD221020000027"/>
        <s v="XD221020000008"/>
        <s v="XD221020000011"/>
        <s v="XD221020000009"/>
        <s v="XD221018000052"/>
        <s v="XD221019000034"/>
        <s v="XD221019000033"/>
        <s v="XD221019000031"/>
        <s v="XD221018000051"/>
        <s v="XD221017000010"/>
        <s v="XD221018000004"/>
        <s v="XD221018000005"/>
        <s v="XD221015000046"/>
        <s v="XD221017000032"/>
        <s v="XD221015000005"/>
        <s v="XD221015000047"/>
        <s v="XD221017000011"/>
        <s v="XD221015000048"/>
        <s v="XD221017000007"/>
        <s v="XD221017000008"/>
        <s v="XD221008000035"/>
        <s v="XD221012000037"/>
        <s v="XD221011000036"/>
        <s v="XD221012000039"/>
        <s v="XD221012000040"/>
        <s v="XD221012000002"/>
        <s v="XD221010000037"/>
        <s v="XD221010000009"/>
        <s v="XD221007000043"/>
        <s v="XD221011000002"/>
        <s v="XD221007000044"/>
        <s v="XD221008000034"/>
        <s v="XD221010000036"/>
        <s v="XD221010000008"/>
        <s v="XD221008000033"/>
        <s v="XD221010000038"/>
        <s v="XD221010000010"/>
        <s v="XD221006000033"/>
        <s v="XD221006000038"/>
        <s v="XD221006000046"/>
        <s v="XD221006000043"/>
        <s v="XD221006000044"/>
        <s v="XD221006000040"/>
        <s v="XD221006000037"/>
        <s v="XD221007000007"/>
        <s v="XD221006000039"/>
        <s v="XD221006000045"/>
        <s v="XD221006000042"/>
        <s v="XD221006000041"/>
        <s v="XD220907000004"/>
        <s v="XD220907000011"/>
        <s v="XD220907000003"/>
        <s v="XD220909000004"/>
        <s v="XD220906000003"/>
        <s v="XD220909000003"/>
        <s v="XD220909000005"/>
        <s v="XD220909000002"/>
        <s v="XD220915000010"/>
        <s v="XD220905000064"/>
        <s v="XD220928000003"/>
        <s v="XD220928000004"/>
        <s v="XD220924000004"/>
        <s v="XD220925000012"/>
        <s v="XD220925000015"/>
        <s v="XD220925000010"/>
        <s v="XD220925000011"/>
        <s v="XD220928000008"/>
        <s v="XD220928000006"/>
        <s v="XD220925000009"/>
        <s v="XD220926000008"/>
        <s v="XD220925000008"/>
        <s v="XD220925000019"/>
        <s v="XD220925000018"/>
        <s v="XD220925000013"/>
        <s v="XD220928000007"/>
        <s v="XD220925000020"/>
        <s v="XD220929000002"/>
        <s v="XD220925000017"/>
        <s v="XD220925000016"/>
        <s v="XD220925000022"/>
        <s v="XD220928000005"/>
        <s v="XD220924000003"/>
        <s v="XD220921000011"/>
        <s v="XD220924000005"/>
        <s v="XD220929000003"/>
        <s v="XD220924000002"/>
        <s v="XD220925000023"/>
        <s v="XD220925000014"/>
        <s v="XD220911000013"/>
        <s v="XD220911000005"/>
        <s v="XD220912000003"/>
        <s v="XD220923000001"/>
        <s v="XD220922000004"/>
        <s v="XD220920000004"/>
        <s v="XD220921000007"/>
        <s v="XD220911000011"/>
        <s v="XD220923000005"/>
        <s v="XD220922000005"/>
        <s v="XD220922000003"/>
        <s v="XD220922000006"/>
        <s v="XD220922000002"/>
        <s v="XD220923000007"/>
        <s v="XD220911000007"/>
        <s v="XD220923000008"/>
        <s v="XD220912000002"/>
        <s v="XD220923000003"/>
        <s v="XD220911000010"/>
        <s v="XD220920000006"/>
        <s v="XD220911000014"/>
        <s v="XD220911000008"/>
        <s v="XD220923000006"/>
        <s v="XD220923000004"/>
        <s v="XD220910000004"/>
        <s v="XD220921000006"/>
        <s v="XD220923000002"/>
        <s v="XD220913000003"/>
        <s v="XD220912000001"/>
        <s v="XD220911000006"/>
        <s v="XD220911000012"/>
        <s v="XD220910000003"/>
        <s v="XD220911000009"/>
        <s v="XD220925000003"/>
        <s v="XD220913000001"/>
        <s v="XD220913000002"/>
        <s v="XD220918000002"/>
        <s v="XD220918000006"/>
        <s v="XD220918000005"/>
        <s v="XD220918000007"/>
        <s v="XD220919000001"/>
        <s v="XD220918000003"/>
        <s v="XD220918000004"/>
        <s v="XD220917000002"/>
        <s v="XD220918000001"/>
        <s v="XD220917000003"/>
        <s v="XD220917000001"/>
        <s v="XD220916000001"/>
        <s v="XD220914000003"/>
        <s v="XD220914000001"/>
        <s v="XD220914000004"/>
        <s v="XD220916000002"/>
        <s v="XD220914000002"/>
        <s v="XD220915000007"/>
        <s v="XD220905000027"/>
        <s v="XD220905000030"/>
        <s v="XD220905000057"/>
        <s v="XD220905000046"/>
        <s v="XD220905000008"/>
        <s v="XD220905000032"/>
        <s v="XD220905000006"/>
        <s v="XD220905000037"/>
        <s v="XD220905000024"/>
        <s v="XD220905000039"/>
        <s v="XD220905000020"/>
        <s v="XD220905000042"/>
        <s v="XD220905000053"/>
        <s v="XD220905000021"/>
        <s v="XD220905000018"/>
        <s v="XD220905000014"/>
        <s v="XD220905000033"/>
        <s v="XD220905000055"/>
        <s v="XD220905000029"/>
        <s v="XD220905000016"/>
        <s v="XD220905000004"/>
        <s v="XD220905000048"/>
        <s v="XD220905000015"/>
        <s v="XD220905000056"/>
        <s v="XD220905000045"/>
        <s v="XD220905000028"/>
        <s v="XD220905000050"/>
        <s v="XD220905000017"/>
        <s v="XD220905000036"/>
        <s v="XD220905000058"/>
        <s v="XD220905000043"/>
        <s v="XD220905000026"/>
        <s v="XD220905000052"/>
        <s v="XD220905000009"/>
        <s v="XD220905000040"/>
        <s v="XD220905000038"/>
        <s v="XD220905000051"/>
        <s v="XD220905000022"/>
        <s v="XD220905000023"/>
        <s v="XD220905000041"/>
        <s v="XD220905000025"/>
        <s v="XD220905000047"/>
        <s v="XD220905000001"/>
        <s v="XD220905000007"/>
        <s v="XD220905000035"/>
        <s v="XD220905000010"/>
        <s v="XD220905000054"/>
        <s v="XD220905000019"/>
        <s v="XD220905000012"/>
        <s v="XD220905000003"/>
        <s v="XD220905000049"/>
        <s v="XD220905000031"/>
        <s v="XD220905000013"/>
        <s v="XD220905000044"/>
        <s v="XD220905000034"/>
        <s v="XD220905000005"/>
        <s v="XD220905000062"/>
        <s v="XD220905000060"/>
        <s v="XD220905000011"/>
        <s v="XD220905000059"/>
        <s v="XD220905000002"/>
        <s v="XD220905000061"/>
        <s v="XD220901000002"/>
        <s v="XD220901000025"/>
        <s v="XD220901000001"/>
        <s v="XD220830000025"/>
        <s v="XD220830000026"/>
        <s v="XD220827000036"/>
        <s v="XD220827000034"/>
        <s v="XD220827000035"/>
        <s v="XD220826000043"/>
        <s v="XD220829000012"/>
        <s v="XD220829000035"/>
        <s v="XD220824000005"/>
        <s v="XD220826000003"/>
        <s v="XD220825000033"/>
        <s v="XD220824000006"/>
        <s v="XD220825000003"/>
        <s v="XD220824000008"/>
        <s v="XD220825000034"/>
        <s v="XD220824000059"/>
        <s v="XD220824000060"/>
        <s v="XD220822000022"/>
        <s v="XD220822000023"/>
        <s v="XD220822000030"/>
        <s v="XD220822000028"/>
        <s v="XD220822000026"/>
        <s v="XD220822000029"/>
        <s v="XD220822000024"/>
        <s v="XD220822000032"/>
        <s v="XD220822000025"/>
        <s v="XD220822000031"/>
        <s v="XD220823000006"/>
        <s v="XD220822000021"/>
        <s v="XD220819000002"/>
        <s v="XD220817000035"/>
        <s v="XD220818000022"/>
        <s v="XD220817000036"/>
        <s v="XD220817000037"/>
        <s v="XD220818000023"/>
        <s v="XD220817000007"/>
        <s v="XD220817000006"/>
        <s v="XD220817000005"/>
        <s v="XD220815000011"/>
        <s v="XD220812000036"/>
        <s v="XD220815000012"/>
        <s v="XD220815000035"/>
        <s v="XD220815000013"/>
        <s v="XD220815000014"/>
        <s v="XD220815000015"/>
        <s v="XD220812000062"/>
        <s v="XD220809000054"/>
        <s v="XD220811000041"/>
        <s v="XD220811000005"/>
        <s v="XD220810000004"/>
        <s v="XD220811000003"/>
        <s v="XD220811000004"/>
        <s v="XD220806000029"/>
        <s v="XD220808000026"/>
        <s v="XD220808000027"/>
        <s v="XD220808000004"/>
        <s v="XD220806000031"/>
        <s v="XD220806000032"/>
        <s v="XD220808000028"/>
        <s v="XD220802000029"/>
        <s v="XD220804000032"/>
        <s v="XD220803000023"/>
        <s v="XD220804000006"/>
        <s v="XD220804000019"/>
        <s v="XD220802000022"/>
        <s v="XD220802000023"/>
        <s v="XD220801000017"/>
        <s v="XD220801000021"/>
        <s v="XD220801000020"/>
        <s v="XD220801000037"/>
        <s v="XD220801000019"/>
        <s v="XD220729000059"/>
        <s v="XD220729000035"/>
        <s v="XD220729000107"/>
        <s v="XD220729000113"/>
        <s v="XD220729000056"/>
        <s v="XD220729000098"/>
        <s v="XD220729000096"/>
        <s v="XD220729000110"/>
        <s v="XD220729000065"/>
        <s v="XD220729000093"/>
        <s v="XD220729000108"/>
        <s v="XD220729000038"/>
        <s v="XD220729000072"/>
        <s v="XD220729000066"/>
        <s v="XD220729000046"/>
        <s v="XD220729000115"/>
        <s v="XD220729000044"/>
        <s v="XD220729000029"/>
        <s v="XD220729000090"/>
        <s v="XD220729000080"/>
        <s v="XD220729000061"/>
        <s v="XD220729000064"/>
        <s v="XD220729000048"/>
        <s v="XD220729000067"/>
        <s v="XD220729000081"/>
        <s v="XD220729000034"/>
        <s v="XD220729000040"/>
        <s v="XD220729000087"/>
        <s v="XD220729000074"/>
        <s v="XD220729000033"/>
        <s v="XD220729000032"/>
        <s v="XD220729000062"/>
        <s v="XD220729000045"/>
        <s v="XD220729000058"/>
        <s v="XD220729000057"/>
        <s v="XD220729000097"/>
        <s v="XD220729000055"/>
        <s v="XD220729000051"/>
        <s v="XD220729000053"/>
        <s v="XD220729000075"/>
        <s v="XD220729000099"/>
        <s v="XD220729000105"/>
        <s v="XD220729000049"/>
        <s v="XD220729000103"/>
        <s v="XD220729000079"/>
        <s v="XD220729000054"/>
        <s v="XD220729000036"/>
        <s v="XD220729000078"/>
        <s v="XD220729000070"/>
        <s v="XD220729000068"/>
        <s v="XD220729000037"/>
        <s v="XD220729000086"/>
        <s v="XD220729000116"/>
        <s v="XD220729000077"/>
        <s v="XD220729000104"/>
        <s v="XD220729000047"/>
        <s v="XD220729000031"/>
        <s v="XD220729000083"/>
        <s v="XD220729000106"/>
        <s v="XD220729000069"/>
        <s v="XD220729000094"/>
        <s v="XD220729000102"/>
        <s v="XD220729000030"/>
        <s v="XD220729000092"/>
        <s v="XD220729000042"/>
        <s v="XD220729000073"/>
        <s v="XD220729000109"/>
        <s v="XD220729000112"/>
        <s v="XD220729000111"/>
        <s v="XD220729000050"/>
        <s v="XD220729000076"/>
        <s v="XD220729000082"/>
        <s v="XD220729000089"/>
        <s v="XD220729000063"/>
        <s v="XD220729000100"/>
        <s v="XD220729000095"/>
        <s v="XD220729000052"/>
        <s v="XD220729000043"/>
        <s v="XD220729000088"/>
        <s v="XD220729000041"/>
        <s v="XD220729000084"/>
        <s v="XD220730000017"/>
        <s v="XD220729000128"/>
        <s v="XD220729000006"/>
        <s v="XD220729000005"/>
        <s v="XD220727000063"/>
        <s v="XD220726000036"/>
        <s v="XD220728000031"/>
        <s v="XD220727000004"/>
        <s v="XD220728000001"/>
        <s v="XD220723000048"/>
        <s v="XD220725000021"/>
        <s v="XD220725000011"/>
        <s v="XD220725000022"/>
        <s v="XD220723000007"/>
        <s v="XD220725000012"/>
        <s v="XD220723000006"/>
        <s v="XD220723000049"/>
        <s v="XD220725000010"/>
        <s v="XD220723000004"/>
        <s v="XD220721000005"/>
        <s v="XD220722000002"/>
        <s v="XD220721000004"/>
        <s v="XD220719000031"/>
        <s v="XD220721000024"/>
        <s v="XD220720000032"/>
        <s v="XD220720000004"/>
        <s v="XD220719000007"/>
        <s v="XD220718000016"/>
        <s v="XD220715000027"/>
        <s v="XD220716000025"/>
        <s v="XD220718000040"/>
        <s v="XD220718000015"/>
        <s v="XD220716000026"/>
        <s v="XD220715000028"/>
        <s v="XD220718000012"/>
        <s v="XD220719000016"/>
        <s v="XD220718000011"/>
        <s v="XD220715000026"/>
        <s v="XD220718000014"/>
        <s v="XD220713000039"/>
        <s v="XD220714000036"/>
        <s v="XD220712000022"/>
        <s v="XD220715000007"/>
        <s v="XD220713000027"/>
        <s v="XD220714000034"/>
        <s v="XD220715000006"/>
        <s v="XD220713000043"/>
        <s v="XD220714000035"/>
        <s v="XD220713000044"/>
        <s v="XD220713000041"/>
        <s v="XD220713000038"/>
        <s v="XD220708000007"/>
        <s v="XD220712000004"/>
        <s v="XD220711000016"/>
        <s v="XD220711000038"/>
        <s v="XD220711000041"/>
        <s v="XD220712000005"/>
        <s v="XD220711000010"/>
        <s v="XD220709000005"/>
        <s v="XD220711000014"/>
        <s v="XD220708000056"/>
        <s v="XD220711000013"/>
        <s v="XD220711000009"/>
        <s v="XD220711000054"/>
        <s v="XD220705000020"/>
        <s v="XD220706000026"/>
        <s v="XD220705000021"/>
        <s v="XD220707000029"/>
        <s v="XD220707000028"/>
        <s v="XD220702000024"/>
        <s v="XD220704000008"/>
        <s v="XD220701000024"/>
        <s v="XD220704000033"/>
        <s v="XD220704000006"/>
        <s v="XD220702000025"/>
        <s v="XD220702000026"/>
        <s v="XD220701000009"/>
        <s v="XD220629000028"/>
        <s v="XD220630000024"/>
        <s v="XD220628000005"/>
        <s v="XD220629000032"/>
        <s v="XD220630000005"/>
        <s v="XD220630000023"/>
        <s v="XD220627000081"/>
        <s v="XD220627000079"/>
        <s v="XD220627000077"/>
        <s v="XD220627000076"/>
        <s v="XD220627000078"/>
        <s v="XD220627000074"/>
        <s v="XD220627000073"/>
        <s v="XD220627000072"/>
        <s v="XD220627000070"/>
        <s v="XD220627000069"/>
        <s v="XD220627000067"/>
        <s v="XD220627000068"/>
        <s v="XD220627000066"/>
        <s v="XD220627000064"/>
        <s v="XD220627000065"/>
        <s v="XD220627000060"/>
        <s v="XD220627000062"/>
        <s v="XD220627000058"/>
        <s v="XD220627000059"/>
        <s v="XD220627000063"/>
        <s v="XD220627000061"/>
        <s v="XD220627000057"/>
        <s v="XD220627000109"/>
        <s v="XD220627000107"/>
        <s v="XD220627000106"/>
        <s v="XD220627000105"/>
        <s v="XD220627000104"/>
        <s v="XD220627000103"/>
        <s v="XD220627000102"/>
        <s v="XD220627000101"/>
        <s v="XD220627000100"/>
        <s v="XD220627000099"/>
        <s v="XD220627000098"/>
        <s v="XD220627000096"/>
        <s v="XD220627000095"/>
        <s v="XD220627000094"/>
        <s v="XD220627000093"/>
        <s v="XD220627000092"/>
        <s v="XD220627000091"/>
        <s v="XD220627000090"/>
        <s v="XD220627000089"/>
        <s v="XD220627000088"/>
        <s v="XD220627000087"/>
        <s v="XD220627000085"/>
        <s v="XD220627000084"/>
        <s v="XD220627000083"/>
        <s v="XD220627000082"/>
        <s v="XD220627000080"/>
        <s v="XD220627000056"/>
        <s v="XD220627000055"/>
        <s v="XD220627000054"/>
        <s v="XD220627000053"/>
        <s v="XD220627000052"/>
        <s v="XD220627000051"/>
        <s v="XD220627000050"/>
        <s v="XD220627000049"/>
        <s v="XD220627000048"/>
        <s v="XD220627000047"/>
        <s v="XD220627000046"/>
        <s v="XD220627000045"/>
        <s v="XD220627000037"/>
        <s v="XD220627000036"/>
        <s v="XD220627000035"/>
        <s v="XD220627000034"/>
        <s v="XD220627000031"/>
        <s v="XD220627000033"/>
        <s v="XD220627000005"/>
        <s v="XD220627000004"/>
        <s v="XD220627000028"/>
        <s v="XD220624000034"/>
        <s v="XD220625000039"/>
        <s v="XD220627000112"/>
        <s v="XD220625000002"/>
        <s v="XD220625000037"/>
        <s v="XD220623000006"/>
        <s v="XD220622000036"/>
        <s v="XD220623000022"/>
        <s v="XD220623000023"/>
        <s v="XD220620000026"/>
        <s v="XD220620000024"/>
        <s v="XD220620000021"/>
        <s v="XD220620000023"/>
        <s v="XD220620000051"/>
        <s v="XD220620000025"/>
        <s v="XD220620000027"/>
        <s v="XD220621000006"/>
        <s v="XD220610000024"/>
        <s v="XD220613000046"/>
        <s v="XD220613000131"/>
        <s v="XD220613000107"/>
        <s v="XD220613000135"/>
        <s v="XD220613000057"/>
        <s v="XD220613000106"/>
        <s v="XD220613000137"/>
        <s v="XD220613000083"/>
        <s v="XD220613000087"/>
        <s v="XD220613000050"/>
        <s v="XD220613000048"/>
        <s v="XD220613000102"/>
        <s v="XD220613000108"/>
        <s v="XD220613000081"/>
        <s v="XD220613000093"/>
        <s v="XD220613000121"/>
        <s v="XD220613000090"/>
        <s v="XD220613000127"/>
        <s v="XD220613000059"/>
        <s v="XD220613000123"/>
        <s v="XD220613000089"/>
        <s v="XD220613000124"/>
        <s v="XD220613000116"/>
        <s v="XD220613000062"/>
        <s v="XD220613000136"/>
        <s v="XD220613000086"/>
        <s v="XD220613000092"/>
        <s v="XD220613000129"/>
        <s v="XD220613000084"/>
        <s v="XD220613000130"/>
        <s v="XD220613000078"/>
        <s v="XD220613000044"/>
        <s v="XD220613000056"/>
        <s v="XD220613000097"/>
        <s v="XD220613000067"/>
        <s v="XD220613000058"/>
        <s v="XD220613000126"/>
        <s v="XD220613000064"/>
        <s v="XD220613000103"/>
        <s v="XD220616000006"/>
        <s v="XD220616000036"/>
        <s v="XD220615000046"/>
        <s v="XD220613000065"/>
        <s v="XD220613000088"/>
        <s v="XD220613000066"/>
        <s v="XD220613000052"/>
        <s v="XD220613000076"/>
        <s v="XD220613000111"/>
        <s v="XD220613000068"/>
        <s v="XD220613000071"/>
        <s v="XD220613000134"/>
        <s v="XD220613000070"/>
        <s v="XD220613000045"/>
        <s v="XD220613000074"/>
        <s v="XD220614000041"/>
        <s v="XD220613000115"/>
        <s v="XD220613000128"/>
        <s v="XD220613000105"/>
        <s v="XD220613000051"/>
        <s v="XD220613000133"/>
        <s v="XD220613000085"/>
        <s v="XD220613000061"/>
        <s v="XD220613000072"/>
        <s v="XD220613000073"/>
        <s v="XD220613000098"/>
        <s v="XD220613000060"/>
        <s v="XD220613000118"/>
        <s v="XD220613000075"/>
        <s v="XD220613000120"/>
        <s v="XD220613000112"/>
        <s v="XD220613000053"/>
        <s v="XD220613000100"/>
        <s v="XD220613000109"/>
        <s v="XD220613000132"/>
        <s v="XD220613000063"/>
        <s v="XD220613000122"/>
        <s v="XD220613000079"/>
        <s v="XD220613000095"/>
        <s v="XD220613000110"/>
        <s v="XD220613000113"/>
        <s v="XD220613000049"/>
        <s v="XD220613000054"/>
        <s v="XD220613000077"/>
        <s v="XD220613000094"/>
        <s v="XD220613000047"/>
        <s v="XD220613000101"/>
        <s v="XD220613000117"/>
        <s v="XD220613000069"/>
        <s v="XD220613000125"/>
        <s v="XD220613000055"/>
        <s v="XD220613000006"/>
        <s v="XD220613000007"/>
        <s v="XD220613000043"/>
        <s v="XD220610000025"/>
        <s v="XD220613000042"/>
        <s v="XD220611000036"/>
        <s v="XD220613000008"/>
        <s v="XD220613000005"/>
        <s v="XD220611000088"/>
        <s v="XD220611000089"/>
        <s v="XD220611000087"/>
        <s v="XD220611000086"/>
        <s v="XD220611000085"/>
        <s v="XD220611000083"/>
        <s v="XD220611000084"/>
        <s v="XD220611000081"/>
        <s v="XD220611000082"/>
        <s v="XD220611000080"/>
        <s v="XD220611000079"/>
        <s v="XD220611000078"/>
        <s v="XD220611000076"/>
        <s v="XD220611000077"/>
        <s v="XD220611000075"/>
        <s v="XD220611000074"/>
        <s v="XD220611000073"/>
        <s v="XD220611000072"/>
        <s v="XD220611000071"/>
        <s v="XD220611000070"/>
        <s v="XD220611000069"/>
        <s v="XD220611000066"/>
        <s v="XD220611000064"/>
        <s v="XD220611000062"/>
        <s v="XD220611000068"/>
        <s v="XD220611000063"/>
        <s v="XD220611000067"/>
        <s v="XD220611000061"/>
        <s v="XD220611000060"/>
        <s v="XD220611000056"/>
        <s v="XD220611000059"/>
        <s v="XD220611000055"/>
        <s v="XD220611000054"/>
        <s v="XD220611000058"/>
        <s v="XD220611000053"/>
        <s v="XD220611000052"/>
        <s v="XD220611000128"/>
        <s v="XD220611000127"/>
        <s v="XD220611000126"/>
        <s v="XD220611000123"/>
        <s v="XD220611000125"/>
        <s v="XD220611000124"/>
        <s v="XD220611000122"/>
        <s v="XD220611000120"/>
        <s v="XD220611000119"/>
        <s v="XD220611000118"/>
        <s v="XD220611000117"/>
        <s v="XD220611000116"/>
        <s v="XD220611000115"/>
        <s v="XD220611000113"/>
        <s v="XD220611000114"/>
        <s v="XD220611000112"/>
        <s v="XD220611000111"/>
        <s v="XD220611000110"/>
        <s v="XD220611000107"/>
        <s v="XD220611000106"/>
        <s v="XD220611000109"/>
        <s v="XD220611000104"/>
        <s v="XD220611000103"/>
        <s v="XD220611000102"/>
        <s v="XD220611000101"/>
        <s v="XD220611000100"/>
        <s v="XD220611000098"/>
        <s v="XD220611000099"/>
        <s v="XD220611000097"/>
        <s v="XD220611000093"/>
        <s v="XD220611000094"/>
        <s v="XD220611000095"/>
        <s v="XD220611000096"/>
        <s v="XD220611000092"/>
        <s v="XD220611000091"/>
        <s v="XD220611000090"/>
        <s v="XD220611000050"/>
        <s v="XD220611000051"/>
        <s v="XD220611000046"/>
        <s v="XD220611000048"/>
        <s v="XD220611000049"/>
        <s v="XD220611000047"/>
        <s v="XD220611000039"/>
        <s v="XD220611000043"/>
        <s v="XD220611000037"/>
        <s v="XD220611000040"/>
        <s v="XD220611000044"/>
        <s v="XD220611000045"/>
        <s v="XD220611000042"/>
        <s v="XD220611000041"/>
        <s v="XD220609000024"/>
        <s v="XD220609000041"/>
        <s v="XD220609000019"/>
        <s v="XD220607000031"/>
        <s v="XD220609000023"/>
        <s v="XD220606000034"/>
        <s v="XD220606000032"/>
        <s v="XD220606000046"/>
        <s v="XD220606000049"/>
        <s v="XD220606000037"/>
        <s v="XD220606000035"/>
        <s v="XD220606000033"/>
        <s v="XD220602000001"/>
        <s v="XD220601000039"/>
        <s v="XD220531000046"/>
        <s v="XD220529000023"/>
        <s v="XD220529000010"/>
        <s v="XD220530000046"/>
        <s v="XD220529000007"/>
        <s v="XD220530000015"/>
        <s v="XD220527000016"/>
        <s v="XD220524000018"/>
        <s v="XD220525000030"/>
        <s v="XD220526000006"/>
        <s v="XD220525000022"/>
        <s v="XD220524000009"/>
        <s v="XD220519000020"/>
        <s v="XD220523000017"/>
        <s v="XD220523000016"/>
        <s v="XD220523000036"/>
        <s v="XD220521000019"/>
        <s v="XD220523000040"/>
        <s v="XD220521000014"/>
        <s v="XD220523000019"/>
        <s v="XD220520000001"/>
        <s v="XD220517000041"/>
        <s v="XD220518000047"/>
        <s v="XD220517000040"/>
        <s v="XD220514000043"/>
        <s v="XD220516000035"/>
        <s v="XD220516000009"/>
        <s v="XD220514000042"/>
        <s v="XD220516000008"/>
        <s v="XD220513000038"/>
        <s v="XD220513000009"/>
        <s v="XD220513000008"/>
        <s v="XD220513000037"/>
        <s v="XD220328000031"/>
        <s v="XD220510000015"/>
        <s v="XD220512000021"/>
        <s v="XD220512000020"/>
        <s v="XD220511000005"/>
        <s v="XD220512000019"/>
        <s v="XD220512000017"/>
        <s v="XD220512000018"/>
        <s v="XD220509000042"/>
        <s v="XD220509000041"/>
        <s v="XD220509000047"/>
        <s v="XD220507000004"/>
        <s v="XD220509000045"/>
        <s v="XD220507000002"/>
        <s v="XD220506000003"/>
        <s v="XD220509000044"/>
        <s v="XD220505000039"/>
        <s v="XD220505000060"/>
        <s v="XD220505000036"/>
        <s v="XD220505000038"/>
        <s v="XD220505000034"/>
        <s v="XD220505000031"/>
        <s v="XD220505000035"/>
        <s v="XD220505000061"/>
        <s v="XD220505000033"/>
        <s v="XD220505000037"/>
        <s v="XD220505000058"/>
        <s v="XD220428000032"/>
        <s v="XD220429000027"/>
        <s v="XD220427000023"/>
        <s v="XD220426000036"/>
        <s v="XD220429000006"/>
        <s v="XD220426000005"/>
        <s v="XD220421000039"/>
        <s v="XD220424000013"/>
        <s v="XD220425000034"/>
        <s v="XD220425000035"/>
        <s v="XD220424000014"/>
        <s v="XD220419000017"/>
        <s v="XD220421000005"/>
        <s v="XD220420000033"/>
        <s v="XD220418000008"/>
        <s v="XD220418000029"/>
        <s v="XD220416000018"/>
        <s v="XD220416000021"/>
        <s v="XD220418000007"/>
        <s v="XD220416000019"/>
        <s v="XD220412000010"/>
        <s v="XD220414000029"/>
        <s v="XD220412000009"/>
        <s v="XD220413000050"/>
        <s v="XD220413000051"/>
        <s v="XD220411000045"/>
        <s v="XD220408000040"/>
        <s v="XD220409000012"/>
        <s v="XD220409000010"/>
        <s v="XD220411000010"/>
        <s v="XD220411000046"/>
        <s v="XD220411000009"/>
        <s v="XD220407000031"/>
        <s v="XD220406000038"/>
        <s v="XD220406000030"/>
        <s v="XD220406000031"/>
        <s v="XD220403000026"/>
        <s v="XD220406000032"/>
        <s v="XD220407000029"/>
        <s v="XD220406000043"/>
        <s v="XD220406000041"/>
        <s v="XD220330000034"/>
        <s v="XD220330000038"/>
        <s v="XD220331000040"/>
        <s v="XD220329000053"/>
        <s v="XD220403000005"/>
        <s v="XD220403000006"/>
        <s v="XD220403000004"/>
        <s v="XD220328000033"/>
        <s v="XD220328000040"/>
        <s v="XD220328000010"/>
        <s v="XD220325000035"/>
        <s v="XD220326000043"/>
        <s v="XD220325000033"/>
        <s v="XD220328000037"/>
        <s v="XD220328000030"/>
        <s v="XD220324000033"/>
        <s v="XD220324000031"/>
        <s v="XD220322000021"/>
        <s v="XD220324000014"/>
        <s v="XD220323000024"/>
        <s v="XD220323000023"/>
        <s v="XD220325000004"/>
        <s v="XD220321000055"/>
        <s v="XD220321000061"/>
        <s v="XD220321000060"/>
        <s v="XD220321000057"/>
        <s v="XD220321000066"/>
        <s v="XD220316000045"/>
        <s v="XD220316000046"/>
        <s v="XD220316000040"/>
        <s v="XD220317000032"/>
        <s v="XD220316000042"/>
        <s v="XD220315000013"/>
        <s v="XD220314000060"/>
        <s v="XD220314000023"/>
        <s v="XD220315000012"/>
        <s v="XD220314000020"/>
        <s v="XD220314000022"/>
        <s v="XD220315000004"/>
        <s v="XD220314000021"/>
        <s v="XD220310000050"/>
        <s v="XD220310000043"/>
        <s v="XD220310000047"/>
        <s v="XD220310000048"/>
        <s v="XD220310000044"/>
        <s v="XD220306000002"/>
        <s v="XD220307000067"/>
        <s v="XD220307000068"/>
        <s v="XD220307000023"/>
        <s v="XD220305000011"/>
        <s v="XD220306000004"/>
        <s v="XD220304000050"/>
        <s v="XD220307000028"/>
        <s v="XD220308000014"/>
        <s v="XD220307000030"/>
        <s v="XD220303000054"/>
        <s v="XD220304000014"/>
        <s v="XD220303000056"/>
        <s v="XD220303000058"/>
        <s v="XD220303000055"/>
        <s v="XD220303000060"/>
        <s v="XD220304000019"/>
        <s v="XD220302000056"/>
        <s v="XD220302000058"/>
        <s v="XD220228000082"/>
        <s v="XD220228000081"/>
        <s v="XD220301000030"/>
        <s v="XD220301000004"/>
        <s v="XD220301000040"/>
        <s v="XD220301000008"/>
        <s v="XD220301000018"/>
        <s v="XD220301000017"/>
        <s v="XD220301000015"/>
        <s v="XD220301000019"/>
        <s v="XD220301000032"/>
        <s v="TD221129000005"/>
        <s v="TD221128000007"/>
        <s v="TD221125000007"/>
        <s v="TD221122000012"/>
        <s v="TD221122000015"/>
        <s v="TD221122000016"/>
        <s v="TD221122000008"/>
        <s v="TD221122000013"/>
        <s v="TD221122000018"/>
        <s v="TD221122000023"/>
        <s v="TD221122000019"/>
        <s v="TD221122000007"/>
        <s v="TD221122000024"/>
        <s v="TD221122000014"/>
        <s v="TD221122000006"/>
        <s v="TD221122000009"/>
        <s v="TD221122000020"/>
        <s v="TD221122000005"/>
        <s v="TD221122000022"/>
        <s v="TD221122000017"/>
        <s v="TD221122000021"/>
        <s v="TD221122000011"/>
        <s v="TD221122000010"/>
        <s v="TD221118000015"/>
        <s v="TD221118000018"/>
        <s v="TD221118000016"/>
        <s v="TD221118000011"/>
        <s v="TD221118000021"/>
        <s v="TD221118000012"/>
        <s v="TD221118000022"/>
        <s v="TD221118000023"/>
        <s v="TD221118000007"/>
        <s v="TD221118000020"/>
        <s v="TD221118000009"/>
        <s v="TD221118000017"/>
        <s v="TD221118000005"/>
        <s v="TD221118000024"/>
        <s v="TD221118000019"/>
        <s v="TD221118000010"/>
        <s v="TD221118000013"/>
        <s v="TD221118000014"/>
        <s v="TD221118000008"/>
        <s v="TD221114000015"/>
        <s v="TD221114000024"/>
        <s v="TD221114000012"/>
        <s v="TD221114000016"/>
        <s v="TD221114000018"/>
        <s v="TD221114000014"/>
        <s v="TD221114000011"/>
        <s v="TD221114000017"/>
        <s v="TD221114000026"/>
        <s v="TD221114000010"/>
        <s v="TD221114000022"/>
        <s v="TD221114000021"/>
        <s v="TD221114000025"/>
        <s v="TD221114000023"/>
        <s v="TD221114000019"/>
        <s v="TD221114000020"/>
        <s v="TD221114000013"/>
        <s v="TD221111000018"/>
        <s v="TD221111000023"/>
        <s v="TD221111000021"/>
        <s v="TD221111000024"/>
        <s v="TD221111000020"/>
        <s v="TD221111000015"/>
        <s v="TD221111000022"/>
        <s v="TD221111000016"/>
        <s v="TD221111000014"/>
        <s v="TD221111000017"/>
        <s v="TD221111000019"/>
        <s v="TD221108000014"/>
        <s v="TD221108000011"/>
        <s v="TD221108000020"/>
        <s v="TD221108000015"/>
        <s v="TD221108000013"/>
        <s v="TD221108000022"/>
        <s v="TD221108000017"/>
        <s v="TD221108000010"/>
        <s v="TD221108000021"/>
        <s v="TD221108000018"/>
        <s v="TD221108000019"/>
        <s v="TD221108000009"/>
        <s v="TD221108000012"/>
        <s v="TD221108000016"/>
        <s v="TD221108000007"/>
        <s v="TD221103000128"/>
        <s v="TD221103000134"/>
        <s v="TD221103000122"/>
        <s v="TD221105000004"/>
        <s v="TD221103000125"/>
        <s v="TD221103000137"/>
        <s v="TD221103000121"/>
        <s v="TD221105000005"/>
        <s v="TD221103000126"/>
        <s v="TD221103000127"/>
        <s v="TD221103000124"/>
        <s v="TD221103000117"/>
        <s v="TD221103000130"/>
        <s v="TD221103000120"/>
        <s v="TD221103000135"/>
        <s v="TD221103000129"/>
        <s v="TD221103000119"/>
        <s v="TD221103000118"/>
        <s v="TD221103000133"/>
        <s v="TD221103000136"/>
        <s v="TD221103000123"/>
        <s v="TD221103000132"/>
        <s v="TD221105000002"/>
        <s v="TD221103000131"/>
        <s v="TD221105000003"/>
        <s v="TD221029000017"/>
        <s v="TD221029000005"/>
        <s v="TD221029000016"/>
        <s v="TD221029000001"/>
        <s v="TD221029000002"/>
        <s v="TD221029000007"/>
        <s v="TD221029000021"/>
        <s v="TD221029000003"/>
        <s v="TD221029000010"/>
        <s v="TD221029000011"/>
        <s v="TD221029000014"/>
        <s v="TD221029000004"/>
        <s v="TD221029000020"/>
        <s v="TD221029000018"/>
        <s v="TD221029000006"/>
        <s v="TD221029000013"/>
        <s v="TD221029000019"/>
        <s v="TD221029000012"/>
        <s v="TD221029000009"/>
        <s v="TD221029000008"/>
        <s v="TD221029000015"/>
        <s v="TD221027000016"/>
        <s v="TD221027000017"/>
        <s v="TD221015000054"/>
        <s v="TD221015000038"/>
        <s v="TD221015000053"/>
        <s v="TD221015000033"/>
        <s v="TD221015000035"/>
        <s v="TD221015000042"/>
        <s v="TD221015000015"/>
        <s v="TD221015000010"/>
        <s v="TD221015000012"/>
        <s v="TD221015000039"/>
        <s v="TD221015000043"/>
        <s v="TD221015000032"/>
        <s v="TD221015000005"/>
        <s v="TD221015000006"/>
        <s v="TD221015000052"/>
        <s v="TD221015000016"/>
        <s v="TD221015000056"/>
        <s v="TD221015000055"/>
        <s v="TD221015000019"/>
        <s v="TD221015000034"/>
        <s v="TD221015000050"/>
        <s v="TD221015000047"/>
        <s v="TD221015000008"/>
        <s v="TD221015000022"/>
        <s v="TD221015000028"/>
        <s v="TD221015000014"/>
        <s v="TD221015000036"/>
        <s v="TD221015000049"/>
        <s v="TD221015000057"/>
        <s v="TD221015000025"/>
        <s v="TD221015000024"/>
        <s v="TD221015000046"/>
        <s v="TD221015000017"/>
        <s v="TD221015000023"/>
        <s v="TD221015000045"/>
        <s v="TD221015000009"/>
        <s v="TD221015000018"/>
        <s v="TD221015000037"/>
        <s v="TD221015000048"/>
        <s v="TD221015000040"/>
        <s v="TD221015000029"/>
        <s v="TD221015000007"/>
        <s v="TD221015000030"/>
        <s v="TD221015000013"/>
        <s v="TD221015000027"/>
        <s v="TD221015000011"/>
        <s v="TD221015000020"/>
        <s v="TD221015000031"/>
        <s v="TD221015000041"/>
        <s v="TD221015000058"/>
        <s v="TD221015000021"/>
        <s v="TD221015000026"/>
        <s v="TD221020000013"/>
        <s v="TD221020000020"/>
        <s v="TD221020000018"/>
        <s v="TD221020000010"/>
        <s v="TD221020000012"/>
        <s v="TD221020000011"/>
        <s v="TD221020000015"/>
        <s v="TD221020000019"/>
        <s v="TD221020000021"/>
        <s v="TD221020000009"/>
        <s v="TD221020000017"/>
        <s v="TD221020000016"/>
        <s v="TD221020000008"/>
        <s v="TD221020000014"/>
        <s v="TD221021000003"/>
        <s v="TD220927000016"/>
        <s v="TD220927000015"/>
        <s v="TD220927000014"/>
        <s v="TD220927000013"/>
        <s v="TD220927000012"/>
        <s v="TD220927000011"/>
        <s v="TD220927000010"/>
        <s v="TD220927000009"/>
        <s v="TD220927000008"/>
        <s v="TD220930000010"/>
        <s v="TD220930000009"/>
        <s v="TD220930000008"/>
        <s v="TD220930000007"/>
        <s v="TD220831000011"/>
        <s v="TD220831000012"/>
        <s v="TD220831000009"/>
        <s v="TD220831000007"/>
        <s v="TD220831000008"/>
        <s v="TD220831000013"/>
        <s v="TD220831000010"/>
        <s v="TD220831000006"/>
        <s v="TD220831000017"/>
        <s v="TD220827000001"/>
        <s v="TD220827000009"/>
        <s v="TD220827000008"/>
        <s v="TD220827000005"/>
        <s v="TD220831000016"/>
        <s v="TD220827000010"/>
        <s v="TD220827000004"/>
        <s v="TD220827000013"/>
        <s v="TD220827000015"/>
        <s v="TD220827000012"/>
        <s v="TD220827000006"/>
        <s v="TD220827000014"/>
        <s v="TD220827000007"/>
        <s v="TD220827000011"/>
        <s v="TD220827000002"/>
        <s v="TD220827000003"/>
        <s v="TD220818000038"/>
        <s v="TD220818000075"/>
        <s v="TD220818000045"/>
        <s v="TD220818000033"/>
        <s v="TD220818000077"/>
        <s v="TD220818000025"/>
        <s v="TD220818000081"/>
        <s v="TD220818000021"/>
        <s v="TD220818000048"/>
        <s v="TD220818000036"/>
        <s v="TD220818000082"/>
        <s v="TD220818000059"/>
        <s v="TD220818000023"/>
        <s v="TD220818000068"/>
        <s v="TD220818000040"/>
        <s v="TD220818000011"/>
        <s v="TD220818000018"/>
        <s v="TD220818000088"/>
        <s v="TD220818000031"/>
        <s v="TD220818000014"/>
        <s v="TD220818000089"/>
        <s v="TD220818000087"/>
        <s v="TD220818000065"/>
        <s v="TD220818000080"/>
        <s v="TD220818000051"/>
        <s v="TD220818000066"/>
        <s v="TD220818000013"/>
        <s v="TD220818000056"/>
        <s v="TD220818000079"/>
        <s v="TD220818000037"/>
        <s v="TD220818000083"/>
        <s v="TD220818000022"/>
        <s v="TD220818000019"/>
        <s v="TD220818000041"/>
        <s v="TD220818000046"/>
        <s v="TD220818000006"/>
        <s v="TD220818000053"/>
        <s v="TD220818000008"/>
        <s v="TD220818000074"/>
        <s v="TD220818000028"/>
        <s v="TD220818000067"/>
        <s v="TD220818000012"/>
        <s v="TD220818000060"/>
        <s v="TD220818000054"/>
        <s v="TD220818000029"/>
        <s v="TD220818000055"/>
        <s v="TD220818000015"/>
        <s v="TD220818000007"/>
        <s v="TD220818000085"/>
        <s v="TD220818000034"/>
        <s v="TD220818000042"/>
        <s v="TD220818000058"/>
        <s v="TD220818000073"/>
        <s v="TD220818000086"/>
        <s v="TD220818000043"/>
        <s v="TD220818000069"/>
        <s v="TD220818000076"/>
        <s v="TD220818000020"/>
        <s v="TD220818000026"/>
        <s v="TD220818000027"/>
        <s v="TD220818000044"/>
        <s v="TD220818000061"/>
        <s v="TD220818000016"/>
        <s v="TD220818000063"/>
        <s v="TD220818000010"/>
        <s v="TD220818000032"/>
        <s v="TD220818000035"/>
        <s v="TD220818000050"/>
        <s v="TD220818000024"/>
        <s v="TD220818000039"/>
        <s v="TD220818000009"/>
        <s v="TD220818000017"/>
        <s v="TD220818000030"/>
        <s v="TD220818000072"/>
        <s v="TD220818000070"/>
        <s v="TD220818000047"/>
        <s v="TD220818000052"/>
        <s v="TD220818000057"/>
        <s v="TD220818000071"/>
        <s v="TD220818000049"/>
        <s v="TD220818000064"/>
        <s v="TD220818000078"/>
        <s v="TD220818000084"/>
        <s v="TD220818000062"/>
        <s v="TD220820000013"/>
        <s v="TD220820000011"/>
        <s v="TD220820000009"/>
        <s v="TD220820000012"/>
        <s v="TD220820000014"/>
        <s v="TD220820000010"/>
        <s v="TD220820000015"/>
        <s v="TD220820000008"/>
        <s v="TD220716000082"/>
        <s v="TD220716000075"/>
        <s v="TD220716000063"/>
        <s v="TD220716000081"/>
        <s v="TD220716000077"/>
        <s v="TD220716000113"/>
        <s v="TD220716000065"/>
        <s v="TD220716000116"/>
        <s v="TD220716000078"/>
        <s v="TD220716000096"/>
        <s v="TD220716000102"/>
        <s v="TD220716000104"/>
        <s v="TD220716000079"/>
        <s v="TD220716000067"/>
        <s v="TD220716000111"/>
        <s v="TD220716000093"/>
        <s v="TD220716000101"/>
        <s v="TD220716000073"/>
        <s v="TD220716000106"/>
        <s v="TD220716000119"/>
        <s v="TD220716000066"/>
        <s v="TD220716000097"/>
        <s v="TD220716000076"/>
        <s v="TD220716000060"/>
        <s v="TD220716000098"/>
        <s v="TD220716000072"/>
        <s v="TD220716000080"/>
        <s v="TD220716000062"/>
        <s v="TD220716000069"/>
        <s v="TD220716000061"/>
        <s v="TD220716000099"/>
        <s v="TD220716000084"/>
        <s v="TD220716000109"/>
        <s v="TD220716000086"/>
        <s v="TD220716000105"/>
        <s v="TD220716000059"/>
        <s v="TD220716000083"/>
        <s v="TD220716000088"/>
        <s v="TD220716000112"/>
        <s v="TD220716000058"/>
        <s v="TD220716000087"/>
        <s v="TD220716000107"/>
        <s v="TD220716000085"/>
        <s v="TD220716000089"/>
        <s v="TD220716000103"/>
        <s v="TD220716000068"/>
        <s v="TD220716000100"/>
        <s v="TD220716000115"/>
        <s v="TD220716000092"/>
        <s v="TD220716000114"/>
        <s v="TD220716000108"/>
        <s v="TD220716000074"/>
        <s v="TD220716000071"/>
        <s v="TD220716000117"/>
        <s v="TD220716000064"/>
        <s v="TD220716000094"/>
        <s v="TD220716000091"/>
        <s v="TD220716000110"/>
        <s v="TD220716000070"/>
        <s v="TD220716000095"/>
        <s v="TD220716000118"/>
        <s v="TD220716000090"/>
        <s v="TD220709000050"/>
        <s v="TD220709000023"/>
        <s v="TD220709000029"/>
        <s v="TD220709000020"/>
        <s v="TD220709000048"/>
        <s v="TD220709000012"/>
        <s v="TD220709000047"/>
        <s v="TD220709000035"/>
        <s v="TD220709000014"/>
        <s v="TD220709000019"/>
        <s v="TD220709000016"/>
        <s v="TD220709000008"/>
        <s v="TD220709000009"/>
        <s v="TD220709000030"/>
        <s v="TD220709000044"/>
        <s v="TD220709000017"/>
        <s v="TD220709000022"/>
        <s v="TD220709000049"/>
        <s v="TD220709000021"/>
        <s v="TD220709000040"/>
        <s v="TD220709000028"/>
        <s v="TD220709000045"/>
        <s v="TD220709000051"/>
        <s v="TD220709000032"/>
        <s v="TD220709000038"/>
        <s v="TD220709000034"/>
        <s v="TD220709000042"/>
        <s v="TD220709000033"/>
        <s v="TD220709000027"/>
        <s v="TD220709000046"/>
        <s v="TD220709000013"/>
        <s v="TD220709000024"/>
        <s v="TD220709000039"/>
        <s v="TD220709000036"/>
        <s v="TD220709000041"/>
        <s v="TD220709000043"/>
        <s v="TD220709000037"/>
        <s v="TD220709000015"/>
        <s v="TD220709000018"/>
        <s v="TD220709000010"/>
        <s v="TD220709000031"/>
        <s v="TD220709000025"/>
        <s v="TD220709000011"/>
        <s v="TD220711000005"/>
        <s v="TD220706000061"/>
        <s v="TD220706000034"/>
        <s v="TD220706000033"/>
        <s v="TD220706000018"/>
        <s v="TD220706000042"/>
        <s v="TD220706000116"/>
        <s v="TD220706000040"/>
        <s v="TD220706000080"/>
        <s v="TD220706000089"/>
        <s v="TD220706000060"/>
        <s v="TD220706000045"/>
        <s v="TD220706000067"/>
        <s v="TD220706000044"/>
        <s v="TD220706000027"/>
        <s v="TD220706000026"/>
        <s v="TD220706000068"/>
        <s v="TD220706000082"/>
        <s v="TD220706000047"/>
        <s v="TD220706000025"/>
        <s v="TD220706000029"/>
        <s v="TD220706000055"/>
        <s v="TD220706000079"/>
        <s v="TD220706000036"/>
        <s v="TD220706000110"/>
        <s v="TD220706000030"/>
        <s v="TD220706000037"/>
        <s v="TD220706000041"/>
        <s v="TD220706000071"/>
        <s v="TD220706000097"/>
        <s v="TD220706000032"/>
        <s v="TD220706000091"/>
        <s v="TD220706000088"/>
        <s v="TD220706000015"/>
        <s v="TD220706000093"/>
        <s v="TD220706000114"/>
        <s v="TD220706000106"/>
        <s v="TD220706000086"/>
        <s v="TD220706000048"/>
        <s v="TD220706000023"/>
        <s v="TD220706000016"/>
        <s v="TD220706000028"/>
        <s v="TD220706000039"/>
        <s v="TD220706000017"/>
        <s v="TD220706000102"/>
        <s v="TD220706000096"/>
        <s v="TD220706000063"/>
        <s v="TD220706000038"/>
        <s v="TD220706000031"/>
        <s v="TD220706000053"/>
        <s v="TD220706000054"/>
        <s v="TD220706000014"/>
        <s v="TD220706000076"/>
        <s v="TD220706000049"/>
        <s v="TD220706000022"/>
        <s v="TD220706000095"/>
        <s v="TD220706000107"/>
        <s v="TD220706000115"/>
        <s v="TD220706000024"/>
        <s v="TD220706000105"/>
        <s v="TD220706000021"/>
        <s v="TD220706000072"/>
        <s v="TD220706000081"/>
        <s v="TD220706000051"/>
        <s v="TD220706000070"/>
        <s v="TD220706000069"/>
        <s v="TD220706000099"/>
        <s v="TD220706000057"/>
        <s v="TD220706000098"/>
        <s v="TD220706000100"/>
        <s v="TD220706000078"/>
        <s v="TD220706000046"/>
        <s v="TD220706000111"/>
        <s v="TD220706000113"/>
        <s v="TD220706000073"/>
        <s v="TD220706000094"/>
        <s v="TD220706000109"/>
        <s v="TD220706000052"/>
        <s v="TD220706000065"/>
        <s v="TD220706000020"/>
        <s v="TD220706000074"/>
        <s v="TD220706000035"/>
        <s v="TD220706000104"/>
        <s v="TD220706000090"/>
        <s v="TD220706000059"/>
        <s v="TD220706000087"/>
        <s v="TD220706000066"/>
        <s v="TD220706000056"/>
        <s v="TD220706000050"/>
        <s v="TD220706000084"/>
        <s v="TD220706000108"/>
        <s v="TD220706000112"/>
        <s v="TD220706000075"/>
        <s v="TD220706000083"/>
        <s v="TD220706000043"/>
        <s v="TD220706000101"/>
        <s v="TD220706000103"/>
        <s v="TD220706000077"/>
        <s v="TD220706000019"/>
        <s v="TD220706000085"/>
        <s v="TD220706000062"/>
        <s v="TD220706000092"/>
        <s v="TD220706000064"/>
        <s v="TD220628000001"/>
        <s v="TD220616000067"/>
        <s v="TD220616000056"/>
        <s v="TD220616000058"/>
        <s v="TD220616000071"/>
        <s v="TD220616000043"/>
        <s v="TD220616000057"/>
        <s v="TD220616000042"/>
        <s v="TD220616000068"/>
        <s v="TD220616000039"/>
        <s v="TD220616000069"/>
        <s v="TD220616000040"/>
        <s v="TD220616000026"/>
        <s v="TD220616000044"/>
        <s v="TD220616000070"/>
        <s v="TD220616000030"/>
        <s v="TD220616000047"/>
        <s v="TD220616000065"/>
        <s v="TD220616000061"/>
        <s v="TD220616000031"/>
        <s v="TD220616000032"/>
        <s v="TD220616000041"/>
        <s v="TD220616000059"/>
        <s v="TD220616000066"/>
        <s v="TD220616000075"/>
        <s v="TD220616000045"/>
        <s v="TD220616000050"/>
        <s v="TD220616000035"/>
        <s v="TD220616000029"/>
        <s v="TD220616000034"/>
        <s v="TD220616000024"/>
        <s v="TD220616000073"/>
        <s v="TD220616000046"/>
        <s v="TD220616000048"/>
        <s v="TD220616000052"/>
        <s v="TD220616000054"/>
        <s v="TD220616000062"/>
        <s v="TD220616000028"/>
        <s v="TD220616000074"/>
        <s v="TD220616000055"/>
        <s v="TD220616000027"/>
        <s v="TD220616000049"/>
        <s v="TD220616000064"/>
        <s v="TD220616000025"/>
        <s v="TD220616000023"/>
        <s v="TD220616000063"/>
        <s v="TD220616000072"/>
        <s v="TD220616000051"/>
        <s v="TD220616000060"/>
        <s v="TD220616000036"/>
        <s v="TD220616000037"/>
        <s v="TD220616000033"/>
        <s v="TD220616000053"/>
        <s v="TD220616000038"/>
        <s v="TD220525000012"/>
        <s v="TD220525000010"/>
        <s v="TD220525000011"/>
        <s v="TD220525000014"/>
        <s v="TD220525000007"/>
        <s v="TD220524000003"/>
        <s v="TD220524000002"/>
        <s v="TD220524000014"/>
        <s v="TD220518000059"/>
        <s v="TD220518000058"/>
        <s v="TD220518000056"/>
        <s v="TD220518000055"/>
        <s v="TD220518000057"/>
        <s v="TD220518000054"/>
        <s v="TD220518000053"/>
        <s v="TD220518000052"/>
        <s v="TD220518000051"/>
        <s v="TD220518000050"/>
        <s v="TD220518000048"/>
        <s v="TD220518000049"/>
        <s v="TD220518000046"/>
        <s v="TD220518000047"/>
        <s v="TD220518000045"/>
        <s v="TD220518000044"/>
        <s v="TD220518000043"/>
        <s v="TD220518000042"/>
        <s v="TD220518000040"/>
        <s v="TD220518000041"/>
        <s v="TD220518000039"/>
        <s v="TD220518000038"/>
        <s v="TD220518000037"/>
        <s v="TD220518000036"/>
        <s v="TD220518000035"/>
        <s v="TD220518000034"/>
        <s v="TD220518000032"/>
        <s v="TD220518000031"/>
        <s v="TD220518000033"/>
        <s v="TD220518000030"/>
        <s v="TD220518000029"/>
        <s v="TD220518000028"/>
        <s v="TD220518000027"/>
        <s v="TD220518000026"/>
        <s v="TD220518000024"/>
        <s v="TD220518000025"/>
        <s v="TD220518000022"/>
        <s v="TD220518000021"/>
        <s v="TD220518000023"/>
        <s v="TD220518000019"/>
        <s v="TD220518000020"/>
        <s v="TD220518000017"/>
        <s v="TD220518000016"/>
        <s v="TD220518000015"/>
        <s v="TD220518000014"/>
        <s v="TD220518000013"/>
        <s v="TD220518000009"/>
        <s v="TD220518000010"/>
        <s v="TD220518000006"/>
        <s v="TD220518000012"/>
        <s v="TD220518000005"/>
        <s v="TD220518000008"/>
        <s v="TD220518000011"/>
        <s v="TD220518000007"/>
        <s v="TD220519000009"/>
        <s v="TD220519000033"/>
        <s v="TD220519000031"/>
        <s v="TD220519000027"/>
        <s v="TD220519000012"/>
        <s v="TD220519000013"/>
        <s v="TD220519000014"/>
        <s v="TD220519000015"/>
        <s v="TD220519000018"/>
        <s v="TD220519000019"/>
        <s v="TD220519000020"/>
        <s v="TD220519000022"/>
        <s v="TD220519000016"/>
        <s v="TD220519000021"/>
        <s v="TD220519000024"/>
        <s v="TD220519000030"/>
        <s v="TD220519000017"/>
        <s v="TD220519000028"/>
        <s v="TD220519000023"/>
        <s v="TD220519000025"/>
        <s v="TD220519000010"/>
        <s v="TD220519000032"/>
        <s v="TD220519000026"/>
        <s v="TD220519000029"/>
        <s v="TD220519000008"/>
        <s v="TD220519000011"/>
        <s v="TD220519000034"/>
        <s v="TD220507000020"/>
        <s v="TD220507000013"/>
        <s v="TD220507000057"/>
        <s v="TD220507000056"/>
        <s v="TD220507000059"/>
        <s v="TD220507000052"/>
        <s v="TD220507000016"/>
        <s v="TD220507000051"/>
        <s v="TD220507000021"/>
        <s v="TD220507000035"/>
        <s v="TD220507000053"/>
        <s v="TD220507000031"/>
        <s v="TD220507000018"/>
        <s v="TD220507000003"/>
        <s v="TD220507000030"/>
        <s v="TD220507000041"/>
        <s v="TD220507000042"/>
        <s v="TD220507000043"/>
        <s v="TD220507000017"/>
        <s v="TD220507000049"/>
        <s v="TD220507000005"/>
        <s v="TD220507000048"/>
        <s v="TD220507000036"/>
        <s v="TD220507000058"/>
        <s v="TD220507000047"/>
        <s v="TD220507000050"/>
        <s v="TD220507000029"/>
        <s v="TD220507000004"/>
        <s v="TD220507000002"/>
        <s v="TD220507000019"/>
        <s v="TD220507000006"/>
        <s v="TD220507000007"/>
        <s v="TD220507000011"/>
        <s v="TD220507000012"/>
        <s v="TD220507000022"/>
        <s v="TD220507000028"/>
        <s v="TD220507000046"/>
        <s v="TD220507000025"/>
        <s v="TD220507000038"/>
        <s v="TD220507000040"/>
        <s v="TD220507000024"/>
        <s v="TD220510000004"/>
        <s v="TD220507000023"/>
        <s v="TD220507000044"/>
        <s v="TD220507000045"/>
        <s v="TD220507000054"/>
        <s v="TD220507000055"/>
        <s v="TD220507000034"/>
        <s v="TD220507000037"/>
        <s v="TD220507000014"/>
        <s v="TD220507000015"/>
        <s v="TD220507000009"/>
        <s v="TD220507000039"/>
        <s v="TD220507000010"/>
        <s v="TD220507000032"/>
        <s v="TD220507000008"/>
        <s v="TD220507000033"/>
        <s v="TD220507000027"/>
        <s v="TD220507000026"/>
        <s v="TD220430000081"/>
        <s v="TD220430000162"/>
        <s v="TD220430000066"/>
        <s v="TD220430000156"/>
        <s v="TD220430000029"/>
        <s v="TD220430000154"/>
        <s v="TD220430000092"/>
        <s v="TD220430000010"/>
        <s v="TD220430000026"/>
        <s v="TD220430000155"/>
        <s v="TD220430000090"/>
        <s v="TD220430000024"/>
        <s v="TD220430000089"/>
        <s v="TD220430000106"/>
        <s v="TD220430000095"/>
        <s v="TD220430000094"/>
        <s v="TD220430000053"/>
        <s v="TD220430000119"/>
        <s v="TD220430000074"/>
        <s v="TD220430000160"/>
        <s v="TD220430000069"/>
        <s v="TD220430000009"/>
        <s v="TD220430000007"/>
        <s v="TD220430000113"/>
        <s v="TD220430000034"/>
        <s v="TD220430000104"/>
        <s v="TD220430000011"/>
        <s v="TD220430000159"/>
        <s v="TD220430000073"/>
        <s v="TD220430000141"/>
        <s v="TD220430000142"/>
        <s v="TD220430000028"/>
        <s v="TD220430000054"/>
        <s v="TD220430000055"/>
        <s v="TD220430000140"/>
        <s v="TD220430000110"/>
        <s v="TD220430000107"/>
        <s v="TD220430000139"/>
        <s v="TD220430000012"/>
        <s v="TD220430000152"/>
        <s v="TD220430000138"/>
        <s v="TD220430000125"/>
        <s v="TD220430000043"/>
        <s v="TD220430000136"/>
        <s v="TD220430000120"/>
        <s v="TD220430000050"/>
        <s v="TD220430000112"/>
        <s v="TD220430000056"/>
        <s v="TD220430000023"/>
        <s v="TD220430000032"/>
        <s v="TD220430000022"/>
        <s v="TD220430000057"/>
        <s v="TD220430000102"/>
        <s v="TD220430000061"/>
        <s v="TD220430000096"/>
        <s v="TD220430000118"/>
        <s v="TD220430000060"/>
        <s v="TD220430000126"/>
        <s v="TD220430000103"/>
        <s v="TD220430000101"/>
        <s v="TD220430000100"/>
        <s v="TD220430000077"/>
        <s v="TD220430000044"/>
        <s v="TD220430000041"/>
        <s v="TD220430000031"/>
        <s v="TD220430000075"/>
        <s v="TD220430000123"/>
        <s v="TD220430000122"/>
        <s v="TD220430000121"/>
        <s v="TD220430000115"/>
        <s v="TD220430000161"/>
        <s v="TD220430000166"/>
        <s v="TD220430000163"/>
        <s v="TD220430000151"/>
        <s v="TD220430000135"/>
        <s v="TD220430000078"/>
        <s v="TD220430000076"/>
        <s v="TD220430000065"/>
        <s v="TD220430000062"/>
        <s v="TD220430000040"/>
        <s v="TD220430000082"/>
        <s v="TD220430000093"/>
        <s v="TD220430000099"/>
        <s v="TD220430000086"/>
        <s v="TD220430000068"/>
        <s v="TD220430000063"/>
        <s v="TD220430000014"/>
        <s v="TD220430000083"/>
        <s v="TD220430000117"/>
        <s v="TD220430000072"/>
        <s v="TD220430000017"/>
        <s v="TD220430000147"/>
        <s v="TD220430000088"/>
        <s v="TD220430000059"/>
        <s v="TD220430000027"/>
        <s v="TD220430000124"/>
        <s v="TD220430000070"/>
        <s v="TD220430000134"/>
        <s v="TD220430000132"/>
        <s v="TD220430000131"/>
        <s v="TD220430000130"/>
        <s v="TD220430000129"/>
        <s v="TD220430000114"/>
        <s v="TD220430000111"/>
        <s v="TD220430000052"/>
        <s v="TD220430000051"/>
        <s v="TD220430000150"/>
        <s v="TD220430000149"/>
        <s v="TD220430000146"/>
        <s v="TD220430000145"/>
        <s v="TD220430000144"/>
        <s v="TD220430000137"/>
        <s v="TD220430000049"/>
        <s v="TD220430000048"/>
        <s v="TD220430000133"/>
        <s v="TD220430000128"/>
        <s v="TD220430000127"/>
        <s v="TD220430000042"/>
        <s v="TD220430000080"/>
        <s v="TD220430000079"/>
        <s v="TD220430000015"/>
        <s v="TD220430000033"/>
        <s v="TD220430000016"/>
        <s v="TD220430000030"/>
        <s v="TD220430000013"/>
        <s v="TD220430000158"/>
        <s v="TD220430000098"/>
        <s v="TD220430000071"/>
        <s v="TD220430000019"/>
        <s v="TD220430000143"/>
        <s v="TD220430000116"/>
        <s v="TD220430000087"/>
        <s v="TD220430000064"/>
        <s v="TD220430000165"/>
        <s v="TD220430000018"/>
        <s v="TD220430000164"/>
        <s v="TD220430000047"/>
        <s v="TD220430000046"/>
        <s v="TD220430000045"/>
        <s v="TD220430000039"/>
        <s v="TD220430000038"/>
        <s v="TD220430000037"/>
        <s v="TD220430000036"/>
        <s v="TD220430000035"/>
        <s v="TD220430000097"/>
        <s v="TD220430000157"/>
        <s v="TD220430000148"/>
        <s v="TD220430000084"/>
        <s v="TD220430000091"/>
        <s v="TD220430000058"/>
        <s v="TD220430000006"/>
        <s v="TD220430000005"/>
        <s v="TD220430000108"/>
        <s v="TD220430000025"/>
        <s v="TD220430000109"/>
        <s v="TD220430000020"/>
        <s v="TD220430000153"/>
        <s v="TD220430000067"/>
        <s v="TD220430000008"/>
        <s v="TD220430000105"/>
        <s v="TD220430000021"/>
        <s v="TD220430000085"/>
        <s v="TD220422000174"/>
        <s v="TD220422000085"/>
        <s v="TD220422000123"/>
        <s v="TD220422000086"/>
        <s v="TD220422000176"/>
        <s v="TD220422000177"/>
        <s v="TD220422000110"/>
        <s v="TD220422000079"/>
        <s v="TD220422000124"/>
        <s v="TD220422000122"/>
        <s v="TD220422000197"/>
        <s v="TD220422000097"/>
        <s v="TD220422000196"/>
        <s v="TD220422000202"/>
        <s v="TD220422000041"/>
        <s v="TD220422000058"/>
        <s v="TD220422000035"/>
        <s v="TD220422000198"/>
        <s v="TD220422000133"/>
        <s v="TD220422000186"/>
        <s v="TD220422000208"/>
        <s v="TD220422000102"/>
        <s v="TD220422000108"/>
        <s v="TD220422000163"/>
        <s v="TD220422000016"/>
        <s v="TD220422000034"/>
        <s v="TD220422000074"/>
        <s v="TD220422000162"/>
        <s v="TD220422000069"/>
        <s v="TD220422000060"/>
        <s v="TD220422000062"/>
        <s v="TD220422000017"/>
        <s v="TD220422000053"/>
        <s v="TD220422000095"/>
        <s v="TD220422000036"/>
        <s v="TD220422000168"/>
        <s v="TD220422000078"/>
        <s v="TD220422000167"/>
        <s v="TD220422000015"/>
        <s v="TD220422000077"/>
        <s v="TD220422000065"/>
        <s v="TD220422000045"/>
        <s v="TD220422000056"/>
        <s v="TD220422000076"/>
        <s v="TD220422000064"/>
        <s v="TD220422000204"/>
        <s v="TD220422000105"/>
        <s v="TD220422000057"/>
        <s v="TD220422000066"/>
        <s v="TD220422000052"/>
        <s v="TD220422000106"/>
        <s v="TD220422000093"/>
        <s v="TD220422000090"/>
        <s v="TD220422000063"/>
        <s v="TD220422000094"/>
        <s v="TD220422000200"/>
        <s v="TD220422000171"/>
        <s v="TD220422000059"/>
        <s v="TD220422000088"/>
        <s v="TD220422000206"/>
        <s v="TD220422000075"/>
        <s v="TD220422000146"/>
        <s v="TD220422000072"/>
        <s v="TD220422000121"/>
        <s v="TD220422000119"/>
        <s v="TD220422000120"/>
        <s v="TD220422000005"/>
        <s v="TD220422000033"/>
        <s v="TD220422000013"/>
        <s v="TD220422000107"/>
        <s v="TD220422000007"/>
        <s v="TD220422000111"/>
        <s v="TD220422000006"/>
        <s v="TD220422000012"/>
        <s v="TD220422000104"/>
        <s v="TD220422000067"/>
        <s v="TD220422000182"/>
        <s v="TD220422000091"/>
        <s v="TD220422000130"/>
        <s v="TD220422000043"/>
        <s v="TD220422000044"/>
        <s v="TD220422000203"/>
        <s v="TD220422000008"/>
        <s v="TD220422000009"/>
        <s v="TD220422000010"/>
        <s v="TD220422000011"/>
        <s v="TD220422000037"/>
        <s v="TD220422000039"/>
        <s v="TD220422000040"/>
        <s v="TD220422000080"/>
        <s v="TD220422000096"/>
        <s v="TD220422000112"/>
        <s v="TD220422000113"/>
        <s v="TD220422000114"/>
        <s v="TD220422000115"/>
        <s v="TD220422000116"/>
        <s v="TD220422000117"/>
        <s v="TD220422000118"/>
        <s v="TD220422000126"/>
        <s v="TD220422000127"/>
        <s v="TD220422000128"/>
        <s v="TD220422000129"/>
        <s v="TD220422000131"/>
        <s v="TD220422000132"/>
        <s v="TD220422000134"/>
        <s v="TD220422000135"/>
        <s v="TD220422000136"/>
        <s v="TD220422000137"/>
        <s v="TD220422000139"/>
        <s v="TD220422000140"/>
        <s v="TD220422000141"/>
        <s v="TD220422000142"/>
        <s v="TD220422000143"/>
        <s v="TD220422000144"/>
        <s v="TD220422000145"/>
        <s v="TD220422000147"/>
        <s v="TD220422000148"/>
        <s v="TD220422000149"/>
        <s v="TD220422000150"/>
        <s v="TD220422000151"/>
        <s v="TD220422000152"/>
        <s v="TD220422000153"/>
        <s v="TD220422000154"/>
        <s v="TD220422000155"/>
        <s v="TD220422000019"/>
        <s v="TD220422000020"/>
        <s v="TD220422000021"/>
        <s v="TD220422000022"/>
        <s v="TD220422000023"/>
        <s v="TD220422000024"/>
        <s v="TD220422000025"/>
        <s v="TD220422000026"/>
        <s v="TD220422000027"/>
        <s v="TD220422000028"/>
        <s v="TD220422000029"/>
        <s v="TD220422000030"/>
        <s v="TD220422000031"/>
        <s v="TD220422000032"/>
        <s v="TD220422000047"/>
        <s v="TD220422000048"/>
        <s v="TD220422000051"/>
        <s v="TD220422000061"/>
        <s v="TD220422000068"/>
        <s v="TD220422000071"/>
        <s v="TD220422000073"/>
        <s v="TD220422000099"/>
        <s v="TD220422000100"/>
        <s v="TD220422000101"/>
        <s v="TD220422000103"/>
        <s v="TD220422000201"/>
        <s v="TD220422000054"/>
        <s v="TD220422000055"/>
        <s v="TD220422000014"/>
        <s v="TD220422000158"/>
        <s v="TD220422000166"/>
        <s v="TD220422000181"/>
        <s v="TD220422000092"/>
        <s v="TD220422000157"/>
        <s v="TD220422000125"/>
        <s v="TD220422000083"/>
        <s v="TD220422000169"/>
        <s v="TD220422000038"/>
        <s v="TD220422000138"/>
        <s v="TD220422000098"/>
        <s v="TD220422000178"/>
        <s v="TD220422000156"/>
        <s v="TD220422000164"/>
        <s v="TD220422000193"/>
        <s v="TD220422000070"/>
        <s v="TD220422000081"/>
        <s v="TD220422000170"/>
        <s v="TD220422000185"/>
        <s v="TD220422000160"/>
        <s v="TD220422000109"/>
        <s v="TD220422000050"/>
        <s v="TD220422000082"/>
        <s v="TD220422000180"/>
        <s v="TD220422000183"/>
        <s v="TD220422000172"/>
        <s v="TD220422000042"/>
        <s v="TD220422000089"/>
        <s v="TD220422000187"/>
        <s v="TD220422000161"/>
        <s v="TD220422000189"/>
        <s v="TD220422000205"/>
        <s v="TD220422000159"/>
        <s v="TD220422000046"/>
        <s v="TD220422000087"/>
        <s v="TD220422000179"/>
        <s v="TD220422000165"/>
        <s v="TD220422000173"/>
        <s v="TD220422000049"/>
        <s v="TD220422000191"/>
        <s v="TD220422000190"/>
        <s v="TD220422000214"/>
        <s v="TD220422000018"/>
        <s v="TD220422000194"/>
        <s v="TD220422000084"/>
        <s v="TD220422000207"/>
        <s v="TD220422000188"/>
        <s v="TD220422000184"/>
        <s v="TD220422000195"/>
        <s v="TD220422000175"/>
        <s v="TD220422000192"/>
        <s v="TD220422000199"/>
        <s v="TD220413000016"/>
        <s v="TD220409000030"/>
        <s v="TD220409000061"/>
        <s v="TD220409000084"/>
        <s v="TD220409000025"/>
        <s v="TD220409000026"/>
        <s v="TD220409000053"/>
        <s v="TD220409000060"/>
        <s v="TD220409000033"/>
        <s v="TD220409000029"/>
        <s v="TD220409000083"/>
        <s v="TD220409000024"/>
        <s v="TD220409000047"/>
        <s v="TD220409000067"/>
        <s v="TD220409000066"/>
        <s v="TD220409000065"/>
        <s v="TD220409000054"/>
        <s v="TD220409000022"/>
        <s v="TD220409000064"/>
        <s v="TD220409000081"/>
        <s v="TD220409000059"/>
        <s v="TD220409000090"/>
        <s v="TD220409000020"/>
        <s v="TD220409000048"/>
        <s v="TD220409000075"/>
        <s v="TD220409000023"/>
        <s v="TD220409000028"/>
        <s v="TD220409000069"/>
        <s v="TD220409000032"/>
        <s v="TD220409000085"/>
        <s v="TD220409000086"/>
        <s v="TD220409000058"/>
        <s v="TD220409000051"/>
        <s v="TD220409000070"/>
        <s v="TD220409000091"/>
        <s v="TD220409000044"/>
        <s v="TD220409000050"/>
        <s v="TD220409000052"/>
        <s v="TD220409000055"/>
        <s v="TD220409000056"/>
        <s v="TD220409000057"/>
        <s v="TD220409000071"/>
        <s v="TD220409000072"/>
        <s v="TD220409000073"/>
        <s v="TD220409000074"/>
        <s v="TD220409000077"/>
        <s v="TD220409000078"/>
        <s v="TD220409000036"/>
        <s v="TD220409000037"/>
        <s v="TD220409000038"/>
        <s v="TD220409000039"/>
        <s v="TD220409000040"/>
        <s v="TD220409000041"/>
        <s v="TD220409000042"/>
        <s v="TD220409000079"/>
        <s v="TD220409000082"/>
        <s v="TD220409000017"/>
        <s v="TD220409000089"/>
        <s v="TD220409000031"/>
        <s v="TD220409000016"/>
        <s v="TD220409000062"/>
        <s v="TD220409000076"/>
        <s v="TD220409000046"/>
        <s v="TD220409000080"/>
        <s v="TD220409000021"/>
        <s v="TD220409000043"/>
        <s v="TD220409000027"/>
        <s v="TD220409000018"/>
        <s v="TD220409000088"/>
        <s v="TD220409000063"/>
        <s v="TD220409000034"/>
        <s v="TD220409000015"/>
        <s v="TD220409000049"/>
        <s v="TD220409000068"/>
        <s v="TD220409000019"/>
        <s v="TD220409000087"/>
        <s v="TD220409000045"/>
        <s v="TD220409000035"/>
        <s v="TD220402000056"/>
        <s v="TD220402000059"/>
        <s v="TD220402000058"/>
        <s v="TD220402000057"/>
        <s v="TD220402000055"/>
        <s v="TD220402000052"/>
        <s v="TD220402000054"/>
        <s v="TD220402000053"/>
        <s v="TD220402000048"/>
        <s v="TD220402000051"/>
        <s v="TD220402000049"/>
        <s v="TD220402000050"/>
        <s v="TD220402000047"/>
        <s v="TD220402000046"/>
        <s v="TD220402000045"/>
        <s v="TD220402000043"/>
        <s v="TD220402000044"/>
        <s v="TD220402000042"/>
        <s v="TD220402000040"/>
        <s v="TD220402000041"/>
        <s v="TD220402000037"/>
        <s v="TD220402000038"/>
        <s v="TD220402000039"/>
        <s v="TD220402000036"/>
        <s v="TD220402000035"/>
        <s v="TD220402000034"/>
        <s v="TD220402000032"/>
        <s v="TD220402000033"/>
        <s v="TD220402000031"/>
        <s v="TD220402000030"/>
        <s v="TD220402000029"/>
        <s v="TD220402000026"/>
        <s v="TD220402000027"/>
        <s v="TD220402000025"/>
        <s v="TD220402000028"/>
        <s v="TD220402000024"/>
        <s v="TD220402000020"/>
        <s v="TD220402000018"/>
        <s v="TD220402000015"/>
        <s v="TD220402000022"/>
        <s v="TD220402000021"/>
        <s v="TD220402000023"/>
        <s v="TD220402000016"/>
        <s v="TD220402000019"/>
        <s v="TD220402000010"/>
        <s v="TD220402000013"/>
        <s v="TD220402000008"/>
        <s v="TD220402000012"/>
        <s v="TD220402000014"/>
        <s v="TD220402000007"/>
        <s v="TD220402000011"/>
        <s v="TD220402000009"/>
        <s v="TD220330000014"/>
        <s v="TD220330000013"/>
        <s v="TD220330000012"/>
        <s v="TD220330000011"/>
        <s v="TD220330000019"/>
        <s v="TD220330000020"/>
        <s v="TD220330000025"/>
        <s v="TD220330000022"/>
        <s v="TD220330000015"/>
        <s v="TD220330000016"/>
        <s v="TD220330000026"/>
        <s v="TD220330000017"/>
        <s v="TD220330000023"/>
        <s v="TD220330000018"/>
        <s v="TD220330000024"/>
        <s v="TD220330000027"/>
        <s v="TD220330000021"/>
        <s v="TD220324000047"/>
        <s v="TD220324000018"/>
        <s v="TD220324000048"/>
        <s v="TD220324000046"/>
        <s v="TD220324000020"/>
        <s v="TD220324000024"/>
        <s v="TD220324000031"/>
        <s v="TD220324000032"/>
        <s v="TD220324000013"/>
        <s v="TD220324000044"/>
        <s v="TD220324000029"/>
        <s v="TD220324000025"/>
        <s v="TD220324000022"/>
        <s v="TD220324000045"/>
        <s v="TD220324000023"/>
        <s v="TD220324000012"/>
        <s v="TD220324000019"/>
        <s v="TD220324000043"/>
        <s v="TD220324000015"/>
        <s v="TD220324000021"/>
        <s v="TD220324000016"/>
        <s v="TD220324000033"/>
        <s v="TD220324000037"/>
        <s v="TD220324000038"/>
        <s v="TD220324000039"/>
        <s v="TD220324000026"/>
        <s v="TD220324000034"/>
        <s v="TD220324000035"/>
        <s v="TD220324000036"/>
        <s v="TD220324000041"/>
        <s v="TD220324000042"/>
        <s v="TD220324000030"/>
        <s v="TD220324000028"/>
        <s v="TD220324000017"/>
        <s v="TD220324000040"/>
        <s v="TD220318000015"/>
        <s v="TD220318000017"/>
        <s v="TD220318000016"/>
        <s v="TD220318000023"/>
        <s v="TD220318000025"/>
        <s v="TD220318000022"/>
        <s v="TD220318000027"/>
        <s v="TD220318000020"/>
        <s v="TD220318000021"/>
        <s v="TD220318000026"/>
        <s v="TD220318000024"/>
        <s v="TD220318000014"/>
        <s v="TD220318000012"/>
        <s v="TD220318000011"/>
        <s v="TD220318000010"/>
        <s v="TD220318000018"/>
        <s v="TD220318000013"/>
        <s v="TD220318000019"/>
        <s v="TD220318000028"/>
        <s v="TD220319000040"/>
        <s v="TD220319000008"/>
        <s v="TD220319000018"/>
        <s v="TD220319000041"/>
        <s v="TD220319000010"/>
        <s v="TD220319000014"/>
        <s v="TD220319000039"/>
        <s v="TD220319000011"/>
        <s v="TD220319000031"/>
        <s v="TD220319000038"/>
        <s v="TD220319000036"/>
        <s v="TD220319000034"/>
        <s v="TD220319000037"/>
        <s v="TD220319000030"/>
        <s v="TD220319000035"/>
        <s v="TD220319000028"/>
        <s v="TD220319000033"/>
        <s v="TD220319000025"/>
        <s v="TD220319000032"/>
        <s v="TD220319000026"/>
        <s v="TD220319000029"/>
        <s v="TD220319000027"/>
        <s v="TD220319000024"/>
        <s v="TD220319000023"/>
        <s v="TD220319000022"/>
        <s v="TD220319000021"/>
        <s v="TD220319000017"/>
        <s v="TD220319000016"/>
        <s v="TD220319000015"/>
        <s v="TD220319000012"/>
        <s v="TD220319000009"/>
        <s v="TD220319000007"/>
        <s v="TD220319000013"/>
        <s v="TD220319000019"/>
        <s v="TD220319000020"/>
        <s v="TD220312000003"/>
        <s v="TD220312000029"/>
        <s v="TD220312000005"/>
        <s v="TD220312000027"/>
        <s v="TD220312000030"/>
        <s v="TD220312000014"/>
        <s v="TD220312000050"/>
        <s v="TD220312000013"/>
        <s v="TD220312000002"/>
        <s v="TD220312000015"/>
        <s v="TD220312000028"/>
        <s v="TD220312000026"/>
        <s v="TD220312000006"/>
        <s v="TD220312000021"/>
        <s v="TD220312000016"/>
        <s v="TD220312000054"/>
        <s v="TD220312000045"/>
        <s v="TD220312000044"/>
        <s v="TD220312000043"/>
        <s v="TD220312000042"/>
        <s v="TD220312000041"/>
        <s v="TD220312000040"/>
        <s v="TD220312000039"/>
        <s v="TD220312000038"/>
        <s v="TD220312000037"/>
        <s v="TD220312000036"/>
        <s v="TD220312000035"/>
        <s v="TD220312000034"/>
        <s v="TD220312000033"/>
        <s v="TD220312000032"/>
        <s v="TD220312000031"/>
        <s v="TD220312000008"/>
        <s v="TD220312000007"/>
        <s v="TD220312000011"/>
        <s v="TD220312000025"/>
        <s v="TD220312000009"/>
        <s v="TD220312000004"/>
        <s v="TD220312000049"/>
        <s v="TD220312000023"/>
        <s v="TD220312000048"/>
        <s v="TD220312000047"/>
        <s v="TD220312000046"/>
        <s v="TD220312000020"/>
        <s v="TD220312000019"/>
        <s v="TD220312000012"/>
        <s v="TD220312000017"/>
        <s v="TD220312000024"/>
        <s v="TD220312000022"/>
        <s v="TD220312000010"/>
        <s v="TD220311000059"/>
        <s v="TD220312000001"/>
        <s v="TD220311000038"/>
        <s v="TD220311000036"/>
        <s v="TD220311000027"/>
        <s v="TD220311000049"/>
        <s v="TD220311000048"/>
        <s v="TD220311000057"/>
        <s v="TD220311000039"/>
        <s v="TD220311000041"/>
        <s v="TD220311000026"/>
        <s v="TD220311000037"/>
        <s v="TD220311000031"/>
        <s v="TD220311000034"/>
        <s v="TD220311000058"/>
        <s v="TD220311000032"/>
        <s v="TD220311000042"/>
        <s v="TD220311000045"/>
        <s v="TD220311000047"/>
        <s v="TD220311000044"/>
        <s v="TD220311000033"/>
        <s v="TD220311000040"/>
        <s v="TD220311000056"/>
        <s v="TD220311000051"/>
        <s v="TD220311000043"/>
        <s v="TD220311000046"/>
        <s v="TD220311000028"/>
        <s v="TD220311000030"/>
        <s v="TD220311000054"/>
        <s v="TD220311000035"/>
        <s v="TD220311000053"/>
        <s v="TD220311000029"/>
        <s v="TD220311000052"/>
        <s v="TD220311000020"/>
        <s v="TD220311000022"/>
        <s v="TD220311000023"/>
        <s v="TD220311000016"/>
        <s v="TD220311000017"/>
        <s v="TD220311000021"/>
        <s v="TD220311000024"/>
        <s v="TD220311000025"/>
        <s v="TD220311000019"/>
        <s v="TD220311000015"/>
        <s v="TD220311000018"/>
        <s v="TD220305000058"/>
        <s v="TD220304000067"/>
        <s v="TD220305000053"/>
        <s v="TD220305000037"/>
        <s v="TD220304000087"/>
        <s v="TD220305000102"/>
        <s v="TD220305000038"/>
        <s v="TD220305000139"/>
        <s v="TD220305000119"/>
        <s v="TD220305000043"/>
        <s v="TD220305000041"/>
        <s v="TD220305000044"/>
        <s v="TD220305000066"/>
        <s v="TD220305000112"/>
        <s v="TD220305000035"/>
        <s v="TD220305000095"/>
        <s v="TD220303000041"/>
        <s v="TD220304000066"/>
        <s v="TD220304000065"/>
        <s v="TD220304000085"/>
        <s v="TD220304000071"/>
        <s v="TD220304000080"/>
        <s v="TD220304000081"/>
        <s v="TD220304000057"/>
        <s v="TD220304000078"/>
        <s v="TD220304000079"/>
        <s v="TD220304000069"/>
        <s v="TD220304000077"/>
        <s v="TD220304000070"/>
        <s v="TD220304000051"/>
        <s v="TD220304000024"/>
        <s v="TD220304000063"/>
        <s v="TD220304000068"/>
        <s v="TD220304000022"/>
        <s v="TD220304000058"/>
        <s v="TD220304000064"/>
        <s v="TD220304000062"/>
        <s v="TD220304000052"/>
        <s v="TD220304000055"/>
        <s v="TD220304000018"/>
        <s v="TD220304000049"/>
        <s v="TD220304000040"/>
        <s v="TD220304000036"/>
        <s v="TD220304000035"/>
        <s v="TD220304000034"/>
        <s v="TD220304000021"/>
        <s v="TD220305000145"/>
        <s v="TD220305000128"/>
        <s v="TD220305000036"/>
        <s v="TD220305000042"/>
        <s v="TD220305000039"/>
        <s v="TD220305000040"/>
        <s v="TD220305000057"/>
        <s v="TD220305000047"/>
        <s v="TD220305000045"/>
        <s v="TD220305000050"/>
        <s v="TD220305000052"/>
        <s v="TD220305000046"/>
        <s v="TD220305000051"/>
        <s v="TD220305000048"/>
        <s v="TD220305000049"/>
        <s v="TD220305000054"/>
        <s v="TD220305000056"/>
        <s v="TD220305000055"/>
        <s v="TD220305000086"/>
        <s v="TD220305000062"/>
        <s v="TD220305000061"/>
        <s v="TD220305000063"/>
        <s v="TD220305000059"/>
        <s v="TD220305000060"/>
        <s v="TD220305000064"/>
        <s v="TD220305000065"/>
        <s v="TD220305000067"/>
        <s v="TD220305000070"/>
        <s v="TD220305000076"/>
        <s v="TD220305000068"/>
        <s v="TD220305000069"/>
        <s v="TD220305000072"/>
        <s v="TD220305000073"/>
        <s v="TD220305000071"/>
        <s v="TD220305000074"/>
        <s v="TD220305000078"/>
        <s v="TD220305000075"/>
        <s v="TD220305000077"/>
        <s v="TD220305000085"/>
        <s v="TD220305000079"/>
        <s v="TD220305000111"/>
        <s v="TD220304000009"/>
        <s v="TD220305000135"/>
        <s v="TD220304000006"/>
        <s v="TD220303000037"/>
        <s v="TD220305000116"/>
        <s v="TD220306000013"/>
        <s v="TD220303000050"/>
        <s v="TD220305000147"/>
        <s v="TD220305000143"/>
        <s v="TD220303000065"/>
        <s v="TD220303000075"/>
        <s v="TD220305000144"/>
        <s v="TD220303000070"/>
        <s v="TD220305000092"/>
        <s v="TD220305000091"/>
        <s v="TD220305000108"/>
        <s v="TD220305000113"/>
        <s v="TD220305000103"/>
        <s v="TD220304000008"/>
        <s v="TD220303000088"/>
        <s v="TD220303000061"/>
        <s v="TD220305000129"/>
        <s v="TD220305000110"/>
        <s v="TD220303000077"/>
        <s v="TD220305000134"/>
        <s v="TD220305000093"/>
        <s v="TD220303000038"/>
        <s v="TD220303000063"/>
        <s v="TD220303000067"/>
        <s v="TD220303000064"/>
        <s v="TD220306000014"/>
        <s v="TD220305000118"/>
        <s v="TD220303000079"/>
        <s v="TD220304000007"/>
        <s v="TD220304000039"/>
        <s v="TD220304000037"/>
        <s v="TD220304000038"/>
        <s v="TD220304000014"/>
        <s v="TD220304000033"/>
        <s v="TD220305000099"/>
        <s v="TD220304000019"/>
        <s v="TD220305000097"/>
        <s v="TD220304000012"/>
        <s v="TD220304000017"/>
        <s v="TD220303000034"/>
        <s v="TD220304000015"/>
        <s v="TD220305000146"/>
        <s v="TD220304000030"/>
        <s v="TD220304000027"/>
        <s v="TD220304000028"/>
        <s v="TD220305000096"/>
        <s v="TD220305000094"/>
        <s v="TD220305000098"/>
        <s v="TD220304000032"/>
        <s v="TD220304000031"/>
        <s v="TD220304000026"/>
        <s v="TD220304000025"/>
        <s v="TD220303000036"/>
        <s v="TD220305000087"/>
        <s v="TD220305000132"/>
        <s v="TD220304000023"/>
        <s v="TD220305000030"/>
        <s v="TD220303000049"/>
        <s v="TD220305000082"/>
        <s v="TD220304000020"/>
        <s v="TD220303000039"/>
        <s v="TD220304000005"/>
        <s v="TD220305000138"/>
        <s v="TD220305000130"/>
        <s v="TD220305000031"/>
        <s v="TD220303000090"/>
        <s v="TD220305000140"/>
        <s v="TD220305000083"/>
        <s v="TD220303000062"/>
        <s v="TD220305000117"/>
        <s v="TD220305000109"/>
        <s v="TD220303000092"/>
        <s v="TD220305000136"/>
        <s v="TD220304000013"/>
        <s v="TD220305000131"/>
        <s v="TD220303000072"/>
        <s v="TD220305000123"/>
        <s v="TD220305000124"/>
        <s v="TD220305000089"/>
        <s v="TD220305000141"/>
        <s v="TD220305000107"/>
        <s v="TD220305000121"/>
        <s v="TD220303000046"/>
        <s v="TD220305000114"/>
        <s v="TD220304000029"/>
        <s v="TD220305000125"/>
        <s v="TD220304000016"/>
        <s v="TD220303000073"/>
        <s v="TD220303000055"/>
        <s v="TD220303000089"/>
        <s v="TD220305000122"/>
        <s v="TD220305000149"/>
        <s v="TD220305000137"/>
        <s v="TD220305000115"/>
        <s v="TD220303000043"/>
        <s v="TD220305000127"/>
        <s v="TD220303000068"/>
        <s v="TD220305000142"/>
        <s v="TD220304000010"/>
        <s v="TD220305000029"/>
        <s v="TD220305000084"/>
        <s v="TD220303000056"/>
        <s v="TD220303000085"/>
        <s v="TD220305000033"/>
        <s v="TD220303000060"/>
        <s v="TD220304000011"/>
        <s v="TD220305000090"/>
        <s v="TD220303000080"/>
        <s v="TD220305000088"/>
        <s v="TD220303000057"/>
        <s v="TD220305000081"/>
        <s v="TD220303000058"/>
        <s v="TD220305000100"/>
        <s v="TD220303000059"/>
        <s v="TD220303000084"/>
        <s v="TD220303000042"/>
        <s v="TD220303000051"/>
        <s v="TD220304000072"/>
        <s v="TD220304000061"/>
        <s v="TD220305000101"/>
        <s v="TD220304000059"/>
        <s v="TD220304000056"/>
        <s v="TD220304000054"/>
        <s v="TD220304000053"/>
        <s v="TD220304000050"/>
        <s v="TD220303000052"/>
        <s v="TD220303000083"/>
        <s v="TD220303000074"/>
        <s v="TD220303000053"/>
        <s v="TD220303000048"/>
        <s v="TD220303000071"/>
        <s v="TD220303000054"/>
        <s v="TD220305000133"/>
        <s v="TD220305000106"/>
        <s v="TD220305000104"/>
        <s v="TD220305000034"/>
        <s v="TD220303000012"/>
        <s v="TD220303000018"/>
        <s v="TD220303000021"/>
        <s v="TD220303000011"/>
        <s v="TD220303000015"/>
        <s v="TD220303000020"/>
        <s v="TD220303000006"/>
        <s v="TD220303000024"/>
        <s v="TD220303000010"/>
        <s v="TD220303000033"/>
        <s v="TD220303000013"/>
        <s v="TD220303000004"/>
        <s v="TD220303000022"/>
        <s v="TD220303000023"/>
        <s v="TD220303000009"/>
        <s v="TD220303000005"/>
        <s v="TD220303000032"/>
        <s v="TD220303000031"/>
        <s v="TD220303000029"/>
        <s v="TD220303000016"/>
        <s v="TD220303000028"/>
        <s v="TD220303000030"/>
        <s v="TD220303000027"/>
        <s v="TD220303000017"/>
        <s v="TD220303000026"/>
        <s v="TD220303000025"/>
        <s v="TD220303000014"/>
        <s v="TD220304000084"/>
        <s v="TD220304000083"/>
        <s v="TD220304000060"/>
        <s v="TD220304000048"/>
        <s v="TD220304000047"/>
        <s v="TD220304000046"/>
        <s v="TD220304000045"/>
        <s v="TD220304000044"/>
        <s v="TD220304000043"/>
        <s v="TD220304000042"/>
        <s v="TD220304000041"/>
        <s v="TD220303000082"/>
        <s v="TD220303000093"/>
        <s v="TD220305000126"/>
        <s v="TD220303000066"/>
        <s v="TD220305000148"/>
        <s v="TD220304000082"/>
        <s v="TD220304000076"/>
        <s v="TD220304000075"/>
        <s v="TD220304000074"/>
        <s v="TD220304000073"/>
        <s v="TD220303000087"/>
        <s v="TD220303000081"/>
        <s v="TD220303000078"/>
        <s v="TD220303000091"/>
        <s v="TD220305000032"/>
        <s v="TD220303000040"/>
        <s v="TD220303000069"/>
        <s v="TD220305000120"/>
        <s v="TD220305000105"/>
        <s v="TD220302000005"/>
        <s v="TD220302000006"/>
        <s v="SO-2021-12-28-0033"/>
        <s v="SO-2021-12-28-0034"/>
        <s v="SO-2021-12-28-0035"/>
        <s v="SO-2021-12-28-0036"/>
        <s v="SO-2021-12-28-0037"/>
        <s v="SO-2021-12-28-0038"/>
        <s v="SO-2021-12-28-0039"/>
        <s v="SO-2021-12-28-0040"/>
        <s v="SO-2021-12-28-0041"/>
        <s v="SO-2021-12-28-0042"/>
        <s v="SO-2021-12-28-0043"/>
        <s v="SO-2021-12-28-0057"/>
        <s v="SO-2021-12-28-0046"/>
        <s v="SO-2021-12-31-0006"/>
        <s v="SO-2021-12-28-0045"/>
        <s v="SO-2021-12-28-0044"/>
        <s v="SO-2021-12-28-0047"/>
        <s v="SO-2021-12-28-0048"/>
        <s v="SO-2021-12-28-0049"/>
        <s v="SO-2021-12-28-0050"/>
        <s v="SO-2021-12-28-0051"/>
        <s v="SO-2021-12-28-0052"/>
        <s v="SO-2021-12-28-0053"/>
        <s v="SO-2021-12-28-0054"/>
        <s v="SO-2021-12-28-0055"/>
        <s v="SO-2021-12-28-0056"/>
        <s v="SO-2021-12-28-0059"/>
        <s v="SO-2021-12-30-0024"/>
        <s v="SO-2021-12-27-0044"/>
        <s v="SO-2022-01-03-0019"/>
        <s v="SO-2022-01-03-0022"/>
        <s v="SO-2022-01-03-0017"/>
        <s v="SO-2022-01-03-0018"/>
        <s v="SO-2022-01-04-0009"/>
        <s v="SO-2022-01-06-0018"/>
        <s v="SO-2022-01-04-0038"/>
        <s v="SO-2022-01-06-0035"/>
        <s v="SO-2022-01-06-0015"/>
        <s v="SO-2022-01-06-0021"/>
        <s v="SO-2021-12-31-0024"/>
        <s v="SO-2022-01-06-0016"/>
        <s v="SO-2022-01-06-0019"/>
        <s v="SO-2022-01-06-0020"/>
        <s v="SO-2022-01-08-0014"/>
        <s v="SO-2022-01-11-0023"/>
        <s v="SO-2022-01-10-0047"/>
        <s v="SO-2022-01-10-0048"/>
        <s v="SO-2022-01-07-0045"/>
        <s v="SO-2022-01-10-0012"/>
        <s v="SO-2022-01-07-0043"/>
        <s v="SO-2022-01-07-0044"/>
        <s v="SO-2022-01-03-0016"/>
        <s v="SO-2022-01-08-0008"/>
        <s v="SO-2022-01-10-0013"/>
        <s v="SO-2022-01-11-0059"/>
        <s v="SO-2022-01-12-0039"/>
        <s v="SO-2022-01-13-0027"/>
        <s v="SO-2022-01-12-0038"/>
        <s v="SO-2022-01-11-0033"/>
        <s v="SO-2022-01-06-0058"/>
        <s v="SO-2022-01-15-0023"/>
        <s v="SO-2022-01-15-0005"/>
        <s v="SO-2022-01-15-0033"/>
        <s v="SO-2022-01-15-0004"/>
        <s v="SO-2022-01-16-0011"/>
        <s v="SO-2022-01-17-0049"/>
        <s v="SO-2022-01-19-0064"/>
        <s v="SO-2022-01-20-0022"/>
        <s v="SO-2022-01-19-0031"/>
        <s v="SO-2022-01-19-0030"/>
        <s v="SO-2022-01-20-0021"/>
        <s v="SO-2022-01-20-0020"/>
        <s v="SO-2022-01-22-0025"/>
        <s v="SO-2022-01-22-0026"/>
        <s v="SO-2022-01-22-0052"/>
        <s v="SO-2022-01-22-0053"/>
        <s v="SO-2022-01-24-0119"/>
        <s v="SO-2022-01-24-0023"/>
        <s v="SO-2022-01-24-0024"/>
        <s v="SO-2022-01-24-0027"/>
        <s v="SO-2022-01-24-0091"/>
        <s v="SO-2022-01-24-0033"/>
        <s v="SO-2022-01-24-0035"/>
        <s v="SO-2022-01-24-0079"/>
        <s v="SO-2022-01-24-0036"/>
        <s v="SO-2022-01-24-0037"/>
        <s v="SO-2022-01-24-0080"/>
        <s v="SO-2022-01-24-0073"/>
        <s v="SO-2022-01-24-0096"/>
        <s v="SO-2022-01-24-0101"/>
        <s v="SO-2022-01-24-0099"/>
        <s v="SO-2022-01-24-0043"/>
        <s v="SO-2022-01-24-0071"/>
        <s v="SO-2022-01-24-0038"/>
        <s v="SO-2022-01-26-0004"/>
        <s v="SO-2022-01-24-0051"/>
        <s v="SO-2022-01-24-0045"/>
        <s v="SO-2022-01-24-0076"/>
        <s v="SO-2022-01-24-0060"/>
        <s v="SO-2022-01-24-0125"/>
        <s v="SO-2022-01-24-0128"/>
        <s v="SO-2022-01-24-0039"/>
        <s v="SO-2022-01-24-0054"/>
        <s v="SO-2022-01-24-0049"/>
        <s v="SO-2022-01-24-0052"/>
        <s v="SO-2022-01-24-0068"/>
        <s v="SO-2022-01-24-0061"/>
        <s v="SO-2022-01-24-0047"/>
        <s v="SO-2022-01-24-0062"/>
        <s v="SO-2022-01-24-0105"/>
        <s v="SO-2022-01-24-0117"/>
        <s v="SO-2022-01-24-0110"/>
        <s v="SO-2022-01-24-0082"/>
        <s v="SO-2022-01-24-0109"/>
        <s v="SO-2022-01-24-0103"/>
        <s v="SO-2022-01-24-0074"/>
        <s v="SO-2022-01-24-0084"/>
        <s v="SO-2022-01-24-0053"/>
        <s v="SO-2022-01-24-0075"/>
        <s v="SO-2022-01-24-0056"/>
        <s v="SO-2022-01-24-0050"/>
        <s v="SO-2022-01-24-0072"/>
        <s v="SO-2022-01-24-0044"/>
        <s v="SO-2022-01-24-0065"/>
        <s v="SO-2022-01-24-0088"/>
        <s v="SO-2022-01-24-0139"/>
        <s v="SO-2022-01-24-0113"/>
        <s v="SO-2022-01-24-0057"/>
        <s v="SO-2022-01-24-0067"/>
        <s v="SO-2022-01-24-0063"/>
        <s v="SO-2022-01-24-0132"/>
        <s v="SO-2022-01-24-0064"/>
        <s v="SO-2022-01-24-0102"/>
        <s v="SO-2022-01-24-0077"/>
        <s v="SO-2022-01-24-0078"/>
        <s v="SO-2022-01-24-0083"/>
        <s v="SO-2022-01-24-0104"/>
        <s v="SO-2022-01-24-0092"/>
        <s v="SO-2022-01-24-0087"/>
        <s v="SO-2022-01-24-0059"/>
        <s v="SO-2022-01-24-0127"/>
        <s v="SO-2022-01-24-0126"/>
        <s v="SO-2022-01-24-0123"/>
        <s v="SO-2022-01-24-0085"/>
        <s v="SO-2022-01-24-0086"/>
        <s v="SO-2022-01-24-0066"/>
        <s v="SO-2022-01-24-0108"/>
        <s v="SO-2022-01-24-0069"/>
        <s v="SO-2022-01-24-0041"/>
        <s v="SO-2022-01-24-0089"/>
        <s v="SO-2022-01-24-0106"/>
        <s v="SO-2022-01-25-0019"/>
        <s v="SO-2022-01-24-0081"/>
        <s v="SO-2022-01-22-0029"/>
        <s v="SO-2022-01-24-0021"/>
        <s v="SO-2022-01-24-0122"/>
        <s v="SO-2022-01-24-0121"/>
        <s v="SO-2022-01-24-0120"/>
        <s v="SO-2022-01-24-0090"/>
        <s v="SO-2022-01-24-0130"/>
        <s v="SO-2022-01-24-0114"/>
        <s v="SO-2022-01-24-0046"/>
        <s v="SO-2022-01-24-0111"/>
        <s v="SO-2022-01-24-0020"/>
        <s v="SO-2022-01-24-0055"/>
        <s v="SO-2022-01-26-0035"/>
        <s v="SO-2022-02-07-0043"/>
        <s v="SO-2022-02-07-0045"/>
        <s v="SO-2022-02-07-0044"/>
        <s v="SO-2022-02-07-0046"/>
        <s v="SO-2022-02-07-0047"/>
        <s v="SO-2022-02-07-0091"/>
        <s v="SO-2022-02-07-0092"/>
        <s v="SO-2022-02-07-0094"/>
        <s v="SO-2022-02-07-0095"/>
        <s v="SO-2022-02-07-0096"/>
        <s v="SO-2022-02-08-0019"/>
        <s v="SO-2022-02-07-0097"/>
        <s v="SO-2022-02-08-0017"/>
        <s v="SO-2022-02-07-0098"/>
        <s v="SO-2022-02-08-0018"/>
        <s v="SO-2022-02-08-0020"/>
        <s v="SO-2022-02-08-0045"/>
        <s v="SO-2022-02-10-0013"/>
        <s v="SO-2022-02-08-0046"/>
        <s v="SO-2022-02-08-0047"/>
        <s v="SO-2022-02-10-0014"/>
        <s v="SO-2022-02-10-0020"/>
        <s v="SO-2022-02-10-0015"/>
        <s v="SO-2022-02-10-0017"/>
        <s v="SO-2022-02-10-0018"/>
        <s v="SO-2022-02-10-0012"/>
        <s v="SO-2022-02-11-0046"/>
        <s v="SO-2022-02-11-0047"/>
        <s v="SO-2022-02-11-0052"/>
        <s v="SO-2022-02-11-0054"/>
        <s v="SO-2022-02-11-0059"/>
        <s v="SO-2022-02-11-0064"/>
        <s v="SO-2022-02-11-0065"/>
        <s v="SO-2022-02-11-0067"/>
        <s v="SO-2022-02-11-0018"/>
        <s v="SO-2022-02-11-0038"/>
        <s v="SO-2022-02-11-0039"/>
        <s v="SO-2022-02-11-0043"/>
        <s v="SO-2022-02-11-0045"/>
        <s v="SO-2022-02-11-0050"/>
        <s v="SO-2022-02-11-0069"/>
        <s v="SO-2022-02-11-0070"/>
        <s v="SO-2022-02-11-0085"/>
        <s v="SO-2022-02-11-0088"/>
        <s v="SO-2022-02-11-0090"/>
        <s v="SO-2022-02-11-0091"/>
        <s v="SO-2022-02-11-0034"/>
        <s v="SO-2022-02-11-0035"/>
        <s v="SO-2022-02-11-0037"/>
        <s v="SO-2022-02-11-0040"/>
        <s v="SO-2022-02-11-0044"/>
        <s v="SO-2022-02-11-0048"/>
        <s v="SO-2022-02-11-0049"/>
        <s v="SO-2022-02-11-0055"/>
        <s v="SO-2022-02-11-0056"/>
        <s v="SO-2022-02-11-0058"/>
        <s v="SO-2022-02-11-0061"/>
        <s v="SO-2022-02-11-0062"/>
        <s v="SO-2022-02-11-0063"/>
        <s v="SO-2022-02-11-0066"/>
        <s v="SO-2022-02-11-0068"/>
        <s v="SO-2022-02-11-0071"/>
        <s v="SO-2022-02-11-0073"/>
        <s v="SO-2022-02-11-0075"/>
        <s v="SO-2022-02-11-0077"/>
        <s v="SO-2022-02-11-0079"/>
        <s v="SO-2022-02-11-0080"/>
        <s v="SO-2022-02-11-0083"/>
        <s v="SO-2022-02-11-0086"/>
        <s v="SO-2022-02-11-0087"/>
        <s v="SO-2022-02-11-0089"/>
        <s v="SO-2022-02-11-0092"/>
        <s v="SO-2022-02-11-0097"/>
        <s v="SO-2022-02-11-0100"/>
        <s v="SO-2022-02-11-0101"/>
        <s v="SO-2022-02-11-0072"/>
        <s v="SO-2022-02-11-0074"/>
        <s v="SO-2022-02-11-0078"/>
        <s v="SO-2022-02-11-0082"/>
        <s v="SO-2022-02-11-0093"/>
        <s v="SO-2022-02-11-0094"/>
        <s v="SO-2022-02-11-0096"/>
        <s v="SO-2022-02-11-0098"/>
        <s v="SO-2022-02-11-0099"/>
        <s v="SO-2022-02-11-0102"/>
        <s v="SO-2022-02-11-0081"/>
        <s v="SO-2022-02-07-0056"/>
        <s v="SO-2022-02-07-0057"/>
        <s v="SO-2022-02-07-0058"/>
        <s v="SO-2022-02-07-0060"/>
        <s v="SO-2022-02-07-0062"/>
        <s v="SO-2022-02-07-0063"/>
        <s v="SO-2022-02-07-0065"/>
        <s v="SO-2022-02-11-0095"/>
        <s v="SO-2022-02-11-0084"/>
        <s v="SO-2022-02-11-0041"/>
        <s v="SO-2022-02-11-0042"/>
        <s v="SO-2022-02-11-0051"/>
        <s v="SO-2022-02-11-0060"/>
        <s v="SO-2022-02-11-0076"/>
        <s v="SO-2022-02-07-0049"/>
        <s v="SO-2022-02-07-0050"/>
        <s v="SO-2022-02-07-0052"/>
        <s v="SO-2022-02-07-0053"/>
        <s v="SO-2022-02-07-0100"/>
        <s v="SO-2022-02-07-0054"/>
        <s v="SO-2022-02-07-0066"/>
        <s v="SO-2022-02-11-0103"/>
        <s v="SO-2022-02-11-0108"/>
        <s v="SO-2022-02-07-0067"/>
        <s v="SO-2022-02-08-0042"/>
        <s v="SO-2022-02-07-0069"/>
        <s v="SO-2022-02-07-0070"/>
        <s v="SO-2022-02-07-0072"/>
        <s v="SO-2022-02-07-0074"/>
        <s v="SO-2022-02-07-0075"/>
        <s v="SO-2022-02-07-0077"/>
        <s v="SO-2022-02-07-0078"/>
        <s v="SO-2022-02-07-0082"/>
        <s v="SO-2022-02-07-0084"/>
        <s v="SO-2022-02-07-0099"/>
        <s v="SO-2022-02-07-0087"/>
        <s v="SO-2022-02-07-0088"/>
        <s v="SO-2022-02-07-0089"/>
        <s v="SO-2022-02-07-0079"/>
        <s v="SO-2022-02-08-0041"/>
        <s v="SO-2022-02-08-0040"/>
        <s v="SO-2022-02-07-0101"/>
        <s v="SO-2022-02-12-0052"/>
        <s v="SO-2022-02-12-0051"/>
        <s v="SO-2022-02-12-0050"/>
        <s v="SO-2022-02-12-0049"/>
        <s v="SO-2022-02-12-0048"/>
        <s v="SO-2022-02-12-0047"/>
        <s v="SO-2022-02-12-0046"/>
        <s v="SO-2022-02-14-0042"/>
        <s v="SO-2022-02-14-0043"/>
        <s v="SO-2022-02-14-0048"/>
        <s v="SO-2022-02-14-0045"/>
        <s v="SO-2022-02-14-0046"/>
        <s v="SO-2022-02-17-0034"/>
        <s v="SO-2022-02-17-0036"/>
        <s v="SO-2022-02-17-0037"/>
        <s v="SO-2022-02-17-0038"/>
        <s v="SO-2022-02-17-0039"/>
        <s v="SO-2022-02-17-0040"/>
        <s v="SO-2022-02-17-0041"/>
        <s v="SO-2022-02-17-0042"/>
        <s v="SO-2022-02-17-0044"/>
        <s v="SO-2022-02-17-0045"/>
        <s v="SO-2022-02-15-0018"/>
        <s v="SO-2022-02-16-0032"/>
        <s v="SO-2022-02-16-0031"/>
        <s v="SO-2022-02-17-0055"/>
        <s v="SO-2022-02-15-0013"/>
        <s v="SO-2022-02-16-0033"/>
        <s v="SO-2022-02-17-0054"/>
        <s v="SO-2022-02-21-0051"/>
        <s v="SO-2022-02-19-0007"/>
        <s v="SO-2022-02-21-0055"/>
        <s v="SO-2022-02-21-0054"/>
        <s v="SO-2022-02-24-0019"/>
        <s v="SO-2022-02-24-0023"/>
        <s v="SO-2022-02-24-0020"/>
        <s v="SO-2022-02-24-0024"/>
        <s v="SO-2022-02-24-0042"/>
        <m/>
      </sharedItems>
    </cacheField>
    <cacheField name="单据类型" numFmtId="0">
      <sharedItems containsBlank="1" count="3">
        <s v="普通销售"/>
        <s v="销售退货"/>
        <m/>
      </sharedItems>
    </cacheField>
    <cacheField name="商品名称" numFmtId="0">
      <sharedItems containsBlank="1" count="72">
        <s v="广氏菠萝啤330ML六连包1*4组*6瓶"/>
        <s v="百岁山天然矿泉水4.5L*2瓶"/>
        <s v="景田饮用纯净水4.6L*4瓶"/>
        <s v="景田饮用纯净水560ML*24瓶"/>
        <s v="百岁山570ML1*24瓶"/>
        <s v="三得利乌龙茶无糖500ML*15瓶"/>
        <s v="广氏菠萝啤500ML1*12瓶"/>
        <s v="维维豆奶310G*24瓶"/>
        <s v="三得利蜜香暖橙350ML*24瓶"/>
        <s v="台椰厚椰乳1.25L*6瓶"/>
        <s v="景田饮用纯净水360ML*24瓶"/>
        <s v="台椰瓶装椰子汁原味500ML*15瓶"/>
        <s v="三得利沁柠水550ML*15瓶"/>
        <s v="百岁山348ML1*24瓶"/>
        <s v="百岁山570ML6连包精装1*4组*6瓶"/>
        <s v="百岁山348ML6连包精装1*4组*6瓶"/>
        <s v="台椰原浆鲜榨椰子汁1.25L*6瓶"/>
        <s v="汉斯菠萝啤330ml六连包1*4组*6瓶"/>
        <s v="三得利蜜香暖柚350ML*24瓶"/>
        <s v="喜多多椰果王果粒饮料200g*12罐"/>
        <s v="喜多多鲜炖银耳百合罐头200g*12罐"/>
        <s v="三得利乌龙茶低糖500ML*15瓶"/>
        <s v="三得利沁桃水550ML*15瓶"/>
        <s v="三得利茉莉乌龙（无糖）500ml*15瓶"/>
        <s v="三得利橘皮乌龙（无糖）500ml*15瓶"/>
        <s v="三得利茉莉乌龙500ml*15瓶"/>
        <s v="景田饮用纯净水(膜包）360ML*12瓶"/>
        <s v="台椰益生菌发酵型果蔬果汁饮品（百香果）1.25L*6瓶"/>
        <s v="台椰益生菌发酵型果蔬果汁饮品（芒果）1.25L*6瓶"/>
        <s v="台椰益生菌发酵型果蔬果汁饮品（猕猴桃）1.25L*6瓶"/>
        <s v="好益多原味乳酸菌饮品340ML*12瓶"/>
        <s v="好益多草莓+蓝莓乳酸菌饮品340ML*12瓶"/>
        <s v="英伽打火机1件*12盒*12个"/>
        <s v="广氏菠萝啤酒330ML1*24瓶"/>
        <s v="景田饮用纯净水(膜包）360ML*12瓶（停用）"/>
        <s v="台椰果汁饮料芒果味330ml六连包1*4组*6瓶"/>
        <s v="台椰果汁饮料黄桃味330ml六连包1*4组*6瓶"/>
        <s v="台椰果汁饮料葡萄味330ml六连包1*4组*6瓶"/>
        <s v="台椰方瓶果蔬果汁饮品百香果1L*6瓶"/>
        <s v="台椰方瓶果蔬果汁饮品奇异果1L*6瓶"/>
        <s v="台椰方瓶果蔬果汁饮品芒果1L*6瓶"/>
        <s v="三得利果瀑茶百香果西柚味乌龙茶500ml*15瓶"/>
        <s v="三得利果瀑茶卡曼橘柠檬味绿茶500ml*15瓶"/>
        <s v="台椰果汁饮料黄桃味330ml六连包1*4*6"/>
        <s v="台椰果汁饮料芒果味330ml六连包1*4*6"/>
        <s v="广氏菠萝啤330ML六连包1*4*6"/>
        <s v="百岁山348ML1*24"/>
        <s v="百岁山570ML1*24"/>
        <s v="百岁山天然矿泉水4.5L*2"/>
        <s v="广氏菠萝啤500ML1*12"/>
        <s v="广氏菠萝啤酒330ML1*24"/>
        <s v="景田饮用纯净水360ML*24"/>
        <s v="景田饮用纯净水4.6L*4"/>
        <s v="景田饮用纯净水560ML*24"/>
        <s v="三得利沁桃水550ML*15"/>
        <s v="三得利乌龙茶低糖500ML*15"/>
        <s v="三得利乌龙茶无糖500ML*15"/>
        <s v="台椰果汁饮料葡萄味330ml六连包1*4*6"/>
        <s v="台椰瓶装椰子汁原味500ML*15"/>
        <s v="台椰原浆鲜榨椰子汁1.25L*6"/>
        <s v="汉斯菠萝啤330ml六连包1*4*6"/>
        <s v="三得利沁柠水550ML*15"/>
        <s v="三得利果瀑茶卡曼橘柠檬味绿茶500ml*15"/>
        <s v="百岁山348ML6连包精装"/>
        <s v="百岁山570ML6连包精装"/>
        <s v="台椰方瓶果蔬果汁饮品百香果1L*6"/>
        <s v="好益多草莓+蓝莓乳酸菌饮品340ML*12"/>
        <s v="好益多原味乳酸菌饮品340ML*12"/>
        <s v="台椰方瓶果蔬果汁饮品芒果1L*6"/>
        <s v="三得利果瀑茶百香果西柚味乌龙茶500ml*15"/>
        <s v="台椰方瓶果蔬果汁饮品奇异果1L*6"/>
        <m/>
      </sharedItems>
    </cacheField>
    <cacheField name="条形码" numFmtId="0">
      <sharedItems containsBlank="1" count="46">
        <s v="6932512600338"/>
        <s v="6922255400586"/>
        <s v="6944649700218"/>
        <s v="6944649700065"/>
        <s v="6922255451427"/>
        <s v="6972549660097"/>
        <s v="6932512600178"/>
        <s v="6938866531939"/>
        <s v="6972549660271"/>
        <s v="6970873413204"/>
        <s v="6944649700058"/>
        <s v="6970873411729"/>
        <s v="6972549660318"/>
        <s v="6922255447833"/>
        <s v="6922255466681"/>
        <s v="6922255466889"/>
        <s v="6970873411743"/>
        <s v="z6970779080708"/>
        <s v="6972549660233"/>
        <s v="6923523903754"/>
        <s v="6923523906519"/>
        <s v="6972549660134"/>
        <s v="6972549660332"/>
        <s v="6972549660905"/>
        <s v="6972549660929"/>
        <s v="6972549660677"/>
        <s v="6922255400104"/>
        <s v="6970873411262"/>
        <s v="6970873411286"/>
        <s v="6970873411293"/>
        <s v="6925982177325"/>
        <s v="6925982178162"/>
        <s v="4895151857575"/>
        <s v="6932512600369"/>
        <s v=""/>
        <s v="6970873412658"/>
        <s v="6970873412641"/>
        <s v="6970873412634"/>
        <s v="6970873410630"/>
        <s v="6970779080708"/>
        <s v="6970873410616"/>
        <s v="6970873410654"/>
        <s v="6972549660479"/>
        <s v="6972549660455"/>
        <s v="P6932512600369  X6932512600352"/>
        <m/>
      </sharedItems>
    </cacheField>
    <cacheField name="条码" numFmtId="0">
      <sharedItems containsBlank="1" count="43">
        <s v="6932512600338"/>
        <s v="6922255400586"/>
        <s v="6944649700218"/>
        <s v="6944649700065"/>
        <s v="6922255451427"/>
        <s v="6972549660097"/>
        <s v="6932512600178"/>
        <s v="6938866531939"/>
        <s v="6972549660271"/>
        <s v="6970873413204"/>
        <s v="6944649700058"/>
        <s v="6970873411729"/>
        <s v="6972549660318"/>
        <s v="6922255447833"/>
        <s v="6922255466681"/>
        <s v="6922255466889"/>
        <s v="6970873411743"/>
        <s v="6970779080708"/>
        <s v="6972549660233"/>
        <s v="6923523903754"/>
        <s v="6923523906519"/>
        <s v="6972549660134"/>
        <s v="6972549660332"/>
        <s v="6972549660905"/>
        <s v="6972549660929"/>
        <s v="6972549660677"/>
        <s v="6922255400104"/>
        <s v="6970873411262"/>
        <s v="6970873411286"/>
        <s v="6970873411293"/>
        <s v="6925982177325"/>
        <s v="6925982178162"/>
        <s v="4895151857575"/>
        <s v="6932512600369"/>
        <s v="6970873412658"/>
        <s v="6970873412641"/>
        <s v="6970873412634"/>
        <s v="6970873410630"/>
        <s v="6970873410616"/>
        <s v="6970873410654"/>
        <s v="6972549660479"/>
        <s v="6972549660455"/>
        <m/>
      </sharedItems>
    </cacheField>
    <cacheField name="品名" numFmtId="0">
      <sharedItems containsBlank="1" count="43">
        <s v="广氏菠萝啤330ML六连包1*4组*6瓶"/>
        <s v="百岁山天然矿泉水4.5L*2瓶"/>
        <s v="景田饮用纯净水4.6L*4瓶"/>
        <s v="景田饮用纯净水560ML*24瓶"/>
        <s v="百岁山570ML1*24瓶"/>
        <s v="三得利乌龙茶无糖500ML*15瓶"/>
        <s v="广氏菠萝啤500ML1*12瓶"/>
        <s v="维维豆奶310G*24瓶"/>
        <s v="三得利蜜香暖橙350ML*24瓶"/>
        <s v="台椰厚椰乳1.25L*6瓶"/>
        <s v="景田饮用纯净水360ML*24瓶"/>
        <s v="台椰瓶装椰子汁原味500ML*15瓶"/>
        <s v="三得利沁柠水550ML*15瓶"/>
        <s v="百岁山348ML1*24瓶"/>
        <s v="百岁山570ML6连包精装1*4组*6瓶"/>
        <s v="百岁山348ML6连包精装1*4组*6瓶"/>
        <s v="台椰原浆鲜榨椰子汁1.25L*6瓶"/>
        <s v="汉斯菠萝啤330ml六连包1*4组*6瓶"/>
        <s v="三得利蜜香暖柚350ML*24瓶"/>
        <s v="喜多多椰果王果粒饮料200g*12罐"/>
        <s v="喜多多鲜炖银耳百合罐头200g*12罐"/>
        <s v="三得利乌龙茶低糖500ML*15瓶"/>
        <s v="三得利沁桃水550ML*15瓶"/>
        <s v="三得利茉莉乌龙（无糖）500ml*15瓶"/>
        <s v="三得利橘皮乌龙（无糖）500ml*15瓶"/>
        <s v="三得利茉莉乌龙500ml*15瓶"/>
        <s v="景田饮用纯净水(膜包）360ML*12瓶"/>
        <s v="台椰益生菌发酵型果蔬果汁饮品（百香果）1.25L*6瓶"/>
        <s v="台椰益生菌发酵型果蔬果汁饮品（芒果）1.25L*6瓶"/>
        <s v="台椰益生菌发酵型果蔬果汁饮品（猕猴桃）1.25L*6瓶"/>
        <s v="好益多原味乳酸菌饮品340ML*12瓶"/>
        <s v="好益多草莓+蓝莓乳酸菌饮品340ML*12瓶"/>
        <s v="英伽打火机1件*12盒*12个"/>
        <s v="广氏菠萝啤酒330ML1*24瓶"/>
        <s v="台椰果汁饮料芒果味330ml六连包1*4组*6瓶"/>
        <s v="台椰果汁饮料黄桃味330ml六连包1*4组*6瓶"/>
        <s v="台椰果汁饮料葡萄味330ml六连包1*4组*6瓶"/>
        <s v="台椰方瓶果蔬果汁饮品百香果1L*6瓶"/>
        <s v="台椰方瓶果蔬果汁饮品奇异果1L*6瓶"/>
        <s v="台椰方瓶果蔬果汁饮品芒果1L*6瓶"/>
        <s v="三得利果瀑茶百香果西柚味乌龙茶500ml*15瓶"/>
        <s v="三得利果瀑茶卡曼橘柠檬味绿茶500ml*15瓶"/>
        <m/>
      </sharedItems>
    </cacheField>
    <cacheField name="品牌" numFmtId="0">
      <sharedItems containsBlank="1" count="17">
        <s v="广氏菠萝啤酒"/>
        <s v="百岁山"/>
        <s v="景田"/>
        <s v="三得利"/>
        <s v="维维豆奶"/>
        <s v="台椰"/>
        <s v="春都"/>
        <s v="喜多多"/>
        <s v="好益多"/>
        <s v="英伽打火机"/>
        <m/>
        <s v="南山婆" u="1"/>
        <s v="阿尔卑斯" u="1"/>
        <s v="黑卡" u="1"/>
        <s v="源氏" u="1"/>
        <s v="新小莓" u="1"/>
        <s v="鹿角巷" u="1"/>
      </sharedItems>
    </cacheField>
    <cacheField name="结算单位" numFmtId="0">
      <sharedItems containsBlank="1" count="2">
        <s v="合力结算中心（贵阳市南明区花果园国际中心3号楼B座31楼311）"/>
        <m/>
      </sharedItems>
    </cacheField>
    <cacheField name="客户名称" numFmtId="0">
      <sharedItems containsBlank="1" count="91">
        <s v="合力连锁（遵义世贸城店）"/>
        <s v="合力连锁（保利公园店）"/>
        <s v="合力连锁（修文凯悦鑫城店）"/>
        <s v="合力连锁（物流中心）"/>
        <s v="合力连锁（阅山湖店）"/>
        <s v="合力连锁（安龙翔龙嘉莲店）"/>
        <s v="合力连锁（花果园R区店）"/>
        <s v="合力连锁（数博万达广场店）"/>
        <s v="合力连锁（观山小区店）"/>
        <s v="合力连锁（绥阳店）"/>
        <s v="合力连锁（花果园S区店）"/>
        <s v="合力连锁（铜仁麒龙会展城店）"/>
        <s v="合力连锁（白云店）"/>
        <s v="合力连锁（盘县店）"/>
        <s v="合力连锁（大营坡益田假日广场店）"/>
        <s v="合力连锁（花果园U区店））"/>
        <s v="合力连锁（正安店）"/>
        <s v="合力连锁（花溪店）"/>
        <s v="合力连锁（中天未来方舟G1店）"/>
        <s v="合力连锁（汇川区遵义古城店）"/>
        <s v="合力连锁（金沙店）"/>
        <s v="合力连锁（紫云麒龙城市广场店）"/>
        <s v="合力连锁（凯里国贸店）"/>
        <s v="合力连锁（六盘水派华新都店）"/>
        <s v="合力连锁（习水希望城店）"/>
        <s v="合力连锁（祥龙商贸息烽店）"/>
        <s v="合力连锁（小城故事店）"/>
        <s v="合力连锁（丹寨龙泉时代店）"/>
        <s v="合力连锁（道真滨阳国际店）"/>
        <s v="合力连锁（德江店）"/>
        <s v="合力连锁（帝景传说店）"/>
        <s v="合力连锁（兴义万湖汇店）"/>
        <s v="合力连锁（独山富尊华庭店）"/>
        <s v="合力连锁（二戈寨店）"/>
        <s v="合力连锁（福泉乐都国际店）"/>
        <s v="合力连锁（余庆国腾商都店）"/>
        <s v="合力连锁（六盘水雨田境界店）"/>
        <s v="合力连锁（美的国宾府店）"/>
        <s v="合力连锁（美的林城阳关站店））"/>
        <s v="合力连锁（米兰春天店）"/>
        <s v="合力连锁（南湖郡店）"/>
        <s v="合力连锁（南浦路店）"/>
        <s v="合力连锁（平坝中润国际店）"/>
        <s v="合力连锁（平塘中央大街店）"/>
        <s v="合力连锁（松桃店）"/>
        <s v="合力连锁（毕节七众奥莱店）"/>
        <s v="合力连锁（大方佳鑫国际店）"/>
        <s v="合力连锁（习水麒龙印象店）"/>
        <s v="合力连锁（毕节国林春天店）"/>
        <s v="合力连锁（务川麒龙城市广场）"/>
        <s v="合力连锁（瓮安麒龙缤纷城店）"/>
        <s v="合力连锁（瓮安店）"/>
        <s v="合力连锁（修文文城逸都店）"/>
        <s v="合力连锁（红果生活超市）"/>
        <s v="合力连锁（云城尚品店）"/>
        <s v="合力连锁（黔西金石明珠店）"/>
        <s v="合力连锁（仁怀国酒城店）"/>
        <s v="合力连锁（绥阳鑫港国际店）"/>
        <s v="合力连锁（仁怀国贸店）"/>
        <s v="合力连锁（三穗店）"/>
        <s v="合力连锁（铜仁仁山公园店）"/>
        <s v="合力连锁（威清路店）"/>
        <s v="合力连锁（万科城店）"/>
        <s v="合力连锁（织金店）"/>
        <s v="合力连锁（遵义大恒名城店）"/>
        <s v="合力连锁（中天未来方舟H4店）"/>
        <s v="合力连锁（遵义播州店）"/>
        <s v="合力连锁（遵义圣城华府店）"/>
        <s v="合力连锁（遵义南加州店）"/>
        <s v="合力连锁（遵义日月星城店）"/>
        <s v="合力连锁（遵义思乐为置地广场店）"/>
        <s v="合力连锁（毕节店）"/>
        <s v="合力连锁（毕节创美世纪城店）"/>
        <s v="合力连锁（安顺国贸店）"/>
        <s v="合力连锁（1078云岩大上海万达广场店）（万达永宏店）"/>
        <s v="合力连锁（保利凤凰湾店）"/>
        <s v="合力连锁（沿河乌江丽都店）"/>
        <s v="合力连锁（榕江常驰广场店）"/>
        <s v="合力连锁（遵义中建幸福城店））"/>
        <s v="合力连锁（湄潭太阳城店）"/>
        <s v="合力连锁（遵义大都汇店））"/>
        <s v="合力连锁（大直通）"/>
        <s v="合力连锁（兴义运通广场店）"/>
        <s v="合力连锁（德江时代上层店）"/>
        <s v="合力连锁（延安东路店）"/>
        <s v="合力连锁（遵义渝欧教育城店）"/>
        <s v="合力连锁（万科印象里店）"/>
        <s v="合力连锁（花果园W区店））"/>
        <s v="合力连锁（花果园C区店）"/>
        <s v="合力连锁（兴仁锦绣都会店）"/>
        <m/>
      </sharedItems>
    </cacheField>
    <cacheField name="件系数" numFmtId="0">
      <sharedItems containsString="0" containsBlank="1" containsNumber="1" containsInteger="1" minValue="1" maxValue="144" count="9">
        <n v="4"/>
        <n v="2"/>
        <n v="24"/>
        <n v="15"/>
        <n v="12"/>
        <n v="6"/>
        <n v="1"/>
        <n v="144"/>
        <m/>
      </sharedItems>
    </cacheField>
    <cacheField name="件数" numFmtId="0">
      <sharedItems containsBlank="1" containsNumber="1" containsMixedTypes="1" count="310">
        <n v="10"/>
        <n v="2"/>
        <n v="1"/>
        <n v="0.5"/>
        <n v="4.5"/>
        <n v="20"/>
        <n v="17"/>
        <n v="6"/>
        <n v="13"/>
        <n v="4"/>
        <n v="21"/>
        <n v="2.5"/>
        <n v="5"/>
        <n v="23"/>
        <n v="12"/>
        <n v="7"/>
        <n v="1.5"/>
        <n v="3"/>
        <n v="14"/>
        <n v="25"/>
        <n v="6.5"/>
        <n v="66"/>
        <n v="100"/>
        <n v="50"/>
        <n v="15"/>
        <n v="8"/>
        <n v="12.5"/>
        <n v="9"/>
        <n v="60"/>
        <n v="30"/>
        <n v="7.5"/>
        <n v="115"/>
        <n v="40"/>
        <n v="45"/>
        <n v="11"/>
        <n v="155"/>
        <n v="232"/>
        <n v="16"/>
        <n v="5.5"/>
        <n v="28"/>
        <n v="22"/>
        <n v="44"/>
        <n v="18"/>
        <n v="0"/>
        <n v="150"/>
        <n v="19"/>
        <n v="27"/>
        <n v="34"/>
        <s v="="/>
        <n v="36"/>
        <n v="37"/>
        <n v="24"/>
        <n v="97"/>
        <n v="26"/>
        <n v="3.5"/>
        <n v="8.5"/>
        <n v="29"/>
        <n v="90"/>
        <n v="35"/>
        <n v="22.5"/>
        <n v="200"/>
        <n v="80"/>
        <n v="112"/>
        <n v="70"/>
        <n v="250"/>
        <n v="43"/>
        <n v="31"/>
        <n v="53"/>
        <n v="47"/>
        <n v="54"/>
        <n v="15.5"/>
        <n v="10.4"/>
        <n v="46"/>
        <n v="9.5"/>
        <n v="51"/>
        <n v="38"/>
        <n v="0.0833333333333333"/>
        <n v="64"/>
        <n v="17.5"/>
        <n v="42"/>
        <n v="41"/>
        <n v="58"/>
        <n v="120"/>
        <n v="48"/>
        <n v="16.5"/>
        <n v="33"/>
        <n v="138"/>
        <n v="65"/>
        <n v="52"/>
        <n v="77"/>
        <n v="32"/>
        <n v="160"/>
        <n v="180"/>
        <n v="300"/>
        <n v="240"/>
        <n v="105"/>
        <n v="63"/>
        <n v="83"/>
        <n v="55"/>
        <n v="0.166666666666667"/>
        <n v="59"/>
        <n v="164"/>
        <n v="62"/>
        <n v="264"/>
        <n v="75"/>
        <n v="85"/>
        <n v="13.5"/>
        <n v="56"/>
        <n v="88"/>
        <n v="161"/>
        <n v="203"/>
        <n v="0.666666666666667"/>
        <n v="124"/>
        <n v="172"/>
        <n v="-0.291666666666667"/>
        <n v="-2.5"/>
        <n v="-8.5"/>
        <n v="-0.666666666666667"/>
        <n v="-0.4"/>
        <n v="-0.333333333333333"/>
        <n v="-0.75"/>
        <n v="-15"/>
        <n v="-7"/>
        <n v="-0.8"/>
        <n v="-1.41666666666667"/>
        <n v="-4"/>
        <n v="-0.25"/>
        <n v="-0.5"/>
        <n v="-3"/>
        <n v="-0.541666666666667"/>
        <n v="-0.375"/>
        <n v="-0.266666666666667"/>
        <n v="-0.733333333333333"/>
        <n v="-0.458333333333333"/>
        <n v="-0.0416666666666667"/>
        <n v="-2"/>
        <n v="-0.166666666666667"/>
        <n v="-1"/>
        <n v="-0.133333333333333"/>
        <n v="-0.0833333333333333"/>
        <n v="-9"/>
        <n v="-13"/>
        <n v="-0.791666666666667"/>
        <n v="-10"/>
        <n v="-0.933333333333333"/>
        <n v="-0.0666666666666667"/>
        <n v="-0.2"/>
        <n v="-0.466666666666667"/>
        <n v="-0.6"/>
        <n v="-0.208333333333333"/>
        <n v="-3.33333333333333"/>
        <n v="-1.66666666666667"/>
        <n v="-0.708333333333333"/>
        <n v="-0.416666666666667"/>
        <n v="-6"/>
        <n v="-20"/>
        <n v="-1.33333333333333"/>
        <n v="-0.533333333333333"/>
        <n v="-0.583333333333333"/>
        <n v="-0.833333333333333"/>
        <n v="-1.16666666666667"/>
        <n v="-2.83333333333333"/>
        <n v="-0.125"/>
        <n v="-5.83333333333333"/>
        <n v="-10.5"/>
        <n v="-24"/>
        <n v="-0.916666666666667"/>
        <n v="-0.958333333333333"/>
        <n v="-1.08333333333333"/>
        <n v="-0.875"/>
        <n v="-8"/>
        <n v="-23"/>
        <n v="-18"/>
        <n v="-5"/>
        <n v="-1.5"/>
        <n v="-0.625"/>
        <n v="-7.75"/>
        <n v="-14"/>
        <n v="-17"/>
        <n v="-5.5"/>
        <n v="-11"/>
        <n v="-4.16666666666667"/>
        <n v="-51"/>
        <n v="-3.5"/>
        <n v="-2.66666666666667"/>
        <n v="-30"/>
        <n v="-57"/>
        <n v="-7.5"/>
        <n v="-68"/>
        <n v="-8.16666666666667"/>
        <n v="-29"/>
        <n v="-100"/>
        <n v="-47"/>
        <n v="-60"/>
        <n v="-12"/>
        <n v="-0.866666666666667"/>
        <n v="-1.06666666666667"/>
        <n v="-75"/>
        <n v="-2.16666666666667"/>
        <n v="-110"/>
        <n v="-28"/>
        <n v="-50"/>
        <n v="-2.25"/>
        <n v="-45"/>
        <n v="-44"/>
        <n v="-5.25"/>
        <n v="-36"/>
        <n v="-32"/>
        <n v="-1.2"/>
        <n v="-16"/>
        <n v="-52"/>
        <n v="-15.5"/>
        <n v="-11.25"/>
        <n v="-3.25"/>
        <n v="-4.75"/>
        <n v="-140"/>
        <n v="-25.5"/>
        <n v="-116"/>
        <n v="-89"/>
        <n v="-10.25"/>
        <n v="-80"/>
        <n v="-2.75"/>
        <n v="-4.25"/>
        <n v="-53"/>
        <n v="-5.16666666666667"/>
        <n v="-4.83333333333333"/>
        <n v="-40"/>
        <n v="-1.45833333333333"/>
        <n v="-1.25"/>
        <n v="-1.75"/>
        <n v="-6.75"/>
        <n v="-19"/>
        <n v="-6.16666666666667"/>
        <n v="-21"/>
        <n v="-4.33333333333333"/>
        <n v="-4.5"/>
        <n v="-85"/>
        <n v="-37"/>
        <n v="-70"/>
        <n v="-42"/>
        <n v="-2.33333333333333"/>
        <n v="-6.25"/>
        <n v="-22"/>
        <n v="-1.91666666666667"/>
        <n v="-39"/>
        <n v="-46"/>
        <n v="-26.25"/>
        <n v="-3.75"/>
        <n v="-5.75"/>
        <n v="-6.5"/>
        <n v="-1.83333333333333"/>
        <n v="-1.04166666666667"/>
        <n v="-1.46666666666667"/>
        <n v="-26"/>
        <n v="-2.20833333333333"/>
        <n v="-9.5"/>
        <n v="-3.83333333333333"/>
        <n v="-15.75"/>
        <n v="-12.25"/>
        <n v="-10.6666666666667"/>
        <n v="-8.25"/>
        <n v="-3.66666666666667"/>
        <n v="-1.73333333333333"/>
        <n v="-2.41666666666667"/>
        <n v="-12.5"/>
        <n v="-4.625"/>
        <n v="-1.13333333333333"/>
        <n v="-8.75"/>
        <n v="-5.66666666666667"/>
        <n v="-14.25"/>
        <n v="-7.25"/>
        <n v="-45.1666666666667"/>
        <n v="-1.26666666666667"/>
        <n v="-1.8"/>
        <n v="-1.20833333333333"/>
        <n v="-2.93333333333333"/>
        <n v="-16.5"/>
        <n v="-1.125"/>
        <n v="-1.93333333333333"/>
        <n v="-25"/>
        <n v="-22.1666666666667"/>
        <n v="-10.3333333333333"/>
        <n v="-8.66666666666667"/>
        <n v="-7.83333333333333"/>
        <n v="-38"/>
        <n v="-56"/>
        <n v="-1.6"/>
        <n v="-1.4"/>
        <n v="1000"/>
        <n v="1100"/>
        <n v="1200"/>
        <n v="1300"/>
        <n v="68"/>
        <n v="181"/>
        <n v="178"/>
        <n v="244"/>
        <n v="11.5"/>
        <n v="110"/>
        <n v="500"/>
        <n v="450"/>
        <n v="2000"/>
        <n v="194"/>
        <n v="286"/>
        <n v="398"/>
        <n v="117"/>
        <n v="39"/>
        <n v="176"/>
        <n v="49"/>
        <n v="-48"/>
        <m/>
      </sharedItems>
    </cacheField>
    <cacheField name="结算数量" numFmtId="0">
      <sharedItems containsString="0" containsBlank="1" containsNumber="1" containsInteger="1" minValue="-1248" maxValue="12000" count="309">
        <n v="40"/>
        <n v="4"/>
        <n v="8"/>
        <n v="12"/>
        <n v="48"/>
        <n v="15"/>
        <n v="54"/>
        <n v="2"/>
        <n v="24"/>
        <n v="80"/>
        <n v="6"/>
        <n v="102"/>
        <n v="34"/>
        <n v="144"/>
        <n v="52"/>
        <n v="18"/>
        <n v="60"/>
        <n v="315"/>
        <n v="30"/>
        <n v="120"/>
        <n v="92"/>
        <n v="46"/>
        <n v="288"/>
        <n v="28"/>
        <n v="36"/>
        <n v="45"/>
        <n v="56"/>
        <n v="20"/>
        <n v="50"/>
        <n v="16"/>
        <n v="168"/>
        <n v="26"/>
        <n v="396"/>
        <n v="480"/>
        <n v="400"/>
        <n v="300"/>
        <n v="100"/>
        <n v="200"/>
        <n v="72"/>
        <n v="360"/>
        <n v="192"/>
        <n v="84"/>
        <n v="216"/>
        <n v="32"/>
        <n v="96"/>
        <n v="240"/>
        <n v="720"/>
        <n v="180"/>
        <n v="460"/>
        <n v="160"/>
        <n v="1080"/>
        <n v="264"/>
        <n v="620"/>
        <n v="600"/>
        <n v="75"/>
        <n v="150"/>
        <n v="10"/>
        <n v="928"/>
        <n v="68"/>
        <n v="66"/>
        <n v="384"/>
        <n v="88"/>
        <n v="450"/>
        <n v="0"/>
        <n v="900"/>
        <n v="76"/>
        <n v="225"/>
        <n v="136"/>
        <n v="14"/>
        <n v="156"/>
        <n v="5"/>
        <n v="888"/>
        <n v="388"/>
        <n v="750"/>
        <n v="312"/>
        <n v="104"/>
        <n v="42"/>
        <n v="432"/>
        <n v="960"/>
        <n v="132"/>
        <n v="116"/>
        <n v="105"/>
        <n v="1200"/>
        <n v="140"/>
        <n v="90"/>
        <n v="1"/>
        <n v="448"/>
        <n v="1800"/>
        <n v="1050"/>
        <n v="1500"/>
        <n v="864"/>
        <n v="1032"/>
        <n v="78"/>
        <n v="9"/>
        <n v="744"/>
        <n v="212"/>
        <n v="1128"/>
        <n v="408"/>
        <n v="108"/>
        <n v="44"/>
        <n v="576"/>
        <n v="456"/>
        <n v="172"/>
        <n v="372"/>
        <n v="336"/>
        <n v="696"/>
        <n v="672"/>
        <n v="184"/>
        <n v="228"/>
        <n v="204"/>
        <n v="152"/>
        <n v="22"/>
        <n v="256"/>
        <n v="70"/>
        <n v="1008"/>
        <n v="164"/>
        <n v="420"/>
        <n v="232"/>
        <n v="165"/>
        <n v="800"/>
        <n v="276"/>
        <n v="792"/>
        <n v="3312"/>
        <n v="260"/>
        <n v="840"/>
        <n v="208"/>
        <n v="1248"/>
        <n v="1848"/>
        <n v="552"/>
        <n v="112"/>
        <n v="320"/>
        <n v="375"/>
        <n v="504"/>
        <n v="124"/>
        <n v="128"/>
        <n v="1440"/>
        <n v="1680"/>
        <n v="1920"/>
        <n v="64"/>
        <n v="2400"/>
        <n v="2160"/>
        <n v="3600"/>
        <n v="2880"/>
        <n v="252"/>
        <n v="332"/>
        <n v="210"/>
        <n v="825"/>
        <n v="236"/>
        <n v="656"/>
        <n v="528"/>
        <n v="1056"/>
        <n v="624"/>
        <n v="148"/>
        <n v="816"/>
        <n v="340"/>
        <n v="195"/>
        <n v="224"/>
        <n v="135"/>
        <n v="1488"/>
        <n v="2112"/>
        <n v="3864"/>
        <n v="4872"/>
        <n v="2976"/>
        <n v="4128"/>
        <n v="-7"/>
        <n v="-60"/>
        <n v="-204"/>
        <n v="-16"/>
        <n v="-6"/>
        <n v="-5"/>
        <n v="-18"/>
        <n v="-15"/>
        <n v="-168"/>
        <n v="-12"/>
        <n v="-34"/>
        <n v="-4"/>
        <n v="-2"/>
        <n v="-36"/>
        <n v="-13"/>
        <n v="-9"/>
        <n v="-11"/>
        <n v="-8"/>
        <n v="-1"/>
        <n v="-19"/>
        <n v="-10"/>
        <n v="-14"/>
        <n v="-3"/>
        <n v="-24"/>
        <n v="-20"/>
        <n v="-17"/>
        <n v="-144"/>
        <n v="-140"/>
        <n v="-252"/>
        <n v="-28"/>
        <n v="-576"/>
        <n v="-22"/>
        <n v="-23"/>
        <n v="-26"/>
        <n v="-21"/>
        <n v="-48"/>
        <n v="-552"/>
        <n v="-72"/>
        <n v="-54"/>
        <n v="-30"/>
        <n v="-216"/>
        <n v="-93"/>
        <n v="-336"/>
        <n v="-32"/>
        <n v="-312"/>
        <n v="-132"/>
        <n v="-432"/>
        <n v="-360"/>
        <n v="-264"/>
        <n v="-100"/>
        <n v="-1224"/>
        <n v="-96"/>
        <n v="-240"/>
        <n v="-57"/>
        <n v="-68"/>
        <n v="-49"/>
        <n v="-408"/>
        <n v="-696"/>
        <n v="-600"/>
        <n v="-282"/>
        <n v="-120"/>
        <n v="-75"/>
        <n v="-110"/>
        <n v="-672"/>
        <n v="-288"/>
        <n v="-50"/>
        <n v="-45"/>
        <n v="-44"/>
        <n v="-1248"/>
        <n v="-62"/>
        <n v="-612"/>
        <n v="-116"/>
        <n v="-89"/>
        <n v="-41"/>
        <n v="-80"/>
        <n v="-53"/>
        <n v="-31"/>
        <n v="-29"/>
        <n v="-40"/>
        <n v="-35"/>
        <n v="-27"/>
        <n v="-456"/>
        <n v="-480"/>
        <n v="-37"/>
        <n v="-504"/>
        <n v="-85"/>
        <n v="-888"/>
        <n v="-70"/>
        <n v="-42"/>
        <n v="-108"/>
        <n v="-150"/>
        <n v="-46"/>
        <n v="-1056"/>
        <n v="-39"/>
        <n v="-1104"/>
        <n v="-105"/>
        <n v="-76"/>
        <n v="-84"/>
        <n v="-25"/>
        <n v="-624"/>
        <n v="-56"/>
        <n v="-38"/>
        <n v="-52"/>
        <n v="-63"/>
        <n v="-64"/>
        <n v="-33"/>
        <n v="-228"/>
        <n v="-111"/>
        <n v="-58"/>
        <n v="-960"/>
        <n v="-271"/>
        <n v="-66"/>
        <n v="-90"/>
        <n v="-114"/>
        <n v="-102"/>
        <n v="-92"/>
        <n v="-133"/>
        <n v="-47"/>
        <n v="-156"/>
        <n v="6000"/>
        <n v="6600"/>
        <n v="7200"/>
        <n v="7800"/>
        <n v="272"/>
        <n v="724"/>
        <n v="712"/>
        <n v="976"/>
        <n v="348"/>
        <n v="440"/>
        <n v="-192"/>
        <n v="3000"/>
        <n v="2700"/>
        <n v="12000"/>
        <n v="1164"/>
        <n v="1716"/>
        <n v="2388"/>
        <n v="-165"/>
        <n v="468"/>
        <n v="-195"/>
        <n v="280"/>
        <n v="38"/>
        <n v="704"/>
        <n v="188"/>
        <n v="196"/>
        <m/>
      </sharedItems>
    </cacheField>
    <cacheField name="单位名称" numFmtId="0">
      <sharedItems containsBlank="1" count="6">
        <s v="组"/>
        <s v="瓶"/>
        <s v="罐"/>
        <s v="提"/>
        <s v="个"/>
        <m/>
      </sharedItems>
    </cacheField>
    <cacheField name="结算金额" numFmtId="0">
      <sharedItems containsString="0" containsBlank="1" containsNumber="1" minValue="-6300" maxValue="160800" count="926">
        <n v="440"/>
        <n v="44.8"/>
        <n v="33.6"/>
        <n v="88"/>
        <n v="44"/>
        <n v="18.6"/>
        <n v="94.08"/>
        <n v="52.5"/>
        <n v="167.4"/>
        <n v="22"/>
        <n v="22.4"/>
        <n v="47.04"/>
        <n v="880"/>
        <n v="110.4"/>
        <n v="84"/>
        <n v="78.6"/>
        <n v="1336.2"/>
        <n v="380.8"/>
        <n v="282.24"/>
        <n v="572"/>
        <n v="27.6"/>
        <n v="151.2"/>
        <n v="264"/>
        <n v="1102.5"/>
        <n v="93"/>
        <n v="89.6"/>
        <n v="235.2"/>
        <n v="1012"/>
        <n v="66"/>
        <n v="515.2"/>
        <n v="81.6"/>
        <n v="564.48"/>
        <n v="74.4"/>
        <n v="308"/>
        <n v="220.8"/>
        <n v="55.8"/>
        <n v="50.4"/>
        <n v="198"/>
        <n v="40.8"/>
        <n v="186"/>
        <n v="616"/>
        <n v="220"/>
        <n v="67.2"/>
        <n v="37.2"/>
        <n v="560"/>
        <n v="372"/>
        <n v="176"/>
        <n v="772.8"/>
        <n v="55.2"/>
        <n v="218.4"/>
        <n v="111.6"/>
        <n v="5187.6"/>
        <n v="816"/>
        <n v="3920"/>
        <n v="2808"/>
        <n v="4020"/>
        <n v="1100"/>
        <n v="2200"/>
        <n v="16.8"/>
        <n v="331.2"/>
        <n v="576"/>
        <n v="376.32"/>
        <n v="260.4"/>
        <n v="550"/>
        <n v="132"/>
        <n v="448"/>
        <n v="423.36"/>
        <n v="148.8"/>
        <n v="352"/>
        <n v="2640"/>
        <n v="1152"/>
        <n v="268.8"/>
        <n v="384"/>
        <n v="288"/>
        <n v="768"/>
        <n v="345.6"/>
        <n v="115.2"/>
        <n v="192"/>
        <n v="660"/>
        <n v="5060"/>
        <n v="153.6"/>
        <n v="134.4"/>
        <n v="100.8"/>
        <n v="1760"/>
        <n v="3780"/>
        <n v="517.44"/>
        <n v="223.2"/>
        <n v="6820"/>
        <n v="252"/>
        <n v="936"/>
        <n v="2160"/>
        <n v="1050"/>
        <n v="2100"/>
        <n v="262.5"/>
        <n v="525"/>
        <n v="1122"/>
        <n v="122.4"/>
        <n v="38.4"/>
        <n v="19.2"/>
        <n v="10208"/>
        <n v="168"/>
        <n v="1320"/>
        <n v="408"/>
        <n v="76.8"/>
        <n v="489.6"/>
        <n v="748"/>
        <n v="358.4"/>
        <n v="188.16"/>
        <n v="110"/>
        <n v="112"/>
        <n v="307.2"/>
        <n v="204.6"/>
        <n v="627.2"/>
        <n v="752.64"/>
        <n v="968"/>
        <n v="201.6"/>
        <n v="1960"/>
        <n v="1404"/>
        <n v="1248"/>
        <n v="1728"/>
        <n v="1575"/>
        <n v="985.6"/>
        <n v="792"/>
        <n v="82.8"/>
        <n v="2244"/>
        <n v="561"/>
        <n v="0"/>
        <n v="230.4"/>
        <n v="561.6"/>
        <n v="1560"/>
        <n v="6300"/>
        <n v="9450"/>
        <n v="313.6"/>
        <n v="329.28"/>
        <n v="836"/>
        <n v="12060"/>
        <n v="787.5"/>
        <n v="46.4"/>
        <n v="604.8"/>
        <n v="1577.6"/>
        <n v="460.8"/>
        <n v="92.8"/>
        <n v="156.8"/>
        <n v="696"/>
        <n v="483.6"/>
        <n v="881.6"/>
        <n v="37.5"/>
        <n v="23.2"/>
        <n v="464"/>
        <n v="179.2"/>
        <n v="30"/>
        <n v="232"/>
        <n v="960"/>
        <n v="139.2"/>
        <n v="806.4"/>
        <n v="244.8"/>
        <n v="1740.48"/>
        <n v="57.6"/>
        <n v="892.8"/>
        <n v="4500.8"/>
        <n v="248.4"/>
        <n v="409.2"/>
        <n v="528"/>
        <n v="2625"/>
        <n v="3366"/>
        <n v="611.52"/>
        <n v="1206.4"/>
        <n v="130.2"/>
        <n v="348"/>
        <n v="316.2"/>
        <n v="208.8"/>
        <n v="291.2"/>
        <n v="45"/>
        <n v="297.6"/>
        <n v="394.4"/>
        <n v="691.2"/>
        <n v="582.4"/>
        <n v="1536"/>
        <n v="1345.6"/>
        <n v="462"/>
        <n v="4320"/>
        <n v="2016"/>
        <n v="446.4"/>
        <n v="1624"/>
        <n v="441.6"/>
        <n v="756"/>
        <n v="330"/>
        <n v="16080"/>
        <n v="4200"/>
        <n v="841.5"/>
        <n v="470.4"/>
        <n v="1160"/>
        <n v="117.6"/>
        <n v="7.5"/>
        <n v="5880"/>
        <n v="3144.96"/>
        <n v="4680"/>
        <n v="302.4"/>
        <n v="3675"/>
        <n v="3927"/>
        <n v="15750"/>
        <n v="974.4"/>
        <n v="1382.4"/>
        <n v="3150"/>
        <n v="1651.2"/>
        <n v="241.8"/>
        <n v="928"/>
        <n v="162.4"/>
        <n v="67.5"/>
        <n v="120"/>
        <n v="1608"/>
        <n v="279"/>
        <n v="649.6"/>
        <n v="1264.8"/>
        <n v="818.4"/>
        <n v="2459.2"/>
        <n v="336"/>
        <n v="141.12"/>
        <n v="225"/>
        <n v="1804.8"/>
        <n v="799.68"/>
        <n v="1252.8"/>
        <n v="492.8"/>
        <n v="163.2"/>
        <n v="1128.96"/>
        <n v="138"/>
        <n v="301.6"/>
        <n v="893.76"/>
        <n v="1995.2"/>
        <n v="614.4"/>
        <n v="90"/>
        <n v="405"/>
        <n v="224"/>
        <n v="150"/>
        <n v="326.4"/>
        <n v="1176"/>
        <n v="595.2"/>
        <n v="1856"/>
        <n v="193.2"/>
        <n v="576.6"/>
        <n v="537.6"/>
        <n v="75"/>
        <n v="278.4"/>
        <n v="1435.2"/>
        <n v="1364.16"/>
        <n v="2088"/>
        <n v="1872"/>
        <n v="1260"/>
        <n v="5250"/>
        <n v="1683"/>
        <n v="8040"/>
        <n v="583.44"/>
        <n v="556.8"/>
        <n v="417.6"/>
        <n v="1317.12"/>
        <n v="2134.4"/>
        <n v="353.4"/>
        <n v="1020.8"/>
        <n v="180"/>
        <n v="185.6"/>
        <n v="204"/>
        <n v="846.72"/>
        <n v="2366.4"/>
        <n v="165.6"/>
        <n v="371.2"/>
        <n v="940.8"/>
        <n v="1763.2"/>
        <n v="184.8"/>
        <n v="211.56"/>
        <n v="448.8"/>
        <n v="2210.88"/>
        <n v="2969.6"/>
        <n v="358.8"/>
        <n v="334.8"/>
        <n v="436.8"/>
        <n v="588"/>
        <n v="499.2"/>
        <n v="921.6"/>
        <n v="571.2"/>
        <n v="1975.68"/>
        <n v="669.6"/>
        <n v="1902.4"/>
        <n v="1224"/>
        <n v="4410"/>
        <n v="367.2"/>
        <n v="2691.2"/>
        <n v="726"/>
        <n v="300"/>
        <n v="900"/>
        <n v="105"/>
        <n v="246.4"/>
        <n v="658.56"/>
        <n v="1113.6"/>
        <n v="5616"/>
        <n v="4488"/>
        <n v="144"/>
        <n v="855.6"/>
        <n v="2227.2"/>
        <n v="613.8"/>
        <n v="1267.2"/>
        <n v="112.2"/>
        <n v="315"/>
        <n v="5299.2"/>
        <n v="48"/>
        <n v="1067.2"/>
        <n v="285.6"/>
        <n v="1041.6"/>
        <n v="3016"/>
        <n v="1344"/>
        <n v="720"/>
        <n v="1568"/>
        <n v="624"/>
        <n v="1296"/>
        <n v="2520"/>
        <n v="1890"/>
        <n v="3216"/>
        <n v="2412.8"/>
        <n v="1996.8"/>
        <n v="432"/>
        <n v="2956.8"/>
        <n v="883.2"/>
        <n v="112.5"/>
        <n v="56.1"/>
        <n v="60"/>
        <n v="324.8"/>
        <n v="96"/>
        <n v="705.6"/>
        <n v="1299.2"/>
        <n v="312"/>
        <n v="367.5"/>
        <n v="2246.4"/>
        <n v="1312.5"/>
        <n v="632.4"/>
        <n v="1214.4"/>
        <n v="303.6"/>
        <n v="480"/>
        <n v="1531.2"/>
        <n v="784"/>
        <n v="842.4"/>
        <n v="648"/>
        <n v="945"/>
        <n v="2412"/>
        <n v="375"/>
        <n v="520.8"/>
        <n v="1612.8"/>
        <n v="450"/>
        <n v="270"/>
        <n v="600"/>
        <n v="750"/>
        <n v="675"/>
        <n v="558"/>
        <n v="1438.4"/>
        <n v="1484.8"/>
        <n v="240"/>
        <n v="864"/>
        <n v="4824"/>
        <n v="2304"/>
        <n v="2688"/>
        <n v="1920"/>
        <n v="3072"/>
        <n v="392"/>
        <n v="742.4"/>
        <n v="1125"/>
        <n v="1500"/>
        <n v="1200"/>
        <n v="1350"/>
        <n v="2250"/>
        <n v="360"/>
        <n v="1800"/>
        <n v="781.2"/>
        <n v="4872"/>
        <n v="788.8"/>
        <n v="630"/>
        <n v="706.8"/>
        <n v="141.6"/>
        <n v="52.8"/>
        <n v="94.4"/>
        <n v="422.4"/>
        <n v="211.2"/>
        <n v="2020"/>
        <n v="330.4"/>
        <n v="475.2"/>
        <n v="2923.2"/>
        <n v="236"/>
        <n v="23.6"/>
        <n v="603.2"/>
        <n v="47.2"/>
        <n v="118"/>
        <n v="369.6"/>
        <n v="4800"/>
        <n v="4040"/>
        <n v="3024"/>
        <n v="401.2"/>
        <n v="316.8"/>
        <n v="1392"/>
        <n v="70.8"/>
        <n v="188.8"/>
        <n v="2320"/>
        <n v="660.8"/>
        <n v="897.6"/>
        <n v="1153.2"/>
        <n v="3851.2"/>
        <n v="1440"/>
        <n v="1212"/>
        <n v="780"/>
        <n v="1512"/>
        <n v="2205"/>
        <n v="7560"/>
        <n v="9648"/>
        <n v="2887.5"/>
        <n v="420"/>
        <n v="165.2"/>
        <n v="3062.4"/>
        <n v="423.12"/>
        <n v="283.2"/>
        <n v="2737.6"/>
        <n v="7609.6"/>
        <n v="1463.2"/>
        <n v="1161.6"/>
        <n v="1860"/>
        <n v="12249.6"/>
        <n v="3480"/>
        <n v="1346.4"/>
        <n v="633.6"/>
        <n v="396"/>
        <n v="580.8"/>
        <n v="2505.6"/>
        <n v="2400"/>
        <n v="3120"/>
        <n v="1716.8"/>
        <n v="212.4"/>
        <n v="686.4"/>
        <n v="468"/>
        <n v="566.4"/>
        <n v="1387.2"/>
        <n v="3944"/>
        <n v="453.6"/>
        <n v="682.5"/>
        <n v="105.6"/>
        <n v="510.4"/>
        <n v="259.6"/>
        <n v="157.5"/>
        <n v="158.4"/>
        <n v="735"/>
        <n v="1080"/>
        <n v="739.2"/>
        <n v="2598.4"/>
        <n v="472.5"/>
        <n v="1029.6"/>
        <n v="1036.8"/>
        <n v="2380.8"/>
        <n v="3379.2"/>
        <n v="6182.4"/>
        <n v="530.4"/>
        <n v="820.8"/>
        <n v="1636.8"/>
        <n v="744"/>
        <n v="7795.2"/>
        <n v="577.5"/>
        <n v="1008"/>
        <n v="1948.8"/>
        <n v="4761.6"/>
        <n v="540"/>
        <n v="6604.8"/>
        <n v="210"/>
        <n v="-8.05"/>
        <n v="-96"/>
        <n v="-326.4"/>
        <n v="-73.6"/>
        <n v="-21"/>
        <n v="-17.5"/>
        <n v="-82.8"/>
        <n v="-112.5"/>
        <n v="-268.8"/>
        <n v="-42"/>
        <n v="-156.4"/>
        <n v="-30"/>
        <n v="-10.2"/>
        <n v="-14.04"/>
        <n v="-111.6"/>
        <n v="-59.8"/>
        <n v="-41.4"/>
        <n v="-14"/>
        <n v="-19.2"/>
        <n v="-38.5"/>
        <n v="-55.2"/>
        <n v="-36.8"/>
        <n v="-13.8"/>
        <n v="-17.05"/>
        <n v="-13.6"/>
        <n v="-2"/>
        <n v="-15"/>
        <n v="-10.5"/>
        <n v="-7.5"/>
        <n v="-7"/>
        <n v="-2.3"/>
        <n v="-252.72"/>
        <n v="-97.5"/>
        <n v="-87.4"/>
        <n v="-75"/>
        <n v="-35"/>
        <n v="-49"/>
        <n v="-4.6"/>
        <n v="-1.55"/>
        <n v="-3.5"/>
        <n v="-26.18"/>
        <n v="-44.8"/>
        <n v="-38.4"/>
        <n v="-31.5"/>
        <n v="-23"/>
        <n v="-9.6"/>
        <n v="-8"/>
        <n v="-5.75"/>
        <n v="-32.2"/>
        <n v="-252"/>
        <n v="-210"/>
        <n v="-126"/>
        <n v="-105"/>
        <n v="-78.2"/>
        <n v="-30.6"/>
        <n v="-20.15"/>
        <n v="-17"/>
        <n v="-15.3"/>
        <n v="-4.4"/>
        <n v="-3.1"/>
        <n v="-230.4"/>
        <n v="-150"/>
        <n v="-22.4"/>
        <n v="-33.6"/>
        <n v="-39.6"/>
        <n v="-88"/>
        <n v="-50.6"/>
        <n v="-13.2"/>
        <n v="-28"/>
        <n v="-26.8"/>
        <n v="-24"/>
        <n v="-22.5"/>
        <n v="-18.4"/>
        <n v="-24.5"/>
        <n v="-27.44"/>
        <n v="-14.95"/>
        <n v="-52.5"/>
        <n v="-73.5"/>
        <n v="-157.5"/>
        <n v="-178.5"/>
        <n v="-4.65"/>
        <n v="-3.4"/>
        <n v="-224"/>
        <n v="-390.6"/>
        <n v="-134"/>
        <n v="-12"/>
        <n v="-43.2"/>
        <n v="-13.4"/>
        <n v="-12.65"/>
        <n v="-11.2"/>
        <n v="-921.6"/>
        <n v="-56"/>
        <n v="-63"/>
        <n v="-101.2"/>
        <n v="-40.2"/>
        <n v="-105.8"/>
        <n v="-92"/>
        <n v="-52"/>
        <n v="-35.7"/>
        <n v="-46"/>
        <n v="-44"/>
        <n v="-1.96"/>
        <n v="-8.4"/>
        <n v="-22"/>
        <n v="-17.6"/>
        <n v="-1.15"/>
        <n v="-378"/>
        <n v="-504"/>
        <n v="-883.2"/>
        <n v="-352.8"/>
        <n v="-505.44"/>
        <n v="-567"/>
        <n v="-189"/>
        <n v="-315"/>
        <n v="-345.6"/>
        <n v="-89.6"/>
        <n v="-67.2"/>
        <n v="-120"/>
        <n v="-36"/>
        <n v="-112"/>
        <n v="-52.8"/>
        <n v="-38"/>
        <n v="-18"/>
        <n v="-67"/>
        <n v="-66"/>
        <n v="-45"/>
        <n v="-48.4"/>
        <n v="-27.6"/>
        <n v="-10"/>
        <n v="-16.8"/>
        <n v="-19.6"/>
        <n v="-8.8"/>
        <n v="-11.6"/>
        <n v="-17.25"/>
        <n v="-6"/>
        <n v="-288.3"/>
        <n v="-11"/>
        <n v="-537.6"/>
        <n v="-20.4"/>
        <n v="-64"/>
        <n v="-499.2"/>
        <n v="-119.6"/>
        <n v="-127.5"/>
        <n v="-7.75"/>
        <n v="-211.2"/>
        <n v="-691.2"/>
        <n v="-576"/>
        <n v="-422.4"/>
        <n v="-160"/>
        <n v="-84"/>
        <n v="-9.3"/>
        <n v="-1958.4"/>
        <n v="-94.5"/>
        <n v="-96.6"/>
        <n v="-78.4"/>
        <n v="-110.4"/>
        <n v="-153.6"/>
        <n v="-168"/>
        <n v="-225"/>
        <n v="-60"/>
        <n v="-384"/>
        <n v="-427.5"/>
        <n v="-510"/>
        <n v="-514.5"/>
        <n v="-652.8"/>
        <n v="-1113.6"/>
        <n v="-6300"/>
        <n v="-2961"/>
        <n v="-4824"/>
        <n v="-90"/>
        <n v="-45.5"/>
        <n v="-32"/>
        <n v="-11.76"/>
        <n v="-64.4"/>
        <n v="-26.4"/>
        <n v="-23.8"/>
        <n v="-25.2"/>
        <n v="-23.2"/>
        <n v="-1.7"/>
        <n v="-18.6"/>
        <n v="-11.5"/>
        <n v="-9.2"/>
        <n v="-4"/>
        <n v="-2.6"/>
        <n v="-57.6"/>
        <n v="-35.2"/>
        <n v="-28.8"/>
        <n v="-192"/>
        <n v="-562.5"/>
        <n v="-136.5"/>
        <n v="-330"/>
        <n v="-825"/>
        <n v="-1075.2"/>
        <n v="-450"/>
        <n v="-460.8"/>
        <n v="-375"/>
        <n v="-135"/>
        <n v="-180"/>
        <n v="-337.5"/>
        <n v="-270"/>
        <n v="-240"/>
        <n v="-69"/>
        <n v="-15.68"/>
        <n v="-21.7"/>
        <n v="-20.7"/>
        <n v="-10.35"/>
        <n v="-18.7"/>
        <n v="-17.64"/>
        <n v="-13.95"/>
        <n v="-7.02"/>
        <n v="-1996.8"/>
        <n v="-300"/>
        <n v="-930"/>
        <n v="-675"/>
        <n v="-195"/>
        <n v="-285"/>
        <n v="-1050"/>
        <n v="-979.2"/>
        <n v="-870"/>
        <n v="-667.5"/>
        <n v="-615"/>
        <n v="-600"/>
        <n v="-165"/>
        <n v="-255"/>
        <n v="-397.5"/>
        <n v="-325.5"/>
        <n v="-304.5"/>
        <n v="-68.6"/>
        <n v="-116"/>
        <n v="-115.2"/>
        <n v="-29.4"/>
        <n v="-15.5"/>
        <n v="-46.4"/>
        <n v="-405"/>
        <n v="-729.6"/>
        <n v="-92.8"/>
        <n v="-768"/>
        <n v="-388.5"/>
        <n v="-806.4"/>
        <n v="-273"/>
        <n v="-637.5"/>
        <n v="-1420.8"/>
        <n v="-525"/>
        <n v="-394.4"/>
        <n v="-147"/>
        <n v="-277.5"/>
        <n v="-172.8"/>
        <n v="-70"/>
        <n v="-40.8"/>
        <n v="-52.9"/>
        <n v="-9.8"/>
        <n v="-58.8"/>
        <n v="-21.56"/>
        <n v="-3.6"/>
        <n v="-22.1"/>
        <n v="-5.1"/>
        <n v="-16.1"/>
        <n v="-7.2"/>
        <n v="-6.2"/>
        <n v="-1689.6"/>
        <n v="-292.5"/>
        <n v="-1766.4"/>
        <n v="-1218"/>
        <n v="-62.4"/>
        <n v="-881.6"/>
        <n v="-480"/>
        <n v="-464"/>
        <n v="-420"/>
        <n v="-345"/>
        <n v="-232"/>
        <n v="-324.8"/>
        <n v="-301.6"/>
        <n v="-134.4"/>
        <n v="-27.2"/>
        <n v="-25.3"/>
        <n v="-12.4"/>
        <n v="-3.92"/>
        <n v="-3.45"/>
        <n v="-115.5"/>
        <n v="-35.4"/>
        <n v="-40"/>
        <n v="-6.9"/>
        <n v="-77"/>
        <n v="-10.85"/>
        <n v="-5.2"/>
        <n v="-10.1"/>
        <n v="-31.2"/>
        <n v="-998.4"/>
        <n v="-117.6"/>
        <n v="-102"/>
        <n v="-90.1"/>
        <n v="-28.9"/>
        <n v="-360"/>
        <n v="-840"/>
        <n v="-570"/>
        <n v="-241.5"/>
        <n v="-47.2"/>
        <n v="-23.6"/>
        <n v="-11.8"/>
        <n v="-780"/>
        <n v="-945"/>
        <n v="-735"/>
        <n v="-672"/>
        <n v="-495"/>
        <n v="-367.5"/>
        <n v="-364.8"/>
        <n v="-348.4"/>
        <n v="-335"/>
        <n v="-257.6"/>
        <n v="-231"/>
        <n v="-160.8"/>
        <n v="-121.2"/>
        <n v="-107.2"/>
        <n v="-80.8"/>
        <n v="-630"/>
        <n v="-465"/>
        <n v="-236"/>
        <n v="-220.5"/>
        <n v="-147.4"/>
        <n v="-138"/>
        <n v="-124.8"/>
        <n v="-104.4"/>
        <n v="-72"/>
        <n v="-26.45"/>
        <n v="-11.9"/>
        <n v="-21.85"/>
        <n v="-20.2"/>
        <n v="-37.2"/>
        <n v="-1005"/>
        <n v="-127.65"/>
        <n v="-48"/>
        <n v="-66.7"/>
        <n v="-44.2"/>
        <n v="-24.15"/>
        <n v="-4.8"/>
        <n v="-14.4"/>
        <n v="-81.6"/>
        <n v="-1536"/>
        <n v="-74.8"/>
        <n v="-482.4"/>
        <n v="-15.6"/>
        <n v="-43.4"/>
        <n v="-455.6"/>
        <n v="-76.8"/>
        <n v="-87.5"/>
        <n v="-1.6"/>
        <n v="-855"/>
        <n v="-435"/>
        <n v="-540"/>
        <n v="-2845.5"/>
        <n v="-3.7"/>
        <n v="-91.2"/>
        <n v="-346.5"/>
        <n v="-3216"/>
        <n v="-129.6"/>
        <n v="-133.4"/>
        <n v="-59.5"/>
        <n v="-2.2"/>
        <n v="-30.3"/>
        <n v="-990"/>
        <n v="-900"/>
        <n v="-31.05"/>
        <n v="-80.4"/>
        <n v="-32.3"/>
        <n v="-105.6"/>
        <n v="-139.2"/>
        <n v="-101.5"/>
        <n v="-441"/>
        <n v="-1197"/>
        <n v="-1527.6"/>
        <n v="-562.8"/>
        <n v="-1071"/>
        <n v="-1380"/>
        <n v="-1500"/>
        <n v="-1608"/>
        <n v="-720"/>
        <n v="-1782.2"/>
        <n v="-651"/>
        <n v="-546"/>
        <n v="-493.5"/>
        <n v="-2090.4"/>
        <n v="-1080"/>
        <n v="-3055.2"/>
        <n v="-3528"/>
        <n v="-144"/>
        <n v="-100.8"/>
        <n v="-66.5"/>
        <n v="-7.4"/>
        <n v="-1948.8"/>
        <n v="-50.4"/>
        <n v="63"/>
        <n v="882"/>
        <n v="126"/>
        <n v="1134"/>
        <n v="1071"/>
        <n v="189"/>
        <n v="441"/>
        <n v="567"/>
        <n v="2772"/>
        <n v="693"/>
        <n v="378"/>
        <n v="63000"/>
        <n v="69300"/>
        <n v="75600"/>
        <n v="104520"/>
        <n v="542.8"/>
        <n v="3155.2"/>
        <n v="672"/>
        <n v="72"/>
        <n v="10860"/>
        <n v="10680"/>
        <n v="14640"/>
        <n v="-446.4"/>
        <n v="377.6"/>
        <n v="1078.8"/>
        <n v="386.4"/>
        <n v="4848"/>
        <n v="5280"/>
        <n v="-220.8"/>
        <n v="31500"/>
        <n v="28350"/>
        <n v="160800"/>
        <n v="12222"/>
        <n v="18018"/>
        <n v="31999.2"/>
        <n v="354"/>
        <n v="-577.5"/>
        <n v="12600"/>
        <n v="5428.8"/>
        <n v="930"/>
        <n v="998.4"/>
        <n v="1632"/>
        <n v="-682.5"/>
        <n v="3248"/>
        <n v="4176"/>
        <n v="1116"/>
        <n v="-417.6"/>
        <n v="-603.2"/>
        <n v="-371.2"/>
        <n v="-278.4"/>
        <n v="448.4"/>
        <n v="-928"/>
        <n v="804"/>
        <n v="-1067.2"/>
        <n v="160.8"/>
        <n v="-1200"/>
        <n v="-696"/>
        <n v="-40.5"/>
        <n v="-67.5"/>
        <n v="323.2"/>
        <n v="1809.6"/>
        <n v="8166.4"/>
        <n v="1555.2"/>
        <n v="-186"/>
        <n v="3000"/>
        <n v="2820"/>
        <n v="2940"/>
        <n v="777.6"/>
        <n v="-2880"/>
        <n v="-1260"/>
        <m/>
      </sharedItems>
    </cacheField>
    <cacheField name="结算价" numFmtId="0">
      <sharedItems containsString="0" containsBlank="1" containsNumber="1" minValue="-15" maxValue="17.63" count="64">
        <n v="11"/>
        <n v="11.2"/>
        <n v="8.4"/>
        <n v="1.55"/>
        <n v="1.96"/>
        <n v="3.5"/>
        <n v="3.1"/>
        <n v="4.6"/>
        <n v="13.1"/>
        <n v="1.15"/>
        <n v="4.4"/>
        <n v="1.7"/>
        <n v="9.8"/>
        <n v="7.02"/>
        <n v="13.4"/>
        <n v="9.6"/>
        <n v="1.6"/>
        <n v="2.6"/>
        <n v="3.6"/>
        <n v="3.74"/>
        <n v="7.5"/>
        <n v="10.5"/>
        <n v="11.6"/>
        <n v="4.8"/>
        <n v="17.63"/>
        <n v="2"/>
        <n v="11.8"/>
        <n v="2.2"/>
        <n v="10.1"/>
        <n v="12"/>
        <n v="15"/>
        <n v="-1.15"/>
        <n v="-1.6"/>
        <n v="-9.6"/>
        <n v="-4.6"/>
        <n v="-3.5"/>
        <n v="-7.5"/>
        <n v="-1.7"/>
        <n v="-7.02"/>
        <n v="-3.1"/>
        <n v="-1.55"/>
        <n v="-2"/>
        <n v="-10.5"/>
        <n v="-3.74"/>
        <n v="-11.2"/>
        <n v="-4.4"/>
        <n v="-8.4"/>
        <n v="-13.4"/>
        <n v="-1.96"/>
        <n v="-3.6"/>
        <n v="-9.8"/>
        <n v="-15"/>
        <n v="-11.6"/>
        <n v="-11"/>
        <n v="-2.6"/>
        <n v="-4.8"/>
        <n v="-11.8"/>
        <n v="-2.2"/>
        <n v="-10.1"/>
        <n v="-12"/>
        <n v="-3.7"/>
        <n v="4"/>
        <n v="4.5"/>
        <m/>
      </sharedItems>
    </cacheField>
    <cacheField name="成本金额" numFmtId="0">
      <sharedItems containsBlank="1" count="2115">
        <s v="360.00"/>
        <s v="38.63"/>
        <s v="28.67"/>
        <s v="72.00"/>
        <s v="36.00"/>
        <s v="8.35"/>
        <s v="90.70"/>
        <s v="40.00"/>
        <s v="130.50"/>
        <s v="18.00"/>
        <s v="19.31"/>
        <s v="45.35"/>
        <s v="720.00"/>
        <s v="68.81"/>
        <s v="79.16"/>
        <s v="61.90"/>
        <s v="1,052.38"/>
        <s v="328.34"/>
        <s v="272.09"/>
        <s v="468.00"/>
        <s v="13.53"/>
        <s v="129.03"/>
        <s v="210.92"/>
        <s v="840.00"/>
        <s v="38.00"/>
        <s v="72.50"/>
        <s v="77.26"/>
        <s v="226.74"/>
        <s v="828.00"/>
        <s v="52.73"/>
        <s v="444.23"/>
        <s v="66.31"/>
        <s v="544.17"/>
        <s v="58.00"/>
        <s v="252.00"/>
        <s v="137.61"/>
        <s v="25.05"/>
        <s v="43.01"/>
        <s v="158.19"/>
        <s v="33.16"/>
        <s v="145.00"/>
        <s v="504.00"/>
        <s v="180.00"/>
        <s v="57.35"/>
        <s v="29.00"/>
        <s v="482.85"/>
        <s v="290.00"/>
        <s v="144.00"/>
        <s v="481.65"/>
        <s v="27.05"/>
        <s v="41.75"/>
        <s v="186.38"/>
        <s v="87.00"/>
        <s v="4,085.71"/>
        <s v="663.10"/>
        <s v="4,181.10"/>
        <s v="2,712.68"/>
        <s v="3,067.35"/>
        <s v="900.00"/>
        <s v="1,800.00"/>
        <s v="16.70"/>
        <s v="27.77"/>
        <s v="14.34"/>
        <s v="206.42"/>
        <s v="401.17"/>
        <s v="354.79"/>
        <s v="203.00"/>
        <s v="33.40"/>
        <s v="450.00"/>
        <s v="108.00"/>
        <s v="386.28"/>
        <s v="55.53"/>
        <s v="399.14"/>
        <s v="116.00"/>
        <s v="288.00"/>
        <s v="66.80"/>
        <s v="105.46"/>
        <s v="44.35"/>
        <s v="2,160.00"/>
        <s v="802.34"/>
        <s v="187.21"/>
        <s v="267.45"/>
        <s v="200.59"/>
        <s v="534.89"/>
        <s v="240.70"/>
        <s v="80.23"/>
        <s v="133.72"/>
        <s v="540.00"/>
        <s v="10.50"/>
        <s v="4,140.00"/>
        <s v="14.50"/>
        <s v="106.98"/>
        <s v="79.02"/>
        <s v="37.66"/>
        <s v="62.99"/>
        <s v="1,440.00"/>
        <s v="3,561.31"/>
        <s v="3,561.47"/>
        <s v="302.90"/>
        <s v="26.16"/>
        <s v="414.22"/>
        <s v="174.00"/>
        <s v="5,580.00"/>
        <s v="157.48"/>
        <s v="2,500.94"/>
        <s v="697.35"/>
        <s v="1,402.46"/>
        <s v="800.00"/>
        <s v="1,600.00"/>
        <s v="189.99"/>
        <s v="380.00"/>
        <s v="920.00"/>
        <s v="263.39"/>
        <s v="72.38"/>
        <s v="180.40"/>
        <s v="52.49"/>
        <s v="18.08"/>
        <s v="180.78"/>
        <s v="271.17"/>
        <s v="361.56"/>
        <s v="216.00"/>
        <s v="9.04"/>
        <s v="26.34"/>
        <s v="72.16"/>
        <s v="8,352.00"/>
        <s v="104.99"/>
        <s v="1,080.00"/>
        <s v="241.25"/>
        <s v="36.16"/>
        <s v="223.88"/>
        <s v="289.51"/>
        <s v="288.64"/>
        <s v="612.00"/>
        <s v="21.00"/>
        <s v="71.87"/>
        <s v="39.51"/>
        <s v="24.54"/>
        <s v="35.93"/>
        <s v="210.71"/>
        <s v="143.74"/>
        <s v="54.23"/>
        <s v="90.00"/>
        <s v="65.85"/>
        <s v="49.08"/>
        <s v="144.62"/>
        <s v="15.46"/>
        <s v="36.10"/>
        <s v="159.50"/>
        <s v="432.84"/>
        <s v="577.59"/>
        <s v="792.00"/>
        <s v="145.83"/>
        <s v="1,799.01"/>
        <s v="1,250.47"/>
        <s v="925.09"/>
        <s v="1,115.92"/>
        <s v="1,200.00"/>
        <s v="379.94"/>
        <s v="680.18"/>
        <s v="397.09"/>
        <s v="648.00"/>
        <s v="67.94"/>
        <s v="40.58"/>
        <s v="116.90"/>
        <s v="194.43"/>
        <s v="97.49"/>
        <s v="324.96"/>
        <s v="1,840.00"/>
        <s v="460.00"/>
        <s v="32.50"/>
        <s v="24.30"/>
        <s v="30.92"/>
        <s v="23.93"/>
        <s v="0"/>
        <s v="54.00"/>
        <s v="309.17"/>
        <s v="141.88"/>
        <s v="72.91"/>
        <s v="194.97"/>
        <s v="500.19"/>
        <s v="1,109.21"/>
        <s v="1,375.35"/>
        <s v="4,090.91"/>
        <s v="4,126.65"/>
        <s v="6,136.94"/>
        <s v="35.27"/>
        <s v="60.76"/>
        <s v="487.43"/>
        <s v="216.42"/>
        <s v="23.58"/>
        <s v="246.86"/>
        <s v="684.00"/>
        <s v="50.10"/>
        <s v="109.37"/>
        <s v="162.48"/>
        <s v="3,067.19"/>
        <s v="9,325.20"/>
        <s v="569.90"/>
        <s v="46.38"/>
        <s v="417.39"/>
        <s v="47.16"/>
        <s v="141.06"/>
        <s v="1,224.00"/>
        <s v="203.83"/>
        <s v="170.13"/>
        <s v="389.95"/>
        <s v="52.75"/>
        <s v="35.36"/>
        <s v="16.25"/>
        <s v="108.21"/>
        <s v="12.15"/>
        <s v="386.47"/>
        <s v="388.96"/>
        <s v="377.00"/>
        <s v="36.46"/>
        <s v="227.47"/>
        <s v="35.40"/>
        <s v="71.08"/>
        <s v="123.67"/>
        <s v="35.54"/>
        <s v="135.89"/>
        <s v="28.32"/>
        <s v="812.39"/>
        <s v="105.50"/>
        <s v="649.91"/>
        <s v="556.51"/>
        <s v="141.49"/>
        <s v="1,315.01"/>
        <s v="38.45"/>
        <s v="696.00"/>
        <s v="3,492.00"/>
        <s v="121.74"/>
        <s v="183.70"/>
        <s v="422.00"/>
        <s v="1,116.64"/>
        <s v="1,246.21"/>
        <s v="6,136.37"/>
        <s v="6,225.62"/>
        <s v="6,137.31"/>
        <s v="2,000.00"/>
        <s v="1,999.98"/>
        <s v="570.00"/>
        <s v="2,760.00"/>
        <s v="466.29"/>
        <s v="936.00"/>
        <s v="14.73"/>
        <s v="19.18"/>
        <s v="101.50"/>
        <s v="270.00"/>
        <s v="35.87"/>
        <s v="4.79"/>
        <s v="157.98"/>
        <s v="77.29"/>
        <s v="139.13"/>
        <s v="72.95"/>
        <s v="404.93"/>
        <s v="61.83"/>
        <s v="129.98"/>
        <s v="121.52"/>
        <s v="246.50"/>
        <s v="162.00"/>
        <s v="200.96"/>
        <s v="97.22"/>
        <s v="42.48"/>
        <s v="232.00"/>
        <s v="306.00"/>
        <s v="584.92"/>
        <s v="401.93"/>
        <s v="1,299.83"/>
        <s v="185.50"/>
        <s v="70.74"/>
        <s v="177.89"/>
        <s v="319.00"/>
        <s v="1,044.00"/>
        <s v="67.12"/>
        <s v="369.25"/>
        <s v="2,492.42"/>
        <s v="1,391.29"/>
        <s v="213.47"/>
        <s v="348.00"/>
        <s v="1,260.00"/>
        <s v="271.77"/>
        <s v="44.20"/>
        <s v="28.76"/>
        <s v="546.85"/>
        <s v="64.99"/>
        <s v="263.75"/>
        <s v="12,557.86"/>
        <s v="3,200.00"/>
        <s v="690.00"/>
        <s v="324.63"/>
        <s v="48.80"/>
        <s v="467.00"/>
        <s v="85.06"/>
        <s v="105.51"/>
        <s v="7.08"/>
        <s v="24.40"/>
        <s v="35.92"/>
        <s v="52.76"/>
        <s v="5,397.03"/>
        <s v="3,252.73"/>
        <s v="3,349.91"/>
        <s v="174.47"/>
        <s v="4,091.17"/>
        <s v="4,097.85"/>
        <s v="4,117.02"/>
        <s v="9,237.83"/>
        <s v="2,800.00"/>
        <s v="760.00"/>
        <s v="3,220.00"/>
        <s v="10,227.92"/>
        <s v="10,244.63"/>
        <s v="10,292.55"/>
        <s v="431.08"/>
        <s v="756.00"/>
        <s v="23.97"/>
        <s v="1,169.84"/>
        <s v="422.04"/>
        <s v="2,045.58"/>
        <s v="1,397.31"/>
        <s v="974.87"/>
        <s v="188.50"/>
        <s v="14.38"/>
        <s v="126.00"/>
        <s v="63.72"/>
        <s v="24.34"/>
        <s v="73.01"/>
        <s v="113.28"/>
        <s v="435.19"/>
        <s v="26.83"/>
        <s v="60.85"/>
        <s v="8.94"/>
        <s v="36.27"/>
        <s v="4,096.22"/>
        <s v="4,119.94"/>
        <s v="1,231.71"/>
        <s v="217.50"/>
        <s v="756.38"/>
        <s v="290.12"/>
        <s v="638.00"/>
        <s v="1,908.00"/>
        <s v="29.47"/>
        <s v="62.61"/>
        <s v="146.03"/>
        <s v="527.56"/>
        <s v="134.98"/>
        <s v="231.95"/>
        <s v="269.95"/>
        <s v="809.86"/>
        <s v="323.94"/>
        <s v="215.96"/>
        <s v="12.17"/>
        <s v="30.93"/>
        <s v="202.46"/>
        <s v="46.39"/>
        <s v="113.34"/>
        <s v="75.56"/>
        <s v="107.98"/>
        <s v="211.02"/>
        <s v="212.40"/>
        <s v="108.24"/>
        <s v="121.69"/>
        <s v="1,268.78"/>
        <s v="642.25"/>
        <s v="972.00"/>
        <s v="35.78"/>
        <s v="158.27"/>
        <s v="340.20"/>
        <s v="97.60"/>
        <s v="906.70"/>
        <s v="73.67"/>
        <s v="71.56"/>
        <s v="158.20"/>
        <s v="539.90"/>
        <s v="188.90"/>
        <s v="234.00"/>
        <s v="13.50"/>
        <s v="18.50"/>
        <s v="53.99"/>
        <s v="309.27"/>
        <s v="73.53"/>
        <s v="721.56"/>
        <s v="1,548.00"/>
        <s v="111.02"/>
        <s v="431.92"/>
        <s v="84.96"/>
        <s v="75.95"/>
        <s v="151.91"/>
        <s v="61.85"/>
        <s v="490.20"/>
        <s v="38.87"/>
        <s v="382.32"/>
        <s v="154.63"/>
        <s v="77.75"/>
        <s v="80.99"/>
        <s v="141.60"/>
        <s v="196.08"/>
        <s v="139.17"/>
        <s v="971.86"/>
        <s v="464.00"/>
        <s v="103.14"/>
        <s v="286.79"/>
        <s v="219.04"/>
        <s v="377.93"/>
        <s v="70.80"/>
        <s v="9.25"/>
        <s v="258.77"/>
        <s v="119.64"/>
        <s v="79.76"/>
        <s v="897.31"/>
        <s v="27.75"/>
        <s v="155.26"/>
        <s v="1,156.47"/>
        <s v="38.47"/>
        <s v="38.32"/>
        <s v="1,620.00"/>
        <s v="69.02"/>
        <s v="148.02"/>
        <s v="109.52"/>
        <s v="369.29"/>
        <s v="1,976.85"/>
        <s v="1,452.11"/>
        <s v="1,392.44"/>
        <s v="1,472.72"/>
        <s v="818.17"/>
        <s v="2,048.11"/>
        <s v="2,076.68"/>
        <s v="3,113.50"/>
        <s v="4,000.00"/>
        <s v="1,199.99"/>
        <s v="1,380.00"/>
        <s v="2,904.23"/>
        <s v="1,160.37"/>
        <s v="2,045.42"/>
        <s v="6,227.00"/>
        <s v="478.40"/>
        <s v="25.88"/>
        <s v="432.00"/>
        <s v="324.00"/>
        <s v="27.00"/>
        <s v="185.56"/>
        <s v="1,116.60"/>
        <s v="1,656.00"/>
        <s v="172.59"/>
        <s v="242.96"/>
        <s v="211.28"/>
        <s v="39.88"/>
        <s v="53.59"/>
        <s v="80.96"/>
        <s v="77.32"/>
        <s v="68.43"/>
        <s v="14.15"/>
        <s v="105.64"/>
        <s v="27.37"/>
        <s v="36.51"/>
        <s v="164.24"/>
        <s v="133.97"/>
        <s v="728.63"/>
        <s v="1,836.00"/>
        <s v="84.91"/>
        <s v="87.85"/>
        <s v="3,953.70"/>
        <s v="2,045.38"/>
        <s v="2,050.61"/>
        <s v="2,010.94"/>
        <s v="3,068.19"/>
        <s v="1,199.97"/>
        <s v="379.84"/>
        <s v="759.98"/>
        <s v="31.29"/>
        <s v="19.13"/>
        <s v="52.82"/>
        <s v="27.04"/>
        <s v="121.85"/>
        <s v="9.57"/>
        <s v="135.19"/>
        <s v="812.33"/>
        <s v="1,368.00"/>
        <s v="63.43"/>
        <s v="105.24"/>
        <s v="133.86"/>
        <s v="422.55"/>
        <s v="234.71"/>
        <s v="78.24"/>
        <s v="47.37"/>
        <s v="118.43"/>
        <s v="122.39"/>
        <s v="260.55"/>
        <s v="1,723.37"/>
        <s v="2,304.00"/>
        <s v="207.07"/>
        <s v="203.89"/>
        <s v="153.08"/>
        <s v="316.40"/>
        <s v="264.09"/>
        <s v="6,136.38"/>
        <s v="1,079.81"/>
        <s v="201.02"/>
        <s v="94.74"/>
        <s v="1,060.34"/>
        <s v="138.05"/>
        <s v="141.16"/>
        <s v="110.56"/>
        <s v="425.92"/>
        <s v="158.96"/>
        <s v="643.78"/>
        <s v="71.06"/>
        <s v="40.61"/>
        <s v="48.68"/>
        <s v="25.51"/>
        <s v="350.94"/>
        <s v="161.97"/>
        <s v="674.88"/>
        <s v="647.89"/>
        <s v="52.99"/>
        <s v="331.61"/>
        <s v="1,705.70"/>
        <s v="522.00"/>
        <s v="1,476.00"/>
        <s v="221.12"/>
        <s v="105.97"/>
        <s v="801.54"/>
        <s v="681.95"/>
        <s v="2,045.24"/>
        <s v="2,882.65"/>
        <s v="2,238.49"/>
        <s v="6,123.08"/>
        <s v="1,599.94"/>
        <s v="1,139.96"/>
        <s v="262.88"/>
        <s v="240.46"/>
        <s v="1,177.75"/>
        <s v="2,088.00"/>
        <s v="136.49"/>
        <s v="647.76"/>
        <s v="582.84"/>
        <s v="269.90"/>
        <s v="156.47"/>
        <s v="26.72"/>
        <s v="17.06"/>
        <s v="312.94"/>
        <s v="809.70"/>
        <s v="49.81"/>
        <s v="71.60"/>
        <s v="15.68"/>
        <s v="8.53"/>
        <s v="107.40"/>
        <s v="323.88"/>
        <s v="35.80"/>
        <s v="377.86"/>
        <s v="938.82"/>
        <s v="24.90"/>
        <s v="431.84"/>
        <s v="109.53"/>
        <s v="170.10"/>
        <s v="74.71"/>
        <s v="501.21"/>
        <s v="261.00"/>
        <s v="864.00"/>
        <s v="78.42"/>
        <s v="119.43"/>
        <s v="107.96"/>
        <s v="370.90"/>
        <s v="238.21"/>
        <s v="3,958.75"/>
        <s v="5,808.45"/>
        <s v="1,136.59"/>
        <s v="1,425.93"/>
        <s v="2,453.91"/>
        <s v="2,488.66"/>
        <s v="4,098.54"/>
        <s v="1,999.84"/>
        <s v="3,680.00"/>
        <s v="102.52"/>
        <s v="129.17"/>
        <s v="997.00"/>
        <s v="667.00"/>
        <s v="1,728.00"/>
        <s v="62.74"/>
        <s v="281.51"/>
        <s v="890.67"/>
        <s v="211.94"/>
        <s v="239.20"/>
        <s v="92.00"/>
        <s v="404.85"/>
        <s v="328.59"/>
        <s v="51.67"/>
        <s v="39.40"/>
        <s v="3,724.61"/>
        <s v="34.17"/>
        <s v="92.78"/>
        <s v="1,160.57"/>
        <s v="123.71"/>
        <s v="180.84"/>
        <s v="945.66"/>
        <s v="812.00"/>
        <s v="2,340.00"/>
        <s v="47.05"/>
        <s v="944.65"/>
        <s v="423.89"/>
        <s v="512.58"/>
        <s v="1,579.34"/>
        <s v="1,295.92"/>
        <s v="454.64"/>
        <s v="855.56"/>
        <s v="1,635.94"/>
        <s v="1,244.33"/>
        <s v="2,863.64"/>
        <s v="2,437.11"/>
        <s v="1,599.77"/>
        <s v="78.81"/>
        <s v="394.03"/>
        <s v="219.98"/>
        <s v="929.32"/>
        <s v="1,872.00"/>
        <s v="127.96"/>
        <s v="1,403.48"/>
        <s v="307.55"/>
        <s v="24.44"/>
        <s v="2,078.22"/>
        <s v="620.77"/>
        <s v="117.35"/>
        <s v="539.80"/>
        <s v="46.00"/>
        <s v="48.88"/>
        <s v="38.72"/>
        <s v="62.59"/>
        <s v="8.65"/>
        <s v="136.69"/>
        <s v="38.99"/>
        <s v="134.95"/>
        <s v="25.39"/>
        <s v="77.98"/>
        <s v="68.34"/>
        <s v="228.54"/>
        <s v="584.85"/>
        <s v="1,008.00"/>
        <s v="31.37"/>
        <s v="95.16"/>
        <s v="273.38"/>
        <s v="1,974.17"/>
        <s v="227.32"/>
        <s v="1,227.27"/>
        <s v="3,046.38"/>
        <s v="799.88"/>
        <s v="265.73"/>
        <s v="2,073.47"/>
        <s v="2,044.92"/>
        <s v="2,045.45"/>
        <s v="999.85"/>
        <s v="379.55"/>
        <s v="25.37"/>
        <s v="78.02"/>
        <s v="8.75"/>
        <s v="402.05"/>
        <s v="126.85"/>
        <s v="702.15"/>
        <s v="493.00"/>
        <s v="759.26"/>
        <s v="172.52"/>
        <s v="139.94"/>
        <s v="206.88"/>
        <s v="80.97"/>
        <s v="341.72"/>
        <s v="25.28"/>
        <s v="39.05"/>
        <s v="566.79"/>
        <s v="252.82"/>
        <s v="156.18"/>
        <s v="216.49"/>
        <s v="75.85"/>
        <s v="546.63"/>
        <s v="38.44"/>
        <s v="1,188.00"/>
        <s v="69.97"/>
        <s v="485.82"/>
        <s v="789.67"/>
        <s v="778.11"/>
        <s v="223.81"/>
        <s v="424.72"/>
        <s v="624.39"/>
        <s v="1,788.55"/>
        <s v="1,199.94"/>
        <s v="799.67"/>
        <s v="189.80"/>
        <s v="39.09"/>
        <s v="391.18"/>
        <s v="101.13"/>
        <s v="351.79"/>
        <s v="406.00"/>
        <s v="94.10"/>
        <s v="87.46"/>
        <s v="1,133.58"/>
        <s v="376.76"/>
        <s v="469.41"/>
        <s v="281.65"/>
        <s v="625.88"/>
        <s v="782.35"/>
        <s v="704.12"/>
        <s v="187.76"/>
        <s v="38.90"/>
        <s v="34.25"/>
        <s v="68.50"/>
        <s v="427.86"/>
        <s v="411.01"/>
        <s v="1,296.86"/>
        <s v="1,226.18"/>
        <s v="204.55"/>
        <s v="242.91"/>
        <s v="151.69"/>
        <s v="622.34"/>
        <s v="435.00"/>
        <s v="1,116.00"/>
        <s v="52.48"/>
        <s v="247.42"/>
        <s v="50.56"/>
        <s v="386.88"/>
        <s v="1,152.00"/>
        <s v="67.44"/>
        <s v="674.75"/>
        <s v="171.26"/>
        <s v="447.61"/>
        <s v="566.29"/>
        <s v="818.18"/>
        <s v="2,980.92"/>
        <s v="1,998.85"/>
        <s v="1,197.13"/>
        <s v="758.45"/>
        <s v="1,978.17"/>
        <s v="732.77"/>
        <s v="2,043.63"/>
        <s v="1,248.79"/>
        <s v="2,045.46"/>
        <s v="3,577.10"/>
        <s v="799.54"/>
        <s v="798.08"/>
        <s v="1,619.40"/>
        <s v="1,889.29"/>
        <s v="1,349.50"/>
        <s v="161.94"/>
        <s v="53.98"/>
        <s v="154.75"/>
        <s v="100.17"/>
        <s v="425.56"/>
        <s v="113.70"/>
        <s v="85.45"/>
        <s v="348.57"/>
        <s v="2,168.63"/>
        <s v="25.04"/>
        <s v="542.16"/>
        <s v="1,079.60"/>
        <s v="2,159.19"/>
        <s v="38.69"/>
        <s v="188.83"/>
        <s v="30.95"/>
        <s v="395.63"/>
        <s v="399.77"/>
        <s v="216.66"/>
        <s v="576.00"/>
        <s v="202.31"/>
        <s v="26.24"/>
        <s v="36.62"/>
        <s v="107.90"/>
        <s v="371.49"/>
        <s v="209.14"/>
        <s v="17.49"/>
        <s v="53.07"/>
        <s v="1,125.00"/>
        <s v="150.00"/>
        <s v="600.00"/>
        <s v="1,500.00"/>
        <s v="375.00"/>
        <s v="300.00"/>
        <s v="750.00"/>
        <s v="1,350.00"/>
        <s v="2,250.00"/>
        <s v="225.00"/>
        <s v="15.48"/>
        <s v="150.25"/>
        <s v="185.71"/>
        <s v="75.13"/>
        <s v="464.25"/>
        <s v="609.00"/>
        <s v="3,780.00"/>
        <s v="134.87"/>
        <s v="215.81"/>
        <s v="212.28"/>
        <s v="278.85"/>
        <s v="77.38"/>
        <s v="309.51"/>
        <s v="269.76"/>
        <s v="92.85"/>
        <s v="34.86"/>
        <s v="1,224.69"/>
        <s v="409.11"/>
        <s v="799.37"/>
        <s v="377.39"/>
        <s v="376.51"/>
        <s v="551.00"/>
        <s v="78.71"/>
        <s v="12.21"/>
        <s v="485.57"/>
        <s v="244.00"/>
        <s v="384.65"/>
        <s v="61.04"/>
        <s v="296.74"/>
        <s v="313.71"/>
        <s v="300.50"/>
        <s v="153.86"/>
        <s v="188.21"/>
        <s v="636.85"/>
        <s v="50.08"/>
        <s v="152.50"/>
        <s v="61.22"/>
        <s v="26.98"/>
        <s v="265.35"/>
        <s v="174.28"/>
        <s v="1,221.28"/>
        <s v="759.18"/>
        <s v="1,632.92"/>
        <s v="1,688.47"/>
        <s v="2,045.54"/>
        <s v="2,956.78"/>
        <s v="795.79"/>
        <s v="38.12"/>
        <s v="15.70"/>
        <s v="343.11"/>
        <s v="2,268.00"/>
        <s v="78.48"/>
        <s v="59.07"/>
        <s v="97.66"/>
        <s v="620.45"/>
        <s v="160.31"/>
        <s v="266.87"/>
        <s v="16.88"/>
        <s v="213.75"/>
        <s v="104.57"/>
        <s v="3,956.33"/>
        <s v="2,442.56"/>
        <s v="1,012.23"/>
        <s v="1,982.51"/>
        <s v="1,636.44"/>
        <s v="2,961.02"/>
        <s v="1,595.98"/>
        <s v="1,190.76"/>
        <s v="373.06"/>
        <s v="80.93"/>
        <s v="73.25"/>
        <s v="263.08"/>
        <s v="25.32"/>
        <s v="267.18"/>
        <s v="228.74"/>
        <s v="53.95"/>
        <s v="168.20"/>
        <s v="46.43"/>
        <s v="37.36"/>
        <s v="37.31"/>
        <s v="123.80"/>
        <s v="304.99"/>
        <s v="31.39"/>
        <s v="67.51"/>
        <s v="161.86"/>
        <s v="56.07"/>
        <s v="139.48"/>
        <s v="78.18"/>
        <s v="15.64"/>
        <s v="12.32"/>
        <s v="437.80"/>
        <s v="197.17"/>
        <s v="648.10"/>
        <s v="899.00"/>
        <s v="2,988.00"/>
        <s v="61.60"/>
        <s v="350.69"/>
        <s v="224.26"/>
        <s v="453.31"/>
        <s v="1,193.72"/>
        <s v="632.60"/>
        <s v="991.27"/>
        <s v="1,428.80"/>
        <s v="2,532.70"/>
        <s v="4,896.63"/>
        <s v="7,176.14"/>
        <s v="2,189.51"/>
        <s v="986.37"/>
        <s v="297.58"/>
        <s v="372.88"/>
        <s v="109.45"/>
        <s v="719.98"/>
        <s v="1,079.98"/>
        <s v="46.91"/>
        <s v="197.81"/>
        <s v="539.99"/>
        <s v="899.98"/>
        <s v="1,223.97"/>
        <s v="70.30"/>
        <s v="93.81"/>
        <s v="2,375.95"/>
        <s v="244.70"/>
        <s v="187.63"/>
        <s v="2,123.95"/>
        <s v="62.54"/>
        <s v="25.68"/>
        <s v="39.56"/>
        <s v="5,903.87"/>
        <s v="175.74"/>
        <s v="969.42"/>
        <s v="205.42"/>
        <s v="870.35"/>
        <s v="1,450.00"/>
        <s v="9,503.80"/>
        <s v="47.09"/>
        <s v="115.58"/>
        <s v="147.83"/>
        <s v="890.21"/>
        <s v="392.46"/>
        <s v="913.87"/>
        <s v="287.99"/>
        <s v="323.99"/>
        <s v="2,699.93"/>
        <s v="8.89"/>
        <s v="125.09"/>
        <s v="154.32"/>
        <s v="356.05"/>
        <s v="62.79"/>
        <s v="44.45"/>
        <s v="351.49"/>
        <s v="283.54"/>
        <s v="814.81"/>
        <s v="2,990.06"/>
        <s v="794.78"/>
        <s v="394.55"/>
        <s v="122.35"/>
        <s v="35.15"/>
        <s v="852.95"/>
        <s v="198.29"/>
        <s v="611.99"/>
        <s v="63.19"/>
        <s v="1,984.75"/>
        <s v="186.22"/>
        <s v="218.90"/>
        <s v="51.99"/>
        <s v="475.97"/>
        <s v="38.20"/>
        <s v="1,367.96"/>
        <s v="72.22"/>
        <s v="49.28"/>
        <s v="336.39"/>
        <s v="354.98"/>
        <s v="78.44"/>
        <s v="436.92"/>
        <s v="1,943.94"/>
        <s v="94.18"/>
        <s v="108.33"/>
        <s v="24.64"/>
        <s v="319.48"/>
        <s v="179.99"/>
        <s v="359.99"/>
        <s v="1,989.54"/>
        <s v="1,314.79"/>
        <s v="2,184.22"/>
        <s v="1,436.75"/>
        <s v="2,041.15"/>
        <s v="3,071.67"/>
        <s v="1,939.22"/>
        <s v="1,154.22"/>
        <s v="39.72"/>
        <s v="575.98"/>
        <s v="104.59"/>
        <s v="476.64"/>
        <s v="1,331.96"/>
        <s v="99.30"/>
        <s v="674.40"/>
        <s v="248.48"/>
        <s v="467.98"/>
        <s v="31.27"/>
        <s v="2,032.23"/>
        <s v="140.72"/>
        <s v="26.15"/>
        <s v="516.36"/>
        <s v="971.93"/>
        <s v="36.11"/>
        <s v="287.98"/>
        <s v="71.00"/>
        <s v="107.99"/>
        <s v="35.50"/>
        <s v="39.79"/>
        <s v="327.63"/>
        <s v="359.97"/>
        <s v="39.73"/>
        <s v="9.03"/>
        <s v="184.79"/>
        <s v="106.49"/>
        <s v="1,591.63"/>
        <s v="873.69"/>
        <s v="1,149.40"/>
        <s v="1,135.34"/>
        <s v="375.26"/>
        <s v="889.56"/>
        <s v="317.88"/>
        <s v="3,059.77"/>
        <s v="332.61"/>
        <s v="47.76"/>
        <s v="357.61"/>
        <s v="144.10"/>
        <s v="491.98"/>
        <s v="307.79"/>
        <s v="34.95"/>
        <s v="69.90"/>
        <s v="215.98"/>
        <s v="71.99"/>
        <s v="104.65"/>
        <s v="79.47"/>
        <s v="395.97"/>
        <s v="18.05"/>
        <s v="177.49"/>
        <s v="503.96"/>
        <s v="862.05"/>
        <s v="123.19"/>
        <s v="171.99"/>
        <s v="52.33"/>
        <s v="318.14"/>
        <s v="719.95"/>
        <s v="75.55"/>
        <s v="36.96"/>
        <s v="112.13"/>
        <s v="177.50"/>
        <s v="106.50"/>
        <s v="212.99"/>
        <s v="156.36"/>
        <s v="121.97"/>
        <s v="235.46"/>
        <s v="437.63"/>
        <s v="377.01"/>
        <s v="935.93"/>
        <s v="62.98"/>
        <s v="160.55"/>
        <s v="280.33"/>
        <s v="461.50"/>
        <s v="213.00"/>
        <s v="710.00"/>
        <s v="699.00"/>
        <s v="1,420.01"/>
        <s v="73.91"/>
        <s v="95.58"/>
        <s v="791.94"/>
        <s v="26.17"/>
        <s v="119.63"/>
        <s v="611.95"/>
        <s v="60.98"/>
        <s v="18.89"/>
        <s v="78.52"/>
        <s v="398.76"/>
        <s v="539.96"/>
        <s v="15.74"/>
        <s v="37.78"/>
        <s v="86.23"/>
        <s v="26.26"/>
        <s v="179.97"/>
        <s v="1,433.73"/>
        <s v="157.54"/>
        <s v="443.17"/>
        <s v="232.02"/>
        <s v="359.95"/>
        <s v="182.95"/>
        <s v="78.72"/>
        <s v="188.88"/>
        <s v="110.87"/>
        <s v="211.62"/>
        <s v="96.06"/>
        <s v="95.52"/>
        <s v="497.00"/>
        <s v="284.01"/>
        <s v="104.85"/>
        <s v="143.37"/>
        <s v="2,675.37"/>
        <s v="1,300.56"/>
        <s v="1,393.29"/>
        <s v="4,088.45"/>
        <s v="2,954.51"/>
        <s v="860.24"/>
        <s v="27.19"/>
        <s v="39.52"/>
        <s v="52.90"/>
        <s v="955.82"/>
        <s v="81.58"/>
        <s v="395.20"/>
        <s v="145.01"/>
        <s v="503.93"/>
        <s v="31.49"/>
        <s v="47.22"/>
        <s v="248.51"/>
        <s v="42.79"/>
        <s v="2,771.89"/>
        <s v="286.75"/>
        <s v="191.16"/>
        <s v="39.48"/>
        <s v="110.49"/>
        <s v="552.72"/>
        <s v="319.02"/>
        <s v="2,015.72"/>
        <s v="94.46"/>
        <s v="122.77"/>
        <s v="1,888.33"/>
        <s v="105.81"/>
        <s v="319.50"/>
        <s v="177.51"/>
        <s v="85.58"/>
        <s v="106.97"/>
        <s v="858.37"/>
        <s v="668.78"/>
        <s v="215.86"/>
        <s v="134.91"/>
        <s v="809.47"/>
        <s v="47.79"/>
        <s v="1,672.91"/>
        <s v="41.28"/>
        <s v="2,374.45"/>
        <s v="55.04"/>
        <s v="114.53"/>
        <s v="461.37"/>
        <s v="395.94"/>
        <s v="10.31"/>
        <s v="539.65"/>
        <s v="158.71"/>
        <s v="314.55"/>
        <s v="171.16"/>
        <s v="192.24"/>
        <s v="4,344.17"/>
        <s v="269.82"/>
        <s v="35.99"/>
        <s v="404.74"/>
        <s v="431.72"/>
        <s v="442.19"/>
        <s v="529.45"/>
        <s v="163.29"/>
        <s v="2,158.59"/>
        <s v="171.86"/>
        <s v="57.26"/>
        <s v="1,212.29"/>
        <s v="580.08"/>
        <s v="431.86"/>
        <s v="151.10"/>
        <s v="86.31"/>
        <s v="5,477.43"/>
        <s v="212.22"/>
        <s v="48.03"/>
        <s v="390.50"/>
        <s v="213.01"/>
        <s v="713.66"/>
        <s v="15.62"/>
        <s v="410.04"/>
        <s v="1,511.50"/>
        <s v="36.99"/>
        <s v="109.34"/>
        <s v="18.22"/>
        <s v="31.25"/>
        <s v="437.38"/>
        <s v="71.01"/>
        <s v="62.50"/>
        <s v="3,389.66"/>
        <s v="424.16"/>
        <s v="4,701.79"/>
        <s v="4,022.00"/>
        <s v="3,002.80"/>
        <s v="1,149.00"/>
        <s v="4,091.87"/>
        <s v="4,064.45"/>
        <s v="117.32"/>
        <s v="110.97"/>
        <s v="273.36"/>
        <s v="124.99"/>
        <s v="391.06"/>
        <s v="87.01"/>
        <s v="251.92"/>
        <s v="73.98"/>
        <s v="956.76"/>
        <s v="159.16"/>
        <s v="47.13"/>
        <s v="142.02"/>
        <s v="139.80"/>
        <s v="101.95"/>
        <s v="-3.95"/>
        <s v="-66.86"/>
        <s v="-227.33"/>
        <s v="-45.87"/>
        <s v="-15.20"/>
        <s v="-12.67"/>
        <s v="-51.61"/>
        <s v="-106.20"/>
        <s v="-187.21"/>
        <s v="-32.00"/>
        <s v="-97.48"/>
        <s v="-28.32"/>
        <s v="-8.29"/>
        <s v="-13.56"/>
        <s v="-87.00"/>
        <s v="-37.27"/>
        <s v="-25.80"/>
        <s v="-10.13"/>
        <s v="-13.37"/>
        <s v="-27.87"/>
        <s v="-34.40"/>
        <s v="-22.94"/>
        <s v="-6.76"/>
        <s v="-7.65"/>
        <s v="-11.05"/>
        <s v="-1.42"/>
        <s v="-14.16"/>
        <s v="-6.82"/>
        <s v="-7.08"/>
        <s v="-5.07"/>
        <s v="-1.13"/>
        <s v="-286.33"/>
        <s v="-92.04"/>
        <s v="-54.47"/>
        <s v="-70.80"/>
        <s v="-13.68"/>
        <s v="-25.33"/>
        <s v="-35.46"/>
        <s v="-2.25"/>
        <s v="-0.70"/>
        <s v="-2.67"/>
        <s v="-7.60"/>
        <s v="-21.47"/>
        <s v="-38.63"/>
        <s v="-26.74"/>
        <s v="-22.80"/>
        <s v="-14.33"/>
        <s v="-6.69"/>
        <s v="-5.67"/>
        <s v="-2.82"/>
        <s v="-20.07"/>
        <s v="-163.64"/>
        <s v="-136.79"/>
        <s v="-81.82"/>
        <s v="-68.18"/>
        <s v="-48.74"/>
        <s v="-30.40"/>
        <s v="-20.82"/>
        <s v="-9.05"/>
        <s v="-11.57"/>
        <s v="-10.41"/>
        <s v="-3.52"/>
        <s v="-2.42"/>
        <s v="-160.47"/>
        <s v="-141.60"/>
        <s v="-13.17"/>
        <s v="-21.00"/>
        <s v="-31.64"/>
        <s v="-70.31"/>
        <s v="-31.54"/>
        <s v="-10.55"/>
        <s v="-20.27"/>
        <s v="-20.67"/>
        <s v="-17.00"/>
        <s v="-21.24"/>
        <s v="-11.47"/>
        <s v="-17.73"/>
        <s v="-21.97"/>
        <s v="-7.33"/>
        <s v="-34.09"/>
        <s v="-47.88"/>
        <s v="-102.59"/>
        <s v="-116.27"/>
        <s v="-2.09"/>
        <s v="-2.53"/>
        <s v="-2.18"/>
        <s v="-105.45"/>
        <s v="-175.35"/>
        <s v="-82.07"/>
        <s v="-103.35"/>
        <s v="-9.02"/>
        <s v="-37.99"/>
        <s v="-21.09"/>
        <s v="-9.92"/>
        <s v="-27.36"/>
        <s v="-8.50"/>
        <s v="-28.05"/>
        <s v="-20.26"/>
        <s v="-10.34"/>
        <s v="-8.04"/>
        <s v="-6.20"/>
        <s v="-6.58"/>
        <s v="-6.84"/>
        <s v="-433.87"/>
        <s v="-38.65"/>
        <s v="-27.27"/>
        <s v="-41.04"/>
        <s v="-63.07"/>
        <s v="-4.52"/>
        <s v="-31.01"/>
        <s v="-65.94"/>
        <s v="-57.34"/>
        <s v="-36.83"/>
        <s v="-28.67"/>
        <s v="-35.15"/>
        <s v="-1.50"/>
        <s v="-6.08"/>
        <s v="-17.58"/>
        <s v="-14.06"/>
        <s v="-0.56"/>
        <s v="-245.45"/>
        <s v="-41.27"/>
        <s v="-327.30"/>
        <s v="-747.40"/>
        <s v="-323.82"/>
        <s v="-450.17"/>
        <s v="-368.18"/>
        <s v="-123.80"/>
        <s v="-204.56"/>
        <s v="-292.46"/>
        <s v="-61.83"/>
        <s v="-56.62"/>
        <s v="-48.61"/>
        <s v="-95.58"/>
        <s v="-25.50"/>
        <s v="-77.29"/>
        <s v="-42.18"/>
        <s v="-26.92"/>
        <s v="-50.96"/>
        <s v="-45.30"/>
        <s v="-33.97"/>
        <s v="-30.39"/>
        <s v="-12.75"/>
        <s v="-51.81"/>
        <s v="-52.73"/>
        <s v="-31.14"/>
        <s v="-42.48"/>
        <s v="-38.67"/>
        <s v="-16.99"/>
        <s v="-12.15"/>
        <s v="-25.48"/>
        <s v="-24.30"/>
        <s v="-17.99"/>
        <s v="-23.19"/>
        <s v="-19.83"/>
        <s v="-7.03"/>
        <s v="-8.12"/>
        <s v="-9.00"/>
        <s v="-11.32"/>
        <s v="-8.45"/>
        <s v="-4.25"/>
        <s v="-1.39"/>
        <s v="-7.73"/>
        <s v="-224.75"/>
        <s v="-53.79"/>
        <s v="-38.00"/>
        <s v="-27.86"/>
        <s v="-32.50"/>
        <s v="-16.25"/>
        <s v="-6.88"/>
        <s v="-0.80"/>
        <s v="-454.94"/>
        <s v="-38.68"/>
        <s v="-227.47"/>
        <s v="-1.97"/>
        <s v="-11.79"/>
        <s v="-45.34"/>
        <s v="-422.44"/>
        <s v="-73.61"/>
        <s v="-120.36"/>
        <s v="-161.97"/>
        <s v="-350.94"/>
        <s v="-242.96"/>
        <s v="-18.67"/>
        <s v="-3.73"/>
        <s v="-148.47"/>
        <s v="-485.91"/>
        <s v="-404.93"/>
        <s v="-296.95"/>
        <s v="-112.48"/>
        <s v="-40.91"/>
        <s v="-40.96"/>
        <s v="-60.85"/>
        <s v="-23.20"/>
        <s v="-4.47"/>
        <s v="-27.00"/>
        <s v="-22.65"/>
        <s v="-13.50"/>
        <s v="-16.00"/>
        <s v="-8.20"/>
        <s v="-12.17"/>
        <s v="-6.75"/>
        <s v="-1,376.76"/>
        <s v="-61.36"/>
        <s v="-60.40"/>
        <s v="-63.27"/>
        <s v="-54.12"/>
        <s v="-69.02"/>
        <s v="-107.98"/>
        <s v="-101.00"/>
        <s v="-212.40"/>
        <s v="-124.12"/>
        <s v="-47.79"/>
        <s v="-167.27"/>
        <s v="-119.40"/>
        <s v="-269.95"/>
        <s v="-403.56"/>
        <s v="-182.54"/>
        <s v="-481.44"/>
        <s v="-349.17"/>
        <s v="-458.92"/>
        <s v="-782.86"/>
        <s v="-4,275.51"/>
        <s v="-2,058.97"/>
        <s v="-3,736.20"/>
        <s v="-84.96"/>
        <s v="-54.64"/>
        <s v="-34.51"/>
        <s v="-51.77"/>
        <s v="-37.88"/>
        <s v="-32.92"/>
        <s v="-22.50"/>
        <s v="-9.41"/>
        <s v="-40.26"/>
        <s v="-40.52"/>
        <s v="-49.56"/>
        <s v="-17.26"/>
        <s v="-21.10"/>
        <s v="-13.89"/>
        <s v="-1.57"/>
        <s v="-17.18"/>
        <s v="-18.00"/>
        <s v="-14.38"/>
        <s v="-12.63"/>
        <s v="-15.19"/>
        <s v="-11.91"/>
        <s v="-0.99"/>
        <s v="-11.50"/>
        <s v="-9.25"/>
        <s v="-10.67"/>
        <s v="-8.63"/>
        <s v="-6.14"/>
        <s v="-8.00"/>
        <s v="-6.83"/>
        <s v="-7.25"/>
        <s v="-4.91"/>
        <s v="-2.83"/>
        <s v="-5.33"/>
        <s v="-1.98"/>
        <s v="-1.93"/>
        <s v="-0.77"/>
        <s v="-40.49"/>
        <s v="-18.94"/>
        <s v="-11.94"/>
        <s v="-25.25"/>
        <s v="-25.88"/>
        <s v="-28.14"/>
        <s v="-22.79"/>
        <s v="-20.25"/>
        <s v="-13.65"/>
        <s v="-134.98"/>
        <s v="-0.61"/>
        <s v="-532.00"/>
        <s v="-586.76"/>
        <s v="-1.08"/>
        <s v="-88.86"/>
        <s v="-262.85"/>
        <s v="-36.02"/>
        <s v="-47.76"/>
        <s v="-860.59"/>
        <s v="-647.76"/>
        <s v="-755.72"/>
        <s v="-47.85"/>
        <s v="-21.96"/>
        <s v="-7.15"/>
        <s v="-11.95"/>
        <s v="-469.41"/>
        <s v="-323.88"/>
        <s v="-28.52"/>
        <s v="-65.87"/>
        <s v="-21.46"/>
        <s v="-35.84"/>
        <s v="-23.88"/>
        <s v="-391.18"/>
        <s v="-107.53"/>
        <s v="-143.28"/>
        <s v="-352.06"/>
        <s v="-48.89"/>
        <s v="-109.37"/>
        <s v="-14.64"/>
        <s v="-42.92"/>
        <s v="-344.24"/>
        <s v="-250.74"/>
        <s v="-281.65"/>
        <s v="-161.94"/>
        <s v="-6.91"/>
        <s v="-250.35"/>
        <s v="-234.71"/>
        <s v="-1.31"/>
        <s v="-123.04"/>
        <s v="-156.47"/>
        <s v="-8.61"/>
        <s v="-45.58"/>
        <s v="-107.46"/>
        <s v="-125.18"/>
        <s v="-7.84"/>
        <s v="-2.13"/>
        <s v="-24.00"/>
        <s v="-43.14"/>
        <s v="-37.39"/>
        <s v="-12.14"/>
        <s v="-35.45"/>
        <s v="-9.95"/>
        <s v="-35.82"/>
        <s v="-12.66"/>
        <s v="-4.57"/>
        <s v="-20.24"/>
        <s v="-25.32"/>
        <s v="-13.49"/>
        <s v="-11.76"/>
        <s v="-3.55"/>
        <s v="-5.88"/>
        <s v="-12.92"/>
        <s v="-5.23"/>
        <s v="-19.74"/>
        <s v="-11.84"/>
        <s v="-13.66"/>
        <s v="-6.40"/>
        <s v="-6.48"/>
        <s v="-2.88"/>
        <s v="-1.52"/>
        <s v="-1,403.48"/>
        <s v="-238.96"/>
        <s v="-48.03"/>
        <s v="-740.28"/>
        <s v="-537.65"/>
        <s v="-156.10"/>
        <s v="-226.86"/>
        <s v="-12.65"/>
        <s v="-5.06"/>
        <s v="-1,095.29"/>
        <s v="-688.24"/>
        <s v="-907.53"/>
        <s v="-696.29"/>
        <s v="-489.86"/>
        <s v="-625.88"/>
        <s v="-132.09"/>
        <s v="-202.98"/>
        <s v="-414.65"/>
        <s v="-82.03"/>
        <s v="-36.60"/>
        <s v="-28.62"/>
        <s v="-221.78"/>
        <s v="-198.23"/>
        <s v="-312.94"/>
        <s v="-34.18"/>
        <s v="-85.85"/>
        <s v="-7.06"/>
        <s v="-164.05"/>
        <s v="-56.86"/>
        <s v="-15.68"/>
        <s v="-8.02"/>
        <s v="-57.23"/>
        <s v="-90.00"/>
        <s v="-80.97"/>
        <s v="-30.46"/>
        <s v="-59.70"/>
        <s v="-59.74"/>
        <s v="-41.01"/>
        <s v="-29.61"/>
        <s v="-7.29"/>
        <s v="-36.00"/>
        <s v="-28.76"/>
        <s v="-32.90"/>
        <s v="-30.93"/>
        <s v="-27.84"/>
        <s v="-23.01"/>
        <s v="-17.71"/>
        <s v="-14.62"/>
        <s v="-10.12"/>
        <s v="-2.61"/>
        <s v="-22.78"/>
        <s v="-191.16"/>
        <s v="-252.17"/>
        <s v="-73.19"/>
        <s v="-83.63"/>
        <s v="-322.38"/>
        <s v="-512.81"/>
        <s v="-72.00"/>
        <s v="-458.83"/>
        <s v="-539.80"/>
        <s v="-252.92"/>
        <s v="-168.11"/>
        <s v="-95.52"/>
        <s v="-566.79"/>
        <s v="-177.11"/>
        <s v="-249.76"/>
        <s v="-204.55"/>
        <s v="-25.31"/>
        <s v="-216.14"/>
        <s v="-489.54"/>
        <s v="-350.87"/>
        <s v="-665.00"/>
        <s v="-998.63"/>
        <s v="-547.65"/>
        <s v="-445.94"/>
        <s v="-306.00"/>
        <s v="-20.13"/>
        <s v="-35.43"/>
        <s v="-328.59"/>
        <s v="-10.57"/>
        <s v="-60.04"/>
        <s v="-30.37"/>
        <s v="-95.70"/>
        <s v="-289.47"/>
        <s v="-121.45"/>
        <s v="-188.93"/>
        <s v="-168.69"/>
        <s v="-6.81"/>
        <s v="-111.00"/>
        <s v="-134.95"/>
        <s v="-172.12"/>
        <s v="-164.29"/>
        <s v="-107.96"/>
        <s v="-50.61"/>
        <s v="-66.15"/>
        <s v="-25.37"/>
        <s v="-52.99"/>
        <s v="-75.92"/>
        <s v="-67.47"/>
        <s v="-69.10"/>
        <s v="-30.06"/>
        <s v="-9.47"/>
        <s v="-9.87"/>
        <s v="-1.46"/>
        <s v="-42.59"/>
        <s v="-41.63"/>
        <s v="-43.91"/>
        <s v="-40.48"/>
        <s v="-20.51"/>
        <s v="-14.31"/>
        <s v="-17.72"/>
        <s v="-17.88"/>
        <s v="-31.79"/>
        <s v="-29.32"/>
        <s v="-26.99"/>
        <s v="-22.77"/>
        <s v="-20.81"/>
        <s v="-1.63"/>
        <s v="-2.38"/>
        <s v="-16.93"/>
        <s v="-13.74"/>
        <s v="-3.17"/>
        <s v="-9.15"/>
        <s v="-15.18"/>
        <s v="-12.01"/>
        <s v="-10.60"/>
        <s v="-4.75"/>
        <s v="-2.92"/>
        <s v="-3.53"/>
        <s v="-1,376.49"/>
        <s v="-1,187.56"/>
        <s v="-305.12"/>
        <s v="-1,241.54"/>
        <s v="-945.00"/>
        <s v="-36.66"/>
        <s v="-684.00"/>
        <s v="-382.33"/>
        <s v="-192.13"/>
        <s v="-179.10"/>
        <s v="-360.00"/>
        <s v="-296.89"/>
        <s v="-334.32"/>
        <s v="-274.80"/>
        <s v="-31.04"/>
        <s v="-180.00"/>
        <s v="-17.43"/>
        <s v="-252.00"/>
        <s v="-234.00"/>
        <s v="-71.69"/>
        <s v="-72.05"/>
        <s v="-83.58"/>
        <s v="-59.01"/>
        <s v="-30.34"/>
        <s v="-25.04"/>
        <s v="-94.46"/>
        <s v="-30.91"/>
        <s v="-56.20"/>
        <s v="-50.58"/>
        <s v="-25.28"/>
        <s v="-2.36"/>
        <s v="-23.90"/>
        <s v="-2.66"/>
        <s v="-22.75"/>
        <s v="-36.53"/>
        <s v="-9.94"/>
        <s v="-34.06"/>
        <s v="-7.32"/>
        <s v="-35.40"/>
        <s v="-30.95"/>
        <s v="-25.29"/>
        <s v="-22.48"/>
        <s v="-12.52"/>
        <s v="-2.19"/>
        <s v="-6.10"/>
        <s v="-29.67"/>
        <s v="-20.23"/>
        <s v="-16.69"/>
        <s v="-16.86"/>
        <s v="-15.48"/>
        <s v="-8.75"/>
        <s v="-12.21"/>
        <s v="-5.83"/>
        <s v="-3.22"/>
        <s v="-0.73"/>
        <s v="-2.81"/>
        <s v="-1.96"/>
        <s v="-61.52"/>
        <s v="-205.07"/>
        <s v="-75.19"/>
        <s v="-5.62"/>
        <s v="-23.21"/>
        <s v="-28.10"/>
        <s v="-13.23"/>
        <s v="-3.92"/>
        <s v="-38.12"/>
        <s v="-55.35"/>
        <s v="-8.44"/>
        <s v="-7.46"/>
        <s v="-19.67"/>
        <s v="-144.10"/>
        <s v="-4.92"/>
        <s v="-3.27"/>
        <s v="-10.64"/>
        <s v="-6.74"/>
        <s v="-80.51"/>
        <s v="-4.22"/>
        <s v="-5.89"/>
        <s v="-13.67"/>
        <s v="-6.11"/>
        <s v="-39.90"/>
        <s v="-5.32"/>
        <s v="-26.46"/>
        <s v="-64.63"/>
        <s v="-64.39"/>
        <s v="-120.08"/>
        <s v="-242.78"/>
        <s v="-24.42"/>
        <s v="-19.90"/>
        <s v="-24.02"/>
        <s v="-701.38"/>
        <s v="-108.07"/>
        <s v="-85.45"/>
        <s v="-62.60"/>
        <s v="-55.30"/>
        <s v="-29.11"/>
        <s v="-17.74"/>
        <s v="-9.89"/>
        <s v="-2.52"/>
        <s v="-288.19"/>
        <s v="-668.64"/>
        <s v="-179.22"/>
        <s v="-336.22"/>
        <s v="-454.02"/>
        <s v="-405.96"/>
        <s v="-324.22"/>
        <s v="-119.48"/>
        <s v="-27.34"/>
        <s v="-44.34"/>
        <s v="-165.57"/>
        <s v="-51.73"/>
        <s v="-43.19"/>
        <s v="-191.04"/>
        <s v="-71.99"/>
        <s v="-100.78"/>
        <s v="-88.67"/>
        <s v="-66.50"/>
        <s v="-49.45"/>
        <s v="-37.20"/>
        <s v="-29.56"/>
        <s v="-24.80"/>
        <s v="-14.88"/>
        <s v="-12.40"/>
        <s v="-7.74"/>
        <s v="-7.44"/>
        <s v="-5.81"/>
        <s v="-358.43"/>
        <s v="-624.42"/>
        <s v="-752.22"/>
        <s v="-752.71"/>
        <s v="-155.22"/>
        <s v="-227.01"/>
        <s v="-588.39"/>
        <s v="-167.16"/>
        <s v="-460.71"/>
        <s v="-358.20"/>
        <s v="-215.06"/>
        <s v="-228.15"/>
        <s v="-394.28"/>
        <s v="-84.06"/>
        <s v="-262.68"/>
        <s v="-251.95"/>
        <s v="-256.27"/>
        <s v="-73.89"/>
        <s v="-102.53"/>
        <s v="-81.28"/>
        <s v="-93.58"/>
        <s v="-259.14"/>
        <s v="-249.17"/>
        <s v="-238.80"/>
        <s v="-71.64"/>
        <s v="-86.38"/>
        <s v="-57.59"/>
        <s v="-157.35"/>
        <s v="-150.38"/>
        <s v="-180.12"/>
        <s v="-131.43"/>
        <s v="-54.68"/>
        <s v="-28.79"/>
        <s v="-155.32"/>
        <s v="-126.63"/>
        <s v="-129.58"/>
        <s v="-64.79"/>
        <s v="-50.39"/>
        <s v="-119.60"/>
        <s v="-96.06"/>
        <s v="-78.89"/>
        <s v="-67.44"/>
        <s v="-79.73"/>
        <s v="-54.43"/>
        <s v="-52.59"/>
        <s v="-40.82"/>
        <s v="-42.21"/>
        <s v="-26.98"/>
        <s v="-34.02"/>
        <s v="-39.74"/>
        <s v="-36.95"/>
        <s v="-34.95"/>
        <s v="-25.68"/>
        <s v="-23.45"/>
        <s v="-21.60"/>
        <s v="-21.04"/>
        <s v="-19.93"/>
        <s v="-13.98"/>
        <s v="-8.89"/>
        <s v="-7.39"/>
        <s v="-3.70"/>
        <s v="-4.97"/>
        <s v="-3.74"/>
        <s v="-177.72"/>
        <s v="-229.07"/>
        <s v="-298.50"/>
        <s v="-504.34"/>
        <s v="-68.36"/>
        <s v="-136.71"/>
        <s v="-103.45"/>
        <s v="-286.75"/>
        <s v="-372.25"/>
        <s v="-264.18"/>
        <s v="-322.59"/>
        <s v="-35.99"/>
        <s v="-156.36"/>
        <s v="-143.55"/>
        <s v="-107.90"/>
        <s v="-110.84"/>
        <s v="-122.87"/>
        <s v="-27.22"/>
        <s v="-70.35"/>
        <s v="-112.63"/>
        <s v="-84.30"/>
        <s v="-102.39"/>
        <s v="-73.37"/>
        <s v="-53.39"/>
        <s v="-79.19"/>
        <s v="-68.52"/>
        <s v="-22.17"/>
        <s v="-54.19"/>
        <s v="-7.20"/>
        <s v="-42.30"/>
        <s v="-42.33"/>
        <s v="-9.93"/>
        <s v="-33.84"/>
        <s v="-33.72"/>
        <s v="-39.32"/>
        <s v="-23.30"/>
        <s v="-31.27"/>
        <s v="-30.29"/>
        <s v="-28.65"/>
        <s v="-15.04"/>
        <s v="-16.54"/>
        <s v="-16.05"/>
        <s v="-15.16"/>
        <s v="-15.64"/>
        <s v="-7.58"/>
        <s v="-8.26"/>
        <s v="-12.43"/>
        <s v="-13.61"/>
        <s v="-15.85"/>
        <s v="-13.15"/>
        <s v="-11.28"/>
        <s v="-10.46"/>
        <s v="-12.41"/>
        <s v="-13.11"/>
        <s v="-9.16"/>
        <s v="-7.82"/>
        <s v="-6.80"/>
        <s v="-5.64"/>
        <s v="-4.73"/>
        <s v="-4.83"/>
        <s v="-3.25"/>
        <s v="-1.48"/>
        <s v="-29.00"/>
        <s v="-767.92"/>
        <s v="-244.94"/>
        <s v="-168.85"/>
        <s v="-40.64"/>
        <s v="-422.12"/>
        <s v="-382.08"/>
        <s v="-122.47"/>
        <s v="-143.37"/>
        <s v="-60.97"/>
        <s v="-105.53"/>
        <s v="-81.65"/>
        <s v="-39.48"/>
        <s v="-36.69"/>
        <s v="-72.60"/>
        <s v="-25.38"/>
        <s v="-28.22"/>
        <s v="-56.28"/>
        <s v="-47.42"/>
        <s v="-37.93"/>
        <s v="-19.75"/>
        <s v="-35.18"/>
        <s v="-28.33"/>
        <s v="-28.84"/>
        <s v="-25.63"/>
        <s v="-19.23"/>
        <s v="-18.64"/>
        <s v="-15.70"/>
        <s v="-13.73"/>
        <s v="-11.65"/>
        <s v="-9.32"/>
        <s v="-3.18"/>
        <s v="-1.09"/>
        <s v="-3.76"/>
        <s v="-8.27"/>
        <s v="-177.35"/>
        <s v="-19.10"/>
        <s v="-14.11"/>
        <s v="-369.12"/>
        <s v="-203.22"/>
        <s v="-669.08"/>
        <s v="-215.96"/>
        <s v="-17.44"/>
        <s v="-8.47"/>
        <s v="-47.94"/>
        <s v="-1,079.04"/>
        <s v="-221.68"/>
        <s v="-18.05"/>
        <s v="-81.29"/>
        <s v="-6.41"/>
        <s v="-404.64"/>
        <s v="-240.16"/>
        <s v="-477.60"/>
        <s v="-41.94"/>
        <s v="-63.54"/>
        <s v="-2.39"/>
        <s v="-55.90"/>
        <s v="-28.20"/>
        <s v="-39.51"/>
        <s v="-368.60"/>
        <s v="-17.79"/>
        <s v="-10.92"/>
        <s v="-4.79"/>
        <s v="-3.20"/>
        <s v="-2.37"/>
        <s v="-7.10"/>
        <s v="-33.83"/>
        <s v="-418.17"/>
        <s v="-348.12"/>
        <s v="-15.25"/>
        <s v="-6.99"/>
        <s v="-45.15"/>
        <s v="-22.58"/>
        <s v="-58.25"/>
        <s v="-30.49"/>
        <s v="-1.12"/>
        <s v="-25.40"/>
        <s v="-2.33"/>
        <s v="-22.43"/>
        <s v="-2.54"/>
        <s v="-12.32"/>
        <s v="-33.86"/>
        <s v="-60.98"/>
        <s v="-27.95"/>
        <s v="-35.50"/>
        <s v="-26.17"/>
        <s v="-16.57"/>
        <s v="-14.20"/>
        <s v="-53.36"/>
        <s v="-47.33"/>
        <s v="-681.02"/>
        <s v="-348.23"/>
        <s v="-429.84"/>
        <s v="-1,843.84"/>
        <s v="-161.81"/>
        <s v="-121.93"/>
        <s v="-4.66"/>
        <s v="-4.34"/>
        <s v="-2.32"/>
        <s v="-12.73"/>
        <s v="-8.46"/>
        <s v="-27.96"/>
        <s v="-33.03"/>
        <s v="-40.92"/>
        <s v="-15.92"/>
        <s v="-31.02"/>
        <s v="-53.58"/>
        <s v="-122.76"/>
        <s v="-136.40"/>
        <s v="-13.55"/>
        <s v="-135.48"/>
        <s v="-223.54"/>
        <s v="-408.23"/>
        <s v="-163.29"/>
        <s v="-163.67"/>
        <s v="-2,363.61"/>
        <s v="-22.87"/>
        <s v="-76.19"/>
        <s v="-73.69"/>
        <s v="-95.48"/>
        <s v="-124.08"/>
        <s v="-384.26"/>
        <s v="-35.25"/>
        <s v="-40.23"/>
        <s v="-39.52"/>
        <s v="-27.19"/>
        <s v="-20.33"/>
        <s v="-1.65"/>
        <s v="-20.01"/>
        <s v="-15.74"/>
        <s v="-9.44"/>
        <s v="-7.62"/>
        <s v="-0.89"/>
        <s v="-792.53"/>
        <s v="-716.40"/>
        <s v="-45.74"/>
        <s v="-32.62"/>
        <s v="-24.64"/>
        <s v="-0.79"/>
        <s v="-59.09"/>
        <s v="-22.67"/>
        <s v="-20.62"/>
        <s v="-35.57"/>
        <s v="-50.82"/>
        <s v="-163.73"/>
        <s v="-334.54"/>
        <s v="-12.82"/>
        <s v="-47.97"/>
        <s v="-84.60"/>
        <s v="-62.08"/>
        <s v="-81.84"/>
        <s v="-39.61"/>
        <s v="-27.52"/>
        <s v="-32.04"/>
        <s v="-20.97"/>
        <s v="-31.84"/>
        <s v="-16.02"/>
        <s v="-6.37"/>
        <s v="-328.11"/>
        <s v="-612.34"/>
        <s v="-285.76"/>
        <s v="-284.51"/>
        <s v="-775.64"/>
        <s v="-1,122.72"/>
        <s v="-413.63"/>
        <s v="-204.11"/>
        <s v="-245.51"/>
        <s v="-693.99"/>
        <s v="-1,099.20"/>
        <s v="-1,194.78"/>
        <s v="-1,181.81"/>
        <s v="-576.38"/>
        <s v="-620.88"/>
        <s v="-286.56"/>
        <s v="-1,309.83"/>
        <s v="-421.84"/>
        <s v="-354.63"/>
        <s v="-318.38"/>
        <s v="-1,536.35"/>
        <s v="-430.12"/>
        <s v="-720.48"/>
        <s v="-859.68"/>
        <s v="-2,245.43"/>
        <s v="-2,291.45"/>
        <s v="-25.41"/>
        <s v="-5.08"/>
        <s v="-20.64"/>
        <s v="-15.47"/>
        <s v="-16.31"/>
        <s v="-13.76"/>
        <s v="-10.31"/>
        <s v="-9.85"/>
        <s v="-6.77"/>
        <s v="-40.88"/>
        <s v="-122.80"/>
        <s v="-9.61"/>
        <s v="-67.73"/>
        <s v="-59.22"/>
        <s v="-30.77"/>
        <s v="-44.97"/>
        <s v="-18.24"/>
        <s v="-13.64"/>
        <s v="-4.64"/>
        <s v="-10.16"/>
        <s v="-7.16"/>
        <s v="-7.05"/>
        <s v="-2.17"/>
        <s v="-15.62"/>
        <s v="-67.46"/>
        <s v="-1,511.50"/>
        <s v="-36.99"/>
        <m/>
      </sharedItems>
    </cacheField>
    <cacheField name="毛利" numFmtId="0">
      <sharedItems containsBlank="1" count="2071">
        <s v="80.00"/>
        <s v="6.17"/>
        <s v="4.93"/>
        <s v="16.00"/>
        <s v="8.00"/>
        <s v="10.25"/>
        <s v="3.38"/>
        <s v="12.50"/>
        <s v="36.90"/>
        <s v="4.00"/>
        <s v="3.09"/>
        <s v="1.69"/>
        <s v="160.00"/>
        <s v="41.59"/>
        <s v="4.84"/>
        <s v="16.70"/>
        <s v="283.82"/>
        <s v="52.46"/>
        <s v="10.15"/>
        <s v="104.00"/>
        <s v="14.07"/>
        <s v="22.17"/>
        <s v="53.08"/>
        <s v="262.50"/>
        <s v="14.50"/>
        <s v="20.50"/>
        <s v="12.34"/>
        <s v="8.46"/>
        <s v="184.00"/>
        <s v="13.27"/>
        <s v="70.97"/>
        <s v="15.29"/>
        <s v="20.31"/>
        <s v="16.40"/>
        <s v="56.00"/>
        <s v="83.19"/>
        <s v="30.75"/>
        <s v="7.39"/>
        <s v="39.81"/>
        <s v="7.64"/>
        <s v="41.00"/>
        <s v="112.00"/>
        <s v="40.00"/>
        <s v="9.85"/>
        <s v="8.20"/>
        <s v="77.15"/>
        <s v="82.00"/>
        <s v="32.00"/>
        <s v="291.15"/>
        <s v="28.15"/>
        <s v="51.25"/>
        <s v="32.02"/>
        <s v="24.60"/>
        <s v="1,101.89"/>
        <s v="152.90"/>
        <s v="-261.10"/>
        <s v="95.32"/>
        <s v="952.65"/>
        <s v="200.00"/>
        <s v="400.00"/>
        <s v="13.03"/>
        <s v="2.46"/>
        <s v="124.78"/>
        <s v="174.83"/>
        <s v="21.53"/>
        <s v="57.40"/>
        <s v="100.00"/>
        <s v="24.00"/>
        <s v="61.72"/>
        <s v="26.07"/>
        <s v="24.22"/>
        <s v="32.80"/>
        <s v="64.00"/>
        <s v="26.54"/>
        <s v="2.69"/>
        <s v="480.00"/>
        <s v="349.66"/>
        <s v="81.59"/>
        <s v="116.55"/>
        <s v="87.41"/>
        <s v="233.11"/>
        <s v="104.90"/>
        <s v="34.97"/>
        <s v="58.28"/>
        <s v="120.00"/>
        <s v="6.30"/>
        <s v="920.00"/>
        <s v="4.10"/>
        <s v="46.62"/>
        <s v="55.38"/>
        <s v="9.38"/>
        <s v="37.81"/>
        <s v="320.00"/>
        <s v="218.69"/>
        <s v="218.53"/>
        <s v="212.30"/>
        <s v="14.64"/>
        <s v="103.22"/>
        <s v="49.20"/>
        <s v="1,240.00"/>
        <s v="94.52"/>
        <s v="307.06"/>
        <s v="238.65"/>
        <s v="757.54"/>
        <s v="250.00"/>
        <s v="500.00"/>
        <s v="72.51"/>
        <s v="145.00"/>
        <s v="202.00"/>
        <s v="184.61"/>
        <s v="50.02"/>
        <s v="54.80"/>
        <s v="31.51"/>
        <s v="20.32"/>
        <s v="203.22"/>
        <s v="304.83"/>
        <s v="406.44"/>
        <s v="48.00"/>
        <s v="10.16"/>
        <s v="18.46"/>
        <s v="21.92"/>
        <s v="1,856.00"/>
        <s v="63.01"/>
        <s v="240.00"/>
        <s v="166.75"/>
        <s v="40.64"/>
        <s v="156.92"/>
        <s v="200.09"/>
        <s v="87.68"/>
        <s v="136.00"/>
        <s v="12.60"/>
        <s v="22.21"/>
        <s v="27.69"/>
        <s v="16.26"/>
        <s v="11.11"/>
        <s v="147.69"/>
        <s v="44.42"/>
        <s v="60.97"/>
        <s v="20.00"/>
        <s v="46.15"/>
        <s v="32.52"/>
        <s v="162.58"/>
        <s v="6.94"/>
        <s v="10.94"/>
        <s v="45.10"/>
        <s v="194.36"/>
        <s v="175.05"/>
        <s v="176.00"/>
        <s v="55.77"/>
        <s v="160.99"/>
        <s v="153.53"/>
        <s v="322.91"/>
        <s v="612.08"/>
        <s v="375.00"/>
        <s v="145.06"/>
        <s v="305.42"/>
        <s v="120.35"/>
        <s v="144.00"/>
        <s v="42.46"/>
        <s v="42.22"/>
        <s v="143.50"/>
        <s v="74.37"/>
        <s v="17.71"/>
        <s v="59.04"/>
        <s v="404.00"/>
        <s v="101.00"/>
        <s v="5.90"/>
        <s v="9.30"/>
        <s v="13.88"/>
        <s v="16.87"/>
        <s v="0"/>
        <s v="12.00"/>
        <s v="138.83"/>
        <s v="46.28"/>
        <s v="27.89"/>
        <s v="35.43"/>
        <s v="61.41"/>
        <s v="450.79"/>
        <s v="784.65"/>
        <s v="2,209.09"/>
        <s v="2,173.35"/>
        <s v="3,313.06"/>
        <s v="11.77"/>
        <s v="23.24"/>
        <s v="88.57"/>
        <s v="97.18"/>
        <s v="17.22"/>
        <s v="82.42"/>
        <s v="152.00"/>
        <s v="61.50"/>
        <s v="41.83"/>
        <s v="29.52"/>
        <s v="-259.19"/>
        <s v="2,734.80"/>
        <s v="217.60"/>
        <s v="20.82"/>
        <s v="10.40"/>
        <s v="187.41"/>
        <s v="34.44"/>
        <s v="47.10"/>
        <s v="353.60"/>
        <s v="127.37"/>
        <s v="65.07"/>
        <s v="70.85"/>
        <s v="13.25"/>
        <s v="11.68"/>
        <s v="20.80"/>
        <s v="2.95"/>
        <s v="48.59"/>
        <s v="4.65"/>
        <s v="156.00"/>
        <s v="173.53"/>
        <s v="128.48"/>
        <s v="106.60"/>
        <s v="197.60"/>
        <s v="13.94"/>
        <s v="41.33"/>
        <s v="2.10"/>
        <s v="5.20"/>
        <s v="23.00"/>
        <s v="55.53"/>
        <s v="11.50"/>
        <s v="84.91"/>
        <s v="1.68"/>
        <s v="52.00"/>
        <s v="147.61"/>
        <s v="26.50"/>
        <s v="31.20"/>
        <s v="118.09"/>
        <s v="249.89"/>
        <s v="103.31"/>
        <s v="425.47"/>
        <s v="19.15"/>
        <s v="196.80"/>
        <s v="1,008.80"/>
        <s v="126.66"/>
        <s v="225.50"/>
        <s v="106.00"/>
        <s v="443.36"/>
        <s v="913.79"/>
        <s v="3,313.63"/>
        <s v="3,224.38"/>
        <s v="3,312.69"/>
        <s v="625.00"/>
        <s v="625.02"/>
        <s v="217.50"/>
        <s v="606.00"/>
        <s v="145.23"/>
        <s v="270.40"/>
        <s v="12.87"/>
        <s v="55.22"/>
        <s v="28.70"/>
        <s v="78.00"/>
        <s v="11.17"/>
        <s v="13.81"/>
        <s v="60.42"/>
        <s v="34.71"/>
        <s v="62.47"/>
        <s v="21.13"/>
        <s v="171.07"/>
        <s v="27.77"/>
        <s v="23.62"/>
        <s v="46.48"/>
        <s v="69.70"/>
        <s v="46.80"/>
        <s v="90.24"/>
        <s v="37.18"/>
        <s v="2.52"/>
        <s v="65.60"/>
        <s v="88.40"/>
        <s v="106.28"/>
        <s v="180.47"/>
        <s v="236.17"/>
        <s v="83.30"/>
        <s v="51.66"/>
        <s v="57.31"/>
        <s v="90.20"/>
        <s v="301.60"/>
        <s v="193.28"/>
        <s v="92.75"/>
        <s v="1,827.58"/>
        <s v="624.71"/>
        <s v="68.77"/>
        <s v="98.40"/>
        <s v="364.00"/>
        <s v="169.83"/>
        <s v="38.60"/>
        <s v="82.84"/>
        <s v="209.15"/>
        <s v="11.81"/>
        <s v="66.25"/>
        <s v="3,522.14"/>
        <s v="1,000.00"/>
        <s v="151.50"/>
        <s v="145.77"/>
        <s v="144.52"/>
        <s v="260.00"/>
        <s v="32.54"/>
        <s v="26.49"/>
        <s v="0.42"/>
        <s v="11.12"/>
        <s v="13.24"/>
        <s v="482.97"/>
        <s v="-107.77"/>
        <s v="1,330.09"/>
        <s v="127.93"/>
        <s v="2,208.83"/>
        <s v="2,202.15"/>
        <s v="2,182.98"/>
        <s v="2,822.17"/>
        <s v="875.00"/>
        <s v="290.00"/>
        <s v="707.00"/>
        <s v="5,522.08"/>
        <s v="5,505.37"/>
        <s v="5,457.45"/>
        <s v="133.40"/>
        <s v="218.40"/>
        <s v="69.03"/>
        <s v="212.56"/>
        <s v="105.96"/>
        <s v="1,104.42"/>
        <s v="253.89"/>
        <s v="177.13"/>
        <s v="53.30"/>
        <s v="41.42"/>
        <s v="208.00"/>
        <s v="36.40"/>
        <s v="3.78"/>
        <s v="9.26"/>
        <s v="27.79"/>
        <s v="6.72"/>
        <s v="129.29"/>
        <s v="28.97"/>
        <s v="23.15"/>
        <s v="9.66"/>
        <s v="10.77"/>
        <s v="2,203.78"/>
        <s v="2,180.06"/>
        <s v="376.29"/>
        <s v="145.60"/>
        <s v="508.42"/>
        <s v="86.20"/>
        <s v="180.40"/>
        <s v="551.20"/>
        <s v="25.73"/>
        <s v="67.59"/>
        <s v="55.57"/>
        <s v="132.44"/>
        <s v="57.02"/>
        <s v="104.05"/>
        <s v="114.05"/>
        <s v="342.14"/>
        <s v="136.86"/>
        <s v="91.24"/>
        <s v="4.63"/>
        <s v="13.87"/>
        <s v="85.54"/>
        <s v="20.81"/>
        <s v="27.78"/>
        <s v="18.52"/>
        <s v="45.62"/>
        <s v="52.98"/>
        <s v="48.56"/>
        <s v="46.31"/>
        <s v="536.02"/>
        <s v="157.43"/>
        <s v="280.80"/>
        <s v="38.62"/>
        <s v="39.73"/>
        <s v="152.60"/>
        <s v="222.26"/>
        <s v="64.33"/>
        <s v="77.24"/>
        <s v="60.20"/>
        <s v="228.10"/>
        <s v="46.30"/>
        <s v="67.60"/>
        <s v="5.70"/>
        <s v="18.70"/>
        <s v="22.81"/>
        <s v="138.73"/>
        <s v="48.87"/>
        <s v="172.20"/>
        <s v="447.20"/>
        <s v="112.18"/>
        <s v="182.48"/>
        <s v="5.04"/>
        <s v="18.13"/>
        <s v="36.25"/>
        <s v="27.75"/>
        <s v="325.80"/>
        <s v="8.17"/>
        <s v="22.68"/>
        <s v="69.37"/>
        <s v="16.33"/>
        <s v="34.21"/>
        <s v="8.40"/>
        <s v="130.32"/>
        <s v="62.43"/>
        <s v="204.14"/>
        <s v="131.20"/>
        <s v="416.00"/>
        <s v="90.06"/>
        <s v="289.81"/>
        <s v="83.36"/>
        <s v="159.67"/>
        <s v="4.20"/>
        <s v="9.35"/>
        <s v="62.40"/>
        <s v="149.23"/>
        <s v="21.48"/>
        <s v="14.32"/>
        <s v="537.89"/>
        <s v="28.05"/>
        <s v="89.54"/>
        <s v="207.69"/>
        <s v="19.13"/>
        <s v="19.28"/>
        <s v="468.00"/>
        <s v="41.38"/>
        <s v="149.58"/>
        <s v="41.68"/>
        <s v="92.71"/>
        <s v="-16.85"/>
        <s v="-48.11"/>
        <s v="479.56"/>
        <s v="687.28"/>
        <s v="441.83"/>
        <s v="1,073.32"/>
        <s v="906.50"/>
        <s v="1,250.00"/>
        <s v="375.01"/>
        <s v="303.00"/>
        <s v="-96.23"/>
        <s v="399.63"/>
        <s v="1,104.58"/>
        <s v="1,813.00"/>
        <s v="105.04"/>
        <s v="14.92"/>
        <s v="124.80"/>
        <s v="93.60"/>
        <s v="11.40"/>
        <s v="83.24"/>
        <s v="200.52"/>
        <s v="478.40"/>
        <s v="180.81"/>
        <s v="102.64"/>
        <s v="52.72"/>
        <s v="7.16"/>
        <s v="28.01"/>
        <s v="13.12"/>
        <s v="228.80"/>
        <s v="34.68"/>
        <s v="6.57"/>
        <s v="13.45"/>
        <s v="26.36"/>
        <s v="2.63"/>
        <s v="13.89"/>
        <s v="15.76"/>
        <s v="41.60"/>
        <s v="70.03"/>
        <s v="530.40"/>
        <s v="80.69"/>
        <s v="98.15"/>
        <s v="-33.70"/>
        <s v="1,104.62"/>
        <s v="1,099.39"/>
        <s v="1,139.06"/>
        <s v="951.81"/>
        <s v="375.03"/>
        <s v="145.16"/>
        <s v="290.02"/>
        <s v="-1.29"/>
        <s v="18.07"/>
        <s v="13.18"/>
        <s v="13.76"/>
        <s v="19.27"/>
        <s v="9.03"/>
        <s v="83.20"/>
        <s v="68.81"/>
        <s v="128.47"/>
        <s v="395.20"/>
        <s v="46.97"/>
        <s v="99.36"/>
        <s v="50.94"/>
        <s v="105.45"/>
        <s v="-9.71"/>
        <s v="-3.24"/>
        <s v="34.23"/>
        <s v="85.57"/>
        <s v="89.17"/>
        <s v="188.25"/>
        <s v="487.51"/>
        <s v="665.60"/>
        <s v="124.13"/>
        <s v="154.91"/>
        <s v="181.72"/>
        <s v="120.40"/>
        <s v="65.91"/>
        <s v="1,903.62"/>
        <s v="456.19"/>
        <s v="90.18"/>
        <s v="68.46"/>
        <s v="256.78"/>
        <s v="82.75"/>
        <s v="107.24"/>
        <s v="131.24"/>
        <s v="162.08"/>
        <s v="39.04"/>
        <s v="155.90"/>
        <s v="51.34"/>
        <s v="6.43"/>
        <s v="30.29"/>
        <s v="148.26"/>
        <s v="68.43"/>
        <s v="285.12"/>
        <s v="273.71"/>
        <s v="13.01"/>
        <s v="239.59"/>
        <s v="269.98"/>
        <s v="147.60"/>
        <s v="426.40"/>
        <s v="262.48"/>
        <s v="26.03"/>
        <s v="422.46"/>
        <s v="254.05"/>
        <s v="1,104.76"/>
        <s v="1,527.35"/>
        <s v="911.51"/>
        <s v="1,916.92"/>
        <s v="500.06"/>
        <s v="435.04"/>
        <s v="117.92"/>
        <s v="126.74"/>
        <s v="186.41"/>
        <s v="603.20"/>
        <s v="161.11"/>
        <s v="273.84"/>
        <s v="143.16"/>
        <s v="114.10"/>
        <s v="-6.47"/>
        <s v="14.08"/>
        <s v="20.14"/>
        <s v="-12.94"/>
        <s v="342.30"/>
        <s v="31.79"/>
        <s v="22.48"/>
        <s v="11.92"/>
        <s v="10.07"/>
        <s v="33.72"/>
        <s v="136.92"/>
        <s v="11.24"/>
        <s v="159.74"/>
        <s v="-38.82"/>
        <s v="15.90"/>
        <s v="182.56"/>
        <s v="-4.53"/>
        <s v="76.30"/>
        <s v="47.69"/>
        <s v="157.35"/>
        <s v="73.80"/>
        <s v="249.60"/>
        <s v="59.58"/>
        <s v="140.97"/>
        <s v="45.64"/>
        <s v="91.10"/>
        <s v="97.79"/>
        <s v="-38.75"/>
        <s v="-192.45"/>
        <s v="423.41"/>
        <s v="734.07"/>
        <s v="1,326.09"/>
        <s v="1,291.34"/>
        <s v="2,201.46"/>
        <s v="625.16"/>
        <s v="808.00"/>
        <s v="41.48"/>
        <s v="74.83"/>
        <s v="179.00"/>
        <s v="188.60"/>
        <s v="499.20"/>
        <s v="47.66"/>
        <s v="332.29"/>
        <s v="376.53"/>
        <s v="52.06"/>
        <s v="96.80"/>
        <s v="20.20"/>
        <s v="171.15"/>
        <s v="-13.59"/>
        <s v="29.93"/>
        <s v="1,574.59"/>
        <s v="13.83"/>
        <s v="41.62"/>
        <s v="239.20"/>
        <s v="490.63"/>
        <s v="55.49"/>
        <s v="104.76"/>
        <s v="183.30"/>
        <s v="229.60"/>
        <s v="676.00"/>
        <s v="35.75"/>
        <s v="399.35"/>
        <s v="104.11"/>
        <s v="207.42"/>
        <s v="-11.34"/>
        <s v="108.08"/>
        <s v="169.36"/>
        <s v="440.44"/>
        <s v="884.06"/>
        <s v="645.67"/>
        <s v="1,546.36"/>
        <s v="778.89"/>
        <s v="500.23"/>
        <s v="15.27"/>
        <s v="76.37"/>
        <s v="147.22"/>
        <s v="199.64"/>
        <s v="540.80"/>
        <s v="151.04"/>
        <s v="593.32"/>
        <s v="124.45"/>
        <s v="16.36"/>
        <s v="878.58"/>
        <s v="262.43"/>
        <s v="-4.85"/>
        <s v="228.20"/>
        <s v="10.10"/>
        <s v="32.72"/>
        <s v="8.32"/>
        <s v="-2.59"/>
        <s v="9.95"/>
        <s v="72.80"/>
        <s v="55.31"/>
        <s v="8.05"/>
        <s v="57.05"/>
        <s v="15.41"/>
        <s v="16.10"/>
        <s v="27.66"/>
        <s v="138.66"/>
        <s v="120.75"/>
        <s v="291.20"/>
        <s v="23.83"/>
        <s v="109.44"/>
        <s v="110.62"/>
        <s v="-14.17"/>
        <s v="84.68"/>
        <s v="662.73"/>
        <s v="973.62"/>
        <s v="250.12"/>
        <s v="101.77"/>
        <s v="172.93"/>
        <s v="1,105.08"/>
        <s v="1,104.55"/>
        <s v="312.65"/>
        <s v="145.45"/>
        <s v="15.43"/>
        <s v="16.06"/>
        <s v="180.35"/>
        <s v="144.57"/>
        <s v="139.40"/>
        <s v="455.14"/>
        <s v="131.08"/>
        <s v="157.66"/>
        <s v="78.72"/>
        <s v="138.28"/>
        <s v="15.52"/>
        <s v="7.99"/>
        <s v="239.61"/>
        <s v="155.18"/>
        <s v="31.98"/>
        <s v="97.11"/>
        <s v="46.55"/>
        <s v="111.93"/>
        <s v="19.16"/>
        <s v="343.20"/>
        <s v="78.83"/>
        <s v="205.38"/>
        <s v="-5.67"/>
        <s v="64.29"/>
        <s v="88.19"/>
        <s v="223.28"/>
        <s v="320.61"/>
        <s v="623.45"/>
        <s v="375.06"/>
        <s v="250.33"/>
        <s v="72.70"/>
        <s v="7.95"/>
        <s v="-16.18"/>
        <s v="62.07"/>
        <s v="71.57"/>
        <s v="114.80"/>
        <s v="71.50"/>
        <s v="98.54"/>
        <s v="479.22"/>
        <s v="151.24"/>
        <s v="-19.41"/>
        <s v="-11.65"/>
        <s v="-25.88"/>
        <s v="-32.35"/>
        <s v="-29.12"/>
        <s v="-7.76"/>
        <s v="8.14"/>
        <s v="13.75"/>
        <s v="27.50"/>
        <s v="89.58"/>
        <s v="164.99"/>
        <s v="107.14"/>
        <s v="663.82"/>
        <s v="110.45"/>
        <s v="102.69"/>
        <s v="93.11"/>
        <s v="130.30"/>
        <s v="123.00"/>
        <s v="322.40"/>
        <s v="59.12"/>
        <s v="110.98"/>
        <s v="31.04"/>
        <s v="83.52"/>
        <s v="332.80"/>
        <s v="42.96"/>
        <s v="285.25"/>
        <s v="68.74"/>
        <s v="176.39"/>
        <s v="297.71"/>
        <s v="441.82"/>
        <s v="1,039.08"/>
        <s v="626.15"/>
        <s v="377.87"/>
        <s v="465.55"/>
        <s v="-18.17"/>
        <s v="109.63"/>
        <s v="1,106.37"/>
        <s v="641.21"/>
        <s v="1,104.54"/>
        <s v="1,246.90"/>
        <s v="250.46"/>
        <s v="251.92"/>
        <s v="684.60"/>
        <s v="798.71"/>
        <s v="570.50"/>
        <s v="22.82"/>
        <s v="69.25"/>
        <s v="63.03"/>
        <s v="91.88"/>
        <s v="128.10"/>
        <s v="32.15"/>
        <s v="131.43"/>
        <s v="-1,568.63"/>
        <s v="-392.16"/>
        <s v="456.40"/>
        <s v="912.81"/>
        <s v="8.35"/>
        <s v="79.97"/>
        <s v="13.85"/>
        <s v="-3.63"/>
        <s v="125.23"/>
        <s v="96.94"/>
        <s v="166.40"/>
        <s v="128.89"/>
        <s v="29.56"/>
        <s v="13.78"/>
        <s v="45.70"/>
        <s v="90.51"/>
        <s v="78.86"/>
        <s v="19.71"/>
        <s v="12.93"/>
        <s v="6.92"/>
        <s v="94.55"/>
        <s v="83.09"/>
        <s v="47.27"/>
        <s v="100.23"/>
        <s v="1,092.00"/>
        <s v="85.93"/>
        <s v="91.39"/>
        <s v="51.72"/>
        <s v="105.15"/>
        <s v="34.62"/>
        <s v="138.49"/>
        <s v="114.24"/>
        <s v="41.55"/>
        <s v="176.80"/>
        <s v="13.14"/>
        <s v="665.31"/>
        <s v="220.89"/>
        <s v="250.63"/>
        <s v="148.49"/>
        <s v="155.80"/>
        <s v="88.69"/>
        <s v="4.59"/>
        <s v="205.63"/>
        <s v="92.00"/>
        <s v="48.75"/>
        <s v="14.33"/>
        <s v="32.50"/>
        <s v="143.35"/>
        <s v="22.96"/>
        <s v="125.66"/>
        <s v="118.29"/>
        <s v="189.10"/>
        <s v="57.34"/>
        <s v="142.99"/>
        <s v="155.15"/>
        <s v="31.52"/>
        <s v="58.70"/>
        <s v="68.98"/>
        <s v="11.42"/>
        <s v="64.65"/>
        <s v="65.72"/>
        <s v="798.72"/>
        <s v="176.82"/>
        <s v="887.08"/>
        <s v="831.53"/>
        <s v="1,104.46"/>
        <s v="1,063.22"/>
        <s v="254.21"/>
        <s v="14.68"/>
        <s v="11.90"/>
        <s v="113.74"/>
        <s v="132.09"/>
        <s v="655.20"/>
        <s v="59.52"/>
        <s v="71.13"/>
        <s v="36.74"/>
        <s v="262.75"/>
        <s v="37.69"/>
        <s v="81.25"/>
        <s v="8.12"/>
        <s v="135.20"/>
        <s v="16.25"/>
        <s v="40.62"/>
        <s v="102.73"/>
        <s v="50.25"/>
        <s v="39.43"/>
        <s v="843.67"/>
        <s v="1,597.44"/>
        <s v="235.77"/>
        <s v="1,041.49"/>
        <s v="883.56"/>
        <s v="1,058.98"/>
        <s v="504.02"/>
        <s v="384.24"/>
        <s v="151.94"/>
        <s v="34.27"/>
        <s v="27.55"/>
        <s v="138.12"/>
        <s v="30.48"/>
        <s v="62.82"/>
        <s v="88.06"/>
        <s v="22.85"/>
        <s v="29.80"/>
        <s v="312.00"/>
        <s v="24.37"/>
        <s v="15.14"/>
        <s v="15.19"/>
        <s v="65.00"/>
        <s v="117.41"/>
        <s v="23.81"/>
        <s v="81.29"/>
        <s v="68.54"/>
        <s v="9.93"/>
        <s v="52.52"/>
        <s v="39.82"/>
        <s v="7.96"/>
        <s v="520.00"/>
        <s v="4.48"/>
        <s v="223.00"/>
        <s v="129.23"/>
        <s v="249.50"/>
        <s v="254.20"/>
        <s v="863.20"/>
        <s v="91.45"/>
        <s v="22.40"/>
        <s v="148.51"/>
        <s v="39.74"/>
        <s v="170.69"/>
        <s v="246.28"/>
        <s v="479.23"/>
        <s v="147.40"/>
        <s v="520.73"/>
        <s v="776.20"/>
        <s v="1,247.30"/>
        <s v="2,663.37"/>
        <s v="2,471.86"/>
        <s v="697.99"/>
        <s v="326.13"/>
        <s v="122.42"/>
        <s v="152.12"/>
        <s v="55.75"/>
        <s v="208.02"/>
        <s v="312.02"/>
        <s v="23.89"/>
        <s v="66.19"/>
        <s v="156.01"/>
        <s v="260.02"/>
        <s v="353.63"/>
        <s v="25.70"/>
        <s v="47.79"/>
        <s v="686.45"/>
        <s v="178.42"/>
        <s v="95.57"/>
        <s v="613.65"/>
        <s v="31.86"/>
        <s v="15.12"/>
        <s v="1,705.73"/>
        <s v="64.26"/>
        <s v="493.78"/>
        <s v="120.98"/>
        <s v="291.25"/>
        <s v="410.00"/>
        <s v="2,745.80"/>
        <s v="35.71"/>
        <s v="126.22"/>
        <s v="53.77"/>
        <s v="376.99"/>
        <s v="69.54"/>
        <s v="334.13"/>
        <s v="83.21"/>
        <s v="93.61"/>
        <s v="780.07"/>
        <s v="9.71"/>
        <s v="63.71"/>
        <s v="90.48"/>
        <s v="119.15"/>
        <s v="47.61"/>
        <s v="48.55"/>
        <s v="128.51"/>
        <s v="148.46"/>
        <s v="445.19"/>
        <s v="1,029.94"/>
        <s v="255.22"/>
        <s v="130.45"/>
        <s v="89.21"/>
        <s v="12.85"/>
        <s v="493.45"/>
        <s v="65.71"/>
        <s v="176.81"/>
        <s v="67.01"/>
        <s v="1,039.25"/>
        <s v="76.28"/>
        <s v="111.50"/>
        <s v="29.61"/>
        <s v="157.63"/>
        <s v="19.40"/>
        <s v="395.24"/>
        <s v="76.58"/>
        <s v="17.92"/>
        <s v="59.61"/>
        <s v="125.02"/>
        <s v="43.96"/>
        <s v="143.88"/>
        <s v="561.66"/>
        <s v="71.42"/>
        <s v="114.87"/>
        <s v="8.96"/>
        <s v="112.52"/>
        <s v="52.01"/>
        <s v="104.01"/>
        <s v="410.46"/>
        <s v="705.21"/>
        <s v="935.78"/>
        <s v="723.25"/>
        <s v="1,108.85"/>
        <s v="948.33"/>
        <s v="685.78"/>
        <s v="420.78"/>
        <s v="13.08"/>
        <s v="166.42"/>
        <s v="58.61"/>
        <s v="156.96"/>
        <s v="384.84"/>
        <s v="105.30"/>
        <s v="285.60"/>
        <s v="87.52"/>
        <s v="135.22"/>
        <s v="15.93"/>
        <s v="1,117.77"/>
        <s v="71.68"/>
        <s v="14.65"/>
        <s v="170.04"/>
        <s v="280.87"/>
        <s v="38.29"/>
        <s v="83.22"/>
        <s v="25.00"/>
        <s v="31.21"/>
        <s v="8.21"/>
        <s v="140.37"/>
        <s v="104.03"/>
        <s v="13.07"/>
        <s v="9.57"/>
        <s v="67.21"/>
        <s v="37.51"/>
        <s v="328.37"/>
        <s v="374.31"/>
        <s v="578.60"/>
        <s v="439.66"/>
        <s v="191.14"/>
        <s v="497.64"/>
        <s v="104.52"/>
        <s v="884.23"/>
        <s v="120.99"/>
        <s v="12.24"/>
        <s v="117.59"/>
        <s v="35.90"/>
        <s v="190.52"/>
        <s v="112.21"/>
        <s v="17.55"/>
        <s v="35.10"/>
        <s v="62.42"/>
        <s v="58.55"/>
        <s v="26.13"/>
        <s v="114.43"/>
        <s v="62.51"/>
        <s v="145.64"/>
        <s v="17.00"/>
        <s v="433.95"/>
        <s v="44.81"/>
        <s v="87.61"/>
        <s v="29.27"/>
        <s v="104.26"/>
        <s v="208.05"/>
        <s v="73.25"/>
        <s v="13.44"/>
        <s v="19.87"/>
        <s v="85.00"/>
        <s v="51.00"/>
        <s v="75.01"/>
        <s v="79.64"/>
        <s v="98.83"/>
        <s v="131.74"/>
        <s v="143.17"/>
        <s v="106.59"/>
        <s v="270.47"/>
        <s v="47.42"/>
        <s v="155.65"/>
        <s v="49.67"/>
        <s v="221.00"/>
        <s v="102.00"/>
        <s v="340.00"/>
        <s v="351.00"/>
        <s v="679.99"/>
        <s v="26.89"/>
        <s v="24.42"/>
        <s v="228.86"/>
        <s v="14.63"/>
        <s v="38.77"/>
        <s v="176.85"/>
        <s v="49.42"/>
        <s v="18.31"/>
        <s v="43.88"/>
        <s v="129.24"/>
        <s v="156.04"/>
        <s v="11.86"/>
        <s v="36.62"/>
        <s v="31.37"/>
        <s v="14.54"/>
        <s v="52.03"/>
        <s v="366.27"/>
        <s v="87.26"/>
        <s v="137.63"/>
        <s v="65.58"/>
        <s v="148.25"/>
        <s v="59.28"/>
        <s v="183.12"/>
        <s v="40.33"/>
        <s v="52.38"/>
        <s v="23.94"/>
        <s v="24.48"/>
        <s v="238.00"/>
        <s v="135.99"/>
        <s v="52.65"/>
        <s v="36.63"/>
        <s v="1,364.63"/>
        <s v="259.44"/>
        <s v="766.71"/>
        <s v="2,211.55"/>
        <s v="1,065.49"/>
        <s v="219.76"/>
        <s v="13.61"/>
        <s v="13.28"/>
        <s v="31.22"/>
        <s v="13.10"/>
        <s v="244.18"/>
        <s v="40.82"/>
        <s v="132.80"/>
        <s v="40.99"/>
        <s v="145.67"/>
        <s v="23.71"/>
        <s v="45.78"/>
        <s v="118.99"/>
        <s v="53.21"/>
        <s v="708.11"/>
        <s v="48.84"/>
        <s v="13.32"/>
        <s v="52.71"/>
        <s v="186.48"/>
        <s v="582.68"/>
        <s v="71.14"/>
        <s v="119.03"/>
        <s v="799.67"/>
        <s v="26.19"/>
        <s v="153.00"/>
        <s v="84.99"/>
        <s v="106.42"/>
        <s v="133.03"/>
        <s v="171.23"/>
        <s v="368.02"/>
        <s v="91.34"/>
        <s v="57.09"/>
        <s v="342.53"/>
        <s v="12.21"/>
        <s v="707.89"/>
        <s v="1,004.75"/>
        <s v="39.36"/>
        <s v="48.67"/>
        <s v="172.23"/>
        <s v="114.46"/>
        <s v="6.49"/>
        <s v="228.35"/>
        <s v="39.29"/>
        <s v="157.95"/>
        <s v="212.84"/>
        <s v="71.76"/>
        <s v="1,838.23"/>
        <s v="114.18"/>
        <s v="10.41"/>
        <s v="171.26"/>
        <s v="182.68"/>
        <s v="88.21"/>
        <s v="291.35"/>
        <s v="88.71"/>
        <s v="913.41"/>
        <s v="87.74"/>
        <s v="24.34"/>
        <s v="424.51"/>
        <s v="163.92"/>
        <s v="124.94"/>
        <s v="146.50"/>
        <s v="31.29"/>
        <s v="2,317.77"/>
        <s v="51.78"/>
        <s v="11.97"/>
        <s v="187.00"/>
        <s v="101.99"/>
        <s v="294.34"/>
        <s v="7.98"/>
        <s v="165.96"/>
        <s v="437.30"/>
        <s v="13.41"/>
        <s v="44.26"/>
        <s v="135.38"/>
        <s v="507.66"/>
        <s v="15.95"/>
        <s v="177.02"/>
        <s v="33.99"/>
        <s v="31.90"/>
        <s v="1,371.94"/>
        <s v="115.84"/>
        <s v="1,903.01"/>
        <s v="778.00"/>
        <s v="1,037.20"/>
        <s v="411.00"/>
        <s v="2,208.13"/>
        <s v="2,235.55"/>
        <s v="41.08"/>
        <s v="40.23"/>
        <s v="110.64"/>
        <s v="63.81"/>
        <s v="136.94"/>
        <s v="24.59"/>
        <s v="72.88"/>
        <s v="26.82"/>
        <s v="387.24"/>
        <s v="38.84"/>
        <s v="67.98"/>
        <s v="70.20"/>
        <s v="42.05"/>
        <s v="-4.10"/>
        <s v="-29.14"/>
        <s v="-99.07"/>
        <s v="-27.73"/>
        <s v="-5.80"/>
        <s v="-4.83"/>
        <s v="-31.19"/>
        <s v="-6.30"/>
        <s v="-81.59"/>
        <s v="-10.00"/>
        <s v="-58.92"/>
        <s v="-1.68"/>
        <s v="-1.91"/>
        <s v="-0.48"/>
        <s v="-24.60"/>
        <s v="-22.53"/>
        <s v="-15.60"/>
        <s v="-3.87"/>
        <s v="-5.83"/>
        <s v="-10.63"/>
        <s v="-20.80"/>
        <s v="-13.86"/>
        <s v="-7.04"/>
        <s v="-9.40"/>
        <s v="-2.55"/>
        <s v="-0.58"/>
        <s v="-0.84"/>
        <s v="-3.68"/>
        <s v="-0.42"/>
        <s v="-1.93"/>
        <s v="-1.17"/>
        <s v="33.61"/>
        <s v="-5.46"/>
        <s v="-32.93"/>
        <s v="-4.20"/>
        <s v="-7.32"/>
        <s v="-9.67"/>
        <s v="-13.54"/>
        <s v="-2.35"/>
        <s v="-0.85"/>
        <s v="-0.83"/>
        <s v="-2.90"/>
        <s v="-4.71"/>
        <s v="-6.17"/>
        <s v="-11.66"/>
        <s v="-8.70"/>
        <s v="-8.67"/>
        <s v="-2.91"/>
        <s v="-2.33"/>
        <s v="-2.93"/>
        <s v="-12.13"/>
        <s v="-88.36"/>
        <s v="-73.21"/>
        <s v="-44.18"/>
        <s v="-36.82"/>
        <s v="-29.46"/>
        <s v="-11.60"/>
        <s v="-9.78"/>
        <s v="-11.10"/>
        <s v="-5.43"/>
        <s v="-4.89"/>
        <s v="-0.88"/>
        <s v="-0.68"/>
        <s v="-69.93"/>
        <s v="-8.40"/>
        <s v="-9.23"/>
        <s v="-12.60"/>
        <s v="-7.96"/>
        <s v="-17.69"/>
        <s v="-19.06"/>
        <s v="-2.65"/>
        <s v="-7.73"/>
        <s v="-6.13"/>
        <s v="-7.00"/>
        <s v="-1.26"/>
        <s v="-6.93"/>
        <s v="-6.77"/>
        <s v="-5.47"/>
        <s v="-7.62"/>
        <s v="-18.41"/>
        <s v="-25.62"/>
        <s v="-54.91"/>
        <s v="-62.23"/>
        <s v="-2.56"/>
        <s v="-0.97"/>
        <s v="-1.22"/>
        <s v="-118.55"/>
        <s v="-215.25"/>
        <s v="-43.93"/>
        <s v="-30.65"/>
        <s v="-6.25"/>
        <s v="-9.38"/>
        <s v="-14.51"/>
        <s v="-23.71"/>
        <s v="-4.08"/>
        <s v="-14.64"/>
        <s v="-3.50"/>
        <s v="-15.15"/>
        <s v="-7.74"/>
        <s v="-3.06"/>
        <s v="-5.56"/>
        <s v="-6.45"/>
        <s v="-4.62"/>
        <s v="-3.66"/>
        <s v="-487.73"/>
        <s v="-17.35"/>
        <s v="-14.73"/>
        <s v="-21.96"/>
        <s v="-38.13"/>
        <s v="-5.08"/>
        <s v="-9.19"/>
        <s v="-39.86"/>
        <s v="-34.66"/>
        <s v="-15.17"/>
        <s v="-14.23"/>
        <s v="-17.33"/>
        <s v="-8.85"/>
        <s v="-0.46"/>
        <s v="-2.32"/>
        <s v="-4.42"/>
        <s v="-3.54"/>
        <s v="-0.59"/>
        <s v="-132.55"/>
        <s v="-21.73"/>
        <s v="-176.70"/>
        <s v="-135.80"/>
        <s v="-28.98"/>
        <s v="-55.27"/>
        <s v="-198.82"/>
        <s v="-65.20"/>
        <s v="-110.44"/>
        <s v="-53.14"/>
        <s v="-27.77"/>
        <s v="-35.38"/>
        <s v="-18.59"/>
        <s v="-24.42"/>
        <s v="-10.50"/>
        <s v="-34.71"/>
        <s v="-10.62"/>
        <s v="-11.08"/>
        <s v="-31.84"/>
        <s v="-28.30"/>
        <s v="-21.23"/>
        <s v="-11.61"/>
        <s v="-5.25"/>
        <s v="-15.19"/>
        <s v="-13.27"/>
        <s v="-19.46"/>
        <s v="-2.52"/>
        <s v="-9.73"/>
        <s v="-10.61"/>
        <s v="-2.92"/>
        <s v="-4.65"/>
        <s v="-15.92"/>
        <s v="-9.30"/>
        <s v="-1.61"/>
        <s v="-10.41"/>
        <s v="-8.17"/>
        <s v="-1.77"/>
        <s v="-1.48"/>
        <s v="-2.60"/>
        <s v="-7.08"/>
        <s v="-8.80"/>
        <s v="-1.75"/>
        <s v="-1.71"/>
        <s v="-3.47"/>
        <s v="-63.55"/>
        <s v="-33.61"/>
        <s v="-14.50"/>
        <s v="-10.64"/>
        <s v="-5.90"/>
        <s v="-2.95"/>
        <s v="-3.62"/>
        <s v="-2.00"/>
        <s v="-2.30"/>
        <s v="-82.66"/>
        <s v="-9.72"/>
        <s v="-41.33"/>
        <s v="-1.43"/>
        <s v="-8.61"/>
        <s v="-18.66"/>
        <s v="-76.76"/>
        <s v="-45.99"/>
        <s v="-7.14"/>
        <s v="-68.43"/>
        <s v="-148.26"/>
        <s v="-102.64"/>
        <s v="-4.02"/>
        <s v="-62.73"/>
        <s v="-205.29"/>
        <s v="-171.07"/>
        <s v="-125.45"/>
        <s v="-47.52"/>
        <s v="-22.09"/>
        <s v="-22.04"/>
        <s v="-23.15"/>
        <s v="-10.40"/>
        <s v="-11.40"/>
        <s v="-14.15"/>
        <s v="-5.70"/>
        <s v="-5.00"/>
        <s v="-4.63"/>
        <s v="-2.85"/>
        <s v="-581.64"/>
        <s v="-33.14"/>
        <s v="-36.20"/>
        <s v="-37.93"/>
        <s v="-24.28"/>
        <s v="-41.38"/>
        <s v="-45.62"/>
        <s v="-67.00"/>
        <s v="-54.38"/>
        <s v="-12.21"/>
        <s v="-42.73"/>
        <s v="-30.60"/>
        <s v="-114.05"/>
        <s v="-23.94"/>
        <s v="-69.46"/>
        <s v="-28.56"/>
        <s v="-165.33"/>
        <s v="-193.88"/>
        <s v="-330.74"/>
        <s v="-2,024.49"/>
        <s v="-902.03"/>
        <s v="-1,087.80"/>
        <s v="-5.04"/>
        <s v="-32.76"/>
        <s v="-20.69"/>
        <s v="-31.03"/>
        <s v="-25.12"/>
        <s v="-12.58"/>
        <s v="-9.50"/>
        <s v="-24.14"/>
        <s v="-15.48"/>
        <s v="-2.94"/>
        <s v="-10.34"/>
        <s v="-5.30"/>
        <s v="-9.91"/>
        <s v="-0.39"/>
        <s v="-8.02"/>
        <s v="-5.20"/>
        <s v="-8.62"/>
        <s v="-8.37"/>
        <s v="-5.81"/>
        <s v="-8.49"/>
        <s v="-0.71"/>
        <s v="-6.90"/>
        <s v="-9.35"/>
        <s v="-3.33"/>
        <s v="-5.17"/>
        <s v="-5.36"/>
        <s v="-2.50"/>
        <s v="-3.67"/>
        <s v="-2.05"/>
        <s v="-4.29"/>
        <s v="-1.67"/>
        <s v="-1.42"/>
        <s v="-0.67"/>
        <s v="-0.78"/>
        <s v="-17.11"/>
        <s v="-12.56"/>
        <s v="-16.75"/>
        <s v="-15.52"/>
        <s v="-7.06"/>
        <s v="-8.71"/>
        <s v="-8.55"/>
        <s v="-7.35"/>
        <s v="-57.02"/>
        <s v="-0.54"/>
        <s v="22.00"/>
        <s v="24.26"/>
        <s v="-0.62"/>
        <s v="-47.64"/>
        <s v="-67.15"/>
        <s v="-8.98"/>
        <s v="-12.24"/>
        <s v="35.59"/>
        <s v="-273.84"/>
        <s v="-319.48"/>
        <s v="-25.65"/>
        <s v="-9.54"/>
        <s v="-3.35"/>
        <s v="-3.05"/>
        <s v="19.41"/>
        <s v="-136.92"/>
        <s v="-14.68"/>
        <s v="-28.63"/>
        <s v="-10.04"/>
        <s v="-9.16"/>
        <s v="-6.12"/>
        <s v="16.18"/>
        <s v="-27.47"/>
        <s v="-36.72"/>
        <s v="14.56"/>
        <s v="-29.31"/>
        <s v="-58.63"/>
        <s v="-6.36"/>
        <s v="-20.08"/>
        <s v="14.24"/>
        <s v="-64.26"/>
        <s v="11.65"/>
        <s v="-68.46"/>
        <s v="-3.59"/>
        <s v="10.35"/>
        <s v="-0.99"/>
        <s v="-65.96"/>
        <s v="6.47"/>
        <s v="-4.99"/>
        <s v="-17.42"/>
        <s v="-27.54"/>
        <s v="5.18"/>
        <s v="-5.96"/>
        <s v="-7.50"/>
        <s v="-25.86"/>
        <s v="-22.41"/>
        <s v="-13.55"/>
        <s v="-11.75"/>
        <s v="-9.18"/>
        <s v="-4.84"/>
        <s v="-3.48"/>
        <s v="-8.56"/>
        <s v="-9.68"/>
        <s v="-5.71"/>
        <s v="-8.94"/>
        <s v="-4.47"/>
        <s v="-7.48"/>
        <s v="-3.97"/>
        <s v="0.14"/>
        <s v="-6.86"/>
        <s v="-3.98"/>
        <s v="-7.55"/>
        <s v="-1.72"/>
        <s v="-0.44"/>
        <s v="-593.32"/>
        <s v="-61.04"/>
        <s v="-11.97"/>
        <s v="-189.72"/>
        <s v="-137.35"/>
        <s v="-38.90"/>
        <s v="-58.14"/>
        <s v="-1.94"/>
        <s v="45.29"/>
        <s v="-290.96"/>
        <s v="37.53"/>
        <s v="28.79"/>
        <s v="-125.14"/>
        <s v="25.88"/>
        <s v="-32.91"/>
        <s v="-52.02"/>
        <s v="17.15"/>
        <s v="-43.97"/>
        <s v="-15.90"/>
        <s v="-13.38"/>
        <s v="-103.72"/>
        <s v="-106.27"/>
        <s v="12.94"/>
        <s v="-18.32"/>
        <s v="-40.15"/>
        <s v="-1.74"/>
        <s v="-87.95"/>
        <s v="-11.74"/>
        <s v="-11.92"/>
        <s v="-9.03"/>
        <s v="-26.77"/>
        <s v="-26.00"/>
        <s v="-34.23"/>
        <s v="-9.74"/>
        <s v="-15.30"/>
        <s v="-15.26"/>
        <s v="-21.99"/>
        <s v="0.21"/>
        <s v="-8.21"/>
        <s v="-17.24"/>
        <s v="-13.87"/>
        <s v="-10.66"/>
        <s v="-13.79"/>
        <s v="-6.79"/>
        <s v="-3.02"/>
        <s v="-3.88"/>
        <s v="-1.99"/>
        <s v="-8.72"/>
        <s v="-48.84"/>
        <s v="-62.83"/>
        <s v="-31.81"/>
        <s v="-21.37"/>
        <s v="-82.62"/>
        <s v="-216.79"/>
        <s v="-193.97"/>
        <s v="-228.20"/>
        <s v="-135.58"/>
        <s v="-41.89"/>
        <s v="-24.48"/>
        <s v="-239.61"/>
        <s v="-95.89"/>
        <s v="-128.24"/>
        <s v="-110.45"/>
        <s v="-9.69"/>
        <s v="-53.86"/>
        <s v="-125.46"/>
        <s v="-148.33"/>
        <s v="-422.17"/>
        <s v="22.65"/>
        <s v="18.44"/>
        <s v="-88.40"/>
        <s v="-12.07"/>
        <s v="-13.57"/>
        <s v="13.59"/>
        <s v="-6.43"/>
        <s v="-14.96"/>
        <s v="-11.63"/>
        <s v="-51.30"/>
        <s v="-51.35"/>
        <s v="-79.87"/>
        <s v="-71.31"/>
        <s v="-3.69"/>
        <s v="-57.00"/>
        <s v="-57.05"/>
        <s v="7.12"/>
        <s v="6.79"/>
        <s v="-45.64"/>
        <s v="-19.39"/>
        <s v="-39.65"/>
        <s v="-15.43"/>
        <s v="-13.01"/>
        <s v="-29.08"/>
        <s v="-28.53"/>
        <s v="0.50"/>
        <s v="-22.84"/>
        <s v="-10.68"/>
        <s v="0.07"/>
        <s v="-1.64"/>
        <s v="-16.21"/>
        <s v="-19.09"/>
        <s v="-17.12"/>
        <s v="-10.99"/>
        <s v="-6.69"/>
        <s v="-18.96"/>
        <s v="-6.78"/>
        <s v="-7.81"/>
        <s v="-11.41"/>
        <s v="-8.73"/>
        <s v="-10.69"/>
        <s v="-0.33"/>
        <s v="-11.87"/>
        <s v="-8.36"/>
        <s v="-6.95"/>
        <s v="-5.82"/>
        <s v="-2.99"/>
        <s v="-2.45"/>
        <s v="-3.28"/>
        <s v="-0.87"/>
        <s v="-581.91"/>
        <s v="-502.04"/>
        <s v="12.62"/>
        <s v="-524.86"/>
        <s v="-273.00"/>
        <s v="-25.74"/>
        <s v="-197.60"/>
        <s v="-97.67"/>
        <s v="-47.87"/>
        <s v="-45.90"/>
        <s v="-104.00"/>
        <s v="-125.51"/>
        <s v="-85.68"/>
        <s v="-70.20"/>
        <s v="-21.76"/>
        <s v="-52.00"/>
        <s v="-6.57"/>
        <s v="-72.80"/>
        <s v="-67.60"/>
        <s v="-18.31"/>
        <s v="-17.95"/>
        <s v="-21.42"/>
        <s v="-37.59"/>
        <s v="-15.76"/>
        <s v="-39.94"/>
        <s v="-19.69"/>
        <s v="-35.80"/>
        <s v="-32.22"/>
        <s v="-1.24"/>
        <s v="-6.10"/>
        <s v="-8.75"/>
        <s v="-23.27"/>
        <s v="-3.46"/>
        <s v="-18.44"/>
        <s v="-3.18"/>
        <s v="-13.60"/>
        <s v="-13.85"/>
        <s v="-16.11"/>
        <s v="-14.32"/>
        <s v="-7.88"/>
        <s v="-2.46"/>
        <s v="0.27"/>
        <s v="-7.77"/>
        <s v="-10.51"/>
        <s v="-10.74"/>
        <s v="-10.92"/>
        <s v="-6.92"/>
        <s v="-9.85"/>
        <s v="-4.59"/>
        <s v="-0.70"/>
        <s v="-0.82"/>
        <s v="-1.79"/>
        <s v="-1.49"/>
        <s v="-32.98"/>
        <s v="-109.93"/>
        <s v="-40.31"/>
        <s v="-2.38"/>
        <s v="-3.53"/>
        <s v="-12.19"/>
        <s v="-11.90"/>
        <s v="-4.27"/>
        <s v="-2.98"/>
        <s v="-21.65"/>
        <s v="-10.16"/>
        <s v="-3.04"/>
        <s v="-12.53"/>
        <s v="-35.90"/>
        <s v="-8.54"/>
        <s v="-5.93"/>
        <s v="-2.48"/>
        <s v="-3.36"/>
        <s v="-2.86"/>
        <s v="-4.05"/>
        <s v="-34.99"/>
        <s v="-0.98"/>
        <s v="-11.14"/>
        <s v="-4.46"/>
        <s v="-7.33"/>
        <s v="-3.99"/>
        <s v="-5.89"/>
        <s v="-41.17"/>
        <s v="-30.11"/>
        <s v="-29.92"/>
        <s v="-102.82"/>
        <s v="-8.10"/>
        <s v="-5.98"/>
        <s v="-297.02"/>
        <s v="-26.93"/>
        <s v="-32.15"/>
        <s v="-39.40"/>
        <s v="-34.80"/>
        <s v="-9.39"/>
        <s v="-11.16"/>
        <s v="-2.11"/>
        <s v="-71.81"/>
        <s v="-171.36"/>
        <s v="-45.78"/>
        <s v="-83.78"/>
        <s v="-115.98"/>
        <s v="-104.04"/>
        <s v="-80.78"/>
        <s v="-30.52"/>
        <s v="-14.66"/>
        <s v="-75.93"/>
        <s v="-21.77"/>
        <s v="-19.81"/>
        <s v="-48.96"/>
        <s v="-33.01"/>
        <s v="-46.22"/>
        <s v="-37.33"/>
        <s v="-28.00"/>
        <s v="-10.55"/>
        <s v="-16.25"/>
        <s v="-12.44"/>
        <s v="-10.20"/>
        <s v="-8.12"/>
        <s v="-5.10"/>
        <s v="-4.06"/>
        <s v="-2.19"/>
        <s v="-91.57"/>
        <s v="-155.58"/>
        <s v="-192.78"/>
        <s v="-192.29"/>
        <s v="-39.78"/>
        <s v="-57.99"/>
        <s v="-146.61"/>
        <s v="-42.84"/>
        <s v="-211.29"/>
        <s v="-91.80"/>
        <s v="-54.94"/>
        <s v="-56.85"/>
        <s v="-100.72"/>
        <s v="-20.94"/>
        <s v="-67.32"/>
        <s v="-115.55"/>
        <s v="-108.53"/>
        <s v="-31.11"/>
        <s v="-49.52"/>
        <s v="-54.97"/>
        <s v="-34.22"/>
        <s v="-42.92"/>
        <s v="-89.26"/>
        <s v="-85.83"/>
        <s v="-61.20"/>
        <s v="-18.36"/>
        <s v="-39.62"/>
        <s v="-26.41"/>
        <s v="-100.25"/>
        <s v="-80.62"/>
        <s v="-44.88"/>
        <s v="-33.57"/>
        <s v="-29.32"/>
        <s v="-13.21"/>
        <s v="-39.68"/>
        <s v="-62.37"/>
        <s v="-59.42"/>
        <s v="-29.71"/>
        <s v="-23.11"/>
        <s v="-41.20"/>
        <s v="-40.44"/>
        <s v="-42.31"/>
        <s v="-42.96"/>
        <s v="-29.57"/>
        <s v="-28.21"/>
        <s v="-22.18"/>
        <s v="-20.79"/>
        <s v="-11.42"/>
        <s v="-18.48"/>
        <s v="-12.76"/>
        <s v="-15.55"/>
        <s v="-17.55"/>
        <s v="-15.12"/>
        <s v="-11.95"/>
        <s v="-9.90"/>
        <s v="-6.96"/>
        <s v="-6.87"/>
        <s v="-7.02"/>
        <s v="-3.11"/>
        <s v="-2.03"/>
        <s v="-0.66"/>
        <s v="-95.28"/>
        <s v="-96.43"/>
        <s v="-76.50"/>
        <s v="-125.66"/>
        <s v="-36.64"/>
        <s v="-73.29"/>
        <s v="-43.55"/>
        <s v="-73.25"/>
        <s v="-92.75"/>
        <s v="-65.82"/>
        <s v="-82.41"/>
        <s v="-16.51"/>
        <s v="-79.64"/>
        <s v="-76.95"/>
        <s v="-45.70"/>
        <s v="-46.66"/>
        <s v="-14.78"/>
        <s v="-34.65"/>
        <s v="-34.77"/>
        <s v="-53.70"/>
        <s v="-31.61"/>
        <s v="-51.43"/>
        <s v="-34.01"/>
        <s v="-36.31"/>
        <s v="-35.88"/>
        <s v="-9.33"/>
        <s v="-29.81"/>
        <s v="-3.30"/>
        <s v="-29.70"/>
        <s v="-29.67"/>
        <s v="-4.07"/>
        <s v="-23.76"/>
        <s v="-21.48"/>
        <s v="-13.18"/>
        <s v="-11.70"/>
        <s v="-15.93"/>
        <s v="-15.21"/>
        <s v="-14.55"/>
        <s v="-8.66"/>
        <s v="-7.95"/>
        <s v="-8.64"/>
        <s v="-4.32"/>
        <s v="-2.74"/>
        <s v="-9.42"/>
        <s v="-7.39"/>
        <s v="-5.15"/>
        <s v="-7.05"/>
        <s v="-7.92"/>
        <s v="-7.94"/>
        <s v="-5.09"/>
        <s v="-4.39"/>
        <s v="-6.94"/>
        <s v="-3.70"/>
        <s v="-3.96"/>
        <s v="-2.47"/>
        <s v="-1.37"/>
        <s v="-1.85"/>
        <s v="-0.52"/>
        <s v="-8.20"/>
        <s v="-237.08"/>
        <s v="-133.06"/>
        <s v="-83.15"/>
        <s v="-22.36"/>
        <s v="-207.88"/>
        <s v="-97.92"/>
        <s v="-66.53"/>
        <s v="-36.63"/>
        <s v="-33.53"/>
        <s v="-51.97"/>
        <s v="-44.35"/>
        <s v="-27.72"/>
        <s v="-25.71"/>
        <s v="-55.05"/>
        <s v="-17.82"/>
        <s v="-19.78"/>
        <s v="-26.08"/>
        <s v="-28.77"/>
        <s v="-17.32"/>
        <s v="-15.87"/>
        <s v="-14.36"/>
        <s v="-12.87"/>
        <s v="-9.57"/>
        <s v="-9.36"/>
        <s v="-10.42"/>
        <s v="-5.85"/>
        <s v="-4.68"/>
        <s v="-1.62"/>
        <s v="-0.61"/>
        <s v="-8.78"/>
        <s v="-74.65"/>
        <s v="-9.70"/>
        <s v="-9.89"/>
        <s v="-197.88"/>
        <s v="-111.78"/>
        <s v="-170.92"/>
        <s v="-99.04"/>
        <s v="-9.76"/>
        <s v="-1.98"/>
        <s v="-33.66"/>
        <s v="-456.96"/>
        <s v="-93.32"/>
        <s v="-19.15"/>
        <s v="-44.71"/>
        <s v="-3.19"/>
        <s v="-59.84"/>
        <s v="-122.40"/>
        <s v="-21.06"/>
        <s v="-11.26"/>
        <s v="-1.21"/>
        <s v="-45.30"/>
        <s v="-30.88"/>
        <s v="-19.80"/>
        <s v="-27.69"/>
        <s v="-113.80"/>
        <s v="-14.41"/>
        <s v="-2.41"/>
        <s v="-1.60"/>
        <s v="-1.13"/>
        <s v="-3.40"/>
        <s v="-2.27"/>
        <s v="-106.83"/>
        <s v="-107.48"/>
        <s v="-12.35"/>
        <s v="-3.51"/>
        <s v="-31.65"/>
        <s v="-2.29"/>
        <s v="-15.82"/>
        <s v="-29.25"/>
        <s v="-24.71"/>
        <s v="-17.80"/>
        <s v="-11.17"/>
        <s v="-2.06"/>
        <s v="-4.48"/>
        <s v="-23.74"/>
        <s v="-49.42"/>
        <s v="-22.65"/>
        <s v="-12.50"/>
        <s v="-14.63"/>
        <s v="-7.93"/>
        <s v="-6.80"/>
        <s v="-43.24"/>
        <s v="-22.67"/>
        <s v="-173.98"/>
        <s v="-86.77"/>
        <s v="-110.16"/>
        <s v="-1,001.66"/>
        <s v="-79.69"/>
        <s v="-67.07"/>
        <s v="-2.34"/>
        <s v="-0.86"/>
        <s v="-1.38"/>
        <s v="-5.94"/>
        <s v="-14.04"/>
        <s v="-22.08"/>
        <s v="-8.08"/>
        <s v="-21.78"/>
        <s v="-37.62"/>
        <s v="-66.24"/>
        <s v="-73.60"/>
        <s v="-7.45"/>
        <s v="-74.52"/>
        <s v="-122.96"/>
        <s v="-221.77"/>
        <s v="-88.71"/>
        <s v="-88.33"/>
        <s v="-852.39"/>
        <s v="-18.53"/>
        <s v="-53.41"/>
        <s v="-59.71"/>
        <s v="-51.52"/>
        <s v="-87.12"/>
        <s v="-95.74"/>
        <s v="-19.27"/>
        <s v="-13.28"/>
        <s v="-13.61"/>
        <s v="-16.47"/>
        <s v="-0.55"/>
        <s v="-10.29"/>
        <s v="-11.86"/>
        <s v="-6.18"/>
        <s v="-1.11"/>
        <s v="-197.47"/>
        <s v="-183.60"/>
        <s v="-37.06"/>
        <s v="-16.38"/>
        <s v="-8.96"/>
        <s v="-13.34"/>
        <s v="-0.76"/>
        <s v="-21.31"/>
        <s v="-9.63"/>
        <s v="-12.98"/>
        <s v="-28.83"/>
        <s v="-41.18"/>
        <s v="-9.52"/>
        <s v="-8.81"/>
        <s v="-88.27"/>
        <s v="-85.46"/>
        <s v="-6.38"/>
        <s v="-33.63"/>
        <s v="-20.40"/>
        <s v="-43.52"/>
        <s v="-57.36"/>
        <s v="-19.66"/>
        <s v="-19.89"/>
        <s v="-19.68"/>
        <s v="-15.96"/>
        <s v="-10.53"/>
        <s v="-16.16"/>
        <s v="-7.98"/>
        <s v="-3.23"/>
        <s v="-175.89"/>
        <s v="-332.66"/>
        <s v="-155.24"/>
        <s v="-156.49"/>
        <s v="-421.36"/>
        <s v="-404.88"/>
        <s v="-149.17"/>
        <s v="-110.89"/>
        <s v="-132.49"/>
        <s v="-377.01"/>
        <s v="-280.80"/>
        <s v="-305.22"/>
        <s v="-426.19"/>
        <s v="-143.62"/>
        <s v="-159.12"/>
        <s v="-73.44"/>
        <s v="-472.37"/>
        <s v="-229.16"/>
        <s v="-191.37"/>
        <s v="-175.12"/>
        <s v="-554.05"/>
        <s v="-109.88"/>
        <s v="-179.52"/>
        <s v="-220.32"/>
        <s v="-809.77"/>
        <s v="-1,236.55"/>
        <s v="-20.59"/>
        <s v="-4.12"/>
        <s v="-14.76"/>
        <s v="-8.19"/>
        <s v="-9.84"/>
        <s v="-6.49"/>
        <s v="-1.20"/>
        <s v="-3.55"/>
        <s v="-3.73"/>
        <s v="-22.12"/>
        <s v="-66.20"/>
        <s v="-4.79"/>
        <s v="-59.40"/>
        <s v="-47.47"/>
        <s v="-41.58"/>
        <s v="-12.77"/>
        <s v="-21.53"/>
        <s v="-12.06"/>
        <s v="-7.36"/>
        <s v="-2.76"/>
        <s v="-8.24"/>
        <s v="-0.43"/>
        <s v="-508.54"/>
        <s v="-437.30"/>
        <s v="-13.41"/>
        <s v="-135.61"/>
        <m/>
      </sharedItems>
    </cacheField>
    <cacheField name="成本毛利率" numFmtId="0">
      <sharedItems containsBlank="1" count="739">
        <s v="22.22%"/>
        <s v="15.97%"/>
        <s v="17.20%"/>
        <s v="122.75%"/>
        <s v="3.73%"/>
        <s v="31.25%"/>
        <s v="28.28%"/>
        <s v="16.00%"/>
        <s v="60.44%"/>
        <s v="6.11%"/>
        <s v="26.98%"/>
        <s v="26.97%"/>
        <s v="15.98%"/>
        <s v="103.99%"/>
        <s v="17.18%"/>
        <s v="25.17%"/>
        <s v="38.16%"/>
        <s v="23.06%"/>
        <s v="60.45%"/>
        <s v="23.04%"/>
        <s v="104.07%"/>
        <s v="-6.24%"/>
        <s v="3.51%"/>
        <s v="31.06%"/>
        <s v="46.92%"/>
        <s v="17.15%"/>
        <s v="43.58%"/>
        <s v="6.07%"/>
        <s v="46.95%"/>
        <s v="43.59%"/>
        <s v="60.00%"/>
        <s v="70.08%"/>
        <s v="24.91%"/>
        <s v="60.03%"/>
        <s v="6.14%"/>
        <s v="70.09%"/>
        <s v="55.96%"/>
        <s v="24.92%"/>
        <s v="60.02%"/>
        <s v="12.28%"/>
        <s v="34.22%"/>
        <s v="54.02%"/>
        <s v="38.17%"/>
        <s v="21.96%"/>
        <s v="69.11%"/>
        <s v="30.38%"/>
        <s v="112.39%"/>
        <s v="112.41%"/>
        <s v="69.12%"/>
        <s v="30.90%"/>
        <s v="66.26%"/>
        <s v="30.92%"/>
        <s v="112.43%"/>
        <s v="112.42%"/>
        <s v="44.89%"/>
        <s v="30.30%"/>
        <s v="44.90%"/>
        <s v="30.31%"/>
        <s v="38.24%"/>
        <s v="8.95%"/>
        <s v="34.91%"/>
        <s v="54.85%"/>
        <s v="38.18%"/>
        <s v="62.50%"/>
        <s v="104.04%"/>
        <s v="38.25%"/>
        <s v="18.17%"/>
        <s v="18.15%"/>
        <s v="38.27%"/>
        <s v="70.50%"/>
        <s v=""/>
        <s v="32.62%"/>
        <s v="40.64%"/>
        <s v="57.05%"/>
        <s v="54.00%"/>
        <s v="52.67%"/>
        <s v="53.99%"/>
        <s v="33.37%"/>
        <s v="73.03%"/>
        <s v="33.39%"/>
        <s v="-8.45%"/>
        <s v="29.33%"/>
        <s v="28.89%"/>
        <s v="62.49%"/>
        <s v="25.12%"/>
        <s v="33.03%"/>
        <s v="38.23%"/>
        <s v="5.93%"/>
        <s v="32.36%"/>
        <s v="62.48%"/>
        <s v="73.02%"/>
        <s v="32.35%"/>
        <s v="49.80%"/>
        <s v="39.70%"/>
        <s v="73.33%"/>
        <s v="51.79%"/>
        <s v="53.98%"/>
        <s v="31.15%"/>
        <s v="87.37%"/>
        <s v="287.90%"/>
        <s v="31.14%"/>
        <s v="288.31%"/>
        <s v="44.91%"/>
        <s v="28.97%"/>
        <s v="42.25%"/>
        <s v="32.22%"/>
        <s v="287.96%"/>
        <s v="87.33%"/>
        <s v="288.04%"/>
        <s v="28.05%"/>
        <s v="67.21%"/>
        <s v="30.95%"/>
        <s v="38.26%"/>
        <s v="25.11%"/>
        <s v="30.96%"/>
        <s v="25.09%"/>
        <s v="-3.31%"/>
        <s v="39.71%"/>
        <s v="73.32%"/>
        <s v="53.74%"/>
        <s v="53.02%"/>
        <s v="30.55%"/>
        <s v="287.98%"/>
        <s v="38.04%"/>
        <s v="38.06%"/>
        <s v="29.71%"/>
        <s v="107.98%"/>
        <s v="108.05%"/>
        <s v="29.69%"/>
        <s v="53.80%"/>
        <s v="52.91%"/>
        <s v="67.22%"/>
        <s v="87.31%"/>
        <s v="107.95%"/>
        <s v="38.05%"/>
        <s v="25.10%"/>
        <s v="42.24%"/>
        <s v="44.86%"/>
        <s v="44.84%"/>
        <s v="24.51%"/>
        <s v="107.94%"/>
        <s v="87.32%"/>
        <s v="42.22%"/>
        <s v="101.08%"/>
        <s v="66.46%"/>
        <s v="23.86%"/>
        <s v="101.04%"/>
        <s v="23.87%"/>
        <s v="44.87%"/>
        <s v="21.02%"/>
        <s v="21.00%"/>
        <s v="21.01%"/>
        <s v="101.05%"/>
        <s v="57.67%"/>
        <s v="17.95%"/>
        <s v="59.94%"/>
        <s v="17.96%"/>
        <s v="49.73%"/>
        <s v="50.31%"/>
        <s v="59.95%"/>
        <s v="-0.85%"/>
        <s v="34.44%"/>
        <s v="46.67%"/>
        <s v="51.68%"/>
        <s v="29.12%"/>
        <s v="57.65%"/>
        <s v="104.76%"/>
        <s v="24.95%"/>
        <s v="52.27%"/>
        <s v="16.21%"/>
        <s v="44.85%"/>
        <s v="9.60%"/>
        <s v="95.05%"/>
        <s v="9.61%"/>
        <s v="95.03%"/>
        <s v="111.72%"/>
        <s v="54.01%"/>
        <s v="53.61%"/>
        <s v="56.64%"/>
        <s v="31.02%"/>
        <s v="38.22%"/>
        <s v="-4.12%"/>
        <s v="94.46%"/>
        <s v="50.89%"/>
        <s v="15.81%"/>
        <s v="94.36%"/>
        <s v="50.90%"/>
        <s v="15.82%"/>
        <s v="74.05%"/>
        <s v="94.41%"/>
        <s v="24.96%"/>
        <s v="-4.14%"/>
        <s v="72.26%"/>
        <s v="72.25%"/>
        <s v="72.86%"/>
        <s v="28.29%"/>
        <s v="75.98%"/>
        <s v="118.71%"/>
        <s v="24.22%"/>
        <s v="75.97%"/>
        <s v="118.70%"/>
        <s v="24.56%"/>
        <s v="15.83%"/>
        <s v="118.74%"/>
        <s v="24.55%"/>
        <s v="52.71%"/>
        <s v="37.25%"/>
        <s v="52.98%"/>
        <s v="40.72%"/>
        <s v="31.31%"/>
        <s v="118.04%"/>
        <s v="42.27%"/>
        <s v="-4.13%"/>
        <s v="52.69%"/>
        <s v="118.05%"/>
        <s v="63.82%"/>
        <s v="31.40%"/>
        <s v="76.02%"/>
        <s v="63.86%"/>
        <s v="63.83%"/>
        <s v="31.39%"/>
        <s v="41.05%"/>
        <s v="-0.98%"/>
        <s v="51.48%"/>
        <s v="54.04%"/>
        <s v="51.89%"/>
        <s v="53.71%"/>
        <s v="31.26%"/>
        <s v="40.46%"/>
        <s v="57.93%"/>
        <s v="75.96%"/>
        <s v="40.47%"/>
        <s v="19.39%"/>
        <s v="42.28%"/>
        <s v="19.38%"/>
        <s v="-0.72%"/>
        <s v="8.34%"/>
        <s v="31.96%"/>
        <s v="31.27%"/>
        <s v="66.92%"/>
        <s v="21.48%"/>
        <s v="66.94%"/>
        <s v="21.49%"/>
        <s v="115.03%"/>
        <s v="20.65%"/>
        <s v="60.69%"/>
        <s v="60.67%"/>
        <s v="115.01%"/>
        <s v="38.30%"/>
        <s v="38.32%"/>
        <s v="60.82%"/>
        <s v="20.58%"/>
        <s v="112.57%"/>
        <s v="20.59%"/>
        <s v="112.66%"/>
        <s v="61.39%"/>
        <s v="20.46%"/>
        <s v="61.38%"/>
        <s v="20.48%"/>
        <s v="61.37%"/>
        <s v="49.84%"/>
        <s v="8.26%"/>
        <s v="39.40%"/>
        <s v="52.57%"/>
        <s v="51.35%"/>
        <s v="34.86%"/>
        <s v="31.30%"/>
        <s v="20.34%"/>
        <s v="112.67%"/>
        <s v="40.14%"/>
        <s v="20.93%"/>
        <s v="40.15%"/>
        <s v="20.94%"/>
        <s v="54.14%"/>
        <s v="112.65%"/>
        <s v="21.59%"/>
        <s v="63.70%"/>
        <s v="39.41%"/>
        <s v="31.33%"/>
        <s v="31.56%"/>
        <s v="-0.92%"/>
        <s v="14.96%"/>
        <s v="31.57%"/>
        <s v="44.75%"/>
        <s v="62.92%"/>
        <s v="37.62%"/>
        <s v="37.71%"/>
        <s v="-72.33%"/>
        <s v="62.94%"/>
        <s v="21.58%"/>
        <s v="42.35%"/>
        <s v="44.74%"/>
        <s v="63.71%"/>
        <s v="37.63%"/>
        <s v="24.36%"/>
        <s v="112.69%"/>
        <s v="0.00%"/>
        <s v="44.70%"/>
        <s v="62.93%"/>
        <s v="37.69%"/>
        <s v="54.32%"/>
        <s v="31.35%"/>
        <s v="39.11%"/>
        <s v="39.44%"/>
        <s v="112.68%"/>
        <s v="37.59%"/>
        <s v="37.70%"/>
        <s v="52.50%"/>
        <s v="37.27%"/>
        <s v="37.61%"/>
        <s v="38.49%"/>
        <s v="42.33%"/>
        <s v="65.40%"/>
        <s v="23.29%"/>
        <s v="49.25%"/>
        <s v="35.96%"/>
        <s v="31.94%"/>
        <s v="38.51%"/>
        <s v="75.80%"/>
        <s v="38.50%"/>
        <s v="75.84%"/>
        <s v="120.42%"/>
        <s v="23.51%"/>
        <s v="52.45%"/>
        <s v="52.49%"/>
        <s v="120.38%"/>
        <s v="21.32%"/>
        <s v="52.53%"/>
        <s v="35.76%"/>
        <s v="31.58%"/>
        <s v="32.27%"/>
        <s v="40.73%"/>
        <s v="17.72%"/>
        <s v="40.52%"/>
        <s v="40.71%"/>
        <s v="75.85%"/>
        <s v="120.41%"/>
        <s v="17.71%"/>
        <s v="37.65%"/>
        <s v="50.93%"/>
        <s v="36.36%"/>
        <s v="50.94%"/>
        <s v="65.54%"/>
        <s v="20.63%"/>
        <s v="23.30%"/>
        <s v="54.33%"/>
        <s v="54.39%"/>
        <s v="34.45%"/>
        <s v="31.88%"/>
        <s v="33.06%"/>
        <s v="41.14%"/>
        <s v="40.80%"/>
        <s v="33.46%"/>
        <s v="36.56%"/>
        <s v="72.91%"/>
        <s v="58.88%"/>
        <s v="33.47%"/>
        <s v="36.57%"/>
        <s v="58.89%"/>
        <s v="75.83%"/>
        <s v="109.21%"/>
        <s v="36.37%"/>
        <s v="109.22%"/>
        <s v="58.63%"/>
        <s v="75.82%"/>
        <s v="52.36%"/>
        <s v="54.64%"/>
        <s v="32.11%"/>
        <s v="57.85%"/>
        <s v="33.14%"/>
        <s v="106.05%"/>
        <s v="40.96%"/>
        <s v="56.95%"/>
        <s v="33.12%"/>
        <s v="50.79%"/>
        <s v="106.04%"/>
        <s v="35.22%"/>
        <s v="56.04%"/>
        <s v="32.93%"/>
        <s v="28.90%"/>
        <s v="53.64%"/>
        <s v="42.84%"/>
        <s v="50.34%"/>
        <s v="30.87%"/>
        <s v="35.36%"/>
        <s v="36.46%"/>
        <s v="55.00%"/>
        <s v="56.02%"/>
        <s v="35.21%"/>
        <s v="32.90%"/>
        <s v="105.98%"/>
        <s v="38.72%"/>
        <s v="55.94%"/>
        <s v="32.88%"/>
        <s v="36.38%"/>
        <s v="25.63%"/>
        <s v="38.73%"/>
        <s v="50.21%"/>
        <s v="28.91%"/>
        <s v="55.95%"/>
        <s v="106.09%"/>
        <s v="47.89%"/>
        <s v="55.93%"/>
        <s v="32.77%"/>
        <s v="96.96%"/>
        <s v="81.03%"/>
        <s v="32.71%"/>
        <s v="28.27%"/>
        <s v="75.29%"/>
        <s v="96.95%"/>
        <s v="25.55%"/>
        <s v="55.90%"/>
        <s v="32.41%"/>
        <s v="81.04%"/>
        <s v="96.93%"/>
        <s v="55.88%"/>
        <s v="75.35%"/>
        <s v="55.37%"/>
        <s v="55.39%"/>
        <s v="28.26%"/>
        <s v="75.30%"/>
        <s v="24.75%"/>
        <s v="47.88%"/>
        <s v="51.01%"/>
        <s v="19.95%"/>
        <s v="55.03%"/>
        <s v="54.09%"/>
        <s v="36.06%"/>
        <s v="50.06%"/>
        <s v="33.60%"/>
        <s v="24.76%"/>
        <s v="50.04%"/>
        <s v="124.35%"/>
        <s v="25.54%"/>
        <s v="33.74%"/>
        <s v="47.71%"/>
        <s v="75.31%"/>
        <s v="124.36%"/>
        <s v="42.31%"/>
        <s v="42.32%"/>
        <s v="71.51%"/>
        <s v="42.50%"/>
        <s v="37.33%"/>
        <s v="62.95%"/>
        <s v="28.92%"/>
        <s v="51.05%"/>
        <s v="42.51%"/>
        <s v="35.02%"/>
        <s v="28.93%"/>
        <s v="36.25%"/>
        <s v="24.40%"/>
        <s v="41.24%"/>
        <s v="51.09%"/>
        <s v="40.48%"/>
        <s v="743.03%"/>
        <s v="742.84%"/>
        <s v="51.04%"/>
        <s v="47.87%"/>
        <s v="27.31%"/>
        <s v="19.34%"/>
        <s v="34.54%"/>
        <s v="35.77%"/>
        <s v="53.96%"/>
        <s v="41.25%"/>
        <s v="103.80%"/>
        <s v="38.12%"/>
        <s v="60.43%"/>
        <s v="3.54%"/>
        <s v="60.47%"/>
        <s v="38.20%"/>
        <s v="43.61%"/>
        <s v="38.14%"/>
        <s v="60.42%"/>
        <s v="104.14%"/>
        <s v="122.88%"/>
        <s v="23.08%"/>
        <s v="40.85%"/>
        <s v="38.07%"/>
        <s v="103.54%"/>
        <s v="-11.74%"/>
        <s v="60.46%"/>
        <s v="53.51%"/>
        <s v="104.44%"/>
        <s v="121.43%"/>
        <s v="31.09%"/>
        <s v="21.94%"/>
        <s v="60.50%"/>
        <s v="43.50%"/>
        <s v="41.09%"/>
        <s v="103.90%"/>
        <s v="53.52%"/>
        <s v="46.97%"/>
        <s v="122.65%"/>
        <s v="46.93%"/>
        <s v="25.00%"/>
        <s v="28.10%"/>
        <s v="25.16%"/>
        <s v="29.66%"/>
        <s v="41.18%"/>
        <s v="24.90%"/>
        <s v="103.96%"/>
        <s v="122.49%"/>
        <s v="38.34%"/>
        <s v="53.53%"/>
        <s v="69.06%"/>
        <s v="38.19%"/>
        <s v="41.13%"/>
        <s v="29.59%"/>
        <s v="69.15%"/>
        <s v="104.03%"/>
        <s v="70.21%"/>
        <s v="29.64%"/>
        <s v="41.19%"/>
        <s v="66.28%"/>
        <s v="25.18%"/>
        <s v="30.67%"/>
        <s v="25.14%"/>
        <s v="105.36%"/>
        <s v="52.65%"/>
        <s v="41.16%"/>
        <s v="62.47%"/>
        <s v="29.32%"/>
        <s v="62.45%"/>
        <s v="41.20%"/>
        <s v="18.23%"/>
        <s v="62.54%"/>
        <s v="123.02%"/>
        <s v="52.62%"/>
        <s v="287.50%"/>
        <s v="25.13%"/>
        <s v="72.59%"/>
        <s v="31.23%"/>
        <s v="107.77%"/>
        <s v="53.81%"/>
        <s v="44.83%"/>
        <s v="107.93%"/>
        <s v="59.93%"/>
        <s v="66.34%"/>
        <s v="43.81%"/>
        <s v="47.35%"/>
        <s v="59.96%"/>
        <s v="66.31%"/>
        <s v="38.21%"/>
        <s v="24.97%"/>
        <s v="59.91%"/>
        <s v="71.35%"/>
        <s v="24.84%"/>
        <s v="46.68%"/>
        <s v="66.27%"/>
        <s v="71.28%"/>
        <s v="71.72%"/>
        <s v="31.21%"/>
        <s v="87.30%"/>
        <s v="53.73%"/>
        <s v="41.34%"/>
        <s v="34.72%"/>
        <s v="101.30%"/>
        <s v="42.26%"/>
        <s v="59.97%"/>
        <s v="53.85%"/>
        <s v="88.52%"/>
        <s v="57.41%"/>
        <s v="24.93%"/>
        <s v="43.44%"/>
        <s v="46.85%"/>
        <s v="25.52%"/>
        <s v="51.47%"/>
        <s v="43.46%"/>
        <s v="46.78%"/>
        <s v="25.56%"/>
        <s v="51.95%"/>
        <s v="75.57%"/>
        <s v="57.96%"/>
        <s v="118.31%"/>
        <s v="29.16%"/>
        <s v="118.09%"/>
        <s v="76.15%"/>
        <s v="42.29%"/>
        <s v="57.89%"/>
        <s v="75.91%"/>
        <s v="-0.71%"/>
        <s v="57.94%"/>
        <s v="29.14%"/>
        <s v="117.97%"/>
        <s v="8.33%"/>
        <s v="59.72%"/>
        <s v="28.95%"/>
        <s v="53.60%"/>
        <s v="46.75%"/>
        <s v="46.77%"/>
        <s v="24.65%"/>
        <s v="112.59%"/>
        <s v="31.98%"/>
        <s v="53.62%"/>
        <s v="112.62%"/>
        <s v="38.29%"/>
        <s v="20.66%"/>
        <s v="76.25%"/>
        <s v="38.28%"/>
        <s v="60.83%"/>
        <s v="54.19%"/>
        <s v="38.31%"/>
        <s v="112.78%"/>
        <s v="112.33%"/>
        <s v="51.33%"/>
        <s v="43.48%"/>
        <s v="53.58%"/>
        <s v="59.92%"/>
        <s v="24.57%"/>
        <s v="51.37%"/>
        <s v="20.25%"/>
        <s v="51.26%"/>
        <s v="70.11%"/>
        <s v="60.84%"/>
        <s v="60.88%"/>
        <s v="24.53%"/>
        <s v="51.58%"/>
        <s v="70.10%"/>
        <s v="38.43%"/>
        <s v="38.45%"/>
        <s v="52.54%"/>
        <s v="38.46%"/>
        <s v="34.81%"/>
        <s v="38.42%"/>
        <s v="-0.91%"/>
        <s v="38.41%"/>
        <s v="62.97%"/>
        <s v="75.94%"/>
        <s v="21.74%"/>
        <s v="52.52%"/>
        <s v="32.28%"/>
        <s v="40.75%"/>
        <s v="62.98%"/>
        <s v="120.53%"/>
        <s v="42.43%"/>
        <s v="40.70%"/>
        <s v="23.22%"/>
        <s v="75.72%"/>
        <s v="65.30%"/>
        <s v="23.27%"/>
        <s v="46.76%"/>
        <s v="32.26%"/>
        <s v="62.91%"/>
        <s v="21.33%"/>
        <s v="38.89%"/>
        <s v="42.08%"/>
        <s v="45.86%"/>
        <s v="45.87%"/>
        <s v="45.85%"/>
        <s v="42.10%"/>
        <s v="42.11%"/>
        <s v="45.88%"/>
        <s v="53.63%"/>
        <s v="54.34%"/>
        <s v="50.96%"/>
        <s v="45.83%"/>
        <s v="33.08%"/>
        <s v="34.47%"/>
        <s v="109.46%"/>
        <s v="17.65%"/>
        <s v="36.99%"/>
        <s v="54.30%"/>
        <s v="55.01%"/>
        <s v="40.99%"/>
        <s v="33.52%"/>
        <s v="75.86%"/>
        <s v="49.53%"/>
        <s v="56.99%"/>
        <s v="33.17%"/>
        <s v="75.78%"/>
        <s v="32.49%"/>
        <s v="41.02%"/>
        <s v="33.49%"/>
        <s v="75.76%"/>
        <s v="75.88%"/>
        <s v="54.41%"/>
        <s v="52.22%"/>
        <s v="28.36%"/>
        <s v="56.92%"/>
        <s v="35.14%"/>
        <s v="49.24%"/>
        <s v="55.02%"/>
        <s v="54.99%"/>
        <s v="70.07%"/>
        <s v="70.13%"/>
        <s v="49.23%"/>
        <s v="49.79%"/>
        <s v="49.77%"/>
        <s v="75.89%"/>
        <s v="20.60%"/>
        <s v="106.12%"/>
        <s v="106.17%"/>
        <s v="42.09%"/>
        <s v="70.01%"/>
        <s v="50.63%"/>
        <s v="81.01%"/>
        <s v="81.00%"/>
        <s v="42.86%"/>
        <s v="50.00%"/>
        <s v="47.68%"/>
        <s v="47.99%"/>
        <s v="80.98%"/>
        <s v="97.03%"/>
        <s v="70.06%"/>
        <s v="81.10%"/>
        <s v="47.86%"/>
        <s v="47.90%"/>
        <s v="19.82%"/>
        <s v="59.48%"/>
        <s v="50.82%"/>
        <s v="81.05%"/>
        <s v="50.75%"/>
        <s v="54.98%"/>
        <s v="53.97%"/>
        <s v="81.02%"/>
        <s v="33.33%"/>
        <s v="51.42%"/>
        <s v="124.72%"/>
        <s v="75.32%"/>
        <s v="96.20%"/>
        <s v="42.48%"/>
        <s v="24.11%"/>
        <s v="24.02%"/>
        <s v="24.01%"/>
        <s v="53.91%"/>
        <s v="49.81%"/>
        <s v="50.71%"/>
        <s v="62.90%"/>
        <s v="37.50%"/>
        <s v="36.04%"/>
        <s v="55.10%"/>
        <s v="54.11%"/>
        <s v="49.82%"/>
        <s v="66.12%"/>
        <s v="42.46%"/>
        <s v="24.82%"/>
        <s v="753.84%"/>
        <s v="753.81%"/>
        <m/>
      </sharedItems>
    </cacheField>
    <cacheField name="销售毛利率" numFmtId="0">
      <sharedItems containsBlank="1" count="598">
        <s v="18.18%"/>
        <s v="13.77%"/>
        <s v="14.67%"/>
        <s v="55.11%"/>
        <s v="3.59%"/>
        <s v="23.81%"/>
        <s v="22.04%"/>
        <s v="13.79%"/>
        <s v="37.67%"/>
        <s v="5.76%"/>
        <s v="21.25%"/>
        <s v="21.24%"/>
        <s v="13.78%"/>
        <s v="3.60%"/>
        <s v="50.98%"/>
        <s v="14.66%"/>
        <s v="20.11%"/>
        <s v="27.62%"/>
        <s v="18.74%"/>
        <s v="37.68%"/>
        <s v="18.73%"/>
        <s v="51.00%"/>
        <s v="-6.66%"/>
        <s v="3.39%"/>
        <s v="23.70%"/>
        <s v="31.94%"/>
        <s v="14.64%"/>
        <s v="30.35%"/>
        <s v="5.72%"/>
        <s v="31.95%"/>
        <s v="30.36%"/>
        <s v="37.50%"/>
        <s v="41.21%"/>
        <s v="19.94%"/>
        <s v="37.51%"/>
        <s v="5.79%"/>
        <s v="5.78%"/>
        <s v="35.88%"/>
        <s v="19.95%"/>
        <s v="10.94%"/>
        <s v="25.50%"/>
        <s v="35.07%"/>
        <s v="18.00%"/>
        <s v="40.87%"/>
        <s v="23.30%"/>
        <s v="52.92%"/>
        <s v="23.61%"/>
        <s v="39.85%"/>
        <s v="23.62%"/>
        <s v="52.93%"/>
        <s v="30.98%"/>
        <s v="23.26%"/>
        <s v="30.99%"/>
        <s v="27.66%"/>
        <s v="8.21%"/>
        <s v="25.87%"/>
        <s v="35.42%"/>
        <s v="27.63%"/>
        <s v="38.46%"/>
        <s v="50.99%"/>
        <s v="27.67%"/>
        <s v="15.37%"/>
        <s v="15.38%"/>
        <s v="15.36%"/>
        <s v="27.68%"/>
        <s v="41.35%"/>
        <s v=""/>
        <s v="24.60%"/>
        <s v="10.93%"/>
        <s v="28.90%"/>
        <s v="36.33%"/>
        <s v="35.06%"/>
        <s v="34.50%"/>
        <s v="25.02%"/>
        <s v="42.21%"/>
        <s v="25.03%"/>
        <s v="-9.23%"/>
        <s v="22.68%"/>
        <s v="22.41%"/>
        <s v="20.08%"/>
        <s v="24.83%"/>
        <s v="5.60%"/>
        <s v="24.45%"/>
        <s v="42.20%"/>
        <s v="33.25%"/>
        <s v="28.42%"/>
        <s v="42.31%"/>
        <s v="34.12%"/>
        <s v="35.05%"/>
        <s v="23.75%"/>
        <s v="46.63%"/>
        <s v="74.22%"/>
        <s v="74.25%"/>
        <s v="22.46%"/>
        <s v="29.70%"/>
        <s v="24.37%"/>
        <s v="46.62%"/>
        <s v="74.23%"/>
        <s v="21.90%"/>
        <s v="40.20%"/>
        <s v="23.63%"/>
        <s v="20.07%"/>
        <s v="23.64%"/>
        <s v="20.06%"/>
        <s v="-3.43%"/>
        <s v="42.30%"/>
        <s v="34.95%"/>
        <s v="34.65%"/>
        <s v="23.40%"/>
        <s v="27.56%"/>
        <s v="27.57%"/>
        <s v="22.90%"/>
        <s v="51.92%"/>
        <s v="51.94%"/>
        <s v="34.98%"/>
        <s v="34.60%"/>
        <s v="22.91%"/>
        <s v="46.61%"/>
        <s v="51.91%"/>
        <s v="30.97%"/>
        <s v="30.96%"/>
        <s v="19.69%"/>
        <s v="29.69%"/>
        <s v="50.27%"/>
        <s v="39.93%"/>
        <s v="19.27%"/>
        <s v="50.26%"/>
        <s v="17.37%"/>
        <s v="17.36%"/>
        <s v="36.58%"/>
        <s v="15.22%"/>
        <s v="37.48%"/>
        <s v="33.21%"/>
        <s v="33.47%"/>
        <s v="-0.86%"/>
        <s v="25.62%"/>
        <s v="31.82%"/>
        <s v="34.07%"/>
        <s v="22.55%"/>
        <s v="36.57%"/>
        <s v="51.16%"/>
        <s v="19.97%"/>
        <s v="34.33%"/>
        <s v="13.95%"/>
        <s v="8.76%"/>
        <s v="48.73%"/>
        <s v="8.77%"/>
        <s v="52.77%"/>
        <s v="34.90%"/>
        <s v="36.16%"/>
        <s v="23.68%"/>
        <s v="27.65%"/>
        <s v="-4.30%"/>
        <s v="48.58%"/>
        <s v="33.73%"/>
        <s v="13.66%"/>
        <s v="48.55%"/>
        <s v="42.55%"/>
        <s v="48.56%"/>
        <s v="-4.32%"/>
        <s v="41.95%"/>
        <s v="42.15%"/>
        <s v="22.05%"/>
        <s v="43.17%"/>
        <s v="54.28%"/>
        <s v="19.50%"/>
        <s v="19.72%"/>
        <s v="41.94%"/>
        <s v="13.67%"/>
        <s v="19.71%"/>
        <s v="34.51%"/>
        <s v="27.14%"/>
        <s v="34.63%"/>
        <s v="28.94%"/>
        <s v="23.84%"/>
        <s v="34.52%"/>
        <s v="54.14%"/>
        <s v="29.71%"/>
        <s v="-4.31%"/>
        <s v="38.96%"/>
        <s v="23.89%"/>
        <s v="43.19%"/>
        <s v="38.97%"/>
        <s v="29.10%"/>
        <s v="-0.99%"/>
        <s v="33.98%"/>
        <s v="35.08%"/>
        <s v="34.16%"/>
        <s v="34.94%"/>
        <s v="23.82%"/>
        <s v="28.81%"/>
        <s v="36.68%"/>
        <s v="16.24%"/>
        <s v="43.18%"/>
        <s v="-0.72%"/>
        <s v="7.70%"/>
        <s v="24.22%"/>
        <s v="16.23%"/>
        <s v="40.09%"/>
        <s v="17.68%"/>
        <s v="40.10%"/>
        <s v="17.69%"/>
        <s v="53.49%"/>
        <s v="17.11%"/>
        <s v="37.77%"/>
        <s v="37.76%"/>
        <s v="27.69%"/>
        <s v="27.70%"/>
        <s v="37.82%"/>
        <s v="17.07%"/>
        <s v="52.96%"/>
        <s v="52.98%"/>
        <s v="38.04%"/>
        <s v="16.99%"/>
        <s v="38.03%"/>
        <s v="17.00%"/>
        <s v="33.26%"/>
        <s v="7.63%"/>
        <s v="28.27%"/>
        <s v="34.46%"/>
        <s v="33.93%"/>
        <s v="25.85%"/>
        <s v="16.90%"/>
        <s v="16.91%"/>
        <s v="28.64%"/>
        <s v="17.30%"/>
        <s v="28.65%"/>
        <s v="17.31%"/>
        <s v="35.12%"/>
        <s v="52.97%"/>
        <s v="17.76%"/>
        <s v="38.91%"/>
        <s v="23.85%"/>
        <s v="23.99%"/>
        <s v="-0.93%"/>
        <s v="13.01%"/>
        <s v="30.92%"/>
        <s v="38.62%"/>
        <s v="27.34%"/>
        <s v="27.38%"/>
        <s v="-261.44%"/>
        <s v="38.63%"/>
        <s v="17.75%"/>
        <s v="29.75%"/>
        <s v="30.91%"/>
        <s v="38.92%"/>
        <s v="19.59%"/>
        <s v="0.00%"/>
        <s v="30.89%"/>
        <s v="35.20%"/>
        <s v="23.87%"/>
        <s v="28.12%"/>
        <s v="28.28%"/>
        <s v="27.32%"/>
        <s v="34.43%"/>
        <s v="27.15%"/>
        <s v="27.33%"/>
        <s v="27.79%"/>
        <s v="29.74%"/>
        <s v="39.54%"/>
        <s v="18.89%"/>
        <s v="33.00%"/>
        <s v="26.45%"/>
        <s v="24.21%"/>
        <s v="27.80%"/>
        <s v="43.12%"/>
        <s v="34.42%"/>
        <s v="43.13%"/>
        <s v="54.63%"/>
        <s v="19.04%"/>
        <s v="34.41%"/>
        <s v="54.62%"/>
        <s v="19.03%"/>
        <s v="17.58%"/>
        <s v="34.44%"/>
        <s v="26.34%"/>
        <s v="24.00%"/>
        <s v="24.40%"/>
        <s v="15.05%"/>
        <s v="28.84%"/>
        <s v="28.93%"/>
        <s v="27.35%"/>
        <s v="33.75%"/>
        <s v="26.67%"/>
        <s v="39.59%"/>
        <s v="17.10%"/>
        <s v="18.90%"/>
        <s v="35.23%"/>
        <s v="24.17%"/>
        <s v="24.85%"/>
        <s v="29.15%"/>
        <s v="28.98%"/>
        <s v="22.42%"/>
        <s v="33.74%"/>
        <s v="25.07%"/>
        <s v="26.77%"/>
        <s v="42.17%"/>
        <s v="37.06%"/>
        <s v="25.08%"/>
        <s v="26.78%"/>
        <s v="52.20%"/>
        <s v="36.96%"/>
        <s v="34.37%"/>
        <s v="35.33%"/>
        <s v="24.31%"/>
        <s v="36.65%"/>
        <s v="24.89%"/>
        <s v="51.47%"/>
        <s v="29.06%"/>
        <s v="36.29%"/>
        <s v="24.88%"/>
        <s v="33.68%"/>
        <s v="26.05%"/>
        <s v="35.92%"/>
        <s v="24.77%"/>
        <s v="34.91%"/>
        <s v="29.99%"/>
        <s v="33.48%"/>
        <s v="23.59%"/>
        <s v="26.12%"/>
        <s v="26.72%"/>
        <s v="35.91%"/>
        <s v="35.48%"/>
        <s v="26.04%"/>
        <s v="24.75%"/>
        <s v="51.45%"/>
        <s v="27.91%"/>
        <s v="35.87%"/>
        <s v="24.74%"/>
        <s v="20.40%"/>
        <s v="27.92%"/>
        <s v="33.43%"/>
        <s v="51.48%"/>
        <s v="32.38%"/>
        <s v="24.68%"/>
        <s v="49.23%"/>
        <s v="44.76%"/>
        <s v="24.65%"/>
        <s v="42.95%"/>
        <s v="26.68%"/>
        <s v="20.35%"/>
        <s v="35.86%"/>
        <s v="24.48%"/>
        <s v="49.22%"/>
        <s v="35.85%"/>
        <s v="42.97%"/>
        <s v="35.64%"/>
        <s v="22.43%"/>
        <s v="35.65%"/>
        <s v="42.96%"/>
        <s v="19.84%"/>
        <s v="33.78%"/>
        <s v="16.63%"/>
        <s v="35.50%"/>
        <s v="35.10%"/>
        <s v="26.50%"/>
        <s v="33.36%"/>
        <s v="25.15%"/>
        <s v="19.85%"/>
        <s v="33.35%"/>
        <s v="55.43%"/>
        <s v="25.23%"/>
        <s v="32.30%"/>
        <s v="29.73%"/>
        <s v="41.69%"/>
        <s v="29.82%"/>
        <s v="27.18%"/>
        <s v="22.44%"/>
        <s v="33.80%"/>
        <s v="29.83%"/>
        <s v="25.94%"/>
        <s v="22.03%"/>
        <s v="26.61%"/>
        <s v="19.61%"/>
        <s v="29.20%"/>
        <s v="33.81%"/>
        <s v="28.82%"/>
        <s v="88.14%"/>
        <s v="33.79%"/>
        <s v="32.37%"/>
        <s v="21.45%"/>
        <s v="16.21%"/>
        <s v="25.67%"/>
        <s v="26.35%"/>
        <s v="25.93%"/>
        <s v="19.62%"/>
        <s v="50.93%"/>
        <s v="27.60%"/>
        <s v="3.42%"/>
        <s v="27.64%"/>
        <s v="27.61%"/>
        <s v="37.66%"/>
        <s v="51.01%"/>
        <s v="55.13%"/>
        <s v="18.75%"/>
        <s v="29.00%"/>
        <s v="50.87%"/>
        <s v="-13.30%"/>
        <s v="34.86%"/>
        <s v="51.09%"/>
        <s v="54.84%"/>
        <s v="23.71%"/>
        <s v="17.99%"/>
        <s v="37.70%"/>
        <s v="30.31%"/>
        <s v="29.12%"/>
        <s v="50.96%"/>
        <s v="31.96%"/>
        <s v="55.09%"/>
        <s v="20.00%"/>
        <s v="21.94%"/>
        <s v="20.10%"/>
        <s v="22.87%"/>
        <s v="29.17%"/>
        <s v="19.93%"/>
        <s v="50.97%"/>
        <s v="55.05%"/>
        <s v="27.71%"/>
        <s v="34.87%"/>
        <s v="40.85%"/>
        <s v="29.14%"/>
        <s v="22.84%"/>
        <s v="40.88%"/>
        <s v="41.25%"/>
        <s v="22.86%"/>
        <s v="39.86%"/>
        <s v="23.47%"/>
        <s v="20.09%"/>
        <s v="51.30%"/>
        <s v="34.49%"/>
        <s v="29.16%"/>
        <s v="38.45%"/>
        <s v="22.67%"/>
        <s v="38.44%"/>
        <s v="29.18%"/>
        <s v="15.42%"/>
        <s v="38.48%"/>
        <s v="55.16%"/>
        <s v="34.48%"/>
        <s v="74.19%"/>
        <s v="42.06%"/>
        <s v="23.80%"/>
        <s v="51.87%"/>
        <s v="30.95%"/>
        <s v="37.47%"/>
        <s v="39.88%"/>
        <s v="30.46%"/>
        <s v="32.13%"/>
        <s v="39.87%"/>
        <s v="19.98%"/>
        <s v="37.46%"/>
        <s v="41.64%"/>
        <s v="19.90%"/>
        <s v="31.83%"/>
        <s v="41.62%"/>
        <s v="41.76%"/>
        <s v="23.79%"/>
        <s v="29.25%"/>
        <s v="23.86%"/>
        <s v="25.77%"/>
        <s v="50.32%"/>
        <s v="37.49%"/>
        <s v="35.00%"/>
        <s v="46.96%"/>
        <s v="36.47%"/>
        <s v="19.96%"/>
        <s v="30.29%"/>
        <s v="31.90%"/>
        <s v="20.33%"/>
        <s v="30.30%"/>
        <s v="31.87%"/>
        <s v="20.36%"/>
        <s v="34.19%"/>
        <s v="43.04%"/>
        <s v="36.69%"/>
        <s v="54.19%"/>
        <s v="22.58%"/>
        <s v="54.15%"/>
        <s v="43.23%"/>
        <s v="29.72%"/>
        <s v="36.67%"/>
        <s v="43.15%"/>
        <s v="-0.71%"/>
        <s v="22.56%"/>
        <s v="54.12%"/>
        <s v="7.69%"/>
        <s v="37.39%"/>
        <s v="22.45%"/>
        <s v="31.86%"/>
        <s v="19.77%"/>
        <s v="24.23%"/>
        <s v="17.12%"/>
        <s v="43.26%"/>
        <s v="35.14%"/>
        <s v="-0.73%"/>
        <s v="53.00%"/>
        <s v="52.90%"/>
        <s v="33.92%"/>
        <s v="34.89%"/>
        <s v="33.94%"/>
        <s v="16.84%"/>
        <s v="33.89%"/>
        <s v="41.22%"/>
        <s v="37.83%"/>
        <s v="37.84%"/>
        <s v="19.70%"/>
        <s v="34.03%"/>
        <s v="20.34%"/>
        <s v="27.76%"/>
        <s v="27.77%"/>
        <s v="27.78%"/>
        <s v="25.82%"/>
        <s v="-0.92%"/>
        <s v="27.75%"/>
        <s v="38.64%"/>
        <s v="43.16%"/>
        <s v="17.86%"/>
        <s v="28.95%"/>
        <s v="54.65%"/>
        <s v="29.79%"/>
        <s v="18.85%"/>
        <s v="43.09%"/>
        <s v="39.50%"/>
        <s v="18.88%"/>
        <s v="24.39%"/>
        <s v="28.00%"/>
        <s v="29.62%"/>
        <s v="31.44%"/>
        <s v="29.63%"/>
        <s v="31.45%"/>
        <s v="35.21%"/>
        <s v="24.30%"/>
        <s v="33.76%"/>
        <s v="31.43%"/>
        <s v="24.86%"/>
        <s v="25.63%"/>
        <s v="52.26%"/>
        <s v="15.00%"/>
        <s v="27.00%"/>
        <s v="35.19%"/>
        <s v="35.49%"/>
        <s v="29.07%"/>
        <s v="25.10%"/>
        <s v="43.14%"/>
        <s v="33.12%"/>
        <s v="36.30%"/>
        <s v="24.91%"/>
        <s v="43.11%"/>
        <s v="24.52%"/>
        <s v="29.09%"/>
        <s v="25.09%"/>
        <s v="35.24%"/>
        <s v="34.31%"/>
        <s v="22.10%"/>
        <s v="36.27%"/>
        <s v="26.00%"/>
        <s v="41.20%"/>
        <s v="32.99%"/>
        <s v="35.90%"/>
        <s v="33.24%"/>
        <s v="33.23%"/>
        <s v="17.08%"/>
        <s v="51.50%"/>
        <s v="41.18%"/>
        <s v="33.61%"/>
        <s v="44.75%"/>
        <s v="30.00%"/>
        <s v="33.33%"/>
        <s v="32.29%"/>
        <s v="32.43%"/>
        <s v="49.25%"/>
        <s v="44.78%"/>
        <s v="32.39%"/>
        <s v="16.54%"/>
        <s v="37.30%"/>
        <s v="33.70%"/>
        <s v="44.77%"/>
        <s v="33.67%"/>
        <s v="25.00%"/>
        <s v="33.96%"/>
        <s v="55.50%"/>
        <s v="49.03%"/>
        <s v="29.81%"/>
        <s v="19.43%"/>
        <s v="19.37%"/>
        <s v="19.36%"/>
        <s v="35.03%"/>
        <s v="33.65%"/>
        <s v="38.61%"/>
        <s v="27.27%"/>
        <s v="26.49%"/>
        <s v="35.52%"/>
        <s v="35.11%"/>
        <s v="39.80%"/>
        <s v="29.80%"/>
        <s v="19.89%"/>
        <s v="88.29%"/>
        <m/>
      </sharedItems>
    </cacheField>
    <cacheField name="整单备注" numFmtId="0">
      <sharedItems containsBlank="1" count="2753">
        <s v="订单号：2022112800671"/>
        <s v="订单号：2022112500844"/>
        <s v="订单号：2022112701576"/>
        <s v="订单号：2022112700046"/>
        <s v="订单号：2022112800273"/>
        <s v="订单号：2022112600092"/>
        <s v="订单号：2022112500151"/>
        <s v="订单号：2022112502808"/>
        <s v="订单号：2022112600054"/>
        <s v="订单号：2022112201751"/>
        <s v="订单号：2022112200908"/>
        <s v="订单号：2022112300071"/>
        <s v="订单号：2022112400038"/>
        <s v="订单号：2022112201723"/>
        <s v="订单号：2022112200037"/>
        <s v="订单号：2022112300033"/>
        <s v="订单号：2022112100331"/>
        <s v="订单号：2022112001644"/>
        <s v="订单号：2022111802658"/>
        <s v="订单号：2022111900107"/>
        <s v="订单号：2022112000034"/>
        <s v="订单号：2022111900065"/>
        <s v="订单号：2022111800041"/>
        <s v="订单号：2022112100371"/>
        <s v="订单号：2022112103410"/>
        <s v="订单号：2022112100248"/>
        <s v="订单号：2022112103411"/>
        <s v="订单号：2022111900016"/>
        <s v=""/>
        <s v="2022111601845"/>
        <s v="订单号：2022111600083"/>
        <s v="订单号：2022111700006"/>
        <s v="订单号：2022111700031"/>
        <s v="订单号：2022111701964"/>
        <s v="订单号：2022111600047"/>
        <s v="订单号：2022111700380"/>
        <s v="订单号：2022111400480"/>
        <s v="订单号：2022111300050"/>
        <s v="订单号：2022111301930"/>
        <s v="订单号：2022111301741"/>
        <s v="订单号：2022111403125"/>
        <s v="订单号：2022111301759"/>
        <s v="订单号：2022111200076"/>
        <s v="订单号：2022111200039"/>
        <s v="订单号：2022111400511"/>
        <s v="订单号：2022111500528"/>
        <s v="订单号：2022110700195"/>
        <s v="订单号：2022110700024"/>
        <s v="订单号：2022110700207"/>
        <s v="订单号：2022110700122"/>
        <s v="订单号：2022110700059"/>
        <s v="订单号：2022110700155"/>
        <s v="订单号：2022110700075"/>
        <s v="订单号：2022110700063"/>
        <s v="订单号：2022110700148"/>
        <s v="订单号：2022110700066"/>
        <s v="订单号：2022110700118"/>
        <s v="订单号：2022110700188"/>
        <s v="订单号：2022110700185"/>
        <s v="订单号：2022110700098"/>
        <s v="订单号：2022110700074"/>
        <s v="订单号：2022110700107"/>
        <s v="订单号：2022110700044"/>
        <s v="订单号：2022110700003"/>
        <s v="订单号：2022110700018"/>
        <s v="订单号：2022110700080"/>
        <s v="订单号：2022110700165"/>
        <s v="订单号：2022110700057"/>
        <s v="订单号：2022110700197"/>
        <s v="订单号：2022110700071"/>
        <s v="订单号：2022110700134"/>
        <s v="订单号：2022110700090"/>
        <s v="订单号：2022110700129"/>
        <s v="订单号：2022110700009"/>
        <s v="订单号：2022110700119"/>
        <s v="订单号：2022110700176"/>
        <s v="订单号：2022110700109"/>
        <s v="订单号：2022110700156"/>
        <s v="订单号：2022110700158"/>
        <s v="订单号：2022110801594"/>
        <s v="订单号：2022110700193"/>
        <s v="订单号：2022110700169"/>
        <s v="订单号：2022110700160"/>
        <s v="订单号：2022110700076"/>
        <s v="订单号：2022110700029"/>
        <s v="订单号：2022110800036"/>
        <s v="订单号：2022111102678"/>
        <s v="订单号：2022111100039"/>
        <s v="订单号：2022110700124"/>
        <s v="订单号：2022110700214"/>
        <s v="订单号：2022110800069"/>
        <s v="订单号：2022110700168"/>
        <s v="订单号：2022110700039"/>
        <s v="订单号：2022110700037"/>
        <s v="订单号：2022110700209"/>
        <s v="订单号：2022110700175"/>
        <s v="订单号：2022110700060"/>
        <s v="订单号：2022110700132"/>
        <s v="订单号：2022110700204"/>
        <s v="订单号：2022110700113"/>
        <s v="订单号：2022110700055"/>
        <s v="订单号：2022110700033"/>
        <s v="订单号：2022110700139"/>
        <s v="订单号：2022110700140"/>
        <s v="订单号：2022110700208"/>
        <s v="订单号：2022110700135"/>
        <s v="订单号：2022110700077"/>
        <s v="订单号：2022110700105"/>
        <s v="订单号：2022110700120"/>
        <s v="订单号：2022110700100"/>
        <s v="订单号：2022110700138"/>
        <s v="订单号：2022110700046"/>
        <s v="订单号：2022110700216"/>
        <s v="订单号：2022110700177"/>
        <s v="订单号：2022110700030"/>
        <s v="订单号：2022110700094"/>
        <s v="订单号：2022110700166"/>
        <s v="订单号：2022110700084"/>
        <s v="订单号：2022110700182"/>
        <s v="订单号：2022110700104"/>
        <s v="订单号：2022110700103"/>
        <s v="订单号：2022110700097"/>
        <s v="订单号：2022110700082"/>
        <s v="订单号：2022110700036"/>
        <s v="订单号：2022110900076"/>
        <s v="订单号：2022111000071"/>
        <s v="订单号：2022110901953"/>
        <s v="订单号：2022110900397(台椰厚椰乳1.25L*6瓶)厂家缺货"/>
        <s v="订单号：2022110900041"/>
        <s v="订单号：2022110801706"/>
        <s v="订单号：2022110800149"/>
        <s v="订单号：2022110500055"/>
        <s v="订单号：2022110700012"/>
        <s v="订单号：2022110700002"/>
        <s v="订单号：2022110700015"/>
        <s v="订单号：2022110700005"/>
        <s v="订单号：2022110700013"/>
        <s v="订单号：2022110500092"/>
        <s v="订单号：2022110400030"/>
        <s v="订单号：2022110601015"/>
        <s v="订单号：2022110700302"/>
        <s v="订单号：2022110700367"/>
        <s v="订单号：2022110700331"/>
        <s v="订单号：2022110601515"/>
        <s v="订单号：2022110600046"/>
        <s v="订单号：2022110301790"/>
        <s v="订单号：2022110201626"/>
        <s v="订单号：2022110200076"/>
        <s v="订单号：2022110100035"/>
        <s v="订单号：2022110200146"/>
        <s v="订单号：2022110200109"/>
        <s v="订单号：20221101593"/>
        <s v="订单号：2022110300032"/>
        <s v="20221031001602"/>
        <s v="2022103100252"/>
        <s v="2022103100353"/>
        <s v="订单号：2022102900047"/>
        <s v="订单号：2022102900087"/>
        <s v="订单号：2022102800092"/>
        <s v="订单号：2022102500550"/>
        <s v="订单号：2022102500319"/>
        <s v="订单号：2022102501837"/>
        <s v="订单号：2022102500101"/>
        <s v="订单号：2022102404200"/>
        <s v="订单号：2022102500064(景田饮用纯净水(膜包）360ML*12瓶)厂家缺货"/>
        <s v="订单号：2022102600091"/>
        <s v="订单号：2022102600055（景田饮用纯净水(膜包）360ML*12瓶）厂家缺货"/>
        <s v="订单号：2022102700909"/>
        <s v="订单号：2022102600611"/>
        <s v="订单号：2022102200039（景田饮用纯净水(膜包）360ML*12瓶）厂家缺货"/>
        <s v="订单号：2022102202197"/>
        <s v="订单号：2022102403539"/>
        <s v="订单号：2022102402779"/>
        <s v="订单号：2022102100097（景田饮用纯净水(膜包）360ML*12瓶）厂家缺货"/>
        <s v="订单号：2022102200223"/>
        <s v="订单号：2022102200079"/>
        <s v="订单号：2022102000645"/>
        <s v="订单号：2022102002399（景田饮用纯净水(膜包）360ML*12瓶）厂家缺货"/>
        <s v="订单号：2022102001997"/>
        <s v="订单号：2022101902911"/>
        <s v="订单号：2022102000880"/>
        <s v="订单号：2022101800068"/>
        <s v="订单号：2022101900104"/>
        <s v="订单号：2022101900067（景田饮用纯净水(膜包）360ML*12瓶）厂家缺货"/>
        <s v="订单号：2022101700617"/>
        <s v="订单号：2022101800043"/>
        <s v="订单号：2022101600055"/>
        <s v="订单号：2022101702922"/>
        <s v="订单号：2022101702905"/>
        <s v="订单号：2022101500219"/>
        <s v="订单号：2022101700249(景田饮用纯净水(膜包）360ML*12瓶)厂家缺货"/>
        <s v="订单号：2022101402897"/>
        <s v="订单号：2022101500080"/>
        <s v="订单号：2022101600085"/>
        <s v="订单号：2022101500043"/>
        <s v="订单号：2022101602016"/>
        <s v="订单号：2022101601943"/>
        <s v="订单号：2022100800577"/>
        <s v="订单号：2022101201024"/>
        <s v="订单号：2022101100082"/>
        <s v="订单号：2022101200108"/>
        <s v="订单号：2022101200070"/>
        <s v="订单号：2022101101850"/>
        <s v="订单号：2022101000337"/>
        <s v="订单号：2022100900105"/>
        <s v="订单号：2022100700110"/>
        <s v="订单号：2022101002627"/>
        <s v="订单号：2022100700076"/>
        <s v="订单号：2022100800162"/>
        <s v="订单号：2022101000364"/>
        <s v="订单号：2022100900069"/>
        <s v="订单号：2022100800125"/>
        <s v="订单号：2022101000335"/>
        <s v="订单号：2022100901376"/>
        <s v="订单号：2022100400442"/>
        <s v="订单号：2022100302982"/>
        <s v="订单号：2022100500101"/>
        <s v="订单号：2022100202174"/>
        <s v="订单号：2022100502286"/>
        <s v="订单号：2022100400092"/>
        <s v="订单号：2022100401728"/>
        <s v="订单号：2022100602267"/>
        <s v="订单号：2022100300115"/>
        <s v="订单号：2022100600080"/>
        <s v="订单号：2022100500063"/>
        <s v="订单号：2022100300239(百岁山348ML6连包精装1*4组*6瓶；三得利沁柠水550ML*15瓶)厂家缺货"/>
        <s v="2022090700093（(大直通)物流中心(常规)整件订单(2022-09-09 10:30-14:30送货)"/>
        <s v="2022090701755物流中心(常规)整件订单(2022-09-09 10:30-14:30送货)"/>
        <s v="2022090700128，物流中心(常规)零头订单(2022-09-09 10:30-14:30送货)"/>
        <s v="2022090800759"/>
        <s v="2022090600105（大直通)物流中心(常规)整件订单(2022-09-13 10:30-14:30送货)"/>
        <s v="2022090800771"/>
        <s v="2022090800083"/>
        <s v="2022090800814"/>
        <s v="2022091500086"/>
        <s v="2022092701793"/>
        <s v="2022092700118"/>
        <s v="2022092300126"/>
        <s v="订单号：2022092500268（南浦路店）"/>
        <s v="订单号：2022092401056（万科城店）"/>
        <s v="订单号：2022092500550（万科城店）"/>
        <s v="订单号：2022092500335（花果园R区店）"/>
        <s v="2022092700008"/>
        <s v="2022092700045"/>
        <s v="订单号：2022092500551（花果园S区店）"/>
        <s v="订单号：2022092600111"/>
        <s v="订单号：2022092500552（数博万达广场店）"/>
        <s v="订单号：2022092500087"/>
        <s v="2022092500119（织金店）"/>
        <s v="订单号：2022092401402（花果园S区店）"/>
        <s v="2022092700022"/>
        <s v="订单号：2022092402525"/>
        <s v="订单号：2022092802968"/>
        <s v="订单号：2022092500209"/>
        <s v="订单号：2022092500820（保利公园店）"/>
        <s v="订单号：2022092400144"/>
        <s v="2022092700080"/>
        <s v="2022092302735"/>
        <s v="2022092000114  360*24的缺货"/>
        <s v="2022092300096     360膜包缺货"/>
        <s v="订单号：2022092802938（景田饮用纯净水360ML*24瓶）厂家缺货"/>
        <s v="2022092300917"/>
        <s v="订单号：2022092400105"/>
        <s v="订单号：2022092401170（三得利沁柠水550ML*15瓶）厂家缺货"/>
        <s v="2022091000150"/>
        <s v="2022091100341"/>
        <s v="2022091000661"/>
        <s v="2022092202619"/>
        <s v="  4.5和4.6缺货"/>
        <s v="2022091900562"/>
        <s v="2022092001896"/>
        <s v="2022091000304"/>
        <s v="2022092200114百岁山天然矿泉水4.5L缺货"/>
        <s v="2022092100089"/>
        <s v="2022092100154"/>
        <s v="2022092100003"/>
        <s v="2022092102386"/>
        <s v="2022092200018"/>
        <s v="2022091100074团购订单"/>
        <s v="2022092200006"/>
        <s v="2022091101072团购订单"/>
        <s v="2022092202128"/>
        <s v="2022091001010团购订单"/>
        <s v="2022091900117   4.5缺货"/>
        <s v="2022091101082团购订单"/>
        <s v="2022091100073团购订单"/>
        <s v="2022092200082"/>
        <s v="2022092200150"/>
        <s v="2022090900072"/>
        <s v="2022092001918"/>
        <s v="2022092202140"/>
        <s v="2022091200146"/>
        <s v="2022091101203"/>
        <s v="2022091100144"/>
        <s v="2022091000189"/>
        <s v="2022090900750"/>
        <s v="2022091001048"/>
        <s v="补XD20220911000013少打9提的单子，订单号20220910000150"/>
        <s v="2022091200385"/>
        <s v="2022091203691"/>
        <s v="2022091800092"/>
        <s v="2022091700114"/>
        <s v="2022091700218"/>
        <s v="2022091700061"/>
        <s v="2022091802300"/>
        <s v="2022091700744"/>
        <s v="2022091700257"/>
        <s v="2022091600126"/>
        <s v="2022091800145"/>
        <s v="2022091600092"/>
        <s v="2022091602443"/>
        <s v="2022091300135"/>
        <s v="2022091400118"/>
        <s v="2022091300097"/>
        <s v="2022091400079"/>
        <s v="2022091402537"/>
        <s v="订单号：2022090500952"/>
        <s v="订单号：2022090500845"/>
        <s v="订单号：2022090401833"/>
        <s v="订单号：2022090500395"/>
        <s v="订单号：2022090501531"/>
        <s v="订单号：2022090500821"/>
        <s v="订单号：2022090501559"/>
        <s v="订单号：2022090500717"/>
        <s v="订单号：2022090501015"/>
        <s v="订单号：2022090500645"/>
        <s v="订单号：2022090501059"/>
        <s v="订单号：2022090500501"/>
        <s v="订单号：2022090500206"/>
        <s v="订单号：2022090501056"/>
        <s v="订单号：2022090501155"/>
        <s v="订单号：2022090501300"/>
        <s v="订单号：2022090500809"/>
        <s v="订单号：2022090500172"/>
        <s v="订单号：2022090500923"/>
        <s v="订单号：2022090501248"/>
        <s v="订单号：2022090501640"/>
        <s v="订单号：2022090500349"/>
        <s v="订单号：2022090501262"/>
        <s v="订单号：2022090401874"/>
        <s v="订单号：2022090500432"/>
        <s v="订单号：2022090500949"/>
        <s v="订单号：2022090500280"/>
        <s v="订单号：2022090501211"/>
        <s v="订单号：2022090500722"/>
        <s v="订单号：2022090401822"/>
        <s v="订单号：2022090500476"/>
        <s v="订单号：2022090500976"/>
        <s v="订单号：2022090500240"/>
        <s v="订单号：2022090501517"/>
        <s v="订单号：2022090500574"/>
        <s v="订单号：2022090500647"/>
        <s v="订单号：2022090500276"/>
        <s v="订单号：2022090501054"/>
        <s v="订单号：2022090501017"/>
        <s v="订单号：2022090500534"/>
        <s v="订单号：2022090500990"/>
        <s v="订单号：2022090500355"/>
        <s v="订单号：2022090501800"/>
        <s v="订单号：2022090501557"/>
        <s v="订单号：2022090500743"/>
        <s v="订单号：2022090501490"/>
        <s v="订单号：2022090500203"/>
        <s v="订单号：2022090501094"/>
        <s v="订单号：2022090501350"/>
        <s v="订单号：2022090501648"/>
        <s v="订单号：2022090500321"/>
        <s v="订单号：2022090500838"/>
        <s v="订单号：2022090501347"/>
        <s v="订单号：2022090500436"/>
        <s v="订单号：2022090500746"/>
        <s v="订单号：2022090501592"/>
        <s v="订单号：2022090202753"/>
        <s v="订单号：2022090300146"/>
        <s v="订单号：2022090200228"/>
        <s v="订单号：2022090400092"/>
        <s v="订单号：2022090501766"/>
        <s v="订单号：2022090300108"/>
        <s v="订单号：2022083100025"/>
        <s v="订单号：2022090100109"/>
        <s v="订单号：2022083100061"/>
        <s v="订单号：2022083000034"/>
        <s v="订单号：2022083000070"/>
        <s v="订单号：2022082700387"/>
        <s v="订单号：2022082700086"/>
        <s v="订单号：2022082700051"/>
        <s v="订单号：2022082600110"/>
        <s v="订单号：2022082800041"/>
        <s v="订单号：2022082900180"/>
        <s v="订单号：2022082302336"/>
        <s v="订单号：2022082501778"/>
        <s v="订单号：2022082501088"/>
        <s v="订单号：2022082300076"/>
        <s v="订单号：2022082402023"/>
        <s v="订单号：2022082302363"/>
        <s v="订单号：2022082500042"/>
        <s v="订单号：2022082400081"/>
        <s v="订单号：2022082400047"/>
        <s v="订单号：2022082000914"/>
        <s v="订单号：2022082001235"/>
        <s v="订单号：2022082101671"/>
        <s v="订单号：2022082001520"/>
        <s v="订单号：2022082000077"/>
        <s v="订单号：2022082100074"/>
        <s v="订单号：2022081900394"/>
        <s v="订单号：2022082200315"/>
        <s v="订单号：2022082000039"/>
        <s v="订单号：2022081900119"/>
        <s v="订单号：2022082200259"/>
        <s v="订单号：2022081902801"/>
        <s v="订单号：2022081801918"/>
        <s v="订单号：2022081700065"/>
        <s v="订单号：2022081701446"/>
        <s v="订单号：2022081700072"/>
        <s v="订单号：2022081700035"/>
        <s v="订单号：2022081800047"/>
        <s v="订单号：2022081600055"/>
        <s v="订单号：2022081601727"/>
        <s v="订单号：2022081601720"/>
        <s v="订单号：2022081400393"/>
        <s v="订单号：2022081200042"/>
        <s v="订单号：2022081301418"/>
        <s v="订单号：2022081500225"/>
        <s v="订单号：2022081401533"/>
        <s v="订单号：2022081300067"/>
        <s v="订单号：2022081300032"/>
        <s v="订单号：2022081200350"/>
        <s v="订单号：2022080900023"/>
        <s v="订单号：2022081100045"/>
        <s v="订单号：2022081001523"/>
        <s v="订单号：2022080901429"/>
        <s v="订单号：2022081000079"/>
        <s v="订单号：2022081000043"/>
        <s v="订单号：2022080502449"/>
        <s v="订单号：2022080801741"/>
        <s v="订单号：2022080800352"/>
        <s v="订单号：2022080700037"/>
        <s v="订单号：2022080500210"/>
        <s v="订单号：2022080600046"/>
        <s v="订单号：2022080800372"/>
        <s v="订单号：2022080200062"/>
        <s v="订单号：2022080400034"/>
        <s v="订单号：2022080201446"/>
        <s v="订单号：2022080300045"/>
        <s v="订单号：2022080400002"/>
        <s v="订单号：2022080102623"/>
        <s v="订单号：2022080200299"/>
        <s v="订单号：2022072900659"/>
        <s v="订单号：2022072901022"/>
        <s v="订单号：2022072900093"/>
        <s v="订单号：2022072900004"/>
        <s v="订单号：2022072900685"/>
        <s v="订单号：2022072900218"/>
        <s v="订单号：2022072900225"/>
        <s v="订单号：2022072900046"/>
        <s v="订单号：2022072900564"/>
        <s v="订单号：2022072900246"/>
        <s v="订单号：2022072900064"/>
        <s v="订单号：2022072900951"/>
        <s v="订单号：2022072900492"/>
        <s v="订单号：2022072900548"/>
        <s v="订单号：2022072900905"/>
        <s v="订单号：2022072900650"/>
        <s v="订单号：2022072900922"/>
        <s v="订单号：2022072901104"/>
        <s v="订单号：2022072900270"/>
        <s v="订单号：2022072900416"/>
        <s v="订单号：2022072900642"/>
        <s v="订单号：2022072900574"/>
        <s v="订单号：2022072900888"/>
        <s v="订单号：2022072900511"/>
        <s v="订单号：2022072900393"/>
        <s v="订单号：2022072901027"/>
        <s v="订单号：2022072900946"/>
        <s v="订单号：2022072900311"/>
        <s v="订单号：2022072900468"/>
        <s v="订单号：2022072901039"/>
        <s v="订单号：2022072901049"/>
        <s v="订单号：2022072900614"/>
        <s v="订单号：2022072900909"/>
        <s v="订单号：2022072900662"/>
        <s v="订单号：2022072900683"/>
        <s v="订单号：2022072900222"/>
        <s v="订单号：2022072900742"/>
        <s v="订单号：2022072900850"/>
        <s v="订单号：2022072900788"/>
        <s v="订单号：2022072900460"/>
        <s v="订单号：2022072900186"/>
        <s v="订单号：2022072900119"/>
        <s v="订单号：2022072900872"/>
        <s v="订单号：2022072900142"/>
        <s v="订单号：2022072900429"/>
        <s v="订单号：2022072900763"/>
        <s v="订单号：2022072900994"/>
        <s v="订单号：2022072900443"/>
        <s v="订单号：2022072900496"/>
        <s v="订单号：2022072900507"/>
        <s v="订单号：2022072900988"/>
        <s v="订单号：2022072900329"/>
        <s v="订单号：2022072901159"/>
        <s v="订单号：2022072900445"/>
        <s v="订单号：2022072900127"/>
        <s v="订单号：2022072900894"/>
        <s v="订单号：2022072901064"/>
        <s v="订单号：2022072900380"/>
        <s v="订单号：2022072900102"/>
        <s v="订单号：2022072900497"/>
        <s v="订单号：2022072900243"/>
        <s v="订单号：2022072900171"/>
        <s v="订单号：2022072901067"/>
        <s v="订单号：2022072900249"/>
        <s v="订单号：2022072900932"/>
        <s v="订单号：2022072900488"/>
        <s v="订单号：2022072900052"/>
        <s v="订单号：2022072900007"/>
        <s v="订单号：2022072900011"/>
        <s v="订单号：2022072900870"/>
        <s v="订单号：2022072900457"/>
        <s v="订单号：2022072900383"/>
        <s v="订单号：2022072900274"/>
        <s v="订单号：2022072900610"/>
        <s v="订单号：2022072900181"/>
        <s v="订单号：2022072900230"/>
        <s v="订单号：2022072900841"/>
        <s v="订单号：2022072900927"/>
        <s v="订单号：2022072900291"/>
        <s v="订单号：2022072900936"/>
        <s v="订单号：2022072900368"/>
        <s v="订单号：2022073000039"/>
        <s v="订单号：2022072903557"/>
        <s v="订单号：2022072801877"/>
        <s v="订单号：2022072800851"/>
        <s v="订单号：2022072700040"/>
        <s v="订单号：2022072600040"/>
        <s v="订单号：2022072800028"/>
        <s v="订单号：2022072601546"/>
        <s v="订单号：2022072701669"/>
        <s v="订单号：2022072301309"/>
        <s v="订单号：2022072502812"/>
        <s v="订单号：2022072301627"/>
        <s v="订单号：2022072500330"/>
        <s v="订单号：2022072202771"/>
        <s v="订单号：2022072400056"/>
        <s v="订单号：2022072200149"/>
        <s v="订单号：2022072300061"/>
        <s v="订单号：2022072401510"/>
        <s v="订单号：2022072200119"/>
        <s v="订单号：2022072000465"/>
        <s v="订单号：2022072101873"/>
        <s v="订单号：2022072001619"/>
        <s v="订单号：2022071900058"/>
        <s v="订单号：2022072100038"/>
        <s v="订单号：2022072000048"/>
        <s v="订单号：2022071901381"/>
        <s v="由于小杨把XD220715000035订单客户名称打错，特此更正此单"/>
        <s v="订单号：2022071700071"/>
        <s v="订单号：2022071500319"/>
        <s v="订单号：2022071502703"/>
        <s v="订单号：2022071800288"/>
        <s v="订单号：2022071601540"/>
        <s v="订单号：2022071600048"/>
        <s v="订单号：2022071500234"/>
        <s v="订单号：2022071700033"/>
        <s v="订单号：2022071802911"/>
        <s v="订单号：2022071701478"/>
        <s v="订单号：2022071500517"/>
        <s v="订单号：2022071701519"/>
        <s v="订单号：2022071300086"/>
        <s v="订单号：2022071400053"/>
        <s v="订单号：2022071200054"/>
        <s v="订单号：2022071401834"/>
        <s v="订单号：2022071201413"/>
        <s v="订单号：2022071400101"/>
        <s v="订单号：2022071401818"/>
        <s v="订单号：2022071300588"/>
        <s v="订单号：2022071400353"/>
        <s v="订单号：2022071300042"/>
        <s v="订单号：2022071301693"/>
        <s v="***"/>
        <s v="订单号：2022070701556"/>
        <s v="订单号：2022071103094"/>
        <s v="订单号：2022071000358"/>
        <s v="订单号：2022071102189"/>
        <s v="订单号：20220711000629"/>
        <s v="订单号：2022071103114"/>
        <s v="订单号：2022071001361"/>
        <s v="订单号：2022070802605"/>
        <s v="订单号：2022070901426"/>
        <s v="订单号：2022070800361"/>
        <s v="订单号：2022071000041"/>
        <s v="订单号：2022070900030"/>
        <s v="订单号：2022071100506"/>
        <s v="订单号：20220070500058"/>
        <s v="订单号：2022070501370"/>
        <s v="订单号：20220070500044"/>
        <s v="订单号：2022070700026"/>
        <s v="订单号：2022070600046"/>
        <s v="订单号：2022070102558"/>
        <s v="订单号：2022070201208(维维豆奶310G*24瓶)厂家缺货"/>
        <s v="订单号：2022070100353（维维豆奶310G*24瓶）厂家缺货"/>
        <s v="订单号：2022070400389(维维豆奶310G*24瓶)厂家缺货"/>
        <s v="订单号：2022070300034（维维豆奶310G*24瓶）厂家缺货"/>
        <s v="订单号：2022070200029(维维豆奶310G*24瓶)厂家缺货"/>
        <s v="订单号：2022070100398"/>
        <s v="订单号：2022063001512"/>
        <s v="订单号：2022062702800046"/>
        <s v="订单号：2022063000029"/>
        <s v="订单号：2022062702803"/>
        <s v="订单号：2022062702900048"/>
        <s v="订单号：2022062901594"/>
        <s v="订单号：2022063000794"/>
        <s v="订单号：2022062700213"/>
        <s v="订单号：2022062700208"/>
        <s v="订单号：2022062700196"/>
        <s v="订单号：2022062700179"/>
        <s v="订单号：2022062700199"/>
        <s v="订单号：2022062700177"/>
        <s v="订单号：2022062700170"/>
        <s v="订单号：2022062700165"/>
        <s v="订单号：2022062700162"/>
        <s v="订单号：2022062700159"/>
        <s v="订单号：2022062700153"/>
        <s v="订单号：2022062700155"/>
        <s v="订单号：2022062700144"/>
        <s v="订单号：2022062700133"/>
        <s v="订单号：2022062700138"/>
        <s v="订单号：2022062700120"/>
        <s v="订单号：2022062700126"/>
        <s v="订单号：2022062700116"/>
        <s v="订单号：2022062700117"/>
        <s v="订单号：2022062700132"/>
        <s v="订单号：2022062700125"/>
        <s v="订单号：2022062700107"/>
        <s v="订单号：202206270036"/>
        <s v="订单号：2022062700327"/>
        <s v="订单号：2022062700325"/>
        <s v="订单号：2022062700321"/>
        <s v="订单号：2022062700320"/>
        <s v="订单号：2022062700318"/>
        <s v="订单号：2022062700316"/>
        <s v="订单号：2022062700308"/>
        <s v="订单号：2022062700307"/>
        <s v="订单号：2022062700303"/>
        <s v="订单号：2022062700294"/>
        <s v="订单号：2022062700291"/>
        <s v="订单号：2022062700281"/>
        <s v="订单号：2022062700277"/>
        <s v="订单号：2022062700276"/>
        <s v="订单号：2022062700271"/>
        <s v="订单号：2022062700270"/>
        <s v="订单号：2022062700267"/>
        <s v="订单号：2022062700263"/>
        <s v="订单号：2022062700262"/>
        <s v="订单号：2022062700261"/>
        <s v="订单号：2022062700248"/>
        <s v="订单号：2022062700221"/>
        <s v="订单号：2022062700216"/>
        <s v="订单号：2022062700215"/>
        <s v="订单号：2022062700209"/>
        <s v="订单号：2022062700102"/>
        <s v="订单号：2022062700085"/>
        <s v="订单号：2022062700084"/>
        <s v="订单号：2022062700079"/>
        <s v="订单号：2022062700078"/>
        <s v="订单号：2022062700077"/>
        <s v="订单号：2022062700070"/>
        <s v="订单号：2022062700068"/>
        <s v="订单号：2022062700055"/>
        <s v="订单号：2022062700032"/>
        <s v="订单号：2022062700028"/>
        <s v="订单号：2022062700025"/>
        <s v="订单号：2022062700023"/>
        <s v="订单号：2022062700019"/>
        <s v="订单号：2022062700016"/>
        <s v="订单号：2022062700012"/>
        <s v="订单号：2022062700007"/>
        <s v="订单号：2022062700010"/>
        <s v="订单号：2022062600036"/>
        <s v="订单号：2022062601294"/>
        <s v="订单号：2022062700472"/>
        <s v="订单号：2022062400225"/>
        <s v="订单号：2022062500023"/>
        <s v="订单号：2022062700490"/>
        <s v="订单号：2022062402370"/>
        <s v="订单号：2022062500722"/>
        <s v="订单号：2022062201506"/>
        <s v="订单号：2022062200030"/>
        <s v="订单号：2022062301408"/>
        <s v="订单号：2022062300021"/>
        <s v="订单号：2022061900030"/>
        <s v="订单号：2022062000034"/>
        <s v="订单号：2022061700192"/>
        <s v="订单号：2022061800034"/>
        <s v="订单号：2022062000545"/>
        <s v="订单号：2022061801311"/>
        <s v="订单号：2022061901322"/>
        <s v="订单号：2022062002424"/>
        <s v="订单号：2022061000012"/>
        <s v="订单号：2022061300292"/>
        <s v="订单号：2022061300011"/>
        <s v="订单号：2022061300089"/>
        <s v="订单号：2022061300005"/>
        <s v="订单号：2022061300256"/>
        <s v="订单号：2022061300098"/>
        <s v="订单号：2022061300148"/>
        <s v="订单号：2022061300183"/>
        <s v="订单号：2022061300160"/>
        <s v="订单号：2022061300279"/>
        <s v="订单号：2022061300287"/>
        <s v="订单号：2022061300109"/>
        <s v="订单号：2022061300087"/>
        <s v="订单号：2022061300185"/>
        <s v="订单号：2022061300143"/>
        <s v="订单号：2022061300056"/>
        <s v="订单号：2022061300152"/>
        <s v="订单号：2022061300019"/>
        <s v="订单号：2022061300249"/>
        <s v="订单号：2022061300047"/>
        <s v="订单号：2022061300154"/>
        <s v="订单号：2022061300042"/>
        <s v="订单号：2022061300067"/>
        <s v="订单号：2022061300245"/>
        <s v="订单号：2022061300117"/>
        <s v="订单号：2022061300168"/>
        <s v="订单号：2022061300146"/>
        <s v="订单号：2022061300015"/>
        <s v="订单号：2022061300181"/>
        <s v="订单号：2022061300014"/>
        <s v="订单号：2022061300190"/>
        <s v="订单号：2022061300301"/>
        <s v="订单号：2022061300265"/>
        <s v="订单号：2022061300128"/>
        <s v="订单号：2022061300226"/>
        <s v="订单号：2022061300255"/>
        <s v="订单号：2022061300023"/>
        <s v="订单号：2022061300239"/>
        <s v="订单号：2022061300104"/>
        <s v="订单号：2022061501615"/>
        <s v="订单号：2022061600039"/>
        <s v="订单号：2022061500053"/>
        <s v="订单号：2022061300238"/>
        <s v="订单号：2022061300158"/>
        <s v="订单号：2022061300237"/>
        <s v="订单号：2022061300273"/>
        <s v="订单号：2022061300195"/>
        <s v="订单号：2022061300071"/>
        <s v="订单号：2022061300225"/>
        <s v="订单号：2022061300205"/>
        <s v="订单号：2022061300008"/>
        <s v="订单号：2022061300207"/>
        <s v="订单号：2022061300300"/>
        <s v="订单号：2022061300198"/>
        <s v="订单号：2022061400038"/>
        <s v="订单号：2022061300068"/>
        <s v="订单号：2022061300016"/>
        <s v="订单号：2022061300100"/>
        <s v="订单号：2022061300278"/>
        <s v="订单号：2022061300009"/>
        <s v="订单号：2022061300169"/>
        <s v="订单号：2022061300246"/>
        <s v="订单号：2022061300201"/>
        <s v="订单号：2022061300199"/>
        <s v="订单号：2022061300122"/>
        <s v="订单号：2022061300248"/>
        <s v="订单号：2022061300062"/>
        <s v="订单号：2022061300197"/>
        <s v="订单号：2022061300059"/>
        <s v="订单号：2022061300070"/>
        <s v="订单号：2022061300270"/>
        <s v="订单号：2022061300116"/>
        <s v="订单号：2022061300086"/>
        <s v="订单号：2022061300010"/>
        <s v="订单号：2022061300243"/>
        <s v="订单号：2022061300051"/>
        <s v="订单号：2022061300188"/>
        <s v="订单号：2022061300136"/>
        <s v="订单号：2022061300084"/>
        <s v="订单号：2022061300069"/>
        <s v="订单号：2022061300286"/>
        <s v="订单号：2022061300269"/>
        <s v="订单号：2022061300191"/>
        <s v="订单号：2022061300138"/>
        <s v="订单号：2022061300291"/>
        <s v="订单号：2022061300115"/>
        <s v="订单号：2022061300066"/>
        <s v="订单号：2022061300222"/>
        <s v="订单号：2022061300027"/>
        <s v="订单号：2022061300268"/>
        <s v="订单号：2022061201304"/>
        <s v="订单号：2022061200048"/>
        <s v="订单号：2022061300342"/>
        <s v="订单号：2022061000392"/>
        <s v="订单号：2022061300639"/>
        <s v="订单号：2022061100033"/>
        <s v="订单号：2022061101269"/>
        <s v="订单号：2022061201320"/>
        <s v="订单号：2022061000165"/>
        <s v="订单号：2022061000163"/>
        <s v="订单号：2022061000166"/>
        <s v="订单号：2022061000168"/>
        <s v="订单号：2022061000172"/>
        <s v="订单号：2022061000175"/>
        <s v="订单号：2022061000174"/>
        <s v="订单号：2022061000181"/>
        <s v="订单号：2022061000179"/>
        <s v="订单号：2022061000188"/>
        <s v="订单号：2022061000190"/>
        <s v="订单号：2022061000216"/>
        <s v="订单号：2022061000218"/>
        <s v="订单号：2022061000217"/>
        <s v="订单号：2022061000223"/>
        <s v="订单号：2022061000226"/>
        <s v="订单号：2022061000228"/>
        <s v="订单号：2022061000230"/>
        <s v="订单号：2022061000231"/>
        <s v="订单号：2022061000232"/>
        <s v="订单号：2022061000233"/>
        <s v="订单号：2022061000240"/>
        <s v="订单号：2022061000269"/>
        <s v="订单号：2022061000273"/>
        <s v="订单号：2022061000234"/>
        <s v="订单号：2022061000272"/>
        <s v="订单号：2022061000237"/>
        <s v="订单号：2022061000279"/>
        <s v="订单号：2022061000280"/>
        <s v="订单号：2022061000286"/>
        <s v="订单号：2022061000281"/>
        <s v="订单号：2022061000287"/>
        <s v="订单号：2022061000292"/>
        <s v="订单号：2022061000283"/>
        <s v="订单号：2022061000295"/>
        <s v="订单号：2022061000300"/>
        <s v="订单号：2022061000004"/>
        <s v="订单号：2022061000005"/>
        <s v="订单号：2022061000007"/>
        <s v="订单号：2022061000011"/>
        <s v="订单号：2022061000008"/>
        <s v="订单号：2022061000010"/>
        <s v="订单号：2022061000014"/>
        <s v="订单号：2022061000015"/>
        <s v="订单号：2022061000018"/>
        <s v="订单号：2022061000024"/>
        <s v="订单号：2022061000051"/>
        <s v="订单号：2022061000055"/>
        <s v="订单号：2022061000059"/>
        <s v="订单号：2022061000063"/>
        <s v="订单号：2022061000061"/>
        <s v="订单号：2022061000064"/>
        <s v="订单号：2022061000069"/>
        <s v="订单号：2022061000072"/>
        <s v="订单号：2022061000074"/>
        <s v="订单号：2022061000078"/>
        <s v="订单号：2022061000073"/>
        <s v="订单号：2022061000080"/>
        <s v="订单号：2022061000109"/>
        <s v="订单号：2022061000111"/>
        <s v="订单号：2022061000112"/>
        <s v="订单号：2022061000113"/>
        <s v="订单号：2022061000119"/>
        <s v="订单号：2022061000118"/>
        <s v="订单号：2022061000121"/>
        <s v="订单号：2022061000132"/>
        <s v="订单号：2022061000131"/>
        <s v="订单号：2022061000127"/>
        <s v="订单号：2022061000124"/>
        <s v="订单号：2022061000134"/>
        <s v="订单号：2022061000141"/>
        <s v="订单号：2022061000145"/>
        <s v="订单号：2022061000323"/>
        <s v="订单号：2022061000301"/>
        <s v="订单号：2022061000327"/>
        <s v="订单号：2022061000325"/>
        <s v="订单号：2022061000324"/>
        <s v="订单号：2022061000326"/>
        <s v="订单号：2022061000346"/>
        <s v="订单号：2022061000334"/>
        <s v="订单号：2022061000348"/>
        <s v="订单号：2022061000342"/>
        <s v="订单号：2022061000329"/>
        <s v="订单号：2022061000328"/>
        <s v="订单号：2022061000338"/>
        <s v="订单号：2022061000341"/>
        <s v="订单号：2022060800111"/>
        <s v="订单号：2022060900041"/>
        <s v="订单号：2022060800039"/>
        <s v="订单号：2022060700044"/>
        <s v="订单号：2022060801753"/>
        <s v="订单号：2022060300038"/>
        <s v="订单号：2022060500041"/>
        <s v="订单号：2022060600035"/>
        <s v="订单号：2022060600379"/>
        <s v="订单号：2022060400040（景田饮用纯净水360ML*12提）新品未到货"/>
        <s v="订单号：2022060201469"/>
        <s v="订单号：2022060401342"/>
        <s v="订单号：2022060101615"/>
        <s v="订单号：2022060100062"/>
        <s v="订单号：2022053100036"/>
        <s v="订单号：2022052900025"/>
        <s v="订单号：2022052800031"/>
        <s v="订单号：2022053000681"/>
        <s v="订单号：2022052801182"/>
        <s v="订单号：2022053000037"/>
        <s v="订单号：2022052700033"/>
        <s v="订单号：2022052400022"/>
        <s v="订单号：2022052500030"/>
        <s v="订单号：2022052501504"/>
        <s v="订单号：2022052401247"/>
        <s v="订单号：2022052302145"/>
        <s v="订单号：2022051900011"/>
        <s v="订单号：2022052101332"/>
        <s v="订单号：2022052200051"/>
        <s v="订单号：2022052300042"/>
        <s v="订单号：2022052100051"/>
        <s v="订单号：2022052300531"/>
        <s v="订单号：2022052001927"/>
        <s v="订单号：2022052101324"/>
        <s v="订单号：2022051901538"/>
        <s v="订单号：2022051700048"/>
        <s v="订单号：2022051800048"/>
        <s v="订单号：2022051700432"/>
        <s v="订单号：2022051400047"/>
        <s v="订单号：2022051600040"/>
        <s v="订单号：2022051500030"/>
        <s v="订单号：2022051400143"/>
        <s v="订单号：2022051501384"/>
        <s v="订单号：2022051300032"/>
        <s v="订单号：2022051200038"/>
        <s v="订单号：2022051201375"/>
        <s v="订单号：2022051300005"/>
        <s v="订单号：2022032700042"/>
        <s v="订单号：2022051000062"/>
        <s v="订单号：2022051100060"/>
        <s v="订单号：2022051101695"/>
        <s v="订单号：2022051001407"/>
        <s v="订单号：2022051100008"/>
        <s v="订单号：2022051100023"/>
        <s v="订单号：2022051100021"/>
        <s v="订单号：2022050801401"/>
        <s v="订单号：2022050701578"/>
        <s v="订单号：2022050900044"/>
        <s v="订单号：2022050600047"/>
        <s v="订单号：2022050700044"/>
        <s v="订单号：2022050600556"/>
        <s v="订单号：2022050501860"/>
        <s v="订单号：2022050800042"/>
        <s v="订单号：2022050400047"/>
        <s v="订单号：2022050500017"/>
        <s v="订单号：2022050100071"/>
        <s v="订单号：2022050101446"/>
        <s v="订单号：2022050202316"/>
        <s v="订单号：2022050401952"/>
        <s v="订单号：2022050200050"/>
        <s v="订单号：2022050500044"/>
        <s v="订单号：2022050300033"/>
        <s v="订单号：2022050400071"/>
        <s v="订单号：2022050500875"/>
        <s v="订单号：2022042800019"/>
        <s v="订单号：2022042900101"/>
        <s v="订单号：2022042700026"/>
        <s v="订单号：2022042600173"/>
        <s v="订单号：2022042801439"/>
        <s v="订单号：2022042502410"/>
        <s v="订单号：2022042100036"/>
        <s v="订单号：2022042200027"/>
        <s v="订单号：2022042401232"/>
        <s v="订单号：2022042500028"/>
        <s v="订单号：2022042300025"/>
        <s v="订单号：2022041900028"/>
        <s v="订单号：2022042000355"/>
        <s v="订单号：2022042000042"/>
        <s v="订单号：2022041700027"/>
        <s v="订单号：2022041800026"/>
        <s v="订单号：2022041600067"/>
        <s v="订单号：2022041500032"/>
        <s v="订单号：2022041700452"/>
        <s v="订单号：2022041502161"/>
        <s v="订单号：2022041100467"/>
        <s v="订单号：2022041400029"/>
        <s v="订单号：2022041200046"/>
        <s v="订单号：2022041300030"/>
        <s v="订单号：2022041201379"/>
        <s v="订单号：2022041100067(台椰果汁饮料葡萄味330ml六连包1*4组*6瓶)厂家停产"/>
        <s v="订单号：2022040800118（台椰果汁饮料葡萄味330ml六连包1*4组*6瓶）厂家停产"/>
        <s v="订单号：2022040900901"/>
        <s v="订单号：2022040900057（台椰果汁饮料黄桃味330ml六连包1*4组*6瓶；台椰果汁饮料葡萄味330ml六连包1*4组*6瓶）厂家停产"/>
        <s v="订单号：2022041000045"/>
        <s v="订单号：2022041100040"/>
        <s v="订单号：2022041000755"/>
        <s v="2022040700036"/>
        <s v="2022040600030"/>
        <s v="2022040500100"/>
        <s v="2022040500019"/>
        <s v="2022040300033（台椰果汁饮料葡萄味330ml六连包1*4组*6瓶）厂家缺货"/>
        <s v="2022040400031（台椰果汁饮料黄桃味330ml六连包1*4组*6瓶；台椰果汁饮料葡萄味330ml六连包1*4组*6瓶）厂家停产"/>
        <s v="2022040700646"/>
        <s v="2022040600080(台椰果汁饮料黄桃味330ml六连包1*4组*6瓶；台椰果汁饮料葡萄味330ml六连包1*4组*6瓶)厂家停产"/>
        <s v="2022040301509"/>
        <s v="2022033000037"/>
        <s v="2022032901605(台椰果汁饮料葡萄味330ml六连包1*4组*6瓶)厂家停产"/>
        <s v="订单号：2022033100034（台椰果汁饮料葡萄味330ml六连包1*4组*6瓶）厂家缺货"/>
        <s v="订单号：2022032900065"/>
        <s v="订单号：2022040200251"/>
        <s v="订单号：2022040200034(台椰果汁饮料黄桃味330ml六连包1*4组*6瓶)厂家停产"/>
        <s v="订单号：2022040200296"/>
        <s v="订单号：2022032800035（台椰果汁饮料葡萄味330ml六连包1*4组*6瓶）厂家缺货"/>
        <s v="订单号：2022032500440"/>
        <s v="订单号：2022032500046"/>
        <s v="2022032600039（台椰果汁饮料葡萄味330ml六连包1*4组*6瓶；台椰果汁饮料黄桃味330ml六连包1*4组*6瓶）厂家停产"/>
        <s v="订单号：2022032500083"/>
        <s v="订单号：2022032801870"/>
        <s v="订单号：2022032700009"/>
        <s v="订单号：2022032400971"/>
        <s v="订单号：2022032400034"/>
        <s v="订单号：2022032200075（台椰果汁饮料葡萄味330ml六连包1*4组*6瓶）厂家缺货"/>
        <s v="订单号：2022032300044（台椰果汁饮料黄桃味330ml六连包1*4组*6瓶；台椰果汁饮料葡萄味330ml六连包1*4组*6瓶）厂家停产"/>
        <s v="订单号：2022032200507"/>
        <s v="订单号：2022032201781"/>
        <s v="订单号：2022032401259"/>
        <s v="订单号：2022031800034"/>
        <s v="订单号：2022032100075(台椰果汁饮料葡萄味330ml六连包1*4组）厂家缺货"/>
        <s v="订单号：2022032000039"/>
        <s v="订单号：202203190038（台椰果汁饮料葡萄味330ml六连包1*4组*6瓶）厂家缺货"/>
        <s v="订单号：2022032100040"/>
        <s v="订单号：2022031500058"/>
        <s v="订单号：2022031600038"/>
        <s v="订单号：2022031502259"/>
        <s v="订单号：2022031700038"/>
        <s v="订单号：2022031600319"/>
        <s v="订单号：2022031403005"/>
        <s v="订单号:2022031400072"/>
        <s v="订单号：2022031200036"/>
        <s v="订单号：2022031400880"/>
        <s v="订单号：2022031100638"/>
        <s v="订单号：2022031300029"/>
        <s v="订单号：2022031100037"/>
        <s v="订单号：2022031100636"/>
        <s v="订单号：2022031000049"/>
        <s v="订单号：2022030800032"/>
        <s v="订单号：2022030900040"/>
        <s v="订单号：2022030901983"/>
        <s v="订单号：2022030801651"/>
        <s v="订单号：2022030501693"/>
        <s v="订单号：2022030700061"/>
        <s v="订单号：2022030700092(台椰果汁饮料黄桃味330ml六连包1*4组*6瓶）厂家缺货"/>
        <s v="订单号：2022030600033"/>
        <s v="订单号：2022030402574"/>
        <s v="订单号：2022030500033"/>
        <s v="订单号：2022030400036"/>
        <s v="订单号：2022030700004"/>
        <s v="订单号：2022030702700"/>
        <s v="订单号：2022030700049"/>
        <s v="订单号：2022030300005"/>
        <s v="订单号：2022030200033"/>
        <s v="订单号：2022030101999"/>
        <s v="订单号：2022030101957"/>
        <s v="订单号：2022030300044"/>
        <s v="订单号：2022030200033(三得利沁柠水550ML*15瓶；台椰果汁饮料黄桃味330ml六连包1*4组*6瓶;台椰果汁饮料芒果味330ml六连包1*4组*6瓶)厂家缺货"/>
        <s v="订单号：2022030301838"/>
        <s v="订单号：2022022400055"/>
        <s v="订单号：2022022500032"/>
        <s v="订单号：2022022700041"/>
        <s v="订单号：2022022800093"/>
        <s v="订单号：2022030100068"/>
        <s v="订单号：2022022200305"/>
        <s v="订单号：2022022800057"/>
        <s v="订单号：2022022800029"/>
        <s v="订单号：2022022601962"/>
        <s v="订单号：2022022800170"/>
        <s v="订单号：2022022600045"/>
        <s v="退单号：202211170051"/>
        <s v="退货单：WJ22112200246"/>
        <s v="退单号：WJ22112200673"/>
        <s v="退货单：WJ22111800476"/>
        <s v="退货单：WJ22112100240"/>
        <s v="退货单：WJ22112000466"/>
        <s v="退货单：WJ22112200247"/>
        <s v="退货单：WJ22112200250"/>
        <s v="退货单：WJ22111900599"/>
        <s v="退货单：WJ22112200252"/>
        <s v="退货单：WJ22111900600"/>
        <s v="退货单：WJ22112000467"/>
        <s v="退货单：WJ22112200251"/>
        <s v="退货单：WJ22112100233"/>
        <s v="退货单：WJ22112000465"/>
        <s v="退货单：WJ22111900601"/>
        <s v="退货单：WJ22111900598"/>
        <s v="退货单：WJ22111800478"/>
        <s v="退货单：WJ22111800477"/>
        <s v="退货单：WJ22111900602"/>
        <s v="退货单：WJ22112200249"/>
        <s v="退货单：WJ22112200248"/>
        <s v="退单号：WJ22111600451"/>
        <s v="退单号：WJ22111700680"/>
        <s v="退单号：WJ22111600452"/>
        <s v="退单号：WJ22111600448"/>
        <s v="退单号：WJ22111800030"/>
        <s v="退单号：WJ22111600449"/>
        <s v="退单号：WJ22111200167"/>
        <s v="退单号：WJ22111700682"/>
        <s v="退单号：WJ22111700677"/>
        <s v="退单号：WJ22111700681"/>
        <s v="退单号：WJ22111700678"/>
        <s v="退单号：WJ22111400158"/>
        <s v="退单号：WJ22111500017"/>
        <s v="退单号：WJ22111600453"/>
        <s v="退单号：WJ22111200166"/>
        <s v="退单号：WJ22111600447"/>
        <s v="退单号：WJ22111700679"/>
        <s v="退单号：WJ22111600456"/>
        <s v="退单号：WJ22111400157"/>
        <s v="退单号：WJ22111000586"/>
        <s v="退单号：WJ22110800410"/>
        <s v="退单号：WJ22110900370"/>
        <s v="退单号：WJ22110900371"/>
        <s v="退单号：WJ22111100205"/>
        <s v="退单号：WJ22110800409"/>
        <s v="退单号：WJ22111000585"/>
        <s v="退单号：WJ22111000587"/>
        <s v="退单号：WJ22110800412"/>
        <s v="退单号：WJ22110800408"/>
        <s v="退单号：WJ22111100206"/>
        <s v="退单号：WJ22110900373"/>
        <s v="退单号：WJ22110800411"/>
        <s v="退单号：WJ22110900374"/>
        <s v="退单号：WJ22111000588"/>
        <s v="退单号：WJ22110900372"/>
        <s v="退单号：WJ22111000589"/>
        <s v="退单号：WJ22110300452"/>
        <s v="退单号：WJ22110100301"/>
        <s v="退单号：WJ22110400118"/>
        <s v="退单号：WJ22110300455"/>
        <s v="退单号：WJ22110303196"/>
        <s v="退单号：WJ22110400117"/>
        <s v="退单号：WJ22110300454"/>
        <s v="退单号：WJ22110200558"/>
        <s v="退单号：WJ22110200557"/>
        <s v="退单号：WJ22110300451"/>
        <s v="退单号：WJ22110200559"/>
        <s v="退单号：WJ22110500496"/>
        <s v="退单号：WJ22110500495"/>
        <s v="退单号：WJ22110500497"/>
        <s v="退单号：WJ22110700434"/>
        <s v="退单号：WJ22110600367"/>
        <s v="退单号：WJ22110500499"/>
        <s v="退单号：WJ22110800002"/>
        <s v="退单号：WJ22110700433"/>
        <s v="退单号：WJ22110500498"/>
        <s v="退单号：WJ22110700436"/>
        <s v="退单号：WJ22110800927"/>
        <s v="退单号：WJ22110800026"/>
        <s v="退单号：WJ22110000000"/>
        <s v="退单号：WJ22110700435"/>
        <s v="退单号：WJ22102900723（补TD221105000004少开的数量）"/>
        <s v="退单号：WJ22103100208"/>
        <s v="退单号：WJ22102900722"/>
        <s v="退单号：WJ22102900719"/>
        <s v="退单号：WJ22102900723"/>
        <s v="退单号：WJ22103100205"/>
        <s v="退单号：WJ22103000457"/>
        <s v="退单号：WJ22102800369"/>
        <s v="退单号：202210300028"/>
        <s v="退单号：WJ22103100206"/>
        <s v="退单号：WJ22103100207"/>
        <s v="退单号：WJ22102900721"/>
        <s v="退单号：WJ22102900717"/>
        <s v="退单号：WJ22103100209"/>
        <s v="退单号：WJ22103000453"/>
        <s v="退单号：WJ22110100032"/>
        <s v="退单号：WJ22110100031"/>
        <s v="退单号：WJ22102900718"/>
        <s v="退单号：WJ22103100204"/>
        <s v="退单号：WJ22103000456"/>
        <s v="退单号：WJ22103100210"/>
        <s v="退单号：WJ22102900720"/>
        <s v="退单号：WJ22103000455"/>
        <s v="退单号：WJ22110100033"/>
        <s v="退单号：WJ22103000454"/>
        <s v="退单号：WJ22103100211"/>
        <s v="退单号：WJ22102400251"/>
        <s v="退单号：WJ22102700692"/>
        <s v="退单号：WJ22101900327"/>
        <s v="退单号：WJ22102200890"/>
        <s v="退单号：WJ22102200891"/>
        <s v="退单号：WJ22102600038"/>
        <s v="退单号：WJ22102100741"/>
        <s v="退单号：WJ22102600037"/>
        <s v="退单号：WJ22102200893"/>
        <s v="退单号：WJ22102200894"/>
        <s v="退单号：WJ22102200895"/>
        <s v="退单号：WJ22102700691"/>
        <s v="退单号：WJ22102200896"/>
        <s v="退单号：WJ22101800136"/>
        <s v="退单号：WJ22102200892"/>
        <s v="退单号：WJ22102700693"/>
        <s v="退单号：WJ22102700694"/>
        <s v="退单号：WJ22102400249"/>
        <s v="退单号：WJ22101900326"/>
        <s v="退单号：WJ22102000138"/>
        <s v="退单号：WJ22102400250"/>
        <s v="退单号：WJ22091900399"/>
        <s v="退单号：WJ22091800244"/>
        <s v="退货单号：WJ22091900398"/>
        <s v="退货单号：WJ22100300301"/>
        <s v="退货单号：WJ22101200251"/>
        <s v="退货单号：WJ22101100087"/>
        <s v="退货单号：WJ22091600017"/>
        <s v="退货单号：WJ22100700364"/>
        <s v="退货单号：WJ22092800340"/>
        <s v="退货单号：WJ22093000070"/>
        <s v="退货单号：WJ22091400155"/>
        <s v="退货单号：WJ22091600018"/>
        <s v="退货单号：WJ22100500778"/>
        <s v="退货单号：WJ22092800339"/>
        <s v="退货单号：WJ22100500139"/>
        <s v="退货单号：WJ22100700014"/>
        <s v="退货单号：WJ22101200249"/>
        <s v="退货单号：WJ22101400049"/>
        <s v="退货单号：WJ22101300305"/>
        <s v="退货单号：WJ22100900378"/>
        <s v="退货单号：WJ22101200252"/>
        <s v="退货单号：WJ22091900401"/>
        <s v="退货单号：WJ22091400156"/>
        <s v="退货单号：WJ22100300362"/>
        <s v="退货单号：WJ22100600674"/>
        <s v="退货单号：WJ22100900381"/>
        <s v="退货单号：WJ22101300183"/>
        <s v="退货单号：WJ22100800314"/>
        <s v="退货单号：WJ22092000197"/>
        <s v="退货单号：202209200153"/>
        <s v="退货单号：WJ22100600675"/>
        <s v="退货单号：WJ22100900380"/>
        <s v="退货单号：WJ22092000196"/>
        <s v="退货单号：WJ22100500776"/>
        <s v="退货单号：WJ22100900379"/>
        <s v="退货单号：WJ22091900466"/>
        <s v="退货单号：WJ22100300363"/>
        <s v="退货单号：WJ22100600672"/>
        <s v="退货单号：WJ22101100088"/>
        <s v="退货单号：WJ22091800243"/>
        <s v="退货单号：WJ22092000195"/>
        <s v="退货单号：WJ22100800312"/>
        <s v="退货单号：WJ22093000069"/>
        <s v="退货单号：WJ22100800313"/>
        <s v="退货单号：WJ22092800341"/>
        <s v="退货单号：WJ22100600676"/>
        <s v="退货单号：WJ22100300364"/>
        <s v="退货单号：WJ22101200250"/>
        <s v="退货单号：WJ22100500777"/>
        <s v="退货单号：WJ22091700157"/>
        <s v="退货单号：202210060048"/>
        <s v="退货单号：WJ22100600673"/>
        <s v="退货单号：WJ22100800311"/>
        <s v="WJ22101400525"/>
        <s v="WJ22101500650"/>
        <s v="WJ22101000007"/>
        <s v="WJ22101500647"/>
        <s v="WJ22101600666"/>
        <s v="WJ22101600665"/>
        <s v="WJ22101500648"/>
        <s v="WJ22101400526"/>
        <s v="WJ22101701200"/>
        <s v="WJ22101600664"/>
        <s v="WJ22101500649"/>
        <s v="WJ22101400438"/>
        <s v="WJ22101701282"/>
        <s v="WJ22101400437"/>
        <s v="退单号：202210200111"/>
        <s v="退单号：WJ22090900601"/>
        <s v="退单号：202209010076"/>
        <s v="退单号：WJ22090100809"/>
        <s v="退单号：WJ22090100808"/>
        <s v="退单号：WJ22083100064"/>
        <s v="退单号：WJ22090100807"/>
        <s v="退单号：WJ22090100806"/>
        <s v="退单号：WJ22090100805"/>
        <s v="退单号：WJ22090100804"/>
        <s v="退货单：WJ22092700136"/>
        <s v="退货单：WJ22092700135"/>
        <s v="退货单：WJ22092600368"/>
        <s v="退货单：WJ22092400118"/>
        <s v="退单号：WJ22082700407"/>
        <s v="退单号：WJ22082700408"/>
        <s v="退单号：WJ22082700405"/>
        <s v="退单号：WJ22082700404"/>
        <s v="退单号：WJ22082600062"/>
        <s v="退单号：WJ22083000024"/>
        <s v="退单号：WJ22082700406"/>
        <s v="退单号：WJ22082800224"/>
        <s v="退单号：WJ22081300281补8月18日退单（TD220818000072）少开的数量"/>
        <s v="退单号：WJ22082500021"/>
        <s v="退单号：WJ22082200281"/>
        <s v="退单号：WJ22082500199"/>
        <s v="退单号：WJ22081901179"/>
        <s v="退单号：WJ22081500253 说明：补8月18日退单（TD220818000079）少开的数量"/>
        <s v="退单号：WJ22082200282"/>
        <s v="退单号：WJ22081901178"/>
        <s v="退单号：WJ22082200284"/>
        <s v="退单号：202208260064"/>
        <s v="退单号：WJ22082200283"/>
        <s v="退单号：WJ22081901180"/>
        <s v="退单号：WJ22082200285"/>
        <s v="退单号：WJ22082300226"/>
        <s v="退单号：WJ22082000090"/>
        <s v="退单号：WJ22082300225"/>
        <s v="退单号：WJ22081900271"/>
        <s v="退单号：WJ22081300280"/>
        <s v="退单号：WJ22071800468"/>
        <s v="退单号：WJ22072300441"/>
        <s v="退单号：WJ22072300440"/>
        <s v="退单号：WJ22072100115"/>
        <s v="退单号：WJ22081100230"/>
        <s v="退单号：WJ22072100618"/>
        <s v="退单号：WJ22081500250"/>
        <s v="退单号：WJ22072100616"/>
        <s v="退单号：WJ22081700041"/>
        <s v="退单号：WJ22081500254"/>
        <s v="退单号：WJ22071800465"/>
        <s v="退单号：WJ22071501066"/>
        <s v="退单号：WJ22072200704"/>
        <s v="退单号：WJ22072300032"/>
        <s v="退单号：WJ22081600518"/>
        <s v="退单号：WJ22080800021"/>
        <s v="退单号：202208130051"/>
        <s v="退单号：WJ22081200486"/>
        <s v="退单号：WJ22081300002"/>
        <s v="退单号：202208140015"/>
        <s v="退单号：202207280154"/>
        <s v="退单号：WJ22081600519"/>
        <s v="退单号：WJ22072800119"/>
        <s v="退单号：WJ22072200700"/>
        <s v="退单号：WJ22080800424"/>
        <s v="退单号：WJ22081100229"/>
        <s v="退单号：WJ22081300117"/>
        <s v="退单号：WJ22081500253"/>
        <s v="退单号：WJ22073100214"/>
        <s v="退单号：WJ22072200706"/>
        <s v="退单号：WJ22072100612"/>
        <s v="退单号：WJ22081300116"/>
        <s v="退单号：WJ22080900125"/>
        <s v="退单号：WJ22081100231"/>
        <s v="退单号：WJ22080600471"/>
        <s v="退单号：WJ22072200701"/>
        <s v="退单号：WJ22081300115"/>
        <s v="退单号：WJ22071800467"/>
        <s v="退单号：WJ22072100613"/>
        <s v="退单号：WJ22080700312"/>
        <s v="退单号：WJ22073000295"/>
        <s v="退单号：WJ22071800466"/>
        <s v="退单号：WJ22081200488"/>
        <s v="退单号：WJ22073000296"/>
        <s v="退单号：WJ22072200702"/>
        <s v="退单号：WJ22072500459"/>
        <s v="退单号：WJ22081300114"/>
        <s v="退单号：WJ22071700099"/>
        <s v="退单号：WJ22072500461"/>
        <s v="退单号：WJ22071800464"/>
        <s v="退单号：WJ22081000442"/>
        <s v="退单号：WJ22081000443"/>
        <s v="退单号：WJ22080100314"/>
        <s v="退单号：WJ22081200487"/>
        <s v="退单号：WJ22072100617"/>
        <s v="退单号：WJ22081500252"/>
        <s v="退单号：WJ22072300439"/>
        <s v="退单号：WJ22072500460"/>
        <s v="退单号：WJ22081400336"/>
        <s v="退单号：WJ22080100312"/>
        <s v="退单号：WJ22072100114"/>
        <s v="退单号：WJ22080800422"/>
        <s v="退单号：WJ22072200703"/>
        <s v="退单号：WJ22080300215"/>
        <s v="退单号：WJ22072600207"/>
        <s v="退单号：10482022080700015"/>
        <s v="退单号：WJ22081500251"/>
        <s v="退单号：WJ22080500274"/>
        <s v="退单号：WJ22072100615"/>
        <s v="退单号：WJ22072600206"/>
        <s v="退单号：WJ22081400335"/>
        <s v="退单号：WJ22072100614"/>
        <s v="退单号：WJ22081300281"/>
        <s v="退单号：WJ22072200705"/>
        <s v="退单号：WJ22072300442"/>
        <s v="退单号：WJ22072300443"/>
        <s v="退单号：WJ22080300216"/>
        <s v="退单号：WJ22073000297"/>
        <s v="退单号：WJ22080400707"/>
        <s v="退单号：WJ22081200489"/>
        <s v="退单号：WJ22081200490"/>
        <s v="退单号：WJ22080100313"/>
        <s v="退单号：WJ22072800118"/>
        <s v="退单号：10652022081700017"/>
        <s v="退单号：WJ22081800383"/>
        <s v="退单号：WJ22081700168"/>
        <s v="退单号：10622022081700022"/>
        <s v="退单号：10932022081700019"/>
        <s v="退单号：WJ22081900167"/>
        <s v="退单号：202208190010"/>
        <s v="退单号：WJ22081800332"/>
        <s v="退单号：WJ22062200045"/>
        <s v="退单号：WJ22071200004"/>
        <s v="退单号：WJ22070900543"/>
        <s v="退单号：WJ22070900122"/>
        <s v="退单号：WJ22071000046"/>
        <s v="退单号：WJ22071000262"/>
        <s v="退单号：WJ22071300189"/>
        <s v="退单号：WJ22071000049"/>
        <s v="退单号：WJ22071200476"/>
        <s v="退单号：WJ22070900075"/>
        <s v="退单号：WJ22071000624"/>
        <s v="退单号：WJ22071400703"/>
        <s v="退单号：WJ22070900074"/>
        <s v="退单号：WJ22071500498"/>
        <s v="退单号：WJ22071400704"/>
        <s v="退单号：WJ22071200478"/>
        <s v="退单号：WJ22071000259"/>
        <s v="退单号：WJ22071400699"/>
        <s v="退单号：WJ22071000261"/>
        <s v="退单号：WJ22070900078"/>
        <s v="退单号：WJ22071300023"/>
        <s v="退单号：WJ22070900076"/>
        <s v="退单号：WJ22071400700"/>
        <s v="退单号：WJ22071000251"/>
        <s v="退单号：WJ22071000258"/>
        <s v="退单号：WJ22071500500"/>
        <s v="退单号：WJ22071500502"/>
        <s v="退单号：WJ22070900542"/>
        <s v="退单号：WJ22071000252"/>
        <s v="退单号：WJ22071400697"/>
        <s v="退单号：WJ22071400702"/>
        <s v="退单号：WJ22071200477"/>
        <s v="退单号：WJ22071500505"/>
        <s v="退单号：WJ22071500503"/>
        <s v="退单号：WJ22071200480"/>
        <s v="退单号：WJ22071000044"/>
        <s v="退单号：WJ22071400701"/>
        <s v="退单号：WJ22070900544"/>
        <s v="退单号：WJ22071500507"/>
        <s v="退单号：WJ22071000428"/>
        <s v="退单号：WJ22071000047"/>
        <s v="退单号：WJ22071300279"/>
        <s v="退单号：WJ22071000253"/>
        <s v="退单号：WJ22071000254"/>
        <s v="退单号：WJ22071000260"/>
        <s v="退单号：WJ22071400698"/>
        <s v="退单号：WJ22071000048"/>
        <s v="退单号：WJ22071200482"/>
        <s v="退单号：WJ22071000256"/>
        <s v="退单号：WJ22071200481"/>
        <s v="退单号：WJ22071300280"/>
        <s v="退单号：WJ22071500501"/>
        <s v="退单号：WJ22071000045"/>
        <s v="退单号：WJ22071300024"/>
        <s v="退单号：WJ22071300022"/>
        <s v="退单号：WJ22071200479"/>
        <s v="退单号：WJ22071000255"/>
        <s v="退单号：WJ22071500506"/>
        <s v="退单号：WJ22071500499"/>
        <s v="退单号：WJ22071000257"/>
        <s v="退单号：WJ22070900077"/>
        <s v="退单号：WJ22071500504"/>
        <s v="退单号：WJ22070800127   *"/>
        <s v="退单号：WJ22051900082"/>
        <s v="退单号：WJ22051800263"/>
        <s v="退单号：WJ22062100536"/>
        <s v="退单号：WJ22052500164   *"/>
        <s v="退单号：WJ22070100021   *"/>
        <s v="退单号：WJ22062900001   *"/>
        <s v="退单号：WJ22052200051"/>
        <s v="退单号：WJ22062600023"/>
        <s v="退单号：WJ22052000177"/>
        <s v="退单号：WJ22062800450"/>
        <s v="退单号：WJ22062600282"/>
        <s v="退单号：WJ22062200050"/>
        <s v="退单号：WJ22051800284"/>
        <s v="退单号：202207070146"/>
        <s v="退单号：WJ22052000198"/>
        <s v="退单号：WJ22062400156"/>
        <s v="退单号：WJ22052500123   *"/>
        <s v="退单号：WJ22052500188"/>
        <s v="退单号：WJ22070500001"/>
        <s v="退单号：WJ22052100288"/>
        <s v="退单号：202207080186"/>
        <s v="退单号：WJ22052100115   *"/>
        <s v="退单号：WJ22070600168"/>
        <s v="退单号：WJ22070700557"/>
        <s v="退单号：WJ22052000359"/>
        <s v="退单号：202206220062"/>
        <s v="退单号：WJ22070700554"/>
        <s v="退单号：WJ22070700553"/>
        <s v="退单号：202207080187"/>
        <s v="退单号：WJ22070700550"/>
        <s v="退单号：WJ22070700552"/>
        <s v="退单号：WJ22051800461"/>
        <s v="退单号：WJ22070700555"/>
        <s v="退单号：WJ22070700558"/>
        <s v="退单号：202206220066"/>
        <s v="退单号：WJ220707000556"/>
        <s v="退单号：WJ22070700551"/>
        <s v="退单号：WJ22051800325"/>
        <s v="退单号：WJ22070800103"/>
        <s v="退单号：WJ22052500248"/>
        <s v="退单号：WJ22070600167"/>
        <s v="退单号：WJ22070800104"/>
        <s v="退单号：WJ22062000700"/>
        <s v="退单号：WJ22062100400"/>
        <s v="退单号：WJ22061800451"/>
        <s v="退单号：WJ22070500054"/>
        <s v="退单号：WJ22062400513"/>
        <s v="退单号：WJ22062600284"/>
        <s v="退单号：WJ22062100219"/>
        <s v="退单号：WJ22062900159"/>
        <s v="退单号：WJ22062500063"/>
        <s v="退单号：WJ22062900503"/>
        <s v="退单号：WJ22070200123"/>
        <s v="退单号：WJ22062700005"/>
        <s v="退单号：WJ22063000158"/>
        <s v="退单号：WJ22062200007"/>
        <s v="退单号：WJ22062600283"/>
        <s v="退单号：WJ22062200499"/>
        <s v="退单号：WJ22062100401"/>
        <s v="退单号：WJ22062600285"/>
        <s v="退单号：WJ22062200287"/>
        <s v="退单号：WJ22062100398"/>
        <s v="退单号：WJ22062200018"/>
        <s v="退单号：WJ22063000506"/>
        <s v="退单号：WJ22061800456"/>
        <s v="退单号：WJ22062500060"/>
        <s v="退单号：202206170044"/>
        <s v="退单号：WJ22063000504"/>
        <s v="退单号：WJ22070500055"/>
        <s v="退单号：WJ22061800452"/>
        <s v="退单号：WJ22062400516"/>
        <s v="退单号：WJ22070100324"/>
        <s v="退单号：WJ22062200019"/>
        <s v="退单号：WJ22070200125"/>
        <s v="退单号：WJ22062600040"/>
        <s v="退单号：WJ22052600275"/>
        <s v="退单号：WJ22063000508"/>
        <s v="退单号：202207050145"/>
        <s v="退单号：WJ22061800458"/>
        <s v="退单号：WJ22070100184"/>
        <s v="退单号：WJ22070500056"/>
        <s v="退单号：WJ22062800449"/>
        <s v="退单号：WJ22061800448"/>
        <s v="退单号：WJ22062000697"/>
        <s v="退单号：WJ22062100399"/>
        <s v="退单号：WJ22061800449"/>
        <s v="退单号：WJ22062200020"/>
        <s v="退单号：WJ22062000705"/>
        <s v="退单号：WJ22062300205"/>
        <s v="退单号：WJ22062000698"/>
        <s v="退单号：WJ22062000696"/>
        <s v="退单号：WJ22062000699"/>
        <s v="退单号：WJ22062400514"/>
        <s v="退单号：WJ22070200316"/>
        <s v="退单号：WJ22062800021"/>
        <s v="退单号：WJ22062900160"/>
        <s v="退单号：WJ22061800450"/>
        <s v="退单号：WJ22062400517"/>
        <s v="退单号：WJ22062500064"/>
        <s v="退单号：WJ2207050149"/>
        <s v="退单号：WJ22070200122"/>
        <s v="退单号：WJ22061800457"/>
        <s v="退单号：WJ22062900158"/>
        <s v="退单号：WJ22063000507"/>
        <s v="退单号：WJ22070200124"/>
        <s v="退单号：WJ22062500061"/>
        <s v="退单号：WJ22061800454"/>
        <s v="退单号：WJ22062400515"/>
        <s v="退单号：WJ22070500058"/>
        <s v="退单号：WJ22062800018"/>
        <s v="退单号：WJ22070200126"/>
        <s v="退单号：WJ22062000706"/>
        <s v="退单号：WJ22070200317"/>
        <s v="退单号：WJ22062300204"/>
        <s v="退单号：202207010019"/>
        <s v="退单号：202207030042"/>
        <s v="退单号：WJ22061800455"/>
        <s v="退单号：WJ22061400205"/>
        <s v="退单号：202206150236"/>
        <s v="退单号：WJ22062800017"/>
        <s v="退单号：WJ22062800451"/>
        <s v="退单号：WJ22063000503"/>
        <s v="退单号：WJ22062800020"/>
        <s v="退单号：WJ22062200286"/>
        <s v="退单号：WJ22070100186"/>
        <s v="退单号：WJ22062000704"/>
        <s v="退单号：WJ22061800453"/>
        <s v="退单号：WJ22062200289"/>
        <s v="退单号：WJ22062200288"/>
        <s v="退单号：WJ22070500057"/>
        <s v="退单号：WJ22052600017"/>
        <s v="退单号：WJ22062000702"/>
        <s v="退单号：2022052525120"/>
        <s v="退单号：202207010065"/>
        <s v="退单号：WJ22062500062"/>
        <s v="退单号：WJ22062000701"/>
        <s v="退单号：WJ22063000505"/>
        <s v="退单号：WJ22062100403"/>
        <s v="退单号：WJ22070100185"/>
        <s v="退单号：WJ22062100402"/>
        <s v="退单号：WJ22062000695"/>
        <s v="退单号：WJ22062000703"/>
        <s v="退单号：WJ22062800019"/>
        <s v="退单号：WJ22062300065"/>
        <s v="退单号：WJ22062800075"/>
        <s v="退单号：WJ22060200179（6月15日退回库房）"/>
        <s v="退单号：WJ22053000423"/>
        <s v="退单号：WJ22060100399"/>
        <s v="退单号：WJ22052700207"/>
        <s v="退单号：WJ22060100280"/>
        <s v="退单号：WJ22060100369"/>
        <s v="退单号：WJ22060500186"/>
        <s v="退单号：WJ22052800499"/>
        <s v="退单号：WJ22060600229"/>
        <s v="退单号：WJ22060200179"/>
        <s v="退单号：WJ22061100459"/>
        <s v="退单号：WJ22060500117"/>
        <s v="退单号：WJ22061200009"/>
        <s v="退单号：WJ22061000256"/>
        <s v="退单号：WJ22060300192"/>
        <s v="退单号：WJ22060900164"/>
        <s v="退单号：WJ22061200041"/>
        <s v="退单号：WJ22060900262"/>
        <s v="退单号：WJ22061200276"/>
        <s v="退单号：WJ22061000302"/>
        <s v="退单号：WJ22061300075"/>
        <s v="退单号：WJ22053000342"/>
        <s v="退单号：WJ22060900090"/>
        <s v="退单号：WJ22060800218"/>
        <s v="退单号：202206100104"/>
        <s v="退单号：WJ22060600107"/>
        <s v="退单号：WJ22060100428"/>
        <s v="退单号：WJ22060900049"/>
        <s v="退单号：WJ22060600182"/>
        <s v="退单号：WJ22061100251"/>
        <s v="退单号：WJ22060100120"/>
        <s v="退单号：202206070185"/>
        <s v="退单号：WJ22061000429"/>
        <s v="退单号：WJ22060500132"/>
        <s v="退单号：WJ22060100173"/>
        <s v="退单号：WJ22053000433"/>
        <s v="退单号：WJ22061100649"/>
        <s v="退单号：WJ22052800377"/>
        <s v="退单号：202206090082"/>
        <s v="退单号：WJ22061200524"/>
        <s v="退单号：WJ22060700108"/>
        <s v="退单号：WJ22052900486"/>
        <s v="退单号：WJ22052900234"/>
        <s v="退单号：WJ22053000074"/>
        <s v="退单号：WJ22060900208"/>
        <s v="退单号：WJ22060700111"/>
        <s v="退单号：WJ22060100394"/>
        <s v="退单号：WJ22052800159"/>
        <s v="退单号：WJ22052500123"/>
        <s v="退单号：WJ22061300117"/>
        <s v="退单号：WJ22052900707"/>
        <s v="退单号：WJ22061100021"/>
        <s v="退单号：WJ220610000026"/>
        <s v="退单号：WJ22052900835"/>
        <s v="退单号：WJ22052100407"/>
        <s v="退单号：WJ22052200116"/>
        <s v="退单号：WJ22052400008"/>
        <s v="退单号：WJ22030900873"/>
        <s v="退单号：WJ22032000875"/>
        <s v="退单号：WJ22050800180（由于TD220518000018退单1.25台椰打错成500台椰，因此重新制单做账.）"/>
        <s v="退单号：WJ22050300093（补TD220507000039少打的3瓶）"/>
        <s v="退单号：WJ22041500832（补TD220422000018少开的数量）"/>
        <s v="退单号：202205070019"/>
        <s v="退单号：WJ22051100055"/>
        <s v="退单号：WJ22050900064"/>
        <s v="退单号：WJ22050900063"/>
        <s v="退单号：WJ22050900080"/>
        <s v="退单号：WJ22050900062"/>
        <s v="退单号：WJ22051200535"/>
        <s v="退单号：WJ22051300173"/>
        <s v="退单号：WJ22051200529"/>
        <s v="退单号：WJ22051101046"/>
        <s v="退单号：WJ22051300691"/>
        <s v="退单号：WJ22051101037"/>
        <s v="退单号：WJ22051101545"/>
        <s v="退单号：WJ22050700087"/>
        <s v="退单号：WJ22051101534"/>
        <s v="退单号：WJ22050700149"/>
        <s v="退单号：WJ22051000685"/>
        <s v="退单号：WJ22051000660"/>
        <s v="退单号：WJ22051200144"/>
        <s v="退单号：WJ22051000227"/>
        <s v="退单号：WJ22051101274"/>
        <s v="退单号：WJ22051101190"/>
        <s v="退单号：WJ22051101189"/>
        <s v="退单号：WJ22051101188"/>
        <s v="退单号：WJ22051101186"/>
        <s v="退单号：WJ22051200061"/>
        <s v="退单号：WJ22051200030"/>
        <s v="退单号：WJ22051102004"/>
        <s v="退单号：WJ22051200060"/>
        <s v="退单号：WJ22051101970"/>
        <s v="退单号：WJ22051300233"/>
        <s v="退单号：WJ22051101296"/>
        <s v="退单号：WJ22051101338"/>
        <s v="退单号：WJ22051101335"/>
        <s v="退单号：WJ22051101329"/>
        <s v="退单号：WJ22051101331"/>
        <s v="退单号：WJ22051101313"/>
        <s v="退单号：WJ22050600861"/>
        <s v="退单号：WJ22051101324"/>
        <s v="退单号：WJ22051100690"/>
        <s v="退单号：WJ22051001174"/>
        <s v="退单号：WJ22051100186"/>
        <s v="退单号：WJ22051100168"/>
        <s v="退单号：WJ22051100159"/>
        <s v="退单号：WJ22051100156"/>
        <s v="退单号：WJ22051100144"/>
        <s v="退单号：WJ22051100086"/>
        <s v="退单号：WJ22051100089"/>
        <s v="退单号：WJ22051001416"/>
        <s v="退单号：WJ22051100096"/>
        <s v="退单号：WJ22051001415"/>
        <s v="退单号：WJ22051100083"/>
        <s v="退单号：WJ22051100091"/>
        <s v="退单号：WJ22051001417"/>
        <s v="退单号：WJ22051500627"/>
        <s v="退单号：WJ22051400725"/>
        <s v="退单号：WJ22051600004"/>
        <s v="退单号：WJ22051400556"/>
        <s v="退单号：WJ22051600692"/>
        <s v="退单号：WJ22051600694"/>
        <s v="退单号：WJ22051600695"/>
        <s v="退单号：WJ22051600696"/>
        <s v="退单号：WJ22051600699"/>
        <s v="退单号：WJ22051600701"/>
        <s v="退单号：WJ22051600702"/>
        <s v="退单号：WJ22051600704"/>
        <s v="退单号：WJ22051600697"/>
        <s v="退单号：WJ22051600703"/>
        <s v="退单号：WJ22051600411"/>
        <s v="退单号：WJ22051600618"/>
        <s v="退单号：WJ22051600698"/>
        <s v="退单号：WJ22051500379"/>
        <s v="退单号：WJ22051500726"/>
        <s v="退单号：WJ22051400529"/>
        <s v="退单号：WJ22051600580"/>
        <s v="退单号：WJ22051400584"/>
        <s v="退单号：WJ22051400543"/>
        <s v="退单号：WJ22051501068"/>
        <s v="退单号：WJ22051400771"/>
        <s v="退单号：WJ22051600581"/>
        <s v="退单号：WJ22051600764"/>
        <s v="退单号：WJ22043000434"/>
        <s v="退单号：WJ22050400385"/>
        <s v="退单号：WJ22050600982"/>
        <s v="退单号：WJ22050600983"/>
        <s v="退单号：WJ22050300047"/>
        <s v="退单号：WJ22050300075"/>
        <s v="退单号：WJ22042901074"/>
        <s v="退单号：WJ22050300073"/>
        <s v="退单号：WJ22043000336"/>
        <s v="退单号：WJ22050300182"/>
        <s v="退单号：WJ22043000774"/>
        <s v="退单号：WJ22043000462"/>
        <s v="退单号：WJ22042901076"/>
        <s v="退单号：WJ22050400159"/>
        <s v="退单号：WJ22043000453"/>
        <s v="退单号：WJ22050300095"/>
        <s v="退单号：WJ22050300096"/>
        <s v="退单号：WJ22050300097"/>
        <s v="退单号：WJ22042901075"/>
        <s v="退单号：WJ22050300046"/>
        <s v="退单号：WJ22050400162"/>
        <s v="退单号：WJ22050300045"/>
        <s v="退单号：WJ22050300198"/>
        <s v="退单号：WJ22050600980"/>
        <s v="退单号：WJ22050300033"/>
        <s v="退单号：WJ22050300057"/>
        <s v="退单号：WJ22043000451"/>
        <s v="退单号：WJ22050400160"/>
        <s v="退单号：WJ22050100320"/>
        <s v="退单号：WJ22042901089"/>
        <s v="退单号：WJ22050400116"/>
        <s v="退单号：WJ22050400117"/>
        <s v="退单号：WJ22050400127"/>
        <s v="退单号：WJ22050400128"/>
        <s v="退单号：WJ22050600568"/>
        <s v="退单号：WJ22043000442"/>
        <s v="退单号：WJ22050300103"/>
        <s v="退单号：WJ22050600671"/>
        <s v="退单号：WJ22050300092"/>
        <s v="退单号：WJ22050300094"/>
        <s v="退单号：WJ22050600625"/>
        <s v="退单号：WJ22050600981"/>
        <s v="退单号：WJ22050600574"/>
        <s v="退单号：WJ22050300098"/>
        <s v="退单号：WJ22050300101"/>
        <s v="退单号：WJ22050600337"/>
        <s v="退单号：WJ22050500821"/>
        <s v="退单号：WJ22050300179"/>
        <s v="退单号：WJ22050300091"/>
        <s v="退单号：WJ22050600115"/>
        <s v="退单号：WJ22050500353"/>
        <s v="退单号：WJ22050400123"/>
        <s v="退单号：WJ22050300093"/>
        <s v="退单号：WJ22050400124"/>
        <s v="退单号：WJ22050500163"/>
        <s v="退单号：WJ22050400120"/>
        <s v="退单号：WJ22050300171"/>
        <s v="退单号：WJ22050600189"/>
        <s v="退单号：WJ22050600188"/>
        <s v="订单号：WJ22042100434"/>
        <s v="订单号：WJ22041900394"/>
        <s v="订单号：WJ22042801268"/>
        <s v="订单号：WJ22042900575"/>
        <s v="订单号：WJ22041900440"/>
        <s v="订单号：WJ22042500138"/>
        <s v="订单号：WJ22042100949"/>
        <s v="订单号：WJ22042101127"/>
        <s v="订单号：WJ22042101261"/>
        <s v="订单号：WJ22042500163"/>
        <s v="订单号：WJ22042900602"/>
        <s v="订单号：WJ22042600465"/>
        <s v="订单号：WJ22042100826"/>
        <s v="订单号：WJ22042800897"/>
        <s v="订单号：WJ22042800952"/>
        <s v="订单号：WJ22042800951"/>
        <s v="订单号：WJ22042100550"/>
        <s v="订单号：WJ22042600036"/>
        <s v="订单号：WJ22042400479"/>
        <s v="订单号：WJ22042700547"/>
        <s v="订单号：WJ22042300143"/>
        <s v="订单号：WJ22042101126"/>
        <s v="订单号：WJ22042400028"/>
        <s v="订单号：WJ22042300248"/>
        <s v="订单号：WJ22042800666"/>
        <s v="订单号：WJ22042101109"/>
        <s v="订单号：WJ22042800777"/>
        <s v="订单号：WJ22042700536"/>
        <s v="订单号：WJ22042400478"/>
        <s v="订单号：WJ22042100588"/>
        <s v="订单号：WJ22042101486"/>
        <s v="订单号：WJ22041900430"/>
        <s v="订单号：WJ22042100553"/>
        <s v="订单号：WJ22042100581"/>
        <s v="订单号：WJ22042100587"/>
        <s v="订单号：WJ22042300190"/>
        <s v="订单号：WJ22042800917"/>
        <s v="订单号：WJ22042100563"/>
        <s v="订单号：WJ22042500467"/>
        <s v="订单号：WJ22042700915"/>
        <s v="订单号：WJ22042100538"/>
        <s v="订单号：WJ22042600057"/>
        <s v="订单号：WJ22041900666"/>
        <s v="订单号：WJ22042600069"/>
        <s v="订单号：WJ22042600037"/>
        <s v="订单号：WJ22041900556"/>
        <s v="订单号：WJ22042300247"/>
        <s v="订单号：WJ22042200142"/>
        <s v="订单号：WJ22042600373"/>
        <s v="订单号：WJ22042800659"/>
        <s v="订单号：WJ22042600372"/>
        <s v="订单号：WJ22042200144"/>
        <s v="订单号：WJ22042101106"/>
        <s v="订单号：WJ22042200212"/>
        <s v="订单号：WJ22042800953"/>
        <s v="订单号：WJ22042600035"/>
        <s v="订单号：WJ22042200197"/>
        <s v="订单号：WJ22042600058"/>
        <s v="订单号：WJ22042101107"/>
        <s v="订单号：WJ22042101104"/>
        <s v="订单号：WJ22042101103"/>
        <s v="订单号：WJ22042101312"/>
        <s v="订单号：WJ22041900667"/>
        <s v="订单号：WJ22041900663"/>
        <s v="订单号：WJ22042800656"/>
        <s v="订单号：WJ22042101303"/>
        <s v="订单号：WJ22042600041"/>
        <s v="订单号：WJ22042600040"/>
        <s v="订单号：WJ22042600039"/>
        <s v="订单号：WJ22042600015"/>
        <s v="订单号：202204260030"/>
        <s v="订单号：WJ22042100589"/>
        <s v="订单号：WJ22042501005"/>
        <s v="订单号：WJ22042700913"/>
        <s v="订单号：WJ22042600068"/>
        <s v="订单号：WJ22042101315"/>
        <s v="订单号：WJ22042101305"/>
        <s v="订单号：WJ22042801093"/>
        <s v="订单号：WJ22042801087"/>
        <s v="订单号：WJ22041900662"/>
        <s v="订单号：WJ22042100274"/>
        <s v="订单号：WJ22042800949"/>
        <s v="订单号：WJ22042101100"/>
        <s v="订单号：WJ22042800521"/>
        <s v="订单号：WJ22042300140"/>
        <s v="订单号：WJ22042801088"/>
        <s v="订单号：WJ22042500565"/>
        <s v="订单号：WJ22042100282"/>
        <s v="订单号：WJ22042600019"/>
        <s v="订单号：WJ22042300161"/>
        <s v="订单号：WJ22042500600"/>
        <s v="订单号：WJ22042700868"/>
        <s v="订单号：WJ22042800523"/>
        <s v="订单号：WJ22042700345"/>
        <s v="订单号：WJ22042101284"/>
        <s v="订单号：WJ22042600042"/>
        <s v="订单号：WJ22042300148"/>
        <s v="订单号：WJ22042600067"/>
        <s v="订单号：WJ22042600065"/>
        <s v="订单号：WJ22042600064"/>
        <s v="订单号：WJ22042600063"/>
        <s v="订单号：WJ22042600061"/>
        <s v="订单号：WJ22042600014"/>
        <s v="订单号：WJ22042300231"/>
        <s v="订单号：WJ22041900561"/>
        <s v="订单号：WJ22041900559"/>
        <s v="订单号：WJ22042700908"/>
        <s v="订单号：WJ22042700906"/>
        <s v="订单号：WJ22042700863"/>
        <s v="订单号：WJ22042700861"/>
        <s v="订单号：WJ22042700859"/>
        <s v="订单号：WJ22042800313"/>
        <s v="订单号：WJ22041900554"/>
        <s v="订单号：WJ22041900553"/>
        <s v="订单号：WJ22042600066"/>
        <s v="订单号：WJ22042600059"/>
        <s v="订单号：WJ22041900664"/>
        <s v="订单号：WJ22042101322"/>
        <s v="订单号：WJ22042101321"/>
        <s v="订单号：WJ22042500567"/>
        <s v="订单号：WJ22042800663"/>
        <s v="订单号：WJ22042500597"/>
        <s v="订单号：WJ22042800653"/>
        <s v="订单号：WJ22042500476"/>
        <s v="订单号：WJ22042600010"/>
        <s v="订单号：WJ22042800461"/>
        <s v="订单号：WJ22042300151"/>
        <s v="订单号：WJ22042500615"/>
        <s v="订单号：WJ22042400272"/>
        <s v="订单号：WJ22042600017"/>
        <s v="订单号：WJ22042800522"/>
        <s v="订单号：WJ22042801090"/>
        <s v="订单号：WJ22041900649"/>
        <s v="订单号：WJ22042500606"/>
        <s v="订单号：WJ22041900648"/>
        <s v="订单号：WJ22041900552"/>
        <s v="订单号：WJ22041900551"/>
        <s v="订单号：WJ22041900550"/>
        <s v="订单号：WJ22041900651"/>
        <s v="订单号：WJ22041900641"/>
        <s v="订单号：WJ22041900639"/>
        <s v="订单号：WJ22041900637"/>
        <s v="订单号：WJ22042800581"/>
        <s v="订单号：WJ22042900577"/>
        <s v="订单号：WJ22042700904"/>
        <s v="订单号：WJ22042900089"/>
        <s v="订单号：WJ22042500212"/>
        <s v="订单号：WJ22042200148"/>
        <s v="订单号：WJ22042500463"/>
        <s v="订单号：WJ22042500462"/>
        <s v="订单号：WJ22041900448"/>
        <s v="订单号：WJ22042100556"/>
        <s v="订单号：WJ22042800221"/>
        <s v="订单号：WJ22042101556"/>
        <s v="订单号：WJ22042101153"/>
        <s v="订单号：WJ22041900286"/>
        <s v="订单号：WJ22042400085"/>
        <s v="订单号：WJ22042101144"/>
        <s v="订单号：WJ22042100320"/>
        <s v="订单号：WJ22042400092"/>
        <s v="退单号：WJ22041300079"/>
        <s v="退单号：WJ22041801660"/>
        <s v="退单号：WJ22041801899"/>
        <s v="退单号：WJ22041801661"/>
        <s v="退单号：WJ22041600794"/>
        <s v="退单号：WJ22041200050"/>
        <s v="退单号：WJ22041500831"/>
        <s v="退单号：WJ22041000422"/>
        <s v="退单号：WJ22041801918"/>
        <s v="退单号：WJ22041801898"/>
        <s v="退单号：WJ22041300506"/>
        <s v="退单号：WJ22041101667"/>
        <s v="退单号：WJ22041300505"/>
        <s v="退单号：WJ22041200104"/>
        <s v="退单号：WJ22041000467"/>
        <s v="退单号：WJ22041801317"/>
        <s v="退单号：WJ22041501113"/>
        <s v="退单号：WJ22041300518"/>
        <s v="退单号：WJ22041100924"/>
        <s v="退单号：WJ22041600956"/>
        <s v="退单号：WJ202204190052"/>
        <s v="退单号：WJ22041501237"/>
        <s v="退单号：WJ22041100017"/>
        <s v="退单号：WJ22041300495"/>
        <s v="退单号：WJ22041401577"/>
        <s v="退单号：WJ22041501106"/>
        <s v="退单号：WJ22041800740"/>
        <s v="退单号：WJ22041400278"/>
        <s v="退单号：WJ22041800716"/>
        <s v="退单号：WJ22041801383"/>
        <s v="退单号：WJ22041900049"/>
        <s v="退单号：WJ22041401585"/>
        <s v="退单号：WJ22041801307"/>
        <s v="退单号：WJ22041101151"/>
        <s v="退单号：WJ22041501130"/>
        <s v="退单号：WJ22041500859"/>
        <s v="退单号：WJ22041800750"/>
        <s v="退单号：WJ22041500858"/>
        <s v="退单号：WJ22041401576"/>
        <s v="退单号：WJ22041800747"/>
        <s v="退单号：WJ22041800554"/>
        <s v="退单号：WJ22041601100"/>
        <s v="退单号：WJ22041801314"/>
        <s v="退单号：WJ22041800746"/>
        <s v="退单号：WJ22041800487"/>
        <s v="退单号：WJ22041900018"/>
        <s v="退单号：WJ22041501269"/>
        <s v="退单号：WJ22041801315"/>
        <s v="退单号：WJ22041800564"/>
        <s v="退单号：WJ22041801304"/>
        <s v="退单号：WJ22041501270"/>
        <s v="退单号：WJ22041101148"/>
        <s v="退单号：WJ22041100655"/>
        <s v="退单号：WJ22041800460"/>
        <s v="退单号：WJ22041101149"/>
        <s v="退单号：WJ22040800491"/>
        <s v="退单号：WJ22041700339"/>
        <s v="退单号：WJ22041801318"/>
        <s v="退单号：WJ22041100581"/>
        <s v="退单号：WJ22041700463"/>
        <s v="退单号：WJ22041800743"/>
        <s v="退单号：WJ22041700163"/>
        <s v="退单号：WJ22041800735"/>
        <s v="退单号：WJ22041600369"/>
        <s v="退单号：WJ22041600368"/>
        <s v="退单号：WJ22041600368（订单号重复）"/>
        <s v="退单号：WJ22041200260"/>
        <s v="退单号：WJ22041501105"/>
        <s v="退单号：WJ22041400543"/>
        <s v="退单号：WJ22041501285"/>
        <s v="退单号：WJ22041200264"/>
        <s v="退单号：WJ22041600339"/>
        <s v="退单号：WJ22041200263"/>
        <s v="退单号：WJ22041200274"/>
        <s v="退单号：WJ22041501268"/>
        <s v="退单号：WJ22041800711"/>
        <s v="退单号：WJ22041500568"/>
        <s v="退单号：WJ22041100656"/>
        <s v="退单号：WJ22041200291"/>
        <s v="退单号：WJ22041500196"/>
        <s v="退单号：WJ22041501297"/>
        <s v="退单号：WJ22041900017"/>
        <s v="退单号：WJ22041200265"/>
        <s v="退单号：WJ22041200266"/>
        <s v="退单号：WJ22041200268"/>
        <s v="退单号：WJ22041200269"/>
        <s v="退单号：WJ22041501131"/>
        <s v="退单号：WJ22041501134"/>
        <s v="退单号：WJ22041700770"/>
        <s v="退单号：WJ22041200182"/>
        <s v="退单号：WJ22041101153"/>
        <s v="退单号：WJ22041600345"/>
        <s v="退单号：WJ22041600346"/>
        <s v="退单号：WJ22041600347"/>
        <s v="退单号：WJ22041600348"/>
        <s v="退单号：WJ22041600350"/>
        <s v="退单号：WJ22041600353"/>
        <s v="退单号：WJ22041600354"/>
        <s v="退单号：WJ22040200454"/>
        <s v="退单号：WJ22041200285"/>
        <s v="退单号：WJ22041200286"/>
        <s v="退单号：WJ22041200287"/>
        <s v="退单号：WJ22041200292"/>
        <s v="退单号：WJ22041200293"/>
        <s v="退单号：WJ22041700108"/>
        <s v="退单号：WJ22041700109"/>
        <s v="退单号：WJ22041700110"/>
        <s v="退单号：WJ22041700111"/>
        <s v="退单号：WJ22041700115"/>
        <s v="退单号：WJ22041700117"/>
        <s v="退单号：WJ22041700118"/>
        <s v="退单号：WJ22041700119"/>
        <s v="退单号：WJ22041700121"/>
        <s v="退单号：WJ22041700123"/>
        <s v="退单号：WJ22041700124"/>
        <s v="退单号：WJ22041700164"/>
        <s v="退单号：WJ22041700166"/>
        <s v="退单号：WJ22041700168"/>
        <s v="退单号：WJ22041700170"/>
        <s v="退单号：WJ22041700171"/>
        <s v="退单号：WJ22041700172"/>
        <s v="退单号：WJ22041700173"/>
        <s v="退单号：WJ22041700174"/>
        <s v="退单号：WJ22041700175"/>
        <s v="退单号：WJ22040900676"/>
        <s v="退单号：WJ22040900678"/>
        <s v="退单号：WJ22040900679"/>
        <s v="退单号：WJ22040900680"/>
        <s v="退单号：WJ22040900681"/>
        <s v="退单号：WJ22040900682"/>
        <s v="退单号：WJ22040900683"/>
        <s v="退单号：WJ22040900684"/>
        <s v="退单号：WJ22040900685"/>
        <s v="退单号：WJ22040900692"/>
        <s v="退单号：WJ22040900693"/>
        <s v="退单号：WJ22040900697"/>
        <s v="退单号：WJ22040900698"/>
        <s v="退单号：WJ22041100005"/>
        <s v="退单号：WJ22041800646"/>
        <s v="退单号：WJ22041900183"/>
        <s v="退单号：WJ22041801303"/>
        <s v="退单号：WJ22041801385"/>
        <s v="退单号：WJ22041800714"/>
        <s v="退单号：WJ22041800734"/>
        <s v="退单号：WJ22041800738"/>
        <s v="退单号：WJ22041501229"/>
        <s v="退单号：WJ22041501231"/>
        <s v="退单号：WJ22041501232"/>
        <s v="退单号：WJ22041501248"/>
        <s v="退单号：WJ22040800521"/>
        <s v="退单号：WJ22041801311"/>
        <s v="退单号：WJ22041801313"/>
        <s v="退单号：WJ22040800723"/>
        <s v="退单号：WJ22041000523"/>
        <s v="退单号：WJ22041101782"/>
        <s v="退单号：WJ22041500557"/>
        <s v="退单号：WJ22041101207"/>
        <s v="退单号：WJ22041500521"/>
        <s v="退单号：WJ22040900363"/>
        <s v="退单号：WJ22041101332"/>
        <s v="退单号：WJ22041800375"/>
        <s v="退单号：WJ22041501132"/>
        <s v="退单号：WJ22041700112"/>
        <s v="退单号：WJ22041200392"/>
        <s v="退单号：WJ22041100829"/>
        <s v="退单号：WJ22041800587"/>
        <s v="退单号：WJ22041500800"/>
        <s v="退单号：WJ22041800180"/>
        <s v="退单号：WJ22041800722"/>
        <s v="退单号：WJ22041500651"/>
        <s v="退单号：WJ22032000379"/>
        <s v="退单号：WJ22041600937"/>
        <s v="退单号：WJ22041000563"/>
        <s v="退单号：WJ22041500404"/>
        <s v="退单号：WJ22041500382"/>
        <s v="退单号：WJ22041101185"/>
        <s v="退单号：WJ22041100834"/>
        <s v="退单号：WJ22041600882"/>
        <s v="退单号：WJ22041600772"/>
        <s v="退单号：WJ22041100288"/>
        <s v="退单号：WJ22041100589"/>
        <s v="退单号：WJ22041300516"/>
        <s v="退单号：WJ22041000567"/>
        <s v="退单号：WJ22041601179"/>
        <s v="退单号：WJ22041700461"/>
        <s v="退单号：WJ22041000543"/>
        <s v="退单号：WJ22041800645"/>
        <s v="退单号：WJ22041100546"/>
        <s v="退单号：WJ22041100830"/>
        <s v="退单号：WJ22041500808"/>
        <s v="退单号：WJ22041501222"/>
        <s v="退单号：WJ22041500164"/>
        <s v="退单号：WJ22041401310"/>
        <s v="退单号：WJ22041000007"/>
        <s v="退单号：WJ22041400820"/>
        <s v="退单号：WJ22041500832"/>
        <s v="退单号：WJ22041800208"/>
        <s v="退单号：WJ22041101337"/>
        <s v="退单号：WJ22041700466"/>
        <s v="退单号：WJ22041601178"/>
        <s v="退单号：WJ22041600892"/>
        <s v="退单号：WJ22041800444"/>
        <s v="退单号：WJ22041600779"/>
        <s v="退单号：WJ22041401314"/>
        <s v="退单号：WJ22041600513"/>
        <s v="退单号:202204120126"/>
        <s v="退单号：WJ22040500352"/>
        <s v="退单号：WJ22040400940"/>
        <s v="退单号：WJ22040200256"/>
        <s v="退单号：WJ22040200324"/>
        <s v="退单号：WJ22040200325"/>
        <s v="退单号：WJ22040700995"/>
        <s v="退单号：WJ22040701044"/>
        <s v="退单号：WJ22040800294"/>
        <s v="退单号：WJ22040200402"/>
        <s v="退单号：10962022033100046"/>
        <s v="退单号：WJ22040600882"/>
        <s v="退单号：WJ22040700821"/>
        <s v="退单号：WJ22040601052"/>
        <s v="退单号：WJ22040601051"/>
        <s v="退单号：WJ22040601047"/>
        <s v="退单号：WJ22040700999"/>
        <s v="退单号：WJ22040600880"/>
        <s v="退单号：WJ22040601045"/>
        <s v="退单号：10962022033100042"/>
        <s v="退单号：WJ22040701043"/>
        <s v="退单号：202204080189"/>
        <s v="退单号：WJ22040200194"/>
        <s v="退单号：WJ22040301389"/>
        <s v="退单号：WJ22040800126"/>
        <s v="退单号：WJ22040600881"/>
        <s v="退单号：WJ22040200400"/>
        <s v="退单号：WJ22040600607"/>
        <s v="退单号：WJ22040302055"/>
        <s v="退单号：WJ22040200261"/>
        <s v="退单号：WJ22040200296"/>
        <s v="退单号：WJ22040701011"/>
        <s v="退单号：WJ22040700992"/>
        <s v="退单号：WJ22040800114"/>
        <s v="退单号：202204080190"/>
        <s v="退单号：WJ22040200169"/>
        <s v="退单号：WJ22040700989"/>
        <s v="退单号：WJ22040700993"/>
        <s v="退单号：WJ22040701001"/>
        <s v="退单号：WJ22040701003"/>
        <s v="退单号：WJ22040701004"/>
        <s v="退单号：WJ22040800117"/>
        <s v="退单号：WJ22040800120"/>
        <s v="退单号：WJ22040800122"/>
        <s v="退单号：WJ22040800123"/>
        <s v="退单号：WJ22040800143"/>
        <s v="退单号：WJ22040800144"/>
        <s v="退单号：WJ22040300272"/>
        <s v="退单号：WJ22040300274"/>
        <s v="退单号：WJ22040300275"/>
        <s v="退单号：WJ22040300291"/>
        <s v="退单号：WJ22040300292"/>
        <s v="退单号：WJ22040300312"/>
        <s v="退单号：WJ22040300322"/>
        <s v="退单号：WJ22040400177"/>
        <s v="退单号：WJ22040200032"/>
        <s v="退单号：WJ22040700401"/>
        <s v="退单号：WJ22040700094"/>
        <s v="退单号：WJ22040102798"/>
        <s v="退单号：WJ22040700396"/>
        <s v="退单号：WJ22040600962"/>
        <s v="退单号：WJ22040800141"/>
        <s v="退单号：WJ22040102486"/>
        <s v="退单号：1093202204060005"/>
        <s v="退单号：WJ22040600879"/>
        <s v="退单号：WJ22040200072"/>
        <s v="退单号：WJ22040200395"/>
        <s v="退单号：WJ22040700404"/>
        <s v="退单号：WJ22040700202"/>
        <s v="退单号：WJ22040301723"/>
        <s v="退单号：WJ22040301578"/>
        <s v="退单号：WJ22040700393"/>
        <s v="退单号：WJ22040800253"/>
        <s v="退单号：WJ22040300932"/>
        <s v="退单号：WJ22040700497"/>
        <s v="退单号：2002202204060005"/>
        <s v="退单号：WJ22040301790"/>
        <s v="退单号：WJ22040301580"/>
        <s v="退单号：WJ22032601662"/>
        <s v="退单号：WJ22040101292"/>
        <s v="退单号：WJ22040101284"/>
        <s v="退单号：WJ22032601238"/>
        <s v="退单号：WJ22032501338"/>
        <s v="退单号：WJ22033000446"/>
        <s v="退单号：WJ22033102796"/>
        <s v="退单号：WJ22033000951"/>
        <s v="退单号：WJ22033000442"/>
        <s v="退单号：WJ22033000445"/>
        <s v="退单号：WJ22033000443"/>
        <s v="退单号：WJ22033000444"/>
        <s v="退单号：WJ22033000441"/>
        <s v="退单号：WJ22033000440"/>
        <s v="退单号：WJ22040100637"/>
        <s v="退单号：WJ22032801816"/>
        <s v="退单号：WJ22032800207"/>
        <s v="退单号：WJ22032700108"/>
        <s v="退单号：WJ22032601679"/>
        <s v="退单号：WJ22032900750"/>
        <s v="退单号：WJ22032700382"/>
        <s v="退单号：WJ2203261053"/>
        <s v="退单号：WJ22032601959"/>
        <s v="退单号：WJ22033000487"/>
        <s v="退单号：WJ22032800078"/>
        <s v="退单号：WJ2204010468"/>
        <s v="退单号：WJ22033101792"/>
        <s v="退单号：WJ22032800143"/>
        <s v="退单号：WJ22033000381"/>
        <s v="退单号：WJ22033001065"/>
        <s v="退单号：WJ2203301788"/>
        <s v="退单号：WJ22032800437"/>
        <s v="退单号：WJ22032800444"/>
        <s v="退单号：WJ22032900282"/>
        <s v="退单号：WJ22032800459"/>
        <s v="退单号：WJ22032900276"/>
        <s v="退单号：WJ22040101220"/>
        <s v="退单号：WJ22040101218"/>
        <s v="退单号：WJ22032602161"/>
        <s v="退单号：WJ22032900101"/>
        <s v="退单号：WJ22032900100"/>
        <s v="退单号：WJ22032900102"/>
        <s v="退单号：WJ22040101213"/>
        <s v="退单号：WJ22040101219"/>
        <s v="退单号：WJ22033102204"/>
        <s v="退单号：WJ22033100931"/>
        <s v="退单号：WJ22032800327"/>
        <s v="退单号：WJ22032501060"/>
        <s v="退单号：WJ22032602095"/>
        <s v="退单号：WJ22033101096"/>
        <s v="退单号：WJ22032500902"/>
        <s v="退单号：WJ22032600869"/>
        <s v="退单号：WJ22032500701"/>
        <s v="退单号：WJ22032500700"/>
        <s v="退单号：WJ22032500698"/>
        <s v="退单号：WJ22032500697"/>
        <s v="退单号：WJ22032402141"/>
        <s v="退单号：WJ22032402431"/>
        <s v="退单号：WJ22032401473"/>
        <s v="退单号：WJ22032500513"/>
        <s v="退单号：WJ22032500702"/>
        <s v="退单号：WJ22032500703"/>
        <s v="退单号：WJ22032401994"/>
        <s v="退单号：WJ22032500708"/>
        <s v="退单号：WJ22032500237"/>
        <s v="退单号：WJ22032500723"/>
        <s v="退单号：WJ22032500263"/>
        <s v="退单号：WJ22032300863"/>
        <s v="退单号：WJ22032402590"/>
        <s v="退单号：WJ22032101025"/>
        <s v="退单号：WJ22032000871"/>
        <s v="退单号：WJ22032101027"/>
        <s v="退单号：WJ22032101024"/>
        <s v="退单号：WJ22032000631"/>
        <s v="退单号：WJ22031801011"/>
        <s v="退单号：WJ22031900149"/>
        <s v="退单号：WJ22031900903"/>
        <s v="退单号：WJ22032101842"/>
        <s v="退单号：WJ22032100118"/>
        <s v="退单号：WJ22031900709"/>
        <s v="退单号：WJ22031900244"/>
        <s v="退单号：WJ22032000716"/>
        <s v="退单号：WJ22032101429"/>
        <s v="退单号：WJ22032000721"/>
        <s v="退单号：WJ22032101764"/>
        <s v="退单号：WJ22032000471"/>
        <s v="退单号：WJ22032000280"/>
        <s v="退单号：WJ22032000704"/>
        <s v="退单号：WJ22032101287"/>
        <s v="退单号：WJ22032000292"/>
        <s v="退单号：WJ22032000377"/>
        <s v="退单号：WJ22032000381"/>
        <s v="退单号：WJ22032101763"/>
        <s v="退单号：WJ22032000356"/>
        <s v="退单号：WJ22032000357"/>
        <s v="退单号：WJ22032000364"/>
        <s v="退单号：WJ22032101688"/>
        <s v="退单号：WJ22032101689"/>
        <s v="退单号：WJ22031900879"/>
        <s v="退单号：WJ22032101768"/>
        <s v="退单号：WJ22032001400"/>
        <s v="退单号：WJ22032000163"/>
        <s v="退单号：WJ22031100400"/>
        <s v="退单号：WJ22031100419"/>
        <s v="退单号：WJ22031100417"/>
        <s v="退单号：WJ22031400558"/>
        <s v="退单号：WJ22031200068"/>
        <s v="退单号：WJ22031200535"/>
        <s v="退单号：WJ22031300712"/>
        <s v="退单号：WJ22031400008"/>
        <s v="退单号：WJ22031400222"/>
        <s v="退单号：WJ22031300711"/>
        <s v="退单号：WJ22031200038"/>
        <s v="退单号：WJ22031300846"/>
        <s v="退单号：WJ22031300844"/>
        <s v="退单号：WJ22031300843"/>
        <s v="退单号：WJ22031300840"/>
        <s v="退单号：WJ22031400193"/>
        <s v="退单号：WJ22031300845"/>
        <s v="退单号：WJ22031400007"/>
        <s v="退单号：WJ22031401060"/>
        <s v="退单号：202203170059"/>
        <s v="退单号：WJ22031700018"/>
        <s v="退单号：WJ22031800398"/>
        <s v="退单号：202203170063"/>
        <s v="退单号：WJ22031800459"/>
        <s v="退单号：WJ22031700359"/>
        <s v="退单号：WJ22031800898"/>
        <s v="退单号：WJ22031700304"/>
        <s v="退单号：WJ22031600072"/>
        <s v="退单号：WJ22031600079"/>
        <s v="退单号：WJ22031600077"/>
        <s v="退单号：WJ22031600075"/>
        <s v="退单号：WJ22031600078"/>
        <s v="退单号：WJ22031600071"/>
        <s v="退单号：WJ22031600076"/>
        <s v="退单号：WJ22031600069"/>
        <s v="退单号：WJ22031600074"/>
        <s v="退单号：WJ22031600066"/>
        <s v="退单号：WJ22031600073"/>
        <s v="退单号：WJ22031600067"/>
        <s v="退单号：WJ22031600070"/>
        <s v="退单号：WJ22031600068"/>
        <s v="退单号：WJ22031600065"/>
        <s v="退单号：WJ22031600064"/>
        <s v="退单号：WJ22031600063"/>
        <s v="退单号：WJ22031600062"/>
        <s v="退单号：WJ22031700254"/>
        <s v="退单号：WJ22031700242"/>
        <s v="退单号：WJ22031700241"/>
        <s v="退单号：WJ22031700326"/>
        <s v="退单号：WJ22031800450"/>
        <s v="退单号：WJ22031700582"/>
        <s v="退单号：WJ22031700357"/>
        <s v="退单号：WJ22031800549"/>
        <s v="退单号：WJ22031800718"/>
        <s v="退单号：WJ22030900912"/>
        <s v="退单号：WJ22030901440"/>
        <s v="退单号：WJ22030900099"/>
        <s v="退单号：WJ22030901307"/>
        <s v="退单号：WJ22030901166"/>
        <s v="退单号：WJ22031100194"/>
        <s v="退单号：WJ22030900902"/>
        <s v="退单号：WJ22030902108"/>
        <s v="退单号：WJ22031100197"/>
        <s v="退单号：WJ22030901325"/>
        <s v="退单号：WJ22030901311"/>
        <s v="退单号：WJ22030902404"/>
        <s v="退单号：WJ22030902460"/>
        <s v="退单号：WJ22030901011"/>
        <s v="退单号：WJ22030801661"/>
        <s v="退单号：WJ22030801678"/>
        <s v="退单号：WJ22030801676"/>
        <s v="退单号：WJ22030801675"/>
        <s v="退单号：WJ22030801674"/>
        <s v="退单号：WJ22030801671"/>
        <s v="退单号：WJ22030801670"/>
        <s v="退单号：WJ22030801668"/>
        <s v="退单号：WJ22030801667"/>
        <s v="退单号：WJ22030801666"/>
        <s v="退单号：WJ22030801665"/>
        <s v="退单号：WJ22030801663"/>
        <s v="退单号：WJ22030801660"/>
        <s v="退单号：WJ22030801659"/>
        <s v="退单号：WJ22030801595"/>
        <s v="退单号：WJ22030801591"/>
        <s v="退单号：WJ22030802290"/>
        <s v="退单号：WJ22030801484"/>
        <s v="退单号：WJ22030901710"/>
        <s v="退单号：WJ22030801804"/>
        <s v="退单号：WJ22030900831"/>
        <s v="退单号：WJ22030900496"/>
        <s v="退单号：WJ22030900897"/>
        <s v="退单号：WJ22031100294"/>
        <s v="退单号：WJ22030801686"/>
        <s v="退单号：WJ22030801682"/>
        <s v="退单号：WJ22030801680"/>
        <s v="退单号：WJ22030901116"/>
        <s v="退单号：WJ22030901089"/>
        <s v="退单号：WJ22030901987"/>
        <s v="退单号：WJ22030901087"/>
        <s v="退单号：WJ22030902456"/>
        <s v="退单号：WJ22031000002"/>
        <s v="退单号：WJ22030900468"/>
        <s v="退单号：WJ22030801072"/>
        <s v="退单号：WJ22030800388"/>
        <s v="退单号：WJ22030600627"/>
        <s v="退单号：WJ22030703467"/>
        <s v="退单号：WJ22030800386"/>
        <s v="退单号：WJ22030601103"/>
        <s v="退单号：WJ22030800246"/>
        <s v="退单号：WJ22030800147"/>
        <s v="退单号：WJ22030702838"/>
        <s v="退单号：WJ22030602819"/>
        <s v="退单号：WJ22030800240"/>
        <s v="退单号：WJ22030703006"/>
        <s v="退单号：WJ22030703487"/>
        <s v="退单号：WJ22030703470"/>
        <s v="退单号：WJ22030602124"/>
        <s v="退单号：WJ22030703482"/>
        <s v="退单号：WJ22030601137"/>
        <s v="退单号：WJ22030702009"/>
        <s v="退单号：WJ22030601505"/>
        <s v="退单号：WJ22030702007"/>
        <s v="退单号：WJ22030703476"/>
        <s v="退单号：WJ22030702840"/>
        <s v="退单号：WJ22030800591"/>
        <s v="退单号：WJ22030601229"/>
        <s v="退单号：WJ22030701998"/>
        <s v="退单号：WJ22030600179"/>
        <s v="退单号：WJ22030500703"/>
        <s v="退单号：WJ22030703313"/>
        <s v="退单号：WJ22030601938"/>
        <s v="退单号：WJ22030701480"/>
        <s v="退单号：WJ22030700424"/>
        <s v="退单号：WJ22030601230"/>
        <s v="退单号：WJ22030702693"/>
        <s v="退单号：WJ22030702589"/>
        <s v="退单号：WJ22030703589"/>
        <s v="退单号：WJ22030701809"/>
        <s v="退单号：WJ22030701860"/>
        <s v="退单号：WJ22030703117"/>
        <s v="退单号：WJ22030703701"/>
        <s v="退单号：WJ22030800407"/>
        <s v="退单号：WJ22030702892"/>
        <s v="退单号：WJ22030701731"/>
        <s v="退单号：WJ22030600102"/>
        <s v="退货单：WJ22022700132"/>
        <s v="WJ22021800493"/>
        <s v="退货单：WJ22022700119"/>
        <s v="退货单：WJ22022700061"/>
        <s v="WJ22021601503"/>
        <s v="退货单：WJ22022501382"/>
        <s v="退货单：WJ22022700063"/>
        <s v="退货单：WJ22030400106"/>
        <s v="退货单：WJ22022501331"/>
        <s v="退货单：WJ22022700076"/>
        <s v="退货单：WJ22022700072"/>
        <s v="退货单：WJ22022700079"/>
        <s v="退货单：WJ22022700109"/>
        <s v="退货单：WJ22022800016"/>
        <s v="退货单：WJ22022700056"/>
        <s v="退货单：WJ22022701317"/>
        <s v="WJ22021801001"/>
        <s v="WJ22021800490"/>
        <s v="WJ22021800488"/>
        <s v="WJ22021601500"/>
        <s v="WJ22021800500"/>
        <s v="WJ22021800520"/>
        <s v="WJ22021800522"/>
        <s v="WJ22021601481"/>
        <s v="WJ22021800518"/>
        <s v="WJ22021800519"/>
        <s v="WJ22021800495"/>
        <s v="WJ22021800517"/>
        <s v="WJ22021800498"/>
        <s v="WJ22021601471"/>
        <s v="WJ22022100708"/>
        <s v="WJ22021800485"/>
        <s v="WJ22021800494"/>
        <s v="WJ22022100701"/>
        <s v="WJ22021601482"/>
        <s v="WJ22021800486"/>
        <s v="WJ22021800481"/>
        <s v="WJ22021601473"/>
        <s v="WJ22021601477"/>
        <s v="WJ22022100331"/>
        <s v="WJ22021601468"/>
        <s v="WJ22021601453"/>
        <s v="WJ22021601444"/>
        <s v="WJ22021601443"/>
        <s v="WJ22021601441"/>
        <s v="WJ22022100699"/>
        <s v="退货单：WJ22030301188"/>
        <s v="退货单：WJ22022501189"/>
        <s v="退货单：WJ22022700057"/>
        <s v="退货单：WJ22022700073"/>
        <s v="退货单：WJ22022700065"/>
        <s v="退货单：WJ22022700070"/>
        <s v="退货单：WJ22022700131"/>
        <s v="退货单：WJ22022700084"/>
        <s v="退货单：WJ22022700080"/>
        <s v="退货单：WJ22022700098"/>
        <s v="退货单：WJ22022700116"/>
        <s v="退货单：WJ22022700082"/>
        <s v="退货单：WJ22022700103"/>
        <s v="退货单：WJ22022700086"/>
        <s v="退货单：WJ22022700092"/>
        <s v="退货单：WJ22022700121"/>
        <s v="退货单：WJ22022700127"/>
        <s v="退货单：WJ22022700124"/>
        <s v="退货单：WJ22022701192"/>
        <s v="退货单：WJ22022700071"/>
        <s v="退货单：WJ22022701269"/>
        <s v="退货单：WJ22022700074"/>
        <s v="退货单：WJ22022700134"/>
        <s v="退货单：WJ22022700135"/>
        <s v="退货单：WJ22022700077"/>
        <s v="退货单：WJ22022700095"/>
        <s v="退货单：WJ22022700125"/>
        <s v="退货单：WJ22022700064"/>
        <s v="退货单：WJ22022700112"/>
        <s v="退货单：WJ22022700133"/>
        <s v="退货单：WJ22022700060"/>
        <s v="退货单：WJ22022700069"/>
        <s v="退货单：WJ22022700081"/>
        <s v="退货单：WJ22022700068"/>
        <s v="退货单：WJ22022700083"/>
        <s v="退货单：WJ22022700122"/>
        <s v="退货单：WJ22022700089"/>
        <s v="退货单：WJ22022700113"/>
        <s v="退货单：WJ22022701191"/>
        <s v="退货单：WJ22022700075"/>
        <s v="退货单：WJ22022800014"/>
        <s v="WJ22021600980"/>
        <s v="退货单：WJ22030200513"/>
        <s v="WJ22021600970"/>
        <s v="WJ22021600307"/>
        <s v="退货单：WJ22022800020"/>
        <s v="退单号：WJ22022700117"/>
        <s v="WJ22021900263"/>
        <s v="退货单：WJ22030201384"/>
        <s v="退货单：WJ22030400103"/>
        <s v="WJ22022100695"/>
        <s v="WJ22021801017"/>
        <s v="退货单：WJ22030400104"/>
        <s v="WJ22022000222"/>
        <s v="退货单：WJ22022701314"/>
        <s v="退货单：WJ22022701313"/>
        <s v="退货单：WJ22022700137"/>
        <s v="退货单：WJ22022800017"/>
        <s v="退货单：WJ22022701087"/>
        <s v="WJ22021600977"/>
        <s v="WJ22021900401"/>
        <s v="WJ22022100461"/>
        <s v="退货单：WJ22022501194"/>
        <s v="退货单：WJ22022700139"/>
        <s v="WJ22021801019"/>
        <s v="退货单：WJ22030400486"/>
        <s v="退货单：WJ22022701315"/>
        <s v="WJ22022100899"/>
        <s v="WJ22022100465"/>
        <s v="WJ22021800246"/>
        <s v="WJ22021800278"/>
        <s v="退单号：WJ22022700136"/>
        <s v="退货单：WJ22022501330"/>
        <s v="WJ22022200003"/>
        <s v="WJ22021600973"/>
        <s v="WJ22021601451"/>
        <s v="WJ22021601447"/>
        <s v="WJ22021601449"/>
        <s v="WJ22022100324"/>
        <s v="WJ22021601440"/>
        <s v="退货单：WJ22022601050"/>
        <s v="WJ22022100337"/>
        <s v="退货单：WJ22022701319"/>
        <s v="WJ22022100322"/>
        <s v="WJ22022100329"/>
        <s v="WJ22022100325"/>
        <s v="退货单：WJ22030301190"/>
        <s v="WJ22022100778"/>
        <s v="WJ22022100774"/>
        <s v="WJ22022100775"/>
        <s v="退货单：WJ22022701318"/>
        <s v="退货单：WJ22022701316"/>
        <s v="退货单：WJ22022701355"/>
        <s v="WJ22022101041"/>
        <s v="WJ22022100779"/>
        <s v="WJ22022100713"/>
        <s v="WJ22022100711"/>
        <s v="WJ22021700170"/>
        <s v="退货单：WJ22022701194"/>
        <s v="退货单：WJ22030201356"/>
        <s v="WJ22022100703"/>
        <s v="退货单：WJ22022501092"/>
        <s v="WJ22021900064"/>
        <s v="退货单：WJ22022701186"/>
        <s v="WJ22022100696"/>
        <s v="WJ22021600458"/>
        <s v="WJ22021600966"/>
        <s v="退货单：WJ22030400097"/>
        <s v="退货单：WJ22022501214"/>
        <s v="退货单：WJ22022501093"/>
        <s v="WJ22022000980"/>
        <s v="退货单：WJ22030201133"/>
        <s v="退货单：WJ22022701188"/>
        <s v="WJ22022100462"/>
        <s v="退货单：WJ22022501327"/>
        <s v="退货单：WJ22022700138"/>
        <s v="WJ22022001191"/>
        <s v="退货单：WJ22022700036"/>
        <s v="WJ22022100323"/>
        <s v="退货单：WJ22030201222"/>
        <s v="WJ22022101019"/>
        <s v="退货单：WJ22030100531"/>
        <s v="退货单：WJ22030100533"/>
        <s v="退货单：WJ22030100136"/>
        <s v="退货单：WJ2203031057"/>
        <s v="退货单：WJ22030101231"/>
        <s v="退货单：WJ22022501334"/>
        <s v="WJ22022100690"/>
        <s v="退货单：WJ22022800018"/>
        <s v="WJ22022100776"/>
        <s v="退货单：WJ22030100534"/>
        <s v="WJ22022100327"/>
        <s v="WJ22022101020"/>
        <s v="WJ22021801068"/>
        <s v="WJ22022000749"/>
        <s v="退货单：WJ22022600031"/>
        <s v="退货单：202203040173"/>
        <s v="退货单：WJ22022800019"/>
        <s v="WJ22021900231"/>
        <s v="退货单：WJ22022501060"/>
        <s v="WJ22021800687"/>
        <s v="退货单：WJ2203020832"/>
        <s v="WJ22021500794"/>
        <s v="退货单：WJ22022501090"/>
        <s v="退货单：WJ22022701190"/>
        <s v="WJ22021900280"/>
        <s v="退货单：WJ22022800325"/>
        <s v="WJ22021600389"/>
        <s v="WJ22021500847"/>
        <s v="退货单：WJ22022600914"/>
        <s v="WJ22022200005"/>
        <s v="退货单：WJ22022701213"/>
        <s v="WJ22022001278"/>
        <s v="退货单：WJ22022600186"/>
        <s v="WJ22021600352"/>
        <s v="退货单：WJ22022600993"/>
        <s v="WJ22021600362"/>
        <s v="WJ22021601368"/>
        <s v="WJ22022000540"/>
        <s v="202202220040"/>
        <s v="WJ22021800504"/>
        <s v="WJ22021800480"/>
        <s v="退货单：WJ22021600300"/>
        <s v="WJ22021601483"/>
        <s v="WJ22021601479"/>
        <s v="WJ22021601475"/>
        <s v="WJ22021601474"/>
        <s v="WJ22021601470"/>
        <s v="WJ22021900693"/>
        <s v="WJ22021600300"/>
        <s v="WJ22021801015"/>
        <s v="WJ22022000928"/>
        <s v="WJ22021601010"/>
        <s v="WJ22022000751"/>
        <s v="WJ22021801056"/>
        <s v="退货单：WJ22030201359"/>
        <s v="退货单：WJ22022800705"/>
        <s v="退货单：WJ22022701093"/>
        <s v="退货单：WJ22030100840"/>
        <s v="WJ22021601497"/>
        <s v="WJ22021601496"/>
        <s v="WJ22021800478"/>
        <s v="WJ22021601466"/>
        <s v="WJ22021601464"/>
        <s v="WJ22021601463"/>
        <s v="WJ22021601462"/>
        <s v="WJ22021601460"/>
        <s v="WJ22021601459"/>
        <s v="WJ22021601458"/>
        <s v="WJ22021601456"/>
        <s v="WJ22022200007"/>
        <s v="WJ22022001234"/>
        <s v="退货单：WJ22022501058"/>
        <s v="WJ22022100770"/>
        <s v="退货单：WJ22030200583"/>
        <s v="WJ22021601494"/>
        <s v="WJ22021800513"/>
        <s v="WJ22021800509"/>
        <s v="WJ22021800508"/>
        <s v="WJ22021800506"/>
        <s v="WJ22021601369"/>
        <s v="WJ22022200006"/>
        <s v="WJ22022000515"/>
        <s v="WJ22022001017"/>
        <s v="退货单：WJ22022800606"/>
        <s v="WJ22022100268"/>
        <s v="WJ22021800700"/>
        <s v="退货单：WJ22022700247"/>
        <s v="退货单：WJ22022800624"/>
        <m/>
      </sharedItems>
    </cacheField>
    <cacheField name="明细备注" numFmtId="0">
      <sharedItems containsBlank="1" count="2">
        <s v="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3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1"/>
    <x v="1"/>
    <x v="1"/>
    <x v="1"/>
    <x v="1"/>
    <x v="0"/>
    <x v="1"/>
    <x v="1"/>
    <x v="1"/>
    <x v="1"/>
    <x v="1"/>
    <x v="1"/>
    <x v="1"/>
    <x v="1"/>
    <x v="1"/>
    <x v="1"/>
    <x v="1"/>
    <x v="1"/>
    <x v="0"/>
  </r>
  <r>
    <x v="1"/>
    <x v="1"/>
    <x v="0"/>
    <x v="2"/>
    <x v="2"/>
    <x v="2"/>
    <x v="2"/>
    <x v="2"/>
    <x v="0"/>
    <x v="1"/>
    <x v="0"/>
    <x v="2"/>
    <x v="1"/>
    <x v="1"/>
    <x v="2"/>
    <x v="2"/>
    <x v="2"/>
    <x v="2"/>
    <x v="2"/>
    <x v="2"/>
    <x v="1"/>
    <x v="0"/>
  </r>
  <r>
    <x v="2"/>
    <x v="2"/>
    <x v="0"/>
    <x v="0"/>
    <x v="0"/>
    <x v="0"/>
    <x v="0"/>
    <x v="0"/>
    <x v="0"/>
    <x v="2"/>
    <x v="0"/>
    <x v="1"/>
    <x v="2"/>
    <x v="0"/>
    <x v="3"/>
    <x v="0"/>
    <x v="3"/>
    <x v="3"/>
    <x v="0"/>
    <x v="0"/>
    <x v="2"/>
    <x v="0"/>
  </r>
  <r>
    <x v="3"/>
    <x v="3"/>
    <x v="0"/>
    <x v="0"/>
    <x v="0"/>
    <x v="0"/>
    <x v="0"/>
    <x v="0"/>
    <x v="0"/>
    <x v="3"/>
    <x v="0"/>
    <x v="2"/>
    <x v="1"/>
    <x v="0"/>
    <x v="4"/>
    <x v="0"/>
    <x v="4"/>
    <x v="4"/>
    <x v="0"/>
    <x v="0"/>
    <x v="3"/>
    <x v="0"/>
  </r>
  <r>
    <x v="3"/>
    <x v="3"/>
    <x v="0"/>
    <x v="3"/>
    <x v="3"/>
    <x v="3"/>
    <x v="3"/>
    <x v="2"/>
    <x v="0"/>
    <x v="3"/>
    <x v="2"/>
    <x v="3"/>
    <x v="3"/>
    <x v="1"/>
    <x v="5"/>
    <x v="3"/>
    <x v="5"/>
    <x v="5"/>
    <x v="3"/>
    <x v="3"/>
    <x v="3"/>
    <x v="0"/>
  </r>
  <r>
    <x v="4"/>
    <x v="4"/>
    <x v="0"/>
    <x v="4"/>
    <x v="4"/>
    <x v="4"/>
    <x v="4"/>
    <x v="1"/>
    <x v="0"/>
    <x v="3"/>
    <x v="2"/>
    <x v="1"/>
    <x v="4"/>
    <x v="1"/>
    <x v="6"/>
    <x v="4"/>
    <x v="6"/>
    <x v="6"/>
    <x v="4"/>
    <x v="4"/>
    <x v="4"/>
    <x v="0"/>
  </r>
  <r>
    <x v="4"/>
    <x v="4"/>
    <x v="0"/>
    <x v="5"/>
    <x v="5"/>
    <x v="5"/>
    <x v="5"/>
    <x v="3"/>
    <x v="0"/>
    <x v="3"/>
    <x v="3"/>
    <x v="2"/>
    <x v="5"/>
    <x v="1"/>
    <x v="7"/>
    <x v="5"/>
    <x v="7"/>
    <x v="7"/>
    <x v="5"/>
    <x v="5"/>
    <x v="4"/>
    <x v="0"/>
  </r>
  <r>
    <x v="5"/>
    <x v="5"/>
    <x v="0"/>
    <x v="6"/>
    <x v="6"/>
    <x v="6"/>
    <x v="6"/>
    <x v="0"/>
    <x v="0"/>
    <x v="3"/>
    <x v="4"/>
    <x v="4"/>
    <x v="6"/>
    <x v="1"/>
    <x v="8"/>
    <x v="6"/>
    <x v="8"/>
    <x v="8"/>
    <x v="6"/>
    <x v="6"/>
    <x v="5"/>
    <x v="0"/>
  </r>
  <r>
    <x v="5"/>
    <x v="5"/>
    <x v="0"/>
    <x v="0"/>
    <x v="0"/>
    <x v="0"/>
    <x v="0"/>
    <x v="0"/>
    <x v="0"/>
    <x v="3"/>
    <x v="0"/>
    <x v="3"/>
    <x v="7"/>
    <x v="0"/>
    <x v="9"/>
    <x v="0"/>
    <x v="9"/>
    <x v="9"/>
    <x v="0"/>
    <x v="0"/>
    <x v="5"/>
    <x v="0"/>
  </r>
  <r>
    <x v="6"/>
    <x v="6"/>
    <x v="0"/>
    <x v="1"/>
    <x v="1"/>
    <x v="1"/>
    <x v="1"/>
    <x v="1"/>
    <x v="0"/>
    <x v="3"/>
    <x v="1"/>
    <x v="2"/>
    <x v="7"/>
    <x v="1"/>
    <x v="10"/>
    <x v="1"/>
    <x v="10"/>
    <x v="10"/>
    <x v="7"/>
    <x v="7"/>
    <x v="6"/>
    <x v="0"/>
  </r>
  <r>
    <x v="6"/>
    <x v="6"/>
    <x v="0"/>
    <x v="4"/>
    <x v="4"/>
    <x v="4"/>
    <x v="4"/>
    <x v="1"/>
    <x v="0"/>
    <x v="3"/>
    <x v="2"/>
    <x v="2"/>
    <x v="8"/>
    <x v="1"/>
    <x v="11"/>
    <x v="4"/>
    <x v="11"/>
    <x v="11"/>
    <x v="4"/>
    <x v="4"/>
    <x v="6"/>
    <x v="0"/>
  </r>
  <r>
    <x v="6"/>
    <x v="6"/>
    <x v="0"/>
    <x v="0"/>
    <x v="0"/>
    <x v="0"/>
    <x v="0"/>
    <x v="0"/>
    <x v="0"/>
    <x v="3"/>
    <x v="0"/>
    <x v="5"/>
    <x v="9"/>
    <x v="0"/>
    <x v="12"/>
    <x v="0"/>
    <x v="12"/>
    <x v="12"/>
    <x v="0"/>
    <x v="0"/>
    <x v="6"/>
    <x v="0"/>
  </r>
  <r>
    <x v="6"/>
    <x v="6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6"/>
    <x v="0"/>
  </r>
  <r>
    <x v="6"/>
    <x v="6"/>
    <x v="0"/>
    <x v="8"/>
    <x v="8"/>
    <x v="8"/>
    <x v="8"/>
    <x v="3"/>
    <x v="0"/>
    <x v="3"/>
    <x v="2"/>
    <x v="2"/>
    <x v="8"/>
    <x v="1"/>
    <x v="14"/>
    <x v="5"/>
    <x v="14"/>
    <x v="14"/>
    <x v="9"/>
    <x v="9"/>
    <x v="6"/>
    <x v="0"/>
  </r>
  <r>
    <x v="6"/>
    <x v="6"/>
    <x v="0"/>
    <x v="9"/>
    <x v="9"/>
    <x v="9"/>
    <x v="9"/>
    <x v="5"/>
    <x v="0"/>
    <x v="3"/>
    <x v="5"/>
    <x v="2"/>
    <x v="10"/>
    <x v="1"/>
    <x v="15"/>
    <x v="8"/>
    <x v="15"/>
    <x v="15"/>
    <x v="10"/>
    <x v="10"/>
    <x v="6"/>
    <x v="0"/>
  </r>
  <r>
    <x v="7"/>
    <x v="7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7"/>
    <x v="0"/>
  </r>
  <r>
    <x v="7"/>
    <x v="7"/>
    <x v="0"/>
    <x v="9"/>
    <x v="9"/>
    <x v="9"/>
    <x v="9"/>
    <x v="5"/>
    <x v="0"/>
    <x v="3"/>
    <x v="5"/>
    <x v="6"/>
    <x v="11"/>
    <x v="1"/>
    <x v="16"/>
    <x v="8"/>
    <x v="16"/>
    <x v="16"/>
    <x v="11"/>
    <x v="11"/>
    <x v="7"/>
    <x v="0"/>
  </r>
  <r>
    <x v="8"/>
    <x v="8"/>
    <x v="0"/>
    <x v="1"/>
    <x v="1"/>
    <x v="1"/>
    <x v="1"/>
    <x v="1"/>
    <x v="0"/>
    <x v="3"/>
    <x v="1"/>
    <x v="6"/>
    <x v="12"/>
    <x v="1"/>
    <x v="17"/>
    <x v="1"/>
    <x v="17"/>
    <x v="17"/>
    <x v="12"/>
    <x v="12"/>
    <x v="8"/>
    <x v="0"/>
  </r>
  <r>
    <x v="8"/>
    <x v="8"/>
    <x v="0"/>
    <x v="4"/>
    <x v="4"/>
    <x v="4"/>
    <x v="4"/>
    <x v="1"/>
    <x v="0"/>
    <x v="3"/>
    <x v="2"/>
    <x v="7"/>
    <x v="13"/>
    <x v="1"/>
    <x v="18"/>
    <x v="4"/>
    <x v="18"/>
    <x v="18"/>
    <x v="4"/>
    <x v="13"/>
    <x v="8"/>
    <x v="0"/>
  </r>
  <r>
    <x v="8"/>
    <x v="8"/>
    <x v="0"/>
    <x v="0"/>
    <x v="0"/>
    <x v="0"/>
    <x v="0"/>
    <x v="0"/>
    <x v="0"/>
    <x v="3"/>
    <x v="0"/>
    <x v="8"/>
    <x v="14"/>
    <x v="0"/>
    <x v="19"/>
    <x v="0"/>
    <x v="19"/>
    <x v="19"/>
    <x v="0"/>
    <x v="0"/>
    <x v="8"/>
    <x v="0"/>
  </r>
  <r>
    <x v="8"/>
    <x v="8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8"/>
    <x v="0"/>
  </r>
  <r>
    <x v="8"/>
    <x v="8"/>
    <x v="0"/>
    <x v="3"/>
    <x v="3"/>
    <x v="3"/>
    <x v="3"/>
    <x v="2"/>
    <x v="0"/>
    <x v="3"/>
    <x v="2"/>
    <x v="3"/>
    <x v="3"/>
    <x v="1"/>
    <x v="5"/>
    <x v="3"/>
    <x v="5"/>
    <x v="5"/>
    <x v="3"/>
    <x v="3"/>
    <x v="8"/>
    <x v="0"/>
  </r>
  <r>
    <x v="8"/>
    <x v="8"/>
    <x v="0"/>
    <x v="2"/>
    <x v="2"/>
    <x v="2"/>
    <x v="2"/>
    <x v="2"/>
    <x v="0"/>
    <x v="3"/>
    <x v="0"/>
    <x v="4"/>
    <x v="15"/>
    <x v="1"/>
    <x v="21"/>
    <x v="2"/>
    <x v="21"/>
    <x v="21"/>
    <x v="14"/>
    <x v="15"/>
    <x v="8"/>
    <x v="0"/>
  </r>
  <r>
    <x v="8"/>
    <x v="8"/>
    <x v="0"/>
    <x v="11"/>
    <x v="11"/>
    <x v="11"/>
    <x v="11"/>
    <x v="5"/>
    <x v="0"/>
    <x v="3"/>
    <x v="3"/>
    <x v="9"/>
    <x v="16"/>
    <x v="1"/>
    <x v="22"/>
    <x v="10"/>
    <x v="22"/>
    <x v="22"/>
    <x v="15"/>
    <x v="16"/>
    <x v="8"/>
    <x v="0"/>
  </r>
  <r>
    <x v="8"/>
    <x v="8"/>
    <x v="0"/>
    <x v="5"/>
    <x v="5"/>
    <x v="5"/>
    <x v="5"/>
    <x v="3"/>
    <x v="0"/>
    <x v="3"/>
    <x v="3"/>
    <x v="10"/>
    <x v="17"/>
    <x v="1"/>
    <x v="23"/>
    <x v="5"/>
    <x v="23"/>
    <x v="23"/>
    <x v="5"/>
    <x v="5"/>
    <x v="8"/>
    <x v="0"/>
  </r>
  <r>
    <x v="8"/>
    <x v="8"/>
    <x v="0"/>
    <x v="12"/>
    <x v="12"/>
    <x v="12"/>
    <x v="12"/>
    <x v="3"/>
    <x v="0"/>
    <x v="3"/>
    <x v="3"/>
    <x v="2"/>
    <x v="5"/>
    <x v="1"/>
    <x v="7"/>
    <x v="5"/>
    <x v="24"/>
    <x v="24"/>
    <x v="16"/>
    <x v="17"/>
    <x v="8"/>
    <x v="0"/>
  </r>
  <r>
    <x v="9"/>
    <x v="9"/>
    <x v="0"/>
    <x v="0"/>
    <x v="0"/>
    <x v="0"/>
    <x v="0"/>
    <x v="0"/>
    <x v="0"/>
    <x v="1"/>
    <x v="0"/>
    <x v="3"/>
    <x v="7"/>
    <x v="0"/>
    <x v="9"/>
    <x v="0"/>
    <x v="9"/>
    <x v="9"/>
    <x v="0"/>
    <x v="0"/>
    <x v="9"/>
    <x v="0"/>
  </r>
  <r>
    <x v="10"/>
    <x v="10"/>
    <x v="0"/>
    <x v="1"/>
    <x v="1"/>
    <x v="1"/>
    <x v="1"/>
    <x v="1"/>
    <x v="0"/>
    <x v="1"/>
    <x v="1"/>
    <x v="2"/>
    <x v="7"/>
    <x v="1"/>
    <x v="10"/>
    <x v="1"/>
    <x v="10"/>
    <x v="10"/>
    <x v="7"/>
    <x v="7"/>
    <x v="10"/>
    <x v="0"/>
  </r>
  <r>
    <x v="11"/>
    <x v="11"/>
    <x v="0"/>
    <x v="6"/>
    <x v="6"/>
    <x v="6"/>
    <x v="6"/>
    <x v="0"/>
    <x v="0"/>
    <x v="3"/>
    <x v="4"/>
    <x v="11"/>
    <x v="18"/>
    <x v="1"/>
    <x v="24"/>
    <x v="6"/>
    <x v="25"/>
    <x v="25"/>
    <x v="6"/>
    <x v="6"/>
    <x v="11"/>
    <x v="0"/>
  </r>
  <r>
    <x v="11"/>
    <x v="11"/>
    <x v="0"/>
    <x v="0"/>
    <x v="0"/>
    <x v="0"/>
    <x v="0"/>
    <x v="0"/>
    <x v="0"/>
    <x v="3"/>
    <x v="0"/>
    <x v="3"/>
    <x v="7"/>
    <x v="0"/>
    <x v="9"/>
    <x v="0"/>
    <x v="9"/>
    <x v="9"/>
    <x v="0"/>
    <x v="0"/>
    <x v="11"/>
    <x v="0"/>
  </r>
  <r>
    <x v="12"/>
    <x v="12"/>
    <x v="0"/>
    <x v="1"/>
    <x v="1"/>
    <x v="1"/>
    <x v="1"/>
    <x v="1"/>
    <x v="0"/>
    <x v="3"/>
    <x v="1"/>
    <x v="9"/>
    <x v="2"/>
    <x v="1"/>
    <x v="25"/>
    <x v="1"/>
    <x v="26"/>
    <x v="26"/>
    <x v="1"/>
    <x v="1"/>
    <x v="12"/>
    <x v="0"/>
  </r>
  <r>
    <x v="12"/>
    <x v="12"/>
    <x v="0"/>
    <x v="4"/>
    <x v="4"/>
    <x v="4"/>
    <x v="4"/>
    <x v="1"/>
    <x v="0"/>
    <x v="3"/>
    <x v="2"/>
    <x v="1"/>
    <x v="4"/>
    <x v="1"/>
    <x v="6"/>
    <x v="4"/>
    <x v="6"/>
    <x v="6"/>
    <x v="4"/>
    <x v="4"/>
    <x v="12"/>
    <x v="0"/>
  </r>
  <r>
    <x v="13"/>
    <x v="13"/>
    <x v="0"/>
    <x v="1"/>
    <x v="1"/>
    <x v="1"/>
    <x v="1"/>
    <x v="1"/>
    <x v="0"/>
    <x v="3"/>
    <x v="1"/>
    <x v="2"/>
    <x v="7"/>
    <x v="1"/>
    <x v="10"/>
    <x v="1"/>
    <x v="10"/>
    <x v="10"/>
    <x v="7"/>
    <x v="7"/>
    <x v="13"/>
    <x v="0"/>
  </r>
  <r>
    <x v="13"/>
    <x v="13"/>
    <x v="0"/>
    <x v="4"/>
    <x v="4"/>
    <x v="4"/>
    <x v="4"/>
    <x v="1"/>
    <x v="0"/>
    <x v="3"/>
    <x v="2"/>
    <x v="12"/>
    <x v="19"/>
    <x v="1"/>
    <x v="26"/>
    <x v="4"/>
    <x v="27"/>
    <x v="27"/>
    <x v="4"/>
    <x v="13"/>
    <x v="13"/>
    <x v="0"/>
  </r>
  <r>
    <x v="13"/>
    <x v="13"/>
    <x v="0"/>
    <x v="0"/>
    <x v="0"/>
    <x v="0"/>
    <x v="0"/>
    <x v="0"/>
    <x v="0"/>
    <x v="3"/>
    <x v="0"/>
    <x v="2"/>
    <x v="1"/>
    <x v="0"/>
    <x v="4"/>
    <x v="0"/>
    <x v="4"/>
    <x v="4"/>
    <x v="0"/>
    <x v="0"/>
    <x v="13"/>
    <x v="0"/>
  </r>
  <r>
    <x v="14"/>
    <x v="14"/>
    <x v="0"/>
    <x v="0"/>
    <x v="0"/>
    <x v="0"/>
    <x v="0"/>
    <x v="0"/>
    <x v="0"/>
    <x v="3"/>
    <x v="0"/>
    <x v="13"/>
    <x v="20"/>
    <x v="0"/>
    <x v="27"/>
    <x v="0"/>
    <x v="28"/>
    <x v="28"/>
    <x v="0"/>
    <x v="0"/>
    <x v="14"/>
    <x v="0"/>
  </r>
  <r>
    <x v="14"/>
    <x v="14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4"/>
    <x v="0"/>
  </r>
  <r>
    <x v="15"/>
    <x v="15"/>
    <x v="0"/>
    <x v="1"/>
    <x v="1"/>
    <x v="1"/>
    <x v="1"/>
    <x v="1"/>
    <x v="0"/>
    <x v="3"/>
    <x v="1"/>
    <x v="13"/>
    <x v="21"/>
    <x v="1"/>
    <x v="29"/>
    <x v="1"/>
    <x v="30"/>
    <x v="30"/>
    <x v="12"/>
    <x v="12"/>
    <x v="15"/>
    <x v="0"/>
  </r>
  <r>
    <x v="15"/>
    <x v="15"/>
    <x v="0"/>
    <x v="13"/>
    <x v="13"/>
    <x v="13"/>
    <x v="13"/>
    <x v="1"/>
    <x v="0"/>
    <x v="3"/>
    <x v="2"/>
    <x v="1"/>
    <x v="4"/>
    <x v="1"/>
    <x v="30"/>
    <x v="11"/>
    <x v="31"/>
    <x v="31"/>
    <x v="17"/>
    <x v="18"/>
    <x v="15"/>
    <x v="0"/>
  </r>
  <r>
    <x v="15"/>
    <x v="15"/>
    <x v="0"/>
    <x v="4"/>
    <x v="4"/>
    <x v="4"/>
    <x v="4"/>
    <x v="1"/>
    <x v="0"/>
    <x v="3"/>
    <x v="2"/>
    <x v="14"/>
    <x v="22"/>
    <x v="1"/>
    <x v="31"/>
    <x v="4"/>
    <x v="32"/>
    <x v="32"/>
    <x v="4"/>
    <x v="13"/>
    <x v="15"/>
    <x v="0"/>
  </r>
  <r>
    <x v="15"/>
    <x v="15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5"/>
    <x v="0"/>
  </r>
  <r>
    <x v="15"/>
    <x v="15"/>
    <x v="0"/>
    <x v="0"/>
    <x v="0"/>
    <x v="0"/>
    <x v="0"/>
    <x v="0"/>
    <x v="0"/>
    <x v="3"/>
    <x v="0"/>
    <x v="15"/>
    <x v="23"/>
    <x v="0"/>
    <x v="33"/>
    <x v="0"/>
    <x v="34"/>
    <x v="34"/>
    <x v="0"/>
    <x v="0"/>
    <x v="15"/>
    <x v="0"/>
  </r>
  <r>
    <x v="15"/>
    <x v="15"/>
    <x v="0"/>
    <x v="7"/>
    <x v="7"/>
    <x v="7"/>
    <x v="7"/>
    <x v="4"/>
    <x v="0"/>
    <x v="3"/>
    <x v="2"/>
    <x v="1"/>
    <x v="4"/>
    <x v="1"/>
    <x v="34"/>
    <x v="7"/>
    <x v="35"/>
    <x v="35"/>
    <x v="18"/>
    <x v="19"/>
    <x v="15"/>
    <x v="0"/>
  </r>
  <r>
    <x v="15"/>
    <x v="15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15"/>
    <x v="0"/>
  </r>
  <r>
    <x v="15"/>
    <x v="15"/>
    <x v="0"/>
    <x v="3"/>
    <x v="3"/>
    <x v="3"/>
    <x v="3"/>
    <x v="2"/>
    <x v="0"/>
    <x v="3"/>
    <x v="2"/>
    <x v="16"/>
    <x v="24"/>
    <x v="1"/>
    <x v="35"/>
    <x v="3"/>
    <x v="36"/>
    <x v="36"/>
    <x v="3"/>
    <x v="3"/>
    <x v="15"/>
    <x v="0"/>
  </r>
  <r>
    <x v="15"/>
    <x v="15"/>
    <x v="0"/>
    <x v="2"/>
    <x v="2"/>
    <x v="2"/>
    <x v="2"/>
    <x v="2"/>
    <x v="0"/>
    <x v="3"/>
    <x v="0"/>
    <x v="16"/>
    <x v="10"/>
    <x v="1"/>
    <x v="36"/>
    <x v="2"/>
    <x v="37"/>
    <x v="37"/>
    <x v="14"/>
    <x v="15"/>
    <x v="15"/>
    <x v="0"/>
  </r>
  <r>
    <x v="15"/>
    <x v="15"/>
    <x v="0"/>
    <x v="11"/>
    <x v="11"/>
    <x v="11"/>
    <x v="11"/>
    <x v="5"/>
    <x v="0"/>
    <x v="3"/>
    <x v="3"/>
    <x v="17"/>
    <x v="25"/>
    <x v="1"/>
    <x v="37"/>
    <x v="10"/>
    <x v="38"/>
    <x v="38"/>
    <x v="15"/>
    <x v="16"/>
    <x v="15"/>
    <x v="0"/>
  </r>
  <r>
    <x v="16"/>
    <x v="16"/>
    <x v="0"/>
    <x v="1"/>
    <x v="1"/>
    <x v="1"/>
    <x v="1"/>
    <x v="1"/>
    <x v="0"/>
    <x v="3"/>
    <x v="1"/>
    <x v="9"/>
    <x v="2"/>
    <x v="1"/>
    <x v="25"/>
    <x v="1"/>
    <x v="26"/>
    <x v="26"/>
    <x v="1"/>
    <x v="1"/>
    <x v="16"/>
    <x v="0"/>
  </r>
  <r>
    <x v="16"/>
    <x v="16"/>
    <x v="0"/>
    <x v="13"/>
    <x v="13"/>
    <x v="13"/>
    <x v="13"/>
    <x v="1"/>
    <x v="0"/>
    <x v="3"/>
    <x v="2"/>
    <x v="2"/>
    <x v="8"/>
    <x v="1"/>
    <x v="38"/>
    <x v="11"/>
    <x v="39"/>
    <x v="39"/>
    <x v="19"/>
    <x v="20"/>
    <x v="16"/>
    <x v="0"/>
  </r>
  <r>
    <x v="16"/>
    <x v="16"/>
    <x v="0"/>
    <x v="4"/>
    <x v="4"/>
    <x v="4"/>
    <x v="4"/>
    <x v="1"/>
    <x v="0"/>
    <x v="3"/>
    <x v="2"/>
    <x v="12"/>
    <x v="19"/>
    <x v="1"/>
    <x v="26"/>
    <x v="4"/>
    <x v="27"/>
    <x v="27"/>
    <x v="4"/>
    <x v="13"/>
    <x v="16"/>
    <x v="0"/>
  </r>
  <r>
    <x v="16"/>
    <x v="16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16"/>
    <x v="0"/>
  </r>
  <r>
    <x v="16"/>
    <x v="16"/>
    <x v="0"/>
    <x v="0"/>
    <x v="0"/>
    <x v="0"/>
    <x v="0"/>
    <x v="0"/>
    <x v="0"/>
    <x v="3"/>
    <x v="0"/>
    <x v="18"/>
    <x v="26"/>
    <x v="0"/>
    <x v="40"/>
    <x v="0"/>
    <x v="41"/>
    <x v="41"/>
    <x v="0"/>
    <x v="0"/>
    <x v="16"/>
    <x v="0"/>
  </r>
  <r>
    <x v="16"/>
    <x v="16"/>
    <x v="0"/>
    <x v="7"/>
    <x v="7"/>
    <x v="7"/>
    <x v="7"/>
    <x v="4"/>
    <x v="0"/>
    <x v="3"/>
    <x v="2"/>
    <x v="1"/>
    <x v="4"/>
    <x v="1"/>
    <x v="34"/>
    <x v="7"/>
    <x v="35"/>
    <x v="35"/>
    <x v="18"/>
    <x v="19"/>
    <x v="16"/>
    <x v="0"/>
  </r>
  <r>
    <x v="16"/>
    <x v="16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6"/>
    <x v="0"/>
  </r>
  <r>
    <x v="17"/>
    <x v="17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7"/>
    <x v="0"/>
  </r>
  <r>
    <x v="17"/>
    <x v="17"/>
    <x v="0"/>
    <x v="0"/>
    <x v="0"/>
    <x v="0"/>
    <x v="0"/>
    <x v="0"/>
    <x v="0"/>
    <x v="3"/>
    <x v="0"/>
    <x v="12"/>
    <x v="27"/>
    <x v="0"/>
    <x v="41"/>
    <x v="0"/>
    <x v="42"/>
    <x v="42"/>
    <x v="0"/>
    <x v="0"/>
    <x v="17"/>
    <x v="0"/>
  </r>
  <r>
    <x v="17"/>
    <x v="17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17"/>
    <x v="0"/>
  </r>
  <r>
    <x v="17"/>
    <x v="17"/>
    <x v="0"/>
    <x v="2"/>
    <x v="2"/>
    <x v="2"/>
    <x v="2"/>
    <x v="2"/>
    <x v="0"/>
    <x v="3"/>
    <x v="0"/>
    <x v="1"/>
    <x v="2"/>
    <x v="1"/>
    <x v="42"/>
    <x v="2"/>
    <x v="43"/>
    <x v="43"/>
    <x v="14"/>
    <x v="15"/>
    <x v="17"/>
    <x v="0"/>
  </r>
  <r>
    <x v="18"/>
    <x v="18"/>
    <x v="0"/>
    <x v="0"/>
    <x v="0"/>
    <x v="0"/>
    <x v="0"/>
    <x v="0"/>
    <x v="0"/>
    <x v="3"/>
    <x v="0"/>
    <x v="12"/>
    <x v="27"/>
    <x v="0"/>
    <x v="41"/>
    <x v="0"/>
    <x v="42"/>
    <x v="42"/>
    <x v="0"/>
    <x v="0"/>
    <x v="18"/>
    <x v="0"/>
  </r>
  <r>
    <x v="18"/>
    <x v="18"/>
    <x v="0"/>
    <x v="12"/>
    <x v="12"/>
    <x v="12"/>
    <x v="12"/>
    <x v="3"/>
    <x v="0"/>
    <x v="3"/>
    <x v="3"/>
    <x v="2"/>
    <x v="5"/>
    <x v="1"/>
    <x v="7"/>
    <x v="5"/>
    <x v="24"/>
    <x v="24"/>
    <x v="16"/>
    <x v="17"/>
    <x v="18"/>
    <x v="0"/>
  </r>
  <r>
    <x v="19"/>
    <x v="19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19"/>
    <x v="0"/>
  </r>
  <r>
    <x v="20"/>
    <x v="20"/>
    <x v="0"/>
    <x v="13"/>
    <x v="13"/>
    <x v="13"/>
    <x v="13"/>
    <x v="1"/>
    <x v="0"/>
    <x v="3"/>
    <x v="2"/>
    <x v="2"/>
    <x v="8"/>
    <x v="1"/>
    <x v="38"/>
    <x v="11"/>
    <x v="39"/>
    <x v="39"/>
    <x v="19"/>
    <x v="20"/>
    <x v="20"/>
    <x v="0"/>
  </r>
  <r>
    <x v="20"/>
    <x v="20"/>
    <x v="0"/>
    <x v="4"/>
    <x v="4"/>
    <x v="4"/>
    <x v="4"/>
    <x v="1"/>
    <x v="0"/>
    <x v="3"/>
    <x v="2"/>
    <x v="2"/>
    <x v="8"/>
    <x v="1"/>
    <x v="11"/>
    <x v="4"/>
    <x v="11"/>
    <x v="11"/>
    <x v="4"/>
    <x v="4"/>
    <x v="20"/>
    <x v="0"/>
  </r>
  <r>
    <x v="20"/>
    <x v="20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0"/>
    <x v="0"/>
  </r>
  <r>
    <x v="21"/>
    <x v="21"/>
    <x v="0"/>
    <x v="1"/>
    <x v="1"/>
    <x v="1"/>
    <x v="1"/>
    <x v="1"/>
    <x v="0"/>
    <x v="3"/>
    <x v="1"/>
    <x v="19"/>
    <x v="28"/>
    <x v="1"/>
    <x v="44"/>
    <x v="1"/>
    <x v="45"/>
    <x v="45"/>
    <x v="12"/>
    <x v="12"/>
    <x v="21"/>
    <x v="0"/>
  </r>
  <r>
    <x v="21"/>
    <x v="21"/>
    <x v="0"/>
    <x v="13"/>
    <x v="13"/>
    <x v="13"/>
    <x v="13"/>
    <x v="1"/>
    <x v="0"/>
    <x v="3"/>
    <x v="2"/>
    <x v="1"/>
    <x v="4"/>
    <x v="1"/>
    <x v="30"/>
    <x v="11"/>
    <x v="31"/>
    <x v="31"/>
    <x v="17"/>
    <x v="18"/>
    <x v="21"/>
    <x v="0"/>
  </r>
  <r>
    <x v="21"/>
    <x v="21"/>
    <x v="0"/>
    <x v="4"/>
    <x v="4"/>
    <x v="4"/>
    <x v="4"/>
    <x v="1"/>
    <x v="0"/>
    <x v="3"/>
    <x v="2"/>
    <x v="7"/>
    <x v="13"/>
    <x v="1"/>
    <x v="18"/>
    <x v="4"/>
    <x v="18"/>
    <x v="18"/>
    <x v="4"/>
    <x v="13"/>
    <x v="21"/>
    <x v="0"/>
  </r>
  <r>
    <x v="21"/>
    <x v="21"/>
    <x v="0"/>
    <x v="6"/>
    <x v="6"/>
    <x v="6"/>
    <x v="6"/>
    <x v="0"/>
    <x v="0"/>
    <x v="3"/>
    <x v="4"/>
    <x v="0"/>
    <x v="19"/>
    <x v="1"/>
    <x v="45"/>
    <x v="6"/>
    <x v="46"/>
    <x v="46"/>
    <x v="6"/>
    <x v="6"/>
    <x v="21"/>
    <x v="0"/>
  </r>
  <r>
    <x v="21"/>
    <x v="21"/>
    <x v="0"/>
    <x v="0"/>
    <x v="0"/>
    <x v="0"/>
    <x v="0"/>
    <x v="0"/>
    <x v="0"/>
    <x v="3"/>
    <x v="0"/>
    <x v="9"/>
    <x v="29"/>
    <x v="0"/>
    <x v="46"/>
    <x v="0"/>
    <x v="47"/>
    <x v="47"/>
    <x v="0"/>
    <x v="0"/>
    <x v="21"/>
    <x v="0"/>
  </r>
  <r>
    <x v="21"/>
    <x v="21"/>
    <x v="0"/>
    <x v="7"/>
    <x v="7"/>
    <x v="7"/>
    <x v="7"/>
    <x v="4"/>
    <x v="0"/>
    <x v="3"/>
    <x v="2"/>
    <x v="15"/>
    <x v="30"/>
    <x v="1"/>
    <x v="47"/>
    <x v="7"/>
    <x v="48"/>
    <x v="48"/>
    <x v="18"/>
    <x v="8"/>
    <x v="21"/>
    <x v="0"/>
  </r>
  <r>
    <x v="21"/>
    <x v="21"/>
    <x v="0"/>
    <x v="10"/>
    <x v="10"/>
    <x v="10"/>
    <x v="10"/>
    <x v="2"/>
    <x v="0"/>
    <x v="3"/>
    <x v="2"/>
    <x v="1"/>
    <x v="4"/>
    <x v="1"/>
    <x v="48"/>
    <x v="9"/>
    <x v="49"/>
    <x v="49"/>
    <x v="20"/>
    <x v="21"/>
    <x v="21"/>
    <x v="0"/>
  </r>
  <r>
    <x v="21"/>
    <x v="21"/>
    <x v="0"/>
    <x v="3"/>
    <x v="3"/>
    <x v="3"/>
    <x v="3"/>
    <x v="2"/>
    <x v="0"/>
    <x v="3"/>
    <x v="2"/>
    <x v="11"/>
    <x v="16"/>
    <x v="1"/>
    <x v="24"/>
    <x v="3"/>
    <x v="50"/>
    <x v="50"/>
    <x v="3"/>
    <x v="3"/>
    <x v="21"/>
    <x v="0"/>
  </r>
  <r>
    <x v="21"/>
    <x v="21"/>
    <x v="0"/>
    <x v="2"/>
    <x v="2"/>
    <x v="2"/>
    <x v="2"/>
    <x v="2"/>
    <x v="0"/>
    <x v="3"/>
    <x v="0"/>
    <x v="20"/>
    <x v="31"/>
    <x v="1"/>
    <x v="49"/>
    <x v="2"/>
    <x v="51"/>
    <x v="51"/>
    <x v="14"/>
    <x v="15"/>
    <x v="21"/>
    <x v="0"/>
  </r>
  <r>
    <x v="21"/>
    <x v="21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21"/>
    <x v="0"/>
  </r>
  <r>
    <x v="21"/>
    <x v="21"/>
    <x v="0"/>
    <x v="12"/>
    <x v="12"/>
    <x v="12"/>
    <x v="12"/>
    <x v="3"/>
    <x v="0"/>
    <x v="3"/>
    <x v="3"/>
    <x v="2"/>
    <x v="5"/>
    <x v="1"/>
    <x v="7"/>
    <x v="5"/>
    <x v="24"/>
    <x v="24"/>
    <x v="16"/>
    <x v="17"/>
    <x v="21"/>
    <x v="0"/>
  </r>
  <r>
    <x v="22"/>
    <x v="22"/>
    <x v="0"/>
    <x v="1"/>
    <x v="1"/>
    <x v="1"/>
    <x v="1"/>
    <x v="1"/>
    <x v="0"/>
    <x v="3"/>
    <x v="1"/>
    <x v="1"/>
    <x v="1"/>
    <x v="1"/>
    <x v="1"/>
    <x v="1"/>
    <x v="1"/>
    <x v="1"/>
    <x v="1"/>
    <x v="1"/>
    <x v="22"/>
    <x v="0"/>
  </r>
  <r>
    <x v="22"/>
    <x v="22"/>
    <x v="0"/>
    <x v="13"/>
    <x v="13"/>
    <x v="13"/>
    <x v="13"/>
    <x v="1"/>
    <x v="0"/>
    <x v="3"/>
    <x v="2"/>
    <x v="2"/>
    <x v="8"/>
    <x v="1"/>
    <x v="38"/>
    <x v="11"/>
    <x v="39"/>
    <x v="39"/>
    <x v="19"/>
    <x v="20"/>
    <x v="22"/>
    <x v="0"/>
  </r>
  <r>
    <x v="22"/>
    <x v="22"/>
    <x v="0"/>
    <x v="4"/>
    <x v="4"/>
    <x v="4"/>
    <x v="4"/>
    <x v="1"/>
    <x v="0"/>
    <x v="3"/>
    <x v="2"/>
    <x v="1"/>
    <x v="4"/>
    <x v="1"/>
    <x v="6"/>
    <x v="4"/>
    <x v="6"/>
    <x v="6"/>
    <x v="4"/>
    <x v="4"/>
    <x v="22"/>
    <x v="0"/>
  </r>
  <r>
    <x v="22"/>
    <x v="22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22"/>
    <x v="0"/>
  </r>
  <r>
    <x v="22"/>
    <x v="22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22"/>
    <x v="0"/>
  </r>
  <r>
    <x v="22"/>
    <x v="22"/>
    <x v="0"/>
    <x v="3"/>
    <x v="3"/>
    <x v="3"/>
    <x v="3"/>
    <x v="2"/>
    <x v="0"/>
    <x v="3"/>
    <x v="2"/>
    <x v="3"/>
    <x v="3"/>
    <x v="1"/>
    <x v="5"/>
    <x v="3"/>
    <x v="5"/>
    <x v="5"/>
    <x v="3"/>
    <x v="3"/>
    <x v="22"/>
    <x v="0"/>
  </r>
  <r>
    <x v="22"/>
    <x v="22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22"/>
    <x v="0"/>
  </r>
  <r>
    <x v="22"/>
    <x v="22"/>
    <x v="0"/>
    <x v="9"/>
    <x v="9"/>
    <x v="9"/>
    <x v="9"/>
    <x v="5"/>
    <x v="0"/>
    <x v="3"/>
    <x v="5"/>
    <x v="21"/>
    <x v="32"/>
    <x v="1"/>
    <x v="51"/>
    <x v="8"/>
    <x v="53"/>
    <x v="53"/>
    <x v="11"/>
    <x v="11"/>
    <x v="22"/>
    <x v="0"/>
  </r>
  <r>
    <x v="23"/>
    <x v="23"/>
    <x v="0"/>
    <x v="0"/>
    <x v="0"/>
    <x v="0"/>
    <x v="0"/>
    <x v="0"/>
    <x v="0"/>
    <x v="4"/>
    <x v="0"/>
    <x v="3"/>
    <x v="7"/>
    <x v="0"/>
    <x v="9"/>
    <x v="0"/>
    <x v="9"/>
    <x v="9"/>
    <x v="0"/>
    <x v="0"/>
    <x v="23"/>
    <x v="0"/>
  </r>
  <r>
    <x v="24"/>
    <x v="24"/>
    <x v="0"/>
    <x v="13"/>
    <x v="13"/>
    <x v="13"/>
    <x v="13"/>
    <x v="1"/>
    <x v="0"/>
    <x v="5"/>
    <x v="2"/>
    <x v="5"/>
    <x v="33"/>
    <x v="1"/>
    <x v="52"/>
    <x v="11"/>
    <x v="54"/>
    <x v="54"/>
    <x v="17"/>
    <x v="18"/>
    <x v="24"/>
    <x v="0"/>
  </r>
  <r>
    <x v="25"/>
    <x v="25"/>
    <x v="0"/>
    <x v="14"/>
    <x v="14"/>
    <x v="14"/>
    <x v="14"/>
    <x v="1"/>
    <x v="0"/>
    <x v="3"/>
    <x v="0"/>
    <x v="22"/>
    <x v="34"/>
    <x v="0"/>
    <x v="53"/>
    <x v="12"/>
    <x v="55"/>
    <x v="55"/>
    <x v="21"/>
    <x v="22"/>
    <x v="25"/>
    <x v="0"/>
  </r>
  <r>
    <x v="25"/>
    <x v="25"/>
    <x v="0"/>
    <x v="15"/>
    <x v="15"/>
    <x v="15"/>
    <x v="15"/>
    <x v="1"/>
    <x v="0"/>
    <x v="3"/>
    <x v="0"/>
    <x v="22"/>
    <x v="34"/>
    <x v="0"/>
    <x v="54"/>
    <x v="13"/>
    <x v="56"/>
    <x v="56"/>
    <x v="22"/>
    <x v="23"/>
    <x v="25"/>
    <x v="0"/>
  </r>
  <r>
    <x v="25"/>
    <x v="25"/>
    <x v="0"/>
    <x v="16"/>
    <x v="16"/>
    <x v="16"/>
    <x v="16"/>
    <x v="5"/>
    <x v="0"/>
    <x v="3"/>
    <x v="5"/>
    <x v="23"/>
    <x v="35"/>
    <x v="1"/>
    <x v="55"/>
    <x v="14"/>
    <x v="57"/>
    <x v="57"/>
    <x v="23"/>
    <x v="24"/>
    <x v="25"/>
    <x v="0"/>
  </r>
  <r>
    <x v="26"/>
    <x v="26"/>
    <x v="0"/>
    <x v="0"/>
    <x v="0"/>
    <x v="0"/>
    <x v="0"/>
    <x v="0"/>
    <x v="0"/>
    <x v="6"/>
    <x v="0"/>
    <x v="19"/>
    <x v="36"/>
    <x v="0"/>
    <x v="56"/>
    <x v="0"/>
    <x v="58"/>
    <x v="58"/>
    <x v="0"/>
    <x v="0"/>
    <x v="26"/>
    <x v="0"/>
  </r>
  <r>
    <x v="27"/>
    <x v="27"/>
    <x v="0"/>
    <x v="6"/>
    <x v="6"/>
    <x v="6"/>
    <x v="6"/>
    <x v="0"/>
    <x v="0"/>
    <x v="7"/>
    <x v="4"/>
    <x v="1"/>
    <x v="8"/>
    <x v="1"/>
    <x v="32"/>
    <x v="6"/>
    <x v="33"/>
    <x v="33"/>
    <x v="6"/>
    <x v="6"/>
    <x v="27"/>
    <x v="0"/>
  </r>
  <r>
    <x v="27"/>
    <x v="27"/>
    <x v="0"/>
    <x v="0"/>
    <x v="0"/>
    <x v="0"/>
    <x v="0"/>
    <x v="0"/>
    <x v="0"/>
    <x v="7"/>
    <x v="0"/>
    <x v="23"/>
    <x v="37"/>
    <x v="0"/>
    <x v="57"/>
    <x v="0"/>
    <x v="59"/>
    <x v="59"/>
    <x v="0"/>
    <x v="0"/>
    <x v="27"/>
    <x v="0"/>
  </r>
  <r>
    <x v="28"/>
    <x v="28"/>
    <x v="0"/>
    <x v="0"/>
    <x v="0"/>
    <x v="0"/>
    <x v="0"/>
    <x v="0"/>
    <x v="0"/>
    <x v="3"/>
    <x v="0"/>
    <x v="5"/>
    <x v="9"/>
    <x v="0"/>
    <x v="12"/>
    <x v="0"/>
    <x v="12"/>
    <x v="12"/>
    <x v="0"/>
    <x v="0"/>
    <x v="28"/>
    <x v="0"/>
  </r>
  <r>
    <x v="29"/>
    <x v="29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29"/>
    <x v="0"/>
  </r>
  <r>
    <x v="29"/>
    <x v="29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29"/>
    <x v="0"/>
  </r>
  <r>
    <x v="29"/>
    <x v="29"/>
    <x v="0"/>
    <x v="3"/>
    <x v="3"/>
    <x v="3"/>
    <x v="3"/>
    <x v="2"/>
    <x v="0"/>
    <x v="3"/>
    <x v="2"/>
    <x v="2"/>
    <x v="8"/>
    <x v="1"/>
    <x v="43"/>
    <x v="3"/>
    <x v="60"/>
    <x v="25"/>
    <x v="3"/>
    <x v="3"/>
    <x v="29"/>
    <x v="0"/>
  </r>
  <r>
    <x v="30"/>
    <x v="30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30"/>
    <x v="0"/>
  </r>
  <r>
    <x v="30"/>
    <x v="30"/>
    <x v="0"/>
    <x v="0"/>
    <x v="0"/>
    <x v="0"/>
    <x v="0"/>
    <x v="0"/>
    <x v="0"/>
    <x v="3"/>
    <x v="0"/>
    <x v="2"/>
    <x v="1"/>
    <x v="0"/>
    <x v="4"/>
    <x v="0"/>
    <x v="4"/>
    <x v="4"/>
    <x v="0"/>
    <x v="0"/>
    <x v="30"/>
    <x v="0"/>
  </r>
  <r>
    <x v="31"/>
    <x v="31"/>
    <x v="0"/>
    <x v="10"/>
    <x v="10"/>
    <x v="10"/>
    <x v="10"/>
    <x v="2"/>
    <x v="0"/>
    <x v="8"/>
    <x v="2"/>
    <x v="2"/>
    <x v="8"/>
    <x v="1"/>
    <x v="20"/>
    <x v="9"/>
    <x v="20"/>
    <x v="20"/>
    <x v="13"/>
    <x v="14"/>
    <x v="31"/>
    <x v="0"/>
  </r>
  <r>
    <x v="31"/>
    <x v="31"/>
    <x v="0"/>
    <x v="3"/>
    <x v="3"/>
    <x v="3"/>
    <x v="3"/>
    <x v="2"/>
    <x v="0"/>
    <x v="8"/>
    <x v="2"/>
    <x v="3"/>
    <x v="3"/>
    <x v="1"/>
    <x v="5"/>
    <x v="3"/>
    <x v="5"/>
    <x v="5"/>
    <x v="3"/>
    <x v="3"/>
    <x v="31"/>
    <x v="0"/>
  </r>
  <r>
    <x v="32"/>
    <x v="32"/>
    <x v="0"/>
    <x v="13"/>
    <x v="13"/>
    <x v="13"/>
    <x v="13"/>
    <x v="1"/>
    <x v="0"/>
    <x v="3"/>
    <x v="2"/>
    <x v="2"/>
    <x v="8"/>
    <x v="1"/>
    <x v="38"/>
    <x v="11"/>
    <x v="61"/>
    <x v="60"/>
    <x v="24"/>
    <x v="25"/>
    <x v="32"/>
    <x v="0"/>
  </r>
  <r>
    <x v="32"/>
    <x v="32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32"/>
    <x v="0"/>
  </r>
  <r>
    <x v="32"/>
    <x v="32"/>
    <x v="0"/>
    <x v="7"/>
    <x v="7"/>
    <x v="7"/>
    <x v="7"/>
    <x v="4"/>
    <x v="0"/>
    <x v="3"/>
    <x v="2"/>
    <x v="1"/>
    <x v="4"/>
    <x v="1"/>
    <x v="34"/>
    <x v="7"/>
    <x v="35"/>
    <x v="35"/>
    <x v="18"/>
    <x v="19"/>
    <x v="32"/>
    <x v="0"/>
  </r>
  <r>
    <x v="32"/>
    <x v="32"/>
    <x v="0"/>
    <x v="3"/>
    <x v="3"/>
    <x v="3"/>
    <x v="3"/>
    <x v="2"/>
    <x v="0"/>
    <x v="3"/>
    <x v="2"/>
    <x v="3"/>
    <x v="3"/>
    <x v="1"/>
    <x v="5"/>
    <x v="3"/>
    <x v="5"/>
    <x v="5"/>
    <x v="3"/>
    <x v="3"/>
    <x v="32"/>
    <x v="0"/>
  </r>
  <r>
    <x v="32"/>
    <x v="32"/>
    <x v="0"/>
    <x v="2"/>
    <x v="2"/>
    <x v="2"/>
    <x v="2"/>
    <x v="2"/>
    <x v="0"/>
    <x v="3"/>
    <x v="0"/>
    <x v="3"/>
    <x v="7"/>
    <x v="1"/>
    <x v="58"/>
    <x v="2"/>
    <x v="62"/>
    <x v="61"/>
    <x v="25"/>
    <x v="26"/>
    <x v="32"/>
    <x v="0"/>
  </r>
  <r>
    <x v="33"/>
    <x v="33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33"/>
    <x v="0"/>
  </r>
  <r>
    <x v="33"/>
    <x v="33"/>
    <x v="0"/>
    <x v="7"/>
    <x v="7"/>
    <x v="7"/>
    <x v="7"/>
    <x v="4"/>
    <x v="0"/>
    <x v="3"/>
    <x v="2"/>
    <x v="17"/>
    <x v="38"/>
    <x v="1"/>
    <x v="59"/>
    <x v="7"/>
    <x v="63"/>
    <x v="62"/>
    <x v="18"/>
    <x v="19"/>
    <x v="33"/>
    <x v="0"/>
  </r>
  <r>
    <x v="33"/>
    <x v="33"/>
    <x v="0"/>
    <x v="17"/>
    <x v="17"/>
    <x v="17"/>
    <x v="17"/>
    <x v="6"/>
    <x v="0"/>
    <x v="3"/>
    <x v="2"/>
    <x v="24"/>
    <x v="39"/>
    <x v="1"/>
    <x v="60"/>
    <x v="15"/>
    <x v="64"/>
    <x v="63"/>
    <x v="26"/>
    <x v="27"/>
    <x v="33"/>
    <x v="0"/>
  </r>
  <r>
    <x v="34"/>
    <x v="34"/>
    <x v="0"/>
    <x v="1"/>
    <x v="1"/>
    <x v="1"/>
    <x v="1"/>
    <x v="1"/>
    <x v="0"/>
    <x v="3"/>
    <x v="1"/>
    <x v="13"/>
    <x v="21"/>
    <x v="1"/>
    <x v="29"/>
    <x v="1"/>
    <x v="30"/>
    <x v="30"/>
    <x v="12"/>
    <x v="12"/>
    <x v="34"/>
    <x v="0"/>
  </r>
  <r>
    <x v="34"/>
    <x v="34"/>
    <x v="0"/>
    <x v="13"/>
    <x v="13"/>
    <x v="13"/>
    <x v="13"/>
    <x v="1"/>
    <x v="0"/>
    <x v="3"/>
    <x v="2"/>
    <x v="2"/>
    <x v="8"/>
    <x v="1"/>
    <x v="38"/>
    <x v="11"/>
    <x v="61"/>
    <x v="60"/>
    <x v="24"/>
    <x v="25"/>
    <x v="34"/>
    <x v="0"/>
  </r>
  <r>
    <x v="34"/>
    <x v="34"/>
    <x v="0"/>
    <x v="4"/>
    <x v="4"/>
    <x v="4"/>
    <x v="4"/>
    <x v="1"/>
    <x v="0"/>
    <x v="3"/>
    <x v="2"/>
    <x v="25"/>
    <x v="40"/>
    <x v="1"/>
    <x v="61"/>
    <x v="4"/>
    <x v="65"/>
    <x v="64"/>
    <x v="27"/>
    <x v="28"/>
    <x v="34"/>
    <x v="0"/>
  </r>
  <r>
    <x v="34"/>
    <x v="34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34"/>
    <x v="0"/>
  </r>
  <r>
    <x v="34"/>
    <x v="34"/>
    <x v="0"/>
    <x v="0"/>
    <x v="0"/>
    <x v="0"/>
    <x v="0"/>
    <x v="0"/>
    <x v="0"/>
    <x v="3"/>
    <x v="0"/>
    <x v="9"/>
    <x v="29"/>
    <x v="0"/>
    <x v="46"/>
    <x v="0"/>
    <x v="47"/>
    <x v="47"/>
    <x v="0"/>
    <x v="0"/>
    <x v="34"/>
    <x v="0"/>
  </r>
  <r>
    <x v="34"/>
    <x v="34"/>
    <x v="0"/>
    <x v="3"/>
    <x v="3"/>
    <x v="3"/>
    <x v="3"/>
    <x v="2"/>
    <x v="0"/>
    <x v="3"/>
    <x v="2"/>
    <x v="1"/>
    <x v="4"/>
    <x v="1"/>
    <x v="32"/>
    <x v="3"/>
    <x v="67"/>
    <x v="40"/>
    <x v="3"/>
    <x v="3"/>
    <x v="34"/>
    <x v="0"/>
  </r>
  <r>
    <x v="34"/>
    <x v="34"/>
    <x v="0"/>
    <x v="2"/>
    <x v="2"/>
    <x v="2"/>
    <x v="2"/>
    <x v="2"/>
    <x v="0"/>
    <x v="3"/>
    <x v="0"/>
    <x v="4"/>
    <x v="15"/>
    <x v="1"/>
    <x v="21"/>
    <x v="2"/>
    <x v="21"/>
    <x v="21"/>
    <x v="14"/>
    <x v="15"/>
    <x v="34"/>
    <x v="0"/>
  </r>
  <r>
    <x v="34"/>
    <x v="34"/>
    <x v="0"/>
    <x v="11"/>
    <x v="11"/>
    <x v="11"/>
    <x v="11"/>
    <x v="5"/>
    <x v="0"/>
    <x v="3"/>
    <x v="3"/>
    <x v="17"/>
    <x v="25"/>
    <x v="1"/>
    <x v="37"/>
    <x v="10"/>
    <x v="38"/>
    <x v="38"/>
    <x v="15"/>
    <x v="16"/>
    <x v="34"/>
    <x v="0"/>
  </r>
  <r>
    <x v="35"/>
    <x v="35"/>
    <x v="0"/>
    <x v="12"/>
    <x v="12"/>
    <x v="12"/>
    <x v="12"/>
    <x v="3"/>
    <x v="0"/>
    <x v="9"/>
    <x v="3"/>
    <x v="2"/>
    <x v="5"/>
    <x v="1"/>
    <x v="7"/>
    <x v="5"/>
    <x v="24"/>
    <x v="24"/>
    <x v="16"/>
    <x v="17"/>
    <x v="35"/>
    <x v="0"/>
  </r>
  <r>
    <x v="36"/>
    <x v="36"/>
    <x v="0"/>
    <x v="0"/>
    <x v="0"/>
    <x v="0"/>
    <x v="0"/>
    <x v="0"/>
    <x v="0"/>
    <x v="10"/>
    <x v="0"/>
    <x v="12"/>
    <x v="27"/>
    <x v="0"/>
    <x v="41"/>
    <x v="0"/>
    <x v="42"/>
    <x v="42"/>
    <x v="0"/>
    <x v="0"/>
    <x v="36"/>
    <x v="0"/>
  </r>
  <r>
    <x v="37"/>
    <x v="37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37"/>
    <x v="0"/>
  </r>
  <r>
    <x v="38"/>
    <x v="38"/>
    <x v="0"/>
    <x v="0"/>
    <x v="0"/>
    <x v="0"/>
    <x v="0"/>
    <x v="0"/>
    <x v="0"/>
    <x v="0"/>
    <x v="0"/>
    <x v="12"/>
    <x v="27"/>
    <x v="0"/>
    <x v="41"/>
    <x v="0"/>
    <x v="42"/>
    <x v="42"/>
    <x v="0"/>
    <x v="0"/>
    <x v="38"/>
    <x v="0"/>
  </r>
  <r>
    <x v="39"/>
    <x v="39"/>
    <x v="0"/>
    <x v="0"/>
    <x v="0"/>
    <x v="0"/>
    <x v="0"/>
    <x v="0"/>
    <x v="0"/>
    <x v="12"/>
    <x v="0"/>
    <x v="26"/>
    <x v="28"/>
    <x v="0"/>
    <x v="63"/>
    <x v="0"/>
    <x v="68"/>
    <x v="66"/>
    <x v="0"/>
    <x v="0"/>
    <x v="39"/>
    <x v="0"/>
  </r>
  <r>
    <x v="40"/>
    <x v="40"/>
    <x v="0"/>
    <x v="0"/>
    <x v="0"/>
    <x v="0"/>
    <x v="0"/>
    <x v="0"/>
    <x v="0"/>
    <x v="13"/>
    <x v="0"/>
    <x v="17"/>
    <x v="3"/>
    <x v="0"/>
    <x v="64"/>
    <x v="0"/>
    <x v="69"/>
    <x v="67"/>
    <x v="0"/>
    <x v="0"/>
    <x v="40"/>
    <x v="0"/>
  </r>
  <r>
    <x v="41"/>
    <x v="41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41"/>
    <x v="0"/>
  </r>
  <r>
    <x v="41"/>
    <x v="41"/>
    <x v="0"/>
    <x v="0"/>
    <x v="0"/>
    <x v="0"/>
    <x v="0"/>
    <x v="0"/>
    <x v="0"/>
    <x v="3"/>
    <x v="0"/>
    <x v="2"/>
    <x v="1"/>
    <x v="0"/>
    <x v="4"/>
    <x v="0"/>
    <x v="4"/>
    <x v="4"/>
    <x v="0"/>
    <x v="0"/>
    <x v="41"/>
    <x v="0"/>
  </r>
  <r>
    <x v="41"/>
    <x v="41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41"/>
    <x v="0"/>
  </r>
  <r>
    <x v="42"/>
    <x v="42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42"/>
    <x v="0"/>
  </r>
  <r>
    <x v="42"/>
    <x v="42"/>
    <x v="0"/>
    <x v="0"/>
    <x v="0"/>
    <x v="0"/>
    <x v="0"/>
    <x v="0"/>
    <x v="0"/>
    <x v="3"/>
    <x v="0"/>
    <x v="2"/>
    <x v="1"/>
    <x v="0"/>
    <x v="4"/>
    <x v="0"/>
    <x v="4"/>
    <x v="4"/>
    <x v="0"/>
    <x v="0"/>
    <x v="42"/>
    <x v="0"/>
  </r>
  <r>
    <x v="43"/>
    <x v="43"/>
    <x v="0"/>
    <x v="1"/>
    <x v="1"/>
    <x v="1"/>
    <x v="1"/>
    <x v="1"/>
    <x v="0"/>
    <x v="3"/>
    <x v="1"/>
    <x v="5"/>
    <x v="0"/>
    <x v="1"/>
    <x v="65"/>
    <x v="1"/>
    <x v="70"/>
    <x v="68"/>
    <x v="12"/>
    <x v="12"/>
    <x v="43"/>
    <x v="0"/>
  </r>
  <r>
    <x v="43"/>
    <x v="43"/>
    <x v="0"/>
    <x v="13"/>
    <x v="13"/>
    <x v="13"/>
    <x v="13"/>
    <x v="1"/>
    <x v="0"/>
    <x v="3"/>
    <x v="2"/>
    <x v="1"/>
    <x v="4"/>
    <x v="1"/>
    <x v="30"/>
    <x v="11"/>
    <x v="71"/>
    <x v="69"/>
    <x v="28"/>
    <x v="29"/>
    <x v="43"/>
    <x v="0"/>
  </r>
  <r>
    <x v="43"/>
    <x v="43"/>
    <x v="0"/>
    <x v="4"/>
    <x v="4"/>
    <x v="4"/>
    <x v="4"/>
    <x v="1"/>
    <x v="0"/>
    <x v="3"/>
    <x v="2"/>
    <x v="27"/>
    <x v="42"/>
    <x v="1"/>
    <x v="66"/>
    <x v="4"/>
    <x v="72"/>
    <x v="70"/>
    <x v="27"/>
    <x v="28"/>
    <x v="43"/>
    <x v="0"/>
  </r>
  <r>
    <x v="43"/>
    <x v="43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43"/>
    <x v="0"/>
  </r>
  <r>
    <x v="43"/>
    <x v="43"/>
    <x v="0"/>
    <x v="0"/>
    <x v="0"/>
    <x v="0"/>
    <x v="0"/>
    <x v="0"/>
    <x v="0"/>
    <x v="3"/>
    <x v="0"/>
    <x v="25"/>
    <x v="43"/>
    <x v="0"/>
    <x v="68"/>
    <x v="0"/>
    <x v="74"/>
    <x v="72"/>
    <x v="0"/>
    <x v="0"/>
    <x v="43"/>
    <x v="0"/>
  </r>
  <r>
    <x v="43"/>
    <x v="43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43"/>
    <x v="0"/>
  </r>
  <r>
    <x v="43"/>
    <x v="43"/>
    <x v="0"/>
    <x v="3"/>
    <x v="3"/>
    <x v="3"/>
    <x v="3"/>
    <x v="2"/>
    <x v="0"/>
    <x v="3"/>
    <x v="2"/>
    <x v="9"/>
    <x v="44"/>
    <x v="1"/>
    <x v="67"/>
    <x v="3"/>
    <x v="75"/>
    <x v="46"/>
    <x v="3"/>
    <x v="3"/>
    <x v="43"/>
    <x v="0"/>
  </r>
  <r>
    <x v="43"/>
    <x v="43"/>
    <x v="0"/>
    <x v="2"/>
    <x v="2"/>
    <x v="2"/>
    <x v="2"/>
    <x v="2"/>
    <x v="0"/>
    <x v="3"/>
    <x v="0"/>
    <x v="2"/>
    <x v="1"/>
    <x v="1"/>
    <x v="2"/>
    <x v="2"/>
    <x v="2"/>
    <x v="2"/>
    <x v="2"/>
    <x v="2"/>
    <x v="43"/>
    <x v="0"/>
  </r>
  <r>
    <x v="43"/>
    <x v="43"/>
    <x v="0"/>
    <x v="11"/>
    <x v="11"/>
    <x v="11"/>
    <x v="11"/>
    <x v="5"/>
    <x v="0"/>
    <x v="3"/>
    <x v="3"/>
    <x v="1"/>
    <x v="18"/>
    <x v="1"/>
    <x v="64"/>
    <x v="10"/>
    <x v="76"/>
    <x v="73"/>
    <x v="15"/>
    <x v="16"/>
    <x v="43"/>
    <x v="0"/>
  </r>
  <r>
    <x v="44"/>
    <x v="44"/>
    <x v="0"/>
    <x v="4"/>
    <x v="4"/>
    <x v="4"/>
    <x v="4"/>
    <x v="1"/>
    <x v="0"/>
    <x v="3"/>
    <x v="2"/>
    <x v="2"/>
    <x v="8"/>
    <x v="1"/>
    <x v="11"/>
    <x v="4"/>
    <x v="77"/>
    <x v="74"/>
    <x v="27"/>
    <x v="28"/>
    <x v="44"/>
    <x v="0"/>
  </r>
  <r>
    <x v="44"/>
    <x v="44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44"/>
    <x v="0"/>
  </r>
  <r>
    <x v="44"/>
    <x v="44"/>
    <x v="0"/>
    <x v="0"/>
    <x v="0"/>
    <x v="0"/>
    <x v="0"/>
    <x v="0"/>
    <x v="0"/>
    <x v="3"/>
    <x v="0"/>
    <x v="28"/>
    <x v="45"/>
    <x v="0"/>
    <x v="69"/>
    <x v="0"/>
    <x v="78"/>
    <x v="75"/>
    <x v="0"/>
    <x v="0"/>
    <x v="44"/>
    <x v="0"/>
  </r>
  <r>
    <x v="44"/>
    <x v="44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44"/>
    <x v="0"/>
  </r>
  <r>
    <x v="44"/>
    <x v="44"/>
    <x v="0"/>
    <x v="3"/>
    <x v="3"/>
    <x v="3"/>
    <x v="3"/>
    <x v="2"/>
    <x v="0"/>
    <x v="3"/>
    <x v="2"/>
    <x v="16"/>
    <x v="24"/>
    <x v="1"/>
    <x v="35"/>
    <x v="3"/>
    <x v="36"/>
    <x v="36"/>
    <x v="3"/>
    <x v="3"/>
    <x v="44"/>
    <x v="0"/>
  </r>
  <r>
    <x v="45"/>
    <x v="45"/>
    <x v="0"/>
    <x v="0"/>
    <x v="0"/>
    <x v="0"/>
    <x v="0"/>
    <x v="0"/>
    <x v="0"/>
    <x v="14"/>
    <x v="0"/>
    <x v="23"/>
    <x v="37"/>
    <x v="0"/>
    <x v="57"/>
    <x v="0"/>
    <x v="59"/>
    <x v="59"/>
    <x v="0"/>
    <x v="0"/>
    <x v="45"/>
    <x v="0"/>
  </r>
  <r>
    <x v="46"/>
    <x v="46"/>
    <x v="0"/>
    <x v="17"/>
    <x v="17"/>
    <x v="17"/>
    <x v="17"/>
    <x v="6"/>
    <x v="0"/>
    <x v="15"/>
    <x v="2"/>
    <x v="29"/>
    <x v="46"/>
    <x v="1"/>
    <x v="70"/>
    <x v="15"/>
    <x v="79"/>
    <x v="76"/>
    <x v="26"/>
    <x v="27"/>
    <x v="46"/>
    <x v="0"/>
  </r>
  <r>
    <x v="47"/>
    <x v="47"/>
    <x v="0"/>
    <x v="17"/>
    <x v="17"/>
    <x v="17"/>
    <x v="17"/>
    <x v="6"/>
    <x v="0"/>
    <x v="16"/>
    <x v="2"/>
    <x v="24"/>
    <x v="39"/>
    <x v="1"/>
    <x v="60"/>
    <x v="15"/>
    <x v="64"/>
    <x v="63"/>
    <x v="26"/>
    <x v="27"/>
    <x v="47"/>
    <x v="0"/>
  </r>
  <r>
    <x v="48"/>
    <x v="48"/>
    <x v="0"/>
    <x v="17"/>
    <x v="17"/>
    <x v="17"/>
    <x v="17"/>
    <x v="6"/>
    <x v="0"/>
    <x v="17"/>
    <x v="2"/>
    <x v="29"/>
    <x v="46"/>
    <x v="1"/>
    <x v="70"/>
    <x v="15"/>
    <x v="79"/>
    <x v="76"/>
    <x v="26"/>
    <x v="27"/>
    <x v="48"/>
    <x v="0"/>
  </r>
  <r>
    <x v="49"/>
    <x v="49"/>
    <x v="0"/>
    <x v="17"/>
    <x v="17"/>
    <x v="17"/>
    <x v="17"/>
    <x v="6"/>
    <x v="0"/>
    <x v="18"/>
    <x v="2"/>
    <x v="15"/>
    <x v="30"/>
    <x v="1"/>
    <x v="71"/>
    <x v="15"/>
    <x v="80"/>
    <x v="77"/>
    <x v="26"/>
    <x v="27"/>
    <x v="49"/>
    <x v="0"/>
  </r>
  <r>
    <x v="50"/>
    <x v="50"/>
    <x v="0"/>
    <x v="17"/>
    <x v="17"/>
    <x v="17"/>
    <x v="17"/>
    <x v="6"/>
    <x v="0"/>
    <x v="19"/>
    <x v="2"/>
    <x v="0"/>
    <x v="45"/>
    <x v="1"/>
    <x v="72"/>
    <x v="15"/>
    <x v="81"/>
    <x v="78"/>
    <x v="26"/>
    <x v="27"/>
    <x v="50"/>
    <x v="0"/>
  </r>
  <r>
    <x v="51"/>
    <x v="51"/>
    <x v="0"/>
    <x v="17"/>
    <x v="17"/>
    <x v="17"/>
    <x v="17"/>
    <x v="6"/>
    <x v="0"/>
    <x v="20"/>
    <x v="2"/>
    <x v="24"/>
    <x v="39"/>
    <x v="1"/>
    <x v="60"/>
    <x v="15"/>
    <x v="64"/>
    <x v="63"/>
    <x v="26"/>
    <x v="27"/>
    <x v="51"/>
    <x v="0"/>
  </r>
  <r>
    <x v="52"/>
    <x v="52"/>
    <x v="0"/>
    <x v="17"/>
    <x v="17"/>
    <x v="17"/>
    <x v="17"/>
    <x v="6"/>
    <x v="0"/>
    <x v="21"/>
    <x v="2"/>
    <x v="30"/>
    <x v="47"/>
    <x v="1"/>
    <x v="73"/>
    <x v="15"/>
    <x v="82"/>
    <x v="79"/>
    <x v="26"/>
    <x v="27"/>
    <x v="52"/>
    <x v="0"/>
  </r>
  <r>
    <x v="53"/>
    <x v="53"/>
    <x v="0"/>
    <x v="17"/>
    <x v="17"/>
    <x v="17"/>
    <x v="17"/>
    <x v="6"/>
    <x v="0"/>
    <x v="22"/>
    <x v="2"/>
    <x v="24"/>
    <x v="39"/>
    <x v="1"/>
    <x v="60"/>
    <x v="15"/>
    <x v="64"/>
    <x v="63"/>
    <x v="26"/>
    <x v="27"/>
    <x v="53"/>
    <x v="0"/>
  </r>
  <r>
    <x v="54"/>
    <x v="54"/>
    <x v="0"/>
    <x v="17"/>
    <x v="17"/>
    <x v="17"/>
    <x v="17"/>
    <x v="6"/>
    <x v="0"/>
    <x v="23"/>
    <x v="2"/>
    <x v="0"/>
    <x v="45"/>
    <x v="1"/>
    <x v="72"/>
    <x v="15"/>
    <x v="81"/>
    <x v="78"/>
    <x v="26"/>
    <x v="27"/>
    <x v="54"/>
    <x v="0"/>
  </r>
  <r>
    <x v="55"/>
    <x v="55"/>
    <x v="0"/>
    <x v="17"/>
    <x v="17"/>
    <x v="17"/>
    <x v="17"/>
    <x v="6"/>
    <x v="0"/>
    <x v="24"/>
    <x v="2"/>
    <x v="24"/>
    <x v="39"/>
    <x v="1"/>
    <x v="60"/>
    <x v="15"/>
    <x v="64"/>
    <x v="63"/>
    <x v="26"/>
    <x v="27"/>
    <x v="55"/>
    <x v="0"/>
  </r>
  <r>
    <x v="56"/>
    <x v="56"/>
    <x v="0"/>
    <x v="17"/>
    <x v="17"/>
    <x v="17"/>
    <x v="17"/>
    <x v="6"/>
    <x v="0"/>
    <x v="14"/>
    <x v="2"/>
    <x v="5"/>
    <x v="33"/>
    <x v="1"/>
    <x v="74"/>
    <x v="15"/>
    <x v="83"/>
    <x v="80"/>
    <x v="26"/>
    <x v="27"/>
    <x v="56"/>
    <x v="0"/>
  </r>
  <r>
    <x v="57"/>
    <x v="57"/>
    <x v="0"/>
    <x v="17"/>
    <x v="17"/>
    <x v="17"/>
    <x v="17"/>
    <x v="6"/>
    <x v="0"/>
    <x v="25"/>
    <x v="2"/>
    <x v="5"/>
    <x v="33"/>
    <x v="1"/>
    <x v="74"/>
    <x v="15"/>
    <x v="83"/>
    <x v="80"/>
    <x v="26"/>
    <x v="27"/>
    <x v="57"/>
    <x v="0"/>
  </r>
  <r>
    <x v="58"/>
    <x v="58"/>
    <x v="0"/>
    <x v="17"/>
    <x v="17"/>
    <x v="17"/>
    <x v="17"/>
    <x v="6"/>
    <x v="0"/>
    <x v="26"/>
    <x v="2"/>
    <x v="27"/>
    <x v="42"/>
    <x v="1"/>
    <x v="75"/>
    <x v="15"/>
    <x v="84"/>
    <x v="81"/>
    <x v="26"/>
    <x v="27"/>
    <x v="58"/>
    <x v="0"/>
  </r>
  <r>
    <x v="59"/>
    <x v="59"/>
    <x v="0"/>
    <x v="17"/>
    <x v="17"/>
    <x v="17"/>
    <x v="17"/>
    <x v="6"/>
    <x v="0"/>
    <x v="27"/>
    <x v="2"/>
    <x v="24"/>
    <x v="39"/>
    <x v="1"/>
    <x v="60"/>
    <x v="15"/>
    <x v="64"/>
    <x v="63"/>
    <x v="26"/>
    <x v="27"/>
    <x v="59"/>
    <x v="0"/>
  </r>
  <r>
    <x v="60"/>
    <x v="60"/>
    <x v="0"/>
    <x v="17"/>
    <x v="17"/>
    <x v="17"/>
    <x v="17"/>
    <x v="6"/>
    <x v="0"/>
    <x v="28"/>
    <x v="2"/>
    <x v="24"/>
    <x v="39"/>
    <x v="1"/>
    <x v="60"/>
    <x v="15"/>
    <x v="64"/>
    <x v="63"/>
    <x v="26"/>
    <x v="27"/>
    <x v="60"/>
    <x v="0"/>
  </r>
  <r>
    <x v="61"/>
    <x v="61"/>
    <x v="0"/>
    <x v="17"/>
    <x v="17"/>
    <x v="17"/>
    <x v="17"/>
    <x v="6"/>
    <x v="0"/>
    <x v="29"/>
    <x v="2"/>
    <x v="24"/>
    <x v="39"/>
    <x v="1"/>
    <x v="60"/>
    <x v="15"/>
    <x v="64"/>
    <x v="63"/>
    <x v="26"/>
    <x v="27"/>
    <x v="61"/>
    <x v="0"/>
  </r>
  <r>
    <x v="62"/>
    <x v="62"/>
    <x v="0"/>
    <x v="17"/>
    <x v="17"/>
    <x v="17"/>
    <x v="17"/>
    <x v="6"/>
    <x v="0"/>
    <x v="30"/>
    <x v="2"/>
    <x v="17"/>
    <x v="38"/>
    <x v="1"/>
    <x v="76"/>
    <x v="15"/>
    <x v="85"/>
    <x v="82"/>
    <x v="29"/>
    <x v="30"/>
    <x v="62"/>
    <x v="0"/>
  </r>
  <r>
    <x v="63"/>
    <x v="63"/>
    <x v="0"/>
    <x v="17"/>
    <x v="17"/>
    <x v="17"/>
    <x v="17"/>
    <x v="6"/>
    <x v="0"/>
    <x v="31"/>
    <x v="2"/>
    <x v="24"/>
    <x v="39"/>
    <x v="1"/>
    <x v="60"/>
    <x v="15"/>
    <x v="64"/>
    <x v="63"/>
    <x v="26"/>
    <x v="27"/>
    <x v="63"/>
    <x v="0"/>
  </r>
  <r>
    <x v="64"/>
    <x v="64"/>
    <x v="0"/>
    <x v="17"/>
    <x v="17"/>
    <x v="17"/>
    <x v="17"/>
    <x v="6"/>
    <x v="0"/>
    <x v="32"/>
    <x v="2"/>
    <x v="0"/>
    <x v="45"/>
    <x v="1"/>
    <x v="72"/>
    <x v="15"/>
    <x v="81"/>
    <x v="78"/>
    <x v="26"/>
    <x v="27"/>
    <x v="64"/>
    <x v="0"/>
  </r>
  <r>
    <x v="65"/>
    <x v="65"/>
    <x v="0"/>
    <x v="17"/>
    <x v="17"/>
    <x v="17"/>
    <x v="17"/>
    <x v="6"/>
    <x v="0"/>
    <x v="33"/>
    <x v="2"/>
    <x v="0"/>
    <x v="45"/>
    <x v="1"/>
    <x v="72"/>
    <x v="15"/>
    <x v="81"/>
    <x v="78"/>
    <x v="26"/>
    <x v="27"/>
    <x v="65"/>
    <x v="0"/>
  </r>
  <r>
    <x v="66"/>
    <x v="66"/>
    <x v="0"/>
    <x v="17"/>
    <x v="17"/>
    <x v="17"/>
    <x v="17"/>
    <x v="6"/>
    <x v="0"/>
    <x v="34"/>
    <x v="2"/>
    <x v="24"/>
    <x v="39"/>
    <x v="1"/>
    <x v="60"/>
    <x v="15"/>
    <x v="64"/>
    <x v="63"/>
    <x v="26"/>
    <x v="27"/>
    <x v="66"/>
    <x v="0"/>
  </r>
  <r>
    <x v="67"/>
    <x v="67"/>
    <x v="0"/>
    <x v="17"/>
    <x v="17"/>
    <x v="17"/>
    <x v="17"/>
    <x v="6"/>
    <x v="0"/>
    <x v="35"/>
    <x v="2"/>
    <x v="24"/>
    <x v="39"/>
    <x v="1"/>
    <x v="60"/>
    <x v="15"/>
    <x v="64"/>
    <x v="63"/>
    <x v="26"/>
    <x v="27"/>
    <x v="67"/>
    <x v="0"/>
  </r>
  <r>
    <x v="68"/>
    <x v="68"/>
    <x v="0"/>
    <x v="17"/>
    <x v="17"/>
    <x v="17"/>
    <x v="17"/>
    <x v="6"/>
    <x v="0"/>
    <x v="4"/>
    <x v="2"/>
    <x v="17"/>
    <x v="38"/>
    <x v="1"/>
    <x v="76"/>
    <x v="15"/>
    <x v="85"/>
    <x v="82"/>
    <x v="29"/>
    <x v="30"/>
    <x v="68"/>
    <x v="0"/>
  </r>
  <r>
    <x v="69"/>
    <x v="69"/>
    <x v="0"/>
    <x v="17"/>
    <x v="17"/>
    <x v="17"/>
    <x v="17"/>
    <x v="6"/>
    <x v="0"/>
    <x v="36"/>
    <x v="2"/>
    <x v="5"/>
    <x v="33"/>
    <x v="1"/>
    <x v="74"/>
    <x v="15"/>
    <x v="83"/>
    <x v="80"/>
    <x v="26"/>
    <x v="27"/>
    <x v="69"/>
    <x v="0"/>
  </r>
  <r>
    <x v="70"/>
    <x v="70"/>
    <x v="0"/>
    <x v="17"/>
    <x v="17"/>
    <x v="17"/>
    <x v="17"/>
    <x v="6"/>
    <x v="0"/>
    <x v="37"/>
    <x v="2"/>
    <x v="27"/>
    <x v="42"/>
    <x v="1"/>
    <x v="75"/>
    <x v="15"/>
    <x v="84"/>
    <x v="81"/>
    <x v="26"/>
    <x v="27"/>
    <x v="70"/>
    <x v="0"/>
  </r>
  <r>
    <x v="71"/>
    <x v="71"/>
    <x v="0"/>
    <x v="17"/>
    <x v="17"/>
    <x v="17"/>
    <x v="17"/>
    <x v="6"/>
    <x v="0"/>
    <x v="38"/>
    <x v="2"/>
    <x v="24"/>
    <x v="39"/>
    <x v="1"/>
    <x v="60"/>
    <x v="15"/>
    <x v="64"/>
    <x v="63"/>
    <x v="26"/>
    <x v="27"/>
    <x v="71"/>
    <x v="0"/>
  </r>
  <r>
    <x v="72"/>
    <x v="72"/>
    <x v="0"/>
    <x v="17"/>
    <x v="17"/>
    <x v="17"/>
    <x v="17"/>
    <x v="6"/>
    <x v="0"/>
    <x v="39"/>
    <x v="2"/>
    <x v="27"/>
    <x v="42"/>
    <x v="1"/>
    <x v="75"/>
    <x v="15"/>
    <x v="84"/>
    <x v="81"/>
    <x v="26"/>
    <x v="27"/>
    <x v="72"/>
    <x v="0"/>
  </r>
  <r>
    <x v="73"/>
    <x v="73"/>
    <x v="0"/>
    <x v="17"/>
    <x v="17"/>
    <x v="17"/>
    <x v="17"/>
    <x v="6"/>
    <x v="0"/>
    <x v="40"/>
    <x v="2"/>
    <x v="27"/>
    <x v="42"/>
    <x v="1"/>
    <x v="75"/>
    <x v="15"/>
    <x v="84"/>
    <x v="81"/>
    <x v="26"/>
    <x v="27"/>
    <x v="73"/>
    <x v="0"/>
  </r>
  <r>
    <x v="74"/>
    <x v="74"/>
    <x v="0"/>
    <x v="17"/>
    <x v="17"/>
    <x v="17"/>
    <x v="17"/>
    <x v="6"/>
    <x v="0"/>
    <x v="41"/>
    <x v="2"/>
    <x v="30"/>
    <x v="47"/>
    <x v="1"/>
    <x v="73"/>
    <x v="15"/>
    <x v="82"/>
    <x v="79"/>
    <x v="26"/>
    <x v="27"/>
    <x v="74"/>
    <x v="0"/>
  </r>
  <r>
    <x v="75"/>
    <x v="75"/>
    <x v="0"/>
    <x v="17"/>
    <x v="17"/>
    <x v="17"/>
    <x v="17"/>
    <x v="6"/>
    <x v="0"/>
    <x v="13"/>
    <x v="2"/>
    <x v="12"/>
    <x v="19"/>
    <x v="1"/>
    <x v="77"/>
    <x v="15"/>
    <x v="86"/>
    <x v="83"/>
    <x v="26"/>
    <x v="27"/>
    <x v="75"/>
    <x v="0"/>
  </r>
  <r>
    <x v="76"/>
    <x v="76"/>
    <x v="0"/>
    <x v="17"/>
    <x v="17"/>
    <x v="17"/>
    <x v="17"/>
    <x v="6"/>
    <x v="0"/>
    <x v="42"/>
    <x v="2"/>
    <x v="0"/>
    <x v="45"/>
    <x v="1"/>
    <x v="72"/>
    <x v="15"/>
    <x v="81"/>
    <x v="78"/>
    <x v="26"/>
    <x v="27"/>
    <x v="76"/>
    <x v="0"/>
  </r>
  <r>
    <x v="77"/>
    <x v="77"/>
    <x v="0"/>
    <x v="17"/>
    <x v="17"/>
    <x v="17"/>
    <x v="17"/>
    <x v="6"/>
    <x v="0"/>
    <x v="43"/>
    <x v="2"/>
    <x v="0"/>
    <x v="45"/>
    <x v="1"/>
    <x v="72"/>
    <x v="15"/>
    <x v="81"/>
    <x v="78"/>
    <x v="26"/>
    <x v="27"/>
    <x v="77"/>
    <x v="0"/>
  </r>
  <r>
    <x v="78"/>
    <x v="78"/>
    <x v="0"/>
    <x v="17"/>
    <x v="17"/>
    <x v="17"/>
    <x v="17"/>
    <x v="6"/>
    <x v="0"/>
    <x v="44"/>
    <x v="2"/>
    <x v="5"/>
    <x v="33"/>
    <x v="1"/>
    <x v="74"/>
    <x v="15"/>
    <x v="83"/>
    <x v="80"/>
    <x v="26"/>
    <x v="27"/>
    <x v="78"/>
    <x v="0"/>
  </r>
  <r>
    <x v="79"/>
    <x v="79"/>
    <x v="0"/>
    <x v="7"/>
    <x v="7"/>
    <x v="7"/>
    <x v="7"/>
    <x v="4"/>
    <x v="0"/>
    <x v="45"/>
    <x v="2"/>
    <x v="2"/>
    <x v="8"/>
    <x v="1"/>
    <x v="13"/>
    <x v="7"/>
    <x v="13"/>
    <x v="13"/>
    <x v="8"/>
    <x v="8"/>
    <x v="79"/>
    <x v="0"/>
  </r>
  <r>
    <x v="80"/>
    <x v="80"/>
    <x v="0"/>
    <x v="17"/>
    <x v="17"/>
    <x v="17"/>
    <x v="17"/>
    <x v="6"/>
    <x v="0"/>
    <x v="45"/>
    <x v="2"/>
    <x v="12"/>
    <x v="19"/>
    <x v="1"/>
    <x v="77"/>
    <x v="15"/>
    <x v="86"/>
    <x v="83"/>
    <x v="26"/>
    <x v="27"/>
    <x v="80"/>
    <x v="0"/>
  </r>
  <r>
    <x v="81"/>
    <x v="81"/>
    <x v="0"/>
    <x v="17"/>
    <x v="17"/>
    <x v="17"/>
    <x v="17"/>
    <x v="6"/>
    <x v="0"/>
    <x v="46"/>
    <x v="2"/>
    <x v="24"/>
    <x v="39"/>
    <x v="1"/>
    <x v="60"/>
    <x v="15"/>
    <x v="64"/>
    <x v="63"/>
    <x v="26"/>
    <x v="27"/>
    <x v="81"/>
    <x v="0"/>
  </r>
  <r>
    <x v="82"/>
    <x v="82"/>
    <x v="0"/>
    <x v="17"/>
    <x v="17"/>
    <x v="17"/>
    <x v="17"/>
    <x v="6"/>
    <x v="0"/>
    <x v="47"/>
    <x v="2"/>
    <x v="24"/>
    <x v="39"/>
    <x v="1"/>
    <x v="60"/>
    <x v="15"/>
    <x v="64"/>
    <x v="63"/>
    <x v="26"/>
    <x v="27"/>
    <x v="82"/>
    <x v="0"/>
  </r>
  <r>
    <x v="83"/>
    <x v="83"/>
    <x v="0"/>
    <x v="17"/>
    <x v="17"/>
    <x v="17"/>
    <x v="17"/>
    <x v="6"/>
    <x v="0"/>
    <x v="48"/>
    <x v="2"/>
    <x v="24"/>
    <x v="39"/>
    <x v="1"/>
    <x v="60"/>
    <x v="15"/>
    <x v="64"/>
    <x v="63"/>
    <x v="26"/>
    <x v="27"/>
    <x v="83"/>
    <x v="0"/>
  </r>
  <r>
    <x v="84"/>
    <x v="84"/>
    <x v="0"/>
    <x v="17"/>
    <x v="17"/>
    <x v="17"/>
    <x v="17"/>
    <x v="6"/>
    <x v="0"/>
    <x v="49"/>
    <x v="2"/>
    <x v="24"/>
    <x v="39"/>
    <x v="1"/>
    <x v="60"/>
    <x v="15"/>
    <x v="64"/>
    <x v="63"/>
    <x v="26"/>
    <x v="27"/>
    <x v="84"/>
    <x v="0"/>
  </r>
  <r>
    <x v="85"/>
    <x v="85"/>
    <x v="0"/>
    <x v="0"/>
    <x v="0"/>
    <x v="0"/>
    <x v="0"/>
    <x v="0"/>
    <x v="0"/>
    <x v="3"/>
    <x v="0"/>
    <x v="23"/>
    <x v="37"/>
    <x v="0"/>
    <x v="57"/>
    <x v="0"/>
    <x v="59"/>
    <x v="59"/>
    <x v="0"/>
    <x v="0"/>
    <x v="85"/>
    <x v="0"/>
  </r>
  <r>
    <x v="86"/>
    <x v="86"/>
    <x v="0"/>
    <x v="0"/>
    <x v="0"/>
    <x v="0"/>
    <x v="0"/>
    <x v="0"/>
    <x v="0"/>
    <x v="3"/>
    <x v="0"/>
    <x v="24"/>
    <x v="16"/>
    <x v="0"/>
    <x v="78"/>
    <x v="0"/>
    <x v="87"/>
    <x v="84"/>
    <x v="0"/>
    <x v="0"/>
    <x v="86"/>
    <x v="0"/>
  </r>
  <r>
    <x v="86"/>
    <x v="86"/>
    <x v="0"/>
    <x v="2"/>
    <x v="2"/>
    <x v="2"/>
    <x v="2"/>
    <x v="2"/>
    <x v="0"/>
    <x v="3"/>
    <x v="0"/>
    <x v="3"/>
    <x v="7"/>
    <x v="1"/>
    <x v="58"/>
    <x v="2"/>
    <x v="88"/>
    <x v="85"/>
    <x v="30"/>
    <x v="31"/>
    <x v="86"/>
    <x v="0"/>
  </r>
  <r>
    <x v="87"/>
    <x v="87"/>
    <x v="0"/>
    <x v="0"/>
    <x v="0"/>
    <x v="0"/>
    <x v="0"/>
    <x v="0"/>
    <x v="0"/>
    <x v="3"/>
    <x v="0"/>
    <x v="31"/>
    <x v="48"/>
    <x v="0"/>
    <x v="79"/>
    <x v="0"/>
    <x v="89"/>
    <x v="86"/>
    <x v="0"/>
    <x v="0"/>
    <x v="87"/>
    <x v="0"/>
  </r>
  <r>
    <x v="88"/>
    <x v="88"/>
    <x v="0"/>
    <x v="17"/>
    <x v="17"/>
    <x v="17"/>
    <x v="17"/>
    <x v="6"/>
    <x v="0"/>
    <x v="50"/>
    <x v="2"/>
    <x v="24"/>
    <x v="39"/>
    <x v="1"/>
    <x v="60"/>
    <x v="15"/>
    <x v="64"/>
    <x v="63"/>
    <x v="26"/>
    <x v="27"/>
    <x v="88"/>
    <x v="0"/>
  </r>
  <r>
    <x v="89"/>
    <x v="89"/>
    <x v="0"/>
    <x v="17"/>
    <x v="17"/>
    <x v="17"/>
    <x v="17"/>
    <x v="6"/>
    <x v="0"/>
    <x v="51"/>
    <x v="2"/>
    <x v="0"/>
    <x v="45"/>
    <x v="1"/>
    <x v="72"/>
    <x v="15"/>
    <x v="81"/>
    <x v="78"/>
    <x v="26"/>
    <x v="27"/>
    <x v="89"/>
    <x v="0"/>
  </r>
  <r>
    <x v="90"/>
    <x v="90"/>
    <x v="0"/>
    <x v="6"/>
    <x v="6"/>
    <x v="6"/>
    <x v="6"/>
    <x v="0"/>
    <x v="0"/>
    <x v="2"/>
    <x v="4"/>
    <x v="3"/>
    <x v="10"/>
    <x v="1"/>
    <x v="5"/>
    <x v="6"/>
    <x v="90"/>
    <x v="87"/>
    <x v="6"/>
    <x v="6"/>
    <x v="90"/>
    <x v="0"/>
  </r>
  <r>
    <x v="91"/>
    <x v="91"/>
    <x v="0"/>
    <x v="17"/>
    <x v="17"/>
    <x v="17"/>
    <x v="17"/>
    <x v="6"/>
    <x v="0"/>
    <x v="2"/>
    <x v="2"/>
    <x v="24"/>
    <x v="39"/>
    <x v="1"/>
    <x v="60"/>
    <x v="15"/>
    <x v="64"/>
    <x v="63"/>
    <x v="26"/>
    <x v="27"/>
    <x v="91"/>
    <x v="0"/>
  </r>
  <r>
    <x v="92"/>
    <x v="92"/>
    <x v="0"/>
    <x v="17"/>
    <x v="17"/>
    <x v="17"/>
    <x v="17"/>
    <x v="6"/>
    <x v="0"/>
    <x v="52"/>
    <x v="2"/>
    <x v="24"/>
    <x v="39"/>
    <x v="1"/>
    <x v="60"/>
    <x v="15"/>
    <x v="64"/>
    <x v="63"/>
    <x v="26"/>
    <x v="27"/>
    <x v="92"/>
    <x v="0"/>
  </r>
  <r>
    <x v="93"/>
    <x v="93"/>
    <x v="0"/>
    <x v="17"/>
    <x v="17"/>
    <x v="17"/>
    <x v="17"/>
    <x v="6"/>
    <x v="0"/>
    <x v="8"/>
    <x v="2"/>
    <x v="0"/>
    <x v="45"/>
    <x v="1"/>
    <x v="72"/>
    <x v="15"/>
    <x v="81"/>
    <x v="78"/>
    <x v="26"/>
    <x v="27"/>
    <x v="93"/>
    <x v="0"/>
  </r>
  <r>
    <x v="94"/>
    <x v="94"/>
    <x v="0"/>
    <x v="17"/>
    <x v="17"/>
    <x v="17"/>
    <x v="17"/>
    <x v="6"/>
    <x v="0"/>
    <x v="53"/>
    <x v="2"/>
    <x v="24"/>
    <x v="39"/>
    <x v="1"/>
    <x v="60"/>
    <x v="15"/>
    <x v="64"/>
    <x v="63"/>
    <x v="26"/>
    <x v="27"/>
    <x v="94"/>
    <x v="0"/>
  </r>
  <r>
    <x v="95"/>
    <x v="95"/>
    <x v="0"/>
    <x v="17"/>
    <x v="17"/>
    <x v="17"/>
    <x v="17"/>
    <x v="6"/>
    <x v="0"/>
    <x v="6"/>
    <x v="2"/>
    <x v="24"/>
    <x v="39"/>
    <x v="1"/>
    <x v="60"/>
    <x v="15"/>
    <x v="64"/>
    <x v="63"/>
    <x v="26"/>
    <x v="27"/>
    <x v="95"/>
    <x v="0"/>
  </r>
  <r>
    <x v="96"/>
    <x v="96"/>
    <x v="0"/>
    <x v="17"/>
    <x v="17"/>
    <x v="17"/>
    <x v="17"/>
    <x v="6"/>
    <x v="0"/>
    <x v="54"/>
    <x v="2"/>
    <x v="9"/>
    <x v="44"/>
    <x v="1"/>
    <x v="80"/>
    <x v="15"/>
    <x v="91"/>
    <x v="88"/>
    <x v="26"/>
    <x v="27"/>
    <x v="96"/>
    <x v="0"/>
  </r>
  <r>
    <x v="97"/>
    <x v="97"/>
    <x v="0"/>
    <x v="17"/>
    <x v="17"/>
    <x v="17"/>
    <x v="17"/>
    <x v="6"/>
    <x v="0"/>
    <x v="55"/>
    <x v="2"/>
    <x v="24"/>
    <x v="39"/>
    <x v="1"/>
    <x v="60"/>
    <x v="15"/>
    <x v="64"/>
    <x v="63"/>
    <x v="26"/>
    <x v="27"/>
    <x v="97"/>
    <x v="0"/>
  </r>
  <r>
    <x v="98"/>
    <x v="98"/>
    <x v="0"/>
    <x v="17"/>
    <x v="17"/>
    <x v="17"/>
    <x v="17"/>
    <x v="6"/>
    <x v="0"/>
    <x v="56"/>
    <x v="2"/>
    <x v="5"/>
    <x v="33"/>
    <x v="1"/>
    <x v="74"/>
    <x v="15"/>
    <x v="83"/>
    <x v="80"/>
    <x v="26"/>
    <x v="27"/>
    <x v="98"/>
    <x v="0"/>
  </r>
  <r>
    <x v="99"/>
    <x v="99"/>
    <x v="0"/>
    <x v="17"/>
    <x v="17"/>
    <x v="17"/>
    <x v="17"/>
    <x v="6"/>
    <x v="0"/>
    <x v="57"/>
    <x v="2"/>
    <x v="30"/>
    <x v="47"/>
    <x v="1"/>
    <x v="73"/>
    <x v="15"/>
    <x v="82"/>
    <x v="79"/>
    <x v="26"/>
    <x v="27"/>
    <x v="99"/>
    <x v="0"/>
  </r>
  <r>
    <x v="100"/>
    <x v="100"/>
    <x v="0"/>
    <x v="17"/>
    <x v="17"/>
    <x v="17"/>
    <x v="17"/>
    <x v="6"/>
    <x v="0"/>
    <x v="58"/>
    <x v="2"/>
    <x v="29"/>
    <x v="46"/>
    <x v="1"/>
    <x v="70"/>
    <x v="15"/>
    <x v="79"/>
    <x v="76"/>
    <x v="26"/>
    <x v="27"/>
    <x v="100"/>
    <x v="0"/>
  </r>
  <r>
    <x v="101"/>
    <x v="101"/>
    <x v="0"/>
    <x v="17"/>
    <x v="17"/>
    <x v="17"/>
    <x v="17"/>
    <x v="6"/>
    <x v="0"/>
    <x v="59"/>
    <x v="2"/>
    <x v="24"/>
    <x v="39"/>
    <x v="1"/>
    <x v="60"/>
    <x v="15"/>
    <x v="64"/>
    <x v="63"/>
    <x v="26"/>
    <x v="27"/>
    <x v="101"/>
    <x v="0"/>
  </r>
  <r>
    <x v="102"/>
    <x v="102"/>
    <x v="0"/>
    <x v="17"/>
    <x v="17"/>
    <x v="17"/>
    <x v="17"/>
    <x v="6"/>
    <x v="0"/>
    <x v="7"/>
    <x v="2"/>
    <x v="24"/>
    <x v="39"/>
    <x v="1"/>
    <x v="60"/>
    <x v="15"/>
    <x v="64"/>
    <x v="63"/>
    <x v="26"/>
    <x v="27"/>
    <x v="102"/>
    <x v="0"/>
  </r>
  <r>
    <x v="103"/>
    <x v="103"/>
    <x v="0"/>
    <x v="17"/>
    <x v="17"/>
    <x v="17"/>
    <x v="17"/>
    <x v="6"/>
    <x v="0"/>
    <x v="9"/>
    <x v="2"/>
    <x v="5"/>
    <x v="33"/>
    <x v="1"/>
    <x v="74"/>
    <x v="15"/>
    <x v="83"/>
    <x v="80"/>
    <x v="26"/>
    <x v="27"/>
    <x v="103"/>
    <x v="0"/>
  </r>
  <r>
    <x v="104"/>
    <x v="104"/>
    <x v="0"/>
    <x v="17"/>
    <x v="17"/>
    <x v="17"/>
    <x v="17"/>
    <x v="6"/>
    <x v="0"/>
    <x v="60"/>
    <x v="2"/>
    <x v="0"/>
    <x v="45"/>
    <x v="1"/>
    <x v="72"/>
    <x v="15"/>
    <x v="81"/>
    <x v="78"/>
    <x v="26"/>
    <x v="27"/>
    <x v="104"/>
    <x v="0"/>
  </r>
  <r>
    <x v="105"/>
    <x v="105"/>
    <x v="0"/>
    <x v="17"/>
    <x v="17"/>
    <x v="17"/>
    <x v="17"/>
    <x v="6"/>
    <x v="0"/>
    <x v="61"/>
    <x v="2"/>
    <x v="15"/>
    <x v="30"/>
    <x v="1"/>
    <x v="71"/>
    <x v="15"/>
    <x v="80"/>
    <x v="77"/>
    <x v="26"/>
    <x v="27"/>
    <x v="105"/>
    <x v="0"/>
  </r>
  <r>
    <x v="106"/>
    <x v="106"/>
    <x v="0"/>
    <x v="17"/>
    <x v="17"/>
    <x v="17"/>
    <x v="17"/>
    <x v="6"/>
    <x v="0"/>
    <x v="62"/>
    <x v="2"/>
    <x v="0"/>
    <x v="45"/>
    <x v="1"/>
    <x v="72"/>
    <x v="15"/>
    <x v="81"/>
    <x v="78"/>
    <x v="26"/>
    <x v="27"/>
    <x v="106"/>
    <x v="0"/>
  </r>
  <r>
    <x v="107"/>
    <x v="107"/>
    <x v="0"/>
    <x v="17"/>
    <x v="17"/>
    <x v="17"/>
    <x v="17"/>
    <x v="6"/>
    <x v="0"/>
    <x v="11"/>
    <x v="2"/>
    <x v="5"/>
    <x v="33"/>
    <x v="1"/>
    <x v="74"/>
    <x v="15"/>
    <x v="83"/>
    <x v="80"/>
    <x v="26"/>
    <x v="27"/>
    <x v="107"/>
    <x v="0"/>
  </r>
  <r>
    <x v="108"/>
    <x v="108"/>
    <x v="0"/>
    <x v="17"/>
    <x v="17"/>
    <x v="17"/>
    <x v="17"/>
    <x v="6"/>
    <x v="0"/>
    <x v="63"/>
    <x v="2"/>
    <x v="24"/>
    <x v="39"/>
    <x v="1"/>
    <x v="60"/>
    <x v="15"/>
    <x v="64"/>
    <x v="63"/>
    <x v="26"/>
    <x v="27"/>
    <x v="108"/>
    <x v="0"/>
  </r>
  <r>
    <x v="109"/>
    <x v="109"/>
    <x v="0"/>
    <x v="17"/>
    <x v="17"/>
    <x v="17"/>
    <x v="17"/>
    <x v="6"/>
    <x v="0"/>
    <x v="64"/>
    <x v="2"/>
    <x v="24"/>
    <x v="39"/>
    <x v="1"/>
    <x v="60"/>
    <x v="15"/>
    <x v="64"/>
    <x v="63"/>
    <x v="26"/>
    <x v="27"/>
    <x v="109"/>
    <x v="0"/>
  </r>
  <r>
    <x v="110"/>
    <x v="110"/>
    <x v="0"/>
    <x v="17"/>
    <x v="17"/>
    <x v="17"/>
    <x v="17"/>
    <x v="6"/>
    <x v="0"/>
    <x v="65"/>
    <x v="2"/>
    <x v="24"/>
    <x v="39"/>
    <x v="1"/>
    <x v="60"/>
    <x v="15"/>
    <x v="64"/>
    <x v="63"/>
    <x v="26"/>
    <x v="27"/>
    <x v="110"/>
    <x v="0"/>
  </r>
  <r>
    <x v="111"/>
    <x v="111"/>
    <x v="0"/>
    <x v="17"/>
    <x v="17"/>
    <x v="17"/>
    <x v="17"/>
    <x v="6"/>
    <x v="0"/>
    <x v="66"/>
    <x v="2"/>
    <x v="12"/>
    <x v="19"/>
    <x v="1"/>
    <x v="77"/>
    <x v="15"/>
    <x v="86"/>
    <x v="83"/>
    <x v="26"/>
    <x v="27"/>
    <x v="111"/>
    <x v="0"/>
  </r>
  <r>
    <x v="112"/>
    <x v="112"/>
    <x v="0"/>
    <x v="17"/>
    <x v="17"/>
    <x v="17"/>
    <x v="17"/>
    <x v="6"/>
    <x v="0"/>
    <x v="67"/>
    <x v="2"/>
    <x v="5"/>
    <x v="33"/>
    <x v="1"/>
    <x v="74"/>
    <x v="15"/>
    <x v="83"/>
    <x v="80"/>
    <x v="26"/>
    <x v="27"/>
    <x v="112"/>
    <x v="0"/>
  </r>
  <r>
    <x v="113"/>
    <x v="113"/>
    <x v="0"/>
    <x v="17"/>
    <x v="17"/>
    <x v="17"/>
    <x v="17"/>
    <x v="6"/>
    <x v="0"/>
    <x v="68"/>
    <x v="2"/>
    <x v="0"/>
    <x v="45"/>
    <x v="1"/>
    <x v="72"/>
    <x v="15"/>
    <x v="81"/>
    <x v="78"/>
    <x v="26"/>
    <x v="27"/>
    <x v="113"/>
    <x v="0"/>
  </r>
  <r>
    <x v="114"/>
    <x v="114"/>
    <x v="0"/>
    <x v="17"/>
    <x v="17"/>
    <x v="17"/>
    <x v="17"/>
    <x v="6"/>
    <x v="0"/>
    <x v="69"/>
    <x v="2"/>
    <x v="24"/>
    <x v="39"/>
    <x v="1"/>
    <x v="60"/>
    <x v="15"/>
    <x v="64"/>
    <x v="63"/>
    <x v="26"/>
    <x v="27"/>
    <x v="114"/>
    <x v="0"/>
  </r>
  <r>
    <x v="115"/>
    <x v="115"/>
    <x v="0"/>
    <x v="17"/>
    <x v="17"/>
    <x v="17"/>
    <x v="17"/>
    <x v="6"/>
    <x v="0"/>
    <x v="0"/>
    <x v="2"/>
    <x v="29"/>
    <x v="46"/>
    <x v="1"/>
    <x v="70"/>
    <x v="15"/>
    <x v="79"/>
    <x v="76"/>
    <x v="26"/>
    <x v="27"/>
    <x v="115"/>
    <x v="0"/>
  </r>
  <r>
    <x v="116"/>
    <x v="116"/>
    <x v="0"/>
    <x v="17"/>
    <x v="17"/>
    <x v="17"/>
    <x v="17"/>
    <x v="6"/>
    <x v="0"/>
    <x v="70"/>
    <x v="2"/>
    <x v="24"/>
    <x v="39"/>
    <x v="1"/>
    <x v="60"/>
    <x v="15"/>
    <x v="64"/>
    <x v="63"/>
    <x v="26"/>
    <x v="27"/>
    <x v="116"/>
    <x v="0"/>
  </r>
  <r>
    <x v="117"/>
    <x v="117"/>
    <x v="0"/>
    <x v="17"/>
    <x v="17"/>
    <x v="17"/>
    <x v="17"/>
    <x v="6"/>
    <x v="0"/>
    <x v="71"/>
    <x v="2"/>
    <x v="24"/>
    <x v="39"/>
    <x v="1"/>
    <x v="60"/>
    <x v="16"/>
    <x v="64"/>
    <x v="63"/>
    <x v="26"/>
    <x v="27"/>
    <x v="117"/>
    <x v="0"/>
  </r>
  <r>
    <x v="118"/>
    <x v="118"/>
    <x v="0"/>
    <x v="17"/>
    <x v="17"/>
    <x v="17"/>
    <x v="17"/>
    <x v="6"/>
    <x v="0"/>
    <x v="72"/>
    <x v="2"/>
    <x v="24"/>
    <x v="39"/>
    <x v="1"/>
    <x v="60"/>
    <x v="15"/>
    <x v="64"/>
    <x v="63"/>
    <x v="26"/>
    <x v="27"/>
    <x v="118"/>
    <x v="0"/>
  </r>
  <r>
    <x v="119"/>
    <x v="119"/>
    <x v="0"/>
    <x v="17"/>
    <x v="17"/>
    <x v="17"/>
    <x v="17"/>
    <x v="6"/>
    <x v="0"/>
    <x v="1"/>
    <x v="2"/>
    <x v="27"/>
    <x v="42"/>
    <x v="1"/>
    <x v="75"/>
    <x v="15"/>
    <x v="84"/>
    <x v="81"/>
    <x v="26"/>
    <x v="27"/>
    <x v="119"/>
    <x v="0"/>
  </r>
  <r>
    <x v="120"/>
    <x v="120"/>
    <x v="0"/>
    <x v="17"/>
    <x v="17"/>
    <x v="17"/>
    <x v="17"/>
    <x v="6"/>
    <x v="0"/>
    <x v="12"/>
    <x v="2"/>
    <x v="24"/>
    <x v="39"/>
    <x v="1"/>
    <x v="60"/>
    <x v="15"/>
    <x v="64"/>
    <x v="63"/>
    <x v="26"/>
    <x v="27"/>
    <x v="120"/>
    <x v="0"/>
  </r>
  <r>
    <x v="121"/>
    <x v="121"/>
    <x v="0"/>
    <x v="17"/>
    <x v="17"/>
    <x v="17"/>
    <x v="17"/>
    <x v="6"/>
    <x v="0"/>
    <x v="73"/>
    <x v="2"/>
    <x v="24"/>
    <x v="39"/>
    <x v="1"/>
    <x v="60"/>
    <x v="15"/>
    <x v="64"/>
    <x v="63"/>
    <x v="26"/>
    <x v="27"/>
    <x v="121"/>
    <x v="0"/>
  </r>
  <r>
    <x v="122"/>
    <x v="122"/>
    <x v="0"/>
    <x v="17"/>
    <x v="17"/>
    <x v="17"/>
    <x v="17"/>
    <x v="6"/>
    <x v="0"/>
    <x v="5"/>
    <x v="2"/>
    <x v="30"/>
    <x v="47"/>
    <x v="1"/>
    <x v="73"/>
    <x v="15"/>
    <x v="82"/>
    <x v="79"/>
    <x v="26"/>
    <x v="27"/>
    <x v="122"/>
    <x v="0"/>
  </r>
  <r>
    <x v="123"/>
    <x v="123"/>
    <x v="0"/>
    <x v="17"/>
    <x v="17"/>
    <x v="17"/>
    <x v="17"/>
    <x v="6"/>
    <x v="0"/>
    <x v="74"/>
    <x v="2"/>
    <x v="24"/>
    <x v="39"/>
    <x v="1"/>
    <x v="60"/>
    <x v="15"/>
    <x v="64"/>
    <x v="63"/>
    <x v="26"/>
    <x v="27"/>
    <x v="123"/>
    <x v="0"/>
  </r>
  <r>
    <x v="124"/>
    <x v="124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124"/>
    <x v="0"/>
  </r>
  <r>
    <x v="124"/>
    <x v="124"/>
    <x v="0"/>
    <x v="0"/>
    <x v="0"/>
    <x v="0"/>
    <x v="0"/>
    <x v="0"/>
    <x v="0"/>
    <x v="3"/>
    <x v="0"/>
    <x v="2"/>
    <x v="1"/>
    <x v="0"/>
    <x v="4"/>
    <x v="0"/>
    <x v="4"/>
    <x v="4"/>
    <x v="0"/>
    <x v="0"/>
    <x v="124"/>
    <x v="0"/>
  </r>
  <r>
    <x v="125"/>
    <x v="125"/>
    <x v="0"/>
    <x v="1"/>
    <x v="1"/>
    <x v="1"/>
    <x v="1"/>
    <x v="1"/>
    <x v="0"/>
    <x v="3"/>
    <x v="1"/>
    <x v="7"/>
    <x v="3"/>
    <x v="1"/>
    <x v="81"/>
    <x v="1"/>
    <x v="92"/>
    <x v="89"/>
    <x v="31"/>
    <x v="32"/>
    <x v="125"/>
    <x v="0"/>
  </r>
  <r>
    <x v="125"/>
    <x v="125"/>
    <x v="0"/>
    <x v="4"/>
    <x v="4"/>
    <x v="4"/>
    <x v="4"/>
    <x v="1"/>
    <x v="0"/>
    <x v="3"/>
    <x v="2"/>
    <x v="2"/>
    <x v="8"/>
    <x v="1"/>
    <x v="11"/>
    <x v="4"/>
    <x v="93"/>
    <x v="90"/>
    <x v="32"/>
    <x v="33"/>
    <x v="125"/>
    <x v="0"/>
  </r>
  <r>
    <x v="125"/>
    <x v="125"/>
    <x v="0"/>
    <x v="0"/>
    <x v="0"/>
    <x v="0"/>
    <x v="0"/>
    <x v="0"/>
    <x v="0"/>
    <x v="3"/>
    <x v="0"/>
    <x v="24"/>
    <x v="16"/>
    <x v="0"/>
    <x v="78"/>
    <x v="0"/>
    <x v="87"/>
    <x v="84"/>
    <x v="0"/>
    <x v="0"/>
    <x v="125"/>
    <x v="0"/>
  </r>
  <r>
    <x v="125"/>
    <x v="125"/>
    <x v="0"/>
    <x v="2"/>
    <x v="2"/>
    <x v="2"/>
    <x v="2"/>
    <x v="2"/>
    <x v="0"/>
    <x v="3"/>
    <x v="0"/>
    <x v="17"/>
    <x v="3"/>
    <x v="1"/>
    <x v="82"/>
    <x v="2"/>
    <x v="94"/>
    <x v="91"/>
    <x v="33"/>
    <x v="34"/>
    <x v="125"/>
    <x v="0"/>
  </r>
  <r>
    <x v="125"/>
    <x v="125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25"/>
    <x v="0"/>
  </r>
  <r>
    <x v="126"/>
    <x v="126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26"/>
    <x v="0"/>
  </r>
  <r>
    <x v="126"/>
    <x v="126"/>
    <x v="0"/>
    <x v="0"/>
    <x v="0"/>
    <x v="0"/>
    <x v="0"/>
    <x v="0"/>
    <x v="0"/>
    <x v="3"/>
    <x v="0"/>
    <x v="32"/>
    <x v="49"/>
    <x v="0"/>
    <x v="83"/>
    <x v="0"/>
    <x v="95"/>
    <x v="92"/>
    <x v="0"/>
    <x v="0"/>
    <x v="126"/>
    <x v="0"/>
  </r>
  <r>
    <x v="126"/>
    <x v="126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126"/>
    <x v="0"/>
  </r>
  <r>
    <x v="127"/>
    <x v="127"/>
    <x v="0"/>
    <x v="18"/>
    <x v="18"/>
    <x v="18"/>
    <x v="18"/>
    <x v="3"/>
    <x v="0"/>
    <x v="3"/>
    <x v="2"/>
    <x v="33"/>
    <x v="50"/>
    <x v="1"/>
    <x v="84"/>
    <x v="5"/>
    <x v="96"/>
    <x v="93"/>
    <x v="34"/>
    <x v="35"/>
    <x v="127"/>
    <x v="0"/>
  </r>
  <r>
    <x v="127"/>
    <x v="127"/>
    <x v="0"/>
    <x v="8"/>
    <x v="8"/>
    <x v="8"/>
    <x v="8"/>
    <x v="3"/>
    <x v="0"/>
    <x v="3"/>
    <x v="2"/>
    <x v="33"/>
    <x v="50"/>
    <x v="1"/>
    <x v="84"/>
    <x v="5"/>
    <x v="97"/>
    <x v="94"/>
    <x v="34"/>
    <x v="36"/>
    <x v="127"/>
    <x v="0"/>
  </r>
  <r>
    <x v="128"/>
    <x v="128"/>
    <x v="0"/>
    <x v="1"/>
    <x v="1"/>
    <x v="1"/>
    <x v="1"/>
    <x v="1"/>
    <x v="0"/>
    <x v="3"/>
    <x v="1"/>
    <x v="13"/>
    <x v="21"/>
    <x v="1"/>
    <x v="29"/>
    <x v="1"/>
    <x v="98"/>
    <x v="95"/>
    <x v="35"/>
    <x v="32"/>
    <x v="128"/>
    <x v="0"/>
  </r>
  <r>
    <x v="128"/>
    <x v="128"/>
    <x v="0"/>
    <x v="13"/>
    <x v="13"/>
    <x v="13"/>
    <x v="13"/>
    <x v="1"/>
    <x v="0"/>
    <x v="3"/>
    <x v="2"/>
    <x v="2"/>
    <x v="8"/>
    <x v="1"/>
    <x v="38"/>
    <x v="11"/>
    <x v="99"/>
    <x v="96"/>
    <x v="36"/>
    <x v="37"/>
    <x v="128"/>
    <x v="0"/>
  </r>
  <r>
    <x v="128"/>
    <x v="128"/>
    <x v="0"/>
    <x v="4"/>
    <x v="4"/>
    <x v="4"/>
    <x v="4"/>
    <x v="1"/>
    <x v="0"/>
    <x v="3"/>
    <x v="2"/>
    <x v="34"/>
    <x v="51"/>
    <x v="1"/>
    <x v="85"/>
    <x v="4"/>
    <x v="100"/>
    <x v="97"/>
    <x v="37"/>
    <x v="38"/>
    <x v="128"/>
    <x v="0"/>
  </r>
  <r>
    <x v="128"/>
    <x v="128"/>
    <x v="0"/>
    <x v="6"/>
    <x v="6"/>
    <x v="6"/>
    <x v="6"/>
    <x v="0"/>
    <x v="0"/>
    <x v="3"/>
    <x v="4"/>
    <x v="7"/>
    <x v="38"/>
    <x v="1"/>
    <x v="86"/>
    <x v="6"/>
    <x v="101"/>
    <x v="98"/>
    <x v="6"/>
    <x v="6"/>
    <x v="128"/>
    <x v="0"/>
  </r>
  <r>
    <x v="128"/>
    <x v="128"/>
    <x v="0"/>
    <x v="0"/>
    <x v="0"/>
    <x v="0"/>
    <x v="0"/>
    <x v="0"/>
    <x v="0"/>
    <x v="3"/>
    <x v="0"/>
    <x v="35"/>
    <x v="52"/>
    <x v="0"/>
    <x v="87"/>
    <x v="0"/>
    <x v="102"/>
    <x v="99"/>
    <x v="0"/>
    <x v="0"/>
    <x v="128"/>
    <x v="0"/>
  </r>
  <r>
    <x v="128"/>
    <x v="128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128"/>
    <x v="0"/>
  </r>
  <r>
    <x v="128"/>
    <x v="128"/>
    <x v="0"/>
    <x v="3"/>
    <x v="3"/>
    <x v="3"/>
    <x v="3"/>
    <x v="2"/>
    <x v="0"/>
    <x v="3"/>
    <x v="2"/>
    <x v="2"/>
    <x v="8"/>
    <x v="1"/>
    <x v="43"/>
    <x v="3"/>
    <x v="60"/>
    <x v="25"/>
    <x v="3"/>
    <x v="3"/>
    <x v="128"/>
    <x v="0"/>
  </r>
  <r>
    <x v="128"/>
    <x v="128"/>
    <x v="0"/>
    <x v="2"/>
    <x v="2"/>
    <x v="2"/>
    <x v="2"/>
    <x v="2"/>
    <x v="0"/>
    <x v="3"/>
    <x v="0"/>
    <x v="30"/>
    <x v="18"/>
    <x v="1"/>
    <x v="88"/>
    <x v="2"/>
    <x v="103"/>
    <x v="100"/>
    <x v="38"/>
    <x v="34"/>
    <x v="128"/>
    <x v="0"/>
  </r>
  <r>
    <x v="128"/>
    <x v="128"/>
    <x v="0"/>
    <x v="11"/>
    <x v="11"/>
    <x v="11"/>
    <x v="11"/>
    <x v="5"/>
    <x v="0"/>
    <x v="3"/>
    <x v="3"/>
    <x v="9"/>
    <x v="16"/>
    <x v="1"/>
    <x v="22"/>
    <x v="10"/>
    <x v="22"/>
    <x v="22"/>
    <x v="15"/>
    <x v="16"/>
    <x v="128"/>
    <x v="0"/>
  </r>
  <r>
    <x v="129"/>
    <x v="129"/>
    <x v="0"/>
    <x v="0"/>
    <x v="0"/>
    <x v="0"/>
    <x v="0"/>
    <x v="0"/>
    <x v="0"/>
    <x v="3"/>
    <x v="0"/>
    <x v="32"/>
    <x v="49"/>
    <x v="0"/>
    <x v="83"/>
    <x v="0"/>
    <x v="95"/>
    <x v="92"/>
    <x v="0"/>
    <x v="0"/>
    <x v="129"/>
    <x v="0"/>
  </r>
  <r>
    <x v="130"/>
    <x v="130"/>
    <x v="0"/>
    <x v="15"/>
    <x v="15"/>
    <x v="15"/>
    <x v="15"/>
    <x v="1"/>
    <x v="0"/>
    <x v="3"/>
    <x v="0"/>
    <x v="22"/>
    <x v="34"/>
    <x v="0"/>
    <x v="54"/>
    <x v="13"/>
    <x v="104"/>
    <x v="101"/>
    <x v="39"/>
    <x v="39"/>
    <x v="130"/>
    <x v="0"/>
  </r>
  <r>
    <x v="130"/>
    <x v="130"/>
    <x v="0"/>
    <x v="19"/>
    <x v="19"/>
    <x v="19"/>
    <x v="19"/>
    <x v="7"/>
    <x v="0"/>
    <x v="3"/>
    <x v="4"/>
    <x v="29"/>
    <x v="39"/>
    <x v="2"/>
    <x v="89"/>
    <x v="17"/>
    <x v="105"/>
    <x v="102"/>
    <x v="40"/>
    <x v="40"/>
    <x v="130"/>
    <x v="0"/>
  </r>
  <r>
    <x v="130"/>
    <x v="130"/>
    <x v="0"/>
    <x v="20"/>
    <x v="20"/>
    <x v="20"/>
    <x v="20"/>
    <x v="7"/>
    <x v="0"/>
    <x v="3"/>
    <x v="4"/>
    <x v="23"/>
    <x v="53"/>
    <x v="2"/>
    <x v="90"/>
    <x v="18"/>
    <x v="106"/>
    <x v="103"/>
    <x v="41"/>
    <x v="41"/>
    <x v="130"/>
    <x v="0"/>
  </r>
  <r>
    <x v="130"/>
    <x v="130"/>
    <x v="0"/>
    <x v="5"/>
    <x v="5"/>
    <x v="5"/>
    <x v="5"/>
    <x v="3"/>
    <x v="0"/>
    <x v="3"/>
    <x v="3"/>
    <x v="5"/>
    <x v="35"/>
    <x v="1"/>
    <x v="91"/>
    <x v="5"/>
    <x v="107"/>
    <x v="104"/>
    <x v="5"/>
    <x v="5"/>
    <x v="130"/>
    <x v="0"/>
  </r>
  <r>
    <x v="130"/>
    <x v="130"/>
    <x v="0"/>
    <x v="21"/>
    <x v="21"/>
    <x v="21"/>
    <x v="21"/>
    <x v="3"/>
    <x v="0"/>
    <x v="3"/>
    <x v="3"/>
    <x v="32"/>
    <x v="53"/>
    <x v="1"/>
    <x v="92"/>
    <x v="5"/>
    <x v="108"/>
    <x v="105"/>
    <x v="5"/>
    <x v="5"/>
    <x v="130"/>
    <x v="0"/>
  </r>
  <r>
    <x v="130"/>
    <x v="130"/>
    <x v="0"/>
    <x v="12"/>
    <x v="12"/>
    <x v="12"/>
    <x v="12"/>
    <x v="3"/>
    <x v="0"/>
    <x v="3"/>
    <x v="3"/>
    <x v="12"/>
    <x v="54"/>
    <x v="1"/>
    <x v="93"/>
    <x v="5"/>
    <x v="109"/>
    <x v="106"/>
    <x v="42"/>
    <x v="17"/>
    <x v="130"/>
    <x v="0"/>
  </r>
  <r>
    <x v="130"/>
    <x v="130"/>
    <x v="0"/>
    <x v="22"/>
    <x v="22"/>
    <x v="22"/>
    <x v="22"/>
    <x v="3"/>
    <x v="0"/>
    <x v="3"/>
    <x v="3"/>
    <x v="0"/>
    <x v="55"/>
    <x v="1"/>
    <x v="94"/>
    <x v="5"/>
    <x v="110"/>
    <x v="107"/>
    <x v="16"/>
    <x v="17"/>
    <x v="130"/>
    <x v="0"/>
  </r>
  <r>
    <x v="130"/>
    <x v="130"/>
    <x v="0"/>
    <x v="23"/>
    <x v="23"/>
    <x v="23"/>
    <x v="23"/>
    <x v="3"/>
    <x v="0"/>
    <x v="3"/>
    <x v="3"/>
    <x v="5"/>
    <x v="35"/>
    <x v="1"/>
    <x v="95"/>
    <x v="19"/>
    <x v="111"/>
    <x v="108"/>
    <x v="43"/>
    <x v="42"/>
    <x v="130"/>
    <x v="0"/>
  </r>
  <r>
    <x v="130"/>
    <x v="130"/>
    <x v="0"/>
    <x v="24"/>
    <x v="24"/>
    <x v="24"/>
    <x v="24"/>
    <x v="3"/>
    <x v="0"/>
    <x v="3"/>
    <x v="3"/>
    <x v="5"/>
    <x v="35"/>
    <x v="1"/>
    <x v="95"/>
    <x v="19"/>
    <x v="111"/>
    <x v="108"/>
    <x v="43"/>
    <x v="42"/>
    <x v="130"/>
    <x v="0"/>
  </r>
  <r>
    <x v="131"/>
    <x v="131"/>
    <x v="0"/>
    <x v="1"/>
    <x v="1"/>
    <x v="1"/>
    <x v="1"/>
    <x v="1"/>
    <x v="0"/>
    <x v="3"/>
    <x v="1"/>
    <x v="5"/>
    <x v="0"/>
    <x v="1"/>
    <x v="65"/>
    <x v="1"/>
    <x v="112"/>
    <x v="109"/>
    <x v="35"/>
    <x v="32"/>
    <x v="131"/>
    <x v="0"/>
  </r>
  <r>
    <x v="131"/>
    <x v="131"/>
    <x v="0"/>
    <x v="13"/>
    <x v="13"/>
    <x v="13"/>
    <x v="13"/>
    <x v="1"/>
    <x v="0"/>
    <x v="3"/>
    <x v="2"/>
    <x v="17"/>
    <x v="38"/>
    <x v="1"/>
    <x v="96"/>
    <x v="11"/>
    <x v="113"/>
    <x v="110"/>
    <x v="44"/>
    <x v="43"/>
    <x v="131"/>
    <x v="0"/>
  </r>
  <r>
    <x v="131"/>
    <x v="131"/>
    <x v="0"/>
    <x v="4"/>
    <x v="4"/>
    <x v="4"/>
    <x v="4"/>
    <x v="1"/>
    <x v="0"/>
    <x v="3"/>
    <x v="2"/>
    <x v="12"/>
    <x v="19"/>
    <x v="1"/>
    <x v="26"/>
    <x v="4"/>
    <x v="114"/>
    <x v="111"/>
    <x v="45"/>
    <x v="44"/>
    <x v="131"/>
    <x v="0"/>
  </r>
  <r>
    <x v="131"/>
    <x v="131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131"/>
    <x v="0"/>
  </r>
  <r>
    <x v="131"/>
    <x v="131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131"/>
    <x v="0"/>
  </r>
  <r>
    <x v="131"/>
    <x v="131"/>
    <x v="0"/>
    <x v="10"/>
    <x v="10"/>
    <x v="10"/>
    <x v="10"/>
    <x v="2"/>
    <x v="0"/>
    <x v="3"/>
    <x v="2"/>
    <x v="1"/>
    <x v="4"/>
    <x v="1"/>
    <x v="48"/>
    <x v="9"/>
    <x v="49"/>
    <x v="49"/>
    <x v="20"/>
    <x v="21"/>
    <x v="131"/>
    <x v="0"/>
  </r>
  <r>
    <x v="131"/>
    <x v="131"/>
    <x v="0"/>
    <x v="3"/>
    <x v="3"/>
    <x v="3"/>
    <x v="3"/>
    <x v="2"/>
    <x v="0"/>
    <x v="3"/>
    <x v="2"/>
    <x v="3"/>
    <x v="3"/>
    <x v="1"/>
    <x v="5"/>
    <x v="3"/>
    <x v="5"/>
    <x v="5"/>
    <x v="3"/>
    <x v="3"/>
    <x v="131"/>
    <x v="0"/>
  </r>
  <r>
    <x v="131"/>
    <x v="131"/>
    <x v="0"/>
    <x v="2"/>
    <x v="2"/>
    <x v="2"/>
    <x v="2"/>
    <x v="2"/>
    <x v="0"/>
    <x v="3"/>
    <x v="0"/>
    <x v="11"/>
    <x v="56"/>
    <x v="1"/>
    <x v="14"/>
    <x v="2"/>
    <x v="115"/>
    <x v="112"/>
    <x v="33"/>
    <x v="34"/>
    <x v="131"/>
    <x v="0"/>
  </r>
  <r>
    <x v="131"/>
    <x v="131"/>
    <x v="0"/>
    <x v="17"/>
    <x v="17"/>
    <x v="17"/>
    <x v="17"/>
    <x v="6"/>
    <x v="0"/>
    <x v="3"/>
    <x v="2"/>
    <x v="2"/>
    <x v="8"/>
    <x v="1"/>
    <x v="97"/>
    <x v="15"/>
    <x v="116"/>
    <x v="113"/>
    <x v="46"/>
    <x v="45"/>
    <x v="131"/>
    <x v="0"/>
  </r>
  <r>
    <x v="131"/>
    <x v="131"/>
    <x v="0"/>
    <x v="11"/>
    <x v="11"/>
    <x v="11"/>
    <x v="11"/>
    <x v="5"/>
    <x v="0"/>
    <x v="3"/>
    <x v="3"/>
    <x v="1"/>
    <x v="18"/>
    <x v="1"/>
    <x v="64"/>
    <x v="10"/>
    <x v="76"/>
    <x v="73"/>
    <x v="15"/>
    <x v="16"/>
    <x v="131"/>
    <x v="0"/>
  </r>
  <r>
    <x v="132"/>
    <x v="132"/>
    <x v="0"/>
    <x v="17"/>
    <x v="17"/>
    <x v="17"/>
    <x v="17"/>
    <x v="6"/>
    <x v="0"/>
    <x v="10"/>
    <x v="2"/>
    <x v="0"/>
    <x v="45"/>
    <x v="1"/>
    <x v="72"/>
    <x v="15"/>
    <x v="117"/>
    <x v="114"/>
    <x v="47"/>
    <x v="45"/>
    <x v="132"/>
    <x v="0"/>
  </r>
  <r>
    <x v="133"/>
    <x v="133"/>
    <x v="0"/>
    <x v="17"/>
    <x v="17"/>
    <x v="17"/>
    <x v="17"/>
    <x v="6"/>
    <x v="0"/>
    <x v="75"/>
    <x v="2"/>
    <x v="0"/>
    <x v="45"/>
    <x v="1"/>
    <x v="72"/>
    <x v="15"/>
    <x v="117"/>
    <x v="114"/>
    <x v="47"/>
    <x v="45"/>
    <x v="133"/>
    <x v="0"/>
  </r>
  <r>
    <x v="134"/>
    <x v="134"/>
    <x v="0"/>
    <x v="17"/>
    <x v="17"/>
    <x v="17"/>
    <x v="17"/>
    <x v="6"/>
    <x v="0"/>
    <x v="76"/>
    <x v="2"/>
    <x v="24"/>
    <x v="39"/>
    <x v="1"/>
    <x v="60"/>
    <x v="15"/>
    <x v="118"/>
    <x v="115"/>
    <x v="47"/>
    <x v="45"/>
    <x v="134"/>
    <x v="0"/>
  </r>
  <r>
    <x v="135"/>
    <x v="135"/>
    <x v="0"/>
    <x v="17"/>
    <x v="17"/>
    <x v="17"/>
    <x v="17"/>
    <x v="6"/>
    <x v="0"/>
    <x v="77"/>
    <x v="2"/>
    <x v="24"/>
    <x v="39"/>
    <x v="1"/>
    <x v="60"/>
    <x v="15"/>
    <x v="118"/>
    <x v="115"/>
    <x v="47"/>
    <x v="45"/>
    <x v="135"/>
    <x v="0"/>
  </r>
  <r>
    <x v="136"/>
    <x v="136"/>
    <x v="0"/>
    <x v="17"/>
    <x v="17"/>
    <x v="17"/>
    <x v="17"/>
    <x v="6"/>
    <x v="0"/>
    <x v="78"/>
    <x v="2"/>
    <x v="5"/>
    <x v="33"/>
    <x v="1"/>
    <x v="74"/>
    <x v="15"/>
    <x v="119"/>
    <x v="116"/>
    <x v="47"/>
    <x v="45"/>
    <x v="136"/>
    <x v="0"/>
  </r>
  <r>
    <x v="137"/>
    <x v="137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37"/>
    <x v="0"/>
  </r>
  <r>
    <x v="137"/>
    <x v="137"/>
    <x v="0"/>
    <x v="0"/>
    <x v="0"/>
    <x v="0"/>
    <x v="0"/>
    <x v="0"/>
    <x v="0"/>
    <x v="3"/>
    <x v="0"/>
    <x v="7"/>
    <x v="8"/>
    <x v="0"/>
    <x v="22"/>
    <x v="0"/>
    <x v="120"/>
    <x v="117"/>
    <x v="0"/>
    <x v="0"/>
    <x v="137"/>
    <x v="0"/>
  </r>
  <r>
    <x v="137"/>
    <x v="137"/>
    <x v="0"/>
    <x v="17"/>
    <x v="17"/>
    <x v="17"/>
    <x v="17"/>
    <x v="6"/>
    <x v="0"/>
    <x v="3"/>
    <x v="2"/>
    <x v="3"/>
    <x v="3"/>
    <x v="1"/>
    <x v="98"/>
    <x v="15"/>
    <x v="121"/>
    <x v="118"/>
    <x v="46"/>
    <x v="45"/>
    <x v="137"/>
    <x v="0"/>
  </r>
  <r>
    <x v="138"/>
    <x v="138"/>
    <x v="0"/>
    <x v="0"/>
    <x v="0"/>
    <x v="0"/>
    <x v="0"/>
    <x v="0"/>
    <x v="0"/>
    <x v="69"/>
    <x v="0"/>
    <x v="24"/>
    <x v="16"/>
    <x v="0"/>
    <x v="78"/>
    <x v="0"/>
    <x v="87"/>
    <x v="84"/>
    <x v="0"/>
    <x v="0"/>
    <x v="138"/>
    <x v="0"/>
  </r>
  <r>
    <x v="139"/>
    <x v="139"/>
    <x v="0"/>
    <x v="17"/>
    <x v="17"/>
    <x v="17"/>
    <x v="17"/>
    <x v="6"/>
    <x v="0"/>
    <x v="69"/>
    <x v="2"/>
    <x v="5"/>
    <x v="33"/>
    <x v="1"/>
    <x v="74"/>
    <x v="15"/>
    <x v="119"/>
    <x v="116"/>
    <x v="47"/>
    <x v="45"/>
    <x v="139"/>
    <x v="0"/>
  </r>
  <r>
    <x v="140"/>
    <x v="140"/>
    <x v="0"/>
    <x v="0"/>
    <x v="0"/>
    <x v="0"/>
    <x v="0"/>
    <x v="0"/>
    <x v="0"/>
    <x v="7"/>
    <x v="0"/>
    <x v="12"/>
    <x v="27"/>
    <x v="0"/>
    <x v="41"/>
    <x v="0"/>
    <x v="42"/>
    <x v="42"/>
    <x v="0"/>
    <x v="0"/>
    <x v="140"/>
    <x v="0"/>
  </r>
  <r>
    <x v="141"/>
    <x v="141"/>
    <x v="0"/>
    <x v="0"/>
    <x v="0"/>
    <x v="0"/>
    <x v="0"/>
    <x v="0"/>
    <x v="0"/>
    <x v="31"/>
    <x v="0"/>
    <x v="3"/>
    <x v="7"/>
    <x v="0"/>
    <x v="9"/>
    <x v="0"/>
    <x v="9"/>
    <x v="9"/>
    <x v="0"/>
    <x v="0"/>
    <x v="141"/>
    <x v="0"/>
  </r>
  <r>
    <x v="142"/>
    <x v="142"/>
    <x v="0"/>
    <x v="1"/>
    <x v="1"/>
    <x v="1"/>
    <x v="1"/>
    <x v="1"/>
    <x v="0"/>
    <x v="3"/>
    <x v="1"/>
    <x v="1"/>
    <x v="1"/>
    <x v="1"/>
    <x v="1"/>
    <x v="1"/>
    <x v="122"/>
    <x v="119"/>
    <x v="31"/>
    <x v="32"/>
    <x v="142"/>
    <x v="0"/>
  </r>
  <r>
    <x v="142"/>
    <x v="142"/>
    <x v="0"/>
    <x v="4"/>
    <x v="4"/>
    <x v="4"/>
    <x v="4"/>
    <x v="1"/>
    <x v="0"/>
    <x v="3"/>
    <x v="2"/>
    <x v="1"/>
    <x v="4"/>
    <x v="1"/>
    <x v="6"/>
    <x v="4"/>
    <x v="123"/>
    <x v="120"/>
    <x v="45"/>
    <x v="44"/>
    <x v="142"/>
    <x v="0"/>
  </r>
  <r>
    <x v="142"/>
    <x v="142"/>
    <x v="0"/>
    <x v="0"/>
    <x v="0"/>
    <x v="0"/>
    <x v="0"/>
    <x v="0"/>
    <x v="0"/>
    <x v="3"/>
    <x v="0"/>
    <x v="36"/>
    <x v="57"/>
    <x v="0"/>
    <x v="99"/>
    <x v="0"/>
    <x v="124"/>
    <x v="121"/>
    <x v="0"/>
    <x v="0"/>
    <x v="142"/>
    <x v="0"/>
  </r>
  <r>
    <x v="142"/>
    <x v="142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142"/>
    <x v="0"/>
  </r>
  <r>
    <x v="142"/>
    <x v="142"/>
    <x v="0"/>
    <x v="2"/>
    <x v="2"/>
    <x v="2"/>
    <x v="2"/>
    <x v="2"/>
    <x v="0"/>
    <x v="3"/>
    <x v="0"/>
    <x v="12"/>
    <x v="27"/>
    <x v="1"/>
    <x v="100"/>
    <x v="2"/>
    <x v="125"/>
    <x v="122"/>
    <x v="38"/>
    <x v="34"/>
    <x v="142"/>
    <x v="0"/>
  </r>
  <r>
    <x v="143"/>
    <x v="143"/>
    <x v="0"/>
    <x v="0"/>
    <x v="0"/>
    <x v="0"/>
    <x v="0"/>
    <x v="0"/>
    <x v="0"/>
    <x v="14"/>
    <x v="0"/>
    <x v="29"/>
    <x v="19"/>
    <x v="0"/>
    <x v="101"/>
    <x v="0"/>
    <x v="126"/>
    <x v="123"/>
    <x v="0"/>
    <x v="0"/>
    <x v="143"/>
    <x v="0"/>
  </r>
  <r>
    <x v="144"/>
    <x v="144"/>
    <x v="0"/>
    <x v="13"/>
    <x v="13"/>
    <x v="13"/>
    <x v="13"/>
    <x v="1"/>
    <x v="0"/>
    <x v="3"/>
    <x v="2"/>
    <x v="0"/>
    <x v="45"/>
    <x v="1"/>
    <x v="102"/>
    <x v="11"/>
    <x v="127"/>
    <x v="124"/>
    <x v="48"/>
    <x v="43"/>
    <x v="144"/>
    <x v="0"/>
  </r>
  <r>
    <x v="144"/>
    <x v="144"/>
    <x v="0"/>
    <x v="0"/>
    <x v="0"/>
    <x v="0"/>
    <x v="0"/>
    <x v="0"/>
    <x v="0"/>
    <x v="3"/>
    <x v="0"/>
    <x v="24"/>
    <x v="16"/>
    <x v="0"/>
    <x v="78"/>
    <x v="0"/>
    <x v="87"/>
    <x v="84"/>
    <x v="0"/>
    <x v="0"/>
    <x v="144"/>
    <x v="0"/>
  </r>
  <r>
    <x v="145"/>
    <x v="145"/>
    <x v="0"/>
    <x v="7"/>
    <x v="7"/>
    <x v="7"/>
    <x v="7"/>
    <x v="4"/>
    <x v="0"/>
    <x v="70"/>
    <x v="2"/>
    <x v="2"/>
    <x v="8"/>
    <x v="1"/>
    <x v="13"/>
    <x v="7"/>
    <x v="13"/>
    <x v="13"/>
    <x v="8"/>
    <x v="8"/>
    <x v="145"/>
    <x v="0"/>
  </r>
  <r>
    <x v="146"/>
    <x v="146"/>
    <x v="0"/>
    <x v="7"/>
    <x v="7"/>
    <x v="7"/>
    <x v="7"/>
    <x v="4"/>
    <x v="0"/>
    <x v="41"/>
    <x v="2"/>
    <x v="2"/>
    <x v="8"/>
    <x v="1"/>
    <x v="13"/>
    <x v="7"/>
    <x v="13"/>
    <x v="13"/>
    <x v="8"/>
    <x v="8"/>
    <x v="146"/>
    <x v="0"/>
  </r>
  <r>
    <x v="147"/>
    <x v="147"/>
    <x v="0"/>
    <x v="17"/>
    <x v="17"/>
    <x v="17"/>
    <x v="17"/>
    <x v="6"/>
    <x v="0"/>
    <x v="49"/>
    <x v="2"/>
    <x v="1"/>
    <x v="4"/>
    <x v="1"/>
    <x v="103"/>
    <x v="15"/>
    <x v="128"/>
    <x v="125"/>
    <x v="46"/>
    <x v="45"/>
    <x v="147"/>
    <x v="0"/>
  </r>
  <r>
    <x v="148"/>
    <x v="148"/>
    <x v="0"/>
    <x v="6"/>
    <x v="6"/>
    <x v="6"/>
    <x v="6"/>
    <x v="0"/>
    <x v="0"/>
    <x v="58"/>
    <x v="4"/>
    <x v="2"/>
    <x v="3"/>
    <x v="1"/>
    <x v="43"/>
    <x v="6"/>
    <x v="44"/>
    <x v="44"/>
    <x v="6"/>
    <x v="6"/>
    <x v="148"/>
    <x v="0"/>
  </r>
  <r>
    <x v="149"/>
    <x v="149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149"/>
    <x v="0"/>
  </r>
  <r>
    <x v="149"/>
    <x v="149"/>
    <x v="0"/>
    <x v="17"/>
    <x v="17"/>
    <x v="17"/>
    <x v="17"/>
    <x v="6"/>
    <x v="0"/>
    <x v="3"/>
    <x v="2"/>
    <x v="3"/>
    <x v="3"/>
    <x v="1"/>
    <x v="98"/>
    <x v="15"/>
    <x v="121"/>
    <x v="118"/>
    <x v="46"/>
    <x v="45"/>
    <x v="149"/>
    <x v="0"/>
  </r>
  <r>
    <x v="150"/>
    <x v="150"/>
    <x v="0"/>
    <x v="1"/>
    <x v="1"/>
    <x v="1"/>
    <x v="1"/>
    <x v="1"/>
    <x v="0"/>
    <x v="3"/>
    <x v="1"/>
    <x v="6"/>
    <x v="12"/>
    <x v="1"/>
    <x v="17"/>
    <x v="1"/>
    <x v="129"/>
    <x v="126"/>
    <x v="35"/>
    <x v="32"/>
    <x v="150"/>
    <x v="0"/>
  </r>
  <r>
    <x v="150"/>
    <x v="150"/>
    <x v="0"/>
    <x v="13"/>
    <x v="13"/>
    <x v="13"/>
    <x v="13"/>
    <x v="1"/>
    <x v="0"/>
    <x v="3"/>
    <x v="2"/>
    <x v="14"/>
    <x v="22"/>
    <x v="1"/>
    <x v="104"/>
    <x v="11"/>
    <x v="130"/>
    <x v="127"/>
    <x v="44"/>
    <x v="43"/>
    <x v="150"/>
    <x v="0"/>
  </r>
  <r>
    <x v="150"/>
    <x v="150"/>
    <x v="0"/>
    <x v="4"/>
    <x v="4"/>
    <x v="4"/>
    <x v="4"/>
    <x v="1"/>
    <x v="0"/>
    <x v="3"/>
    <x v="2"/>
    <x v="25"/>
    <x v="40"/>
    <x v="1"/>
    <x v="61"/>
    <x v="4"/>
    <x v="131"/>
    <x v="128"/>
    <x v="45"/>
    <x v="44"/>
    <x v="150"/>
    <x v="0"/>
  </r>
  <r>
    <x v="150"/>
    <x v="150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150"/>
    <x v="0"/>
  </r>
  <r>
    <x v="150"/>
    <x v="150"/>
    <x v="0"/>
    <x v="0"/>
    <x v="0"/>
    <x v="0"/>
    <x v="0"/>
    <x v="0"/>
    <x v="0"/>
    <x v="3"/>
    <x v="0"/>
    <x v="6"/>
    <x v="58"/>
    <x v="0"/>
    <x v="105"/>
    <x v="0"/>
    <x v="132"/>
    <x v="129"/>
    <x v="0"/>
    <x v="0"/>
    <x v="150"/>
    <x v="0"/>
  </r>
  <r>
    <x v="150"/>
    <x v="150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150"/>
    <x v="0"/>
  </r>
  <r>
    <x v="150"/>
    <x v="150"/>
    <x v="0"/>
    <x v="10"/>
    <x v="10"/>
    <x v="10"/>
    <x v="10"/>
    <x v="2"/>
    <x v="0"/>
    <x v="3"/>
    <x v="2"/>
    <x v="1"/>
    <x v="4"/>
    <x v="1"/>
    <x v="48"/>
    <x v="9"/>
    <x v="49"/>
    <x v="49"/>
    <x v="20"/>
    <x v="21"/>
    <x v="150"/>
    <x v="0"/>
  </r>
  <r>
    <x v="150"/>
    <x v="150"/>
    <x v="0"/>
    <x v="3"/>
    <x v="3"/>
    <x v="3"/>
    <x v="3"/>
    <x v="2"/>
    <x v="0"/>
    <x v="3"/>
    <x v="2"/>
    <x v="9"/>
    <x v="44"/>
    <x v="1"/>
    <x v="67"/>
    <x v="3"/>
    <x v="75"/>
    <x v="46"/>
    <x v="3"/>
    <x v="3"/>
    <x v="150"/>
    <x v="0"/>
  </r>
  <r>
    <x v="150"/>
    <x v="150"/>
    <x v="0"/>
    <x v="2"/>
    <x v="2"/>
    <x v="2"/>
    <x v="2"/>
    <x v="2"/>
    <x v="0"/>
    <x v="3"/>
    <x v="0"/>
    <x v="2"/>
    <x v="1"/>
    <x v="1"/>
    <x v="2"/>
    <x v="2"/>
    <x v="133"/>
    <x v="130"/>
    <x v="30"/>
    <x v="31"/>
    <x v="150"/>
    <x v="0"/>
  </r>
  <r>
    <x v="150"/>
    <x v="150"/>
    <x v="0"/>
    <x v="17"/>
    <x v="17"/>
    <x v="17"/>
    <x v="17"/>
    <x v="6"/>
    <x v="0"/>
    <x v="3"/>
    <x v="2"/>
    <x v="1"/>
    <x v="4"/>
    <x v="1"/>
    <x v="103"/>
    <x v="15"/>
    <x v="128"/>
    <x v="125"/>
    <x v="46"/>
    <x v="45"/>
    <x v="150"/>
    <x v="0"/>
  </r>
  <r>
    <x v="150"/>
    <x v="150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50"/>
    <x v="0"/>
  </r>
  <r>
    <x v="151"/>
    <x v="151"/>
    <x v="0"/>
    <x v="6"/>
    <x v="6"/>
    <x v="6"/>
    <x v="6"/>
    <x v="0"/>
    <x v="0"/>
    <x v="64"/>
    <x v="4"/>
    <x v="2"/>
    <x v="3"/>
    <x v="1"/>
    <x v="43"/>
    <x v="6"/>
    <x v="44"/>
    <x v="44"/>
    <x v="6"/>
    <x v="6"/>
    <x v="151"/>
    <x v="0"/>
  </r>
  <r>
    <x v="152"/>
    <x v="152"/>
    <x v="0"/>
    <x v="13"/>
    <x v="13"/>
    <x v="13"/>
    <x v="13"/>
    <x v="1"/>
    <x v="0"/>
    <x v="79"/>
    <x v="2"/>
    <x v="17"/>
    <x v="38"/>
    <x v="1"/>
    <x v="96"/>
    <x v="11"/>
    <x v="113"/>
    <x v="110"/>
    <x v="44"/>
    <x v="43"/>
    <x v="152"/>
    <x v="0"/>
  </r>
  <r>
    <x v="153"/>
    <x v="153"/>
    <x v="0"/>
    <x v="11"/>
    <x v="11"/>
    <x v="11"/>
    <x v="11"/>
    <x v="5"/>
    <x v="0"/>
    <x v="65"/>
    <x v="3"/>
    <x v="9"/>
    <x v="16"/>
    <x v="1"/>
    <x v="22"/>
    <x v="10"/>
    <x v="22"/>
    <x v="22"/>
    <x v="15"/>
    <x v="16"/>
    <x v="153"/>
    <x v="0"/>
  </r>
  <r>
    <x v="154"/>
    <x v="154"/>
    <x v="0"/>
    <x v="11"/>
    <x v="11"/>
    <x v="11"/>
    <x v="11"/>
    <x v="5"/>
    <x v="0"/>
    <x v="41"/>
    <x v="3"/>
    <x v="2"/>
    <x v="5"/>
    <x v="1"/>
    <x v="28"/>
    <x v="10"/>
    <x v="29"/>
    <x v="29"/>
    <x v="15"/>
    <x v="16"/>
    <x v="153"/>
    <x v="0"/>
  </r>
  <r>
    <x v="155"/>
    <x v="155"/>
    <x v="0"/>
    <x v="1"/>
    <x v="1"/>
    <x v="1"/>
    <x v="1"/>
    <x v="1"/>
    <x v="0"/>
    <x v="3"/>
    <x v="1"/>
    <x v="1"/>
    <x v="1"/>
    <x v="1"/>
    <x v="1"/>
    <x v="1"/>
    <x v="122"/>
    <x v="119"/>
    <x v="31"/>
    <x v="32"/>
    <x v="153"/>
    <x v="0"/>
  </r>
  <r>
    <x v="155"/>
    <x v="155"/>
    <x v="0"/>
    <x v="4"/>
    <x v="4"/>
    <x v="4"/>
    <x v="4"/>
    <x v="1"/>
    <x v="0"/>
    <x v="3"/>
    <x v="2"/>
    <x v="1"/>
    <x v="4"/>
    <x v="1"/>
    <x v="6"/>
    <x v="4"/>
    <x v="134"/>
    <x v="131"/>
    <x v="49"/>
    <x v="46"/>
    <x v="153"/>
    <x v="0"/>
  </r>
  <r>
    <x v="156"/>
    <x v="156"/>
    <x v="0"/>
    <x v="11"/>
    <x v="11"/>
    <x v="11"/>
    <x v="11"/>
    <x v="5"/>
    <x v="0"/>
    <x v="28"/>
    <x v="3"/>
    <x v="2"/>
    <x v="5"/>
    <x v="1"/>
    <x v="28"/>
    <x v="10"/>
    <x v="29"/>
    <x v="29"/>
    <x v="15"/>
    <x v="16"/>
    <x v="154"/>
    <x v="0"/>
  </r>
  <r>
    <x v="157"/>
    <x v="157"/>
    <x v="0"/>
    <x v="1"/>
    <x v="1"/>
    <x v="1"/>
    <x v="1"/>
    <x v="1"/>
    <x v="0"/>
    <x v="3"/>
    <x v="1"/>
    <x v="17"/>
    <x v="10"/>
    <x v="1"/>
    <x v="42"/>
    <x v="1"/>
    <x v="135"/>
    <x v="132"/>
    <x v="31"/>
    <x v="32"/>
    <x v="155"/>
    <x v="0"/>
  </r>
  <r>
    <x v="157"/>
    <x v="157"/>
    <x v="0"/>
    <x v="13"/>
    <x v="13"/>
    <x v="13"/>
    <x v="13"/>
    <x v="1"/>
    <x v="0"/>
    <x v="3"/>
    <x v="2"/>
    <x v="2"/>
    <x v="8"/>
    <x v="1"/>
    <x v="38"/>
    <x v="11"/>
    <x v="136"/>
    <x v="133"/>
    <x v="50"/>
    <x v="47"/>
    <x v="155"/>
    <x v="0"/>
  </r>
  <r>
    <x v="157"/>
    <x v="157"/>
    <x v="0"/>
    <x v="4"/>
    <x v="4"/>
    <x v="4"/>
    <x v="4"/>
    <x v="1"/>
    <x v="0"/>
    <x v="3"/>
    <x v="2"/>
    <x v="2"/>
    <x v="8"/>
    <x v="1"/>
    <x v="11"/>
    <x v="4"/>
    <x v="137"/>
    <x v="134"/>
    <x v="51"/>
    <x v="48"/>
    <x v="155"/>
    <x v="0"/>
  </r>
  <r>
    <x v="157"/>
    <x v="157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55"/>
    <x v="0"/>
  </r>
  <r>
    <x v="158"/>
    <x v="158"/>
    <x v="0"/>
    <x v="1"/>
    <x v="1"/>
    <x v="1"/>
    <x v="1"/>
    <x v="1"/>
    <x v="0"/>
    <x v="3"/>
    <x v="1"/>
    <x v="37"/>
    <x v="43"/>
    <x v="1"/>
    <x v="106"/>
    <x v="1"/>
    <x v="138"/>
    <x v="135"/>
    <x v="35"/>
    <x v="32"/>
    <x v="156"/>
    <x v="0"/>
  </r>
  <r>
    <x v="158"/>
    <x v="158"/>
    <x v="0"/>
    <x v="4"/>
    <x v="4"/>
    <x v="4"/>
    <x v="4"/>
    <x v="1"/>
    <x v="0"/>
    <x v="3"/>
    <x v="2"/>
    <x v="9"/>
    <x v="44"/>
    <x v="1"/>
    <x v="107"/>
    <x v="4"/>
    <x v="139"/>
    <x v="136"/>
    <x v="49"/>
    <x v="46"/>
    <x v="156"/>
    <x v="0"/>
  </r>
  <r>
    <x v="158"/>
    <x v="158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56"/>
    <x v="0"/>
  </r>
  <r>
    <x v="158"/>
    <x v="158"/>
    <x v="0"/>
    <x v="0"/>
    <x v="0"/>
    <x v="0"/>
    <x v="0"/>
    <x v="0"/>
    <x v="0"/>
    <x v="3"/>
    <x v="0"/>
    <x v="24"/>
    <x v="16"/>
    <x v="0"/>
    <x v="78"/>
    <x v="0"/>
    <x v="87"/>
    <x v="84"/>
    <x v="0"/>
    <x v="0"/>
    <x v="156"/>
    <x v="0"/>
  </r>
  <r>
    <x v="158"/>
    <x v="158"/>
    <x v="0"/>
    <x v="7"/>
    <x v="7"/>
    <x v="7"/>
    <x v="7"/>
    <x v="4"/>
    <x v="0"/>
    <x v="3"/>
    <x v="2"/>
    <x v="1"/>
    <x v="4"/>
    <x v="1"/>
    <x v="34"/>
    <x v="7"/>
    <x v="35"/>
    <x v="35"/>
    <x v="18"/>
    <x v="19"/>
    <x v="156"/>
    <x v="0"/>
  </r>
  <r>
    <x v="158"/>
    <x v="158"/>
    <x v="0"/>
    <x v="10"/>
    <x v="10"/>
    <x v="10"/>
    <x v="10"/>
    <x v="2"/>
    <x v="0"/>
    <x v="3"/>
    <x v="2"/>
    <x v="2"/>
    <x v="8"/>
    <x v="1"/>
    <x v="20"/>
    <x v="9"/>
    <x v="20"/>
    <x v="20"/>
    <x v="13"/>
    <x v="14"/>
    <x v="156"/>
    <x v="0"/>
  </r>
  <r>
    <x v="158"/>
    <x v="158"/>
    <x v="0"/>
    <x v="3"/>
    <x v="3"/>
    <x v="3"/>
    <x v="3"/>
    <x v="2"/>
    <x v="0"/>
    <x v="3"/>
    <x v="2"/>
    <x v="1"/>
    <x v="4"/>
    <x v="1"/>
    <x v="32"/>
    <x v="3"/>
    <x v="67"/>
    <x v="40"/>
    <x v="3"/>
    <x v="3"/>
    <x v="156"/>
    <x v="0"/>
  </r>
  <r>
    <x v="158"/>
    <x v="158"/>
    <x v="0"/>
    <x v="2"/>
    <x v="2"/>
    <x v="2"/>
    <x v="2"/>
    <x v="2"/>
    <x v="0"/>
    <x v="3"/>
    <x v="0"/>
    <x v="2"/>
    <x v="1"/>
    <x v="1"/>
    <x v="2"/>
    <x v="2"/>
    <x v="133"/>
    <x v="130"/>
    <x v="30"/>
    <x v="31"/>
    <x v="156"/>
    <x v="0"/>
  </r>
  <r>
    <x v="158"/>
    <x v="158"/>
    <x v="0"/>
    <x v="17"/>
    <x v="17"/>
    <x v="17"/>
    <x v="17"/>
    <x v="6"/>
    <x v="0"/>
    <x v="3"/>
    <x v="2"/>
    <x v="17"/>
    <x v="38"/>
    <x v="1"/>
    <x v="76"/>
    <x v="15"/>
    <x v="140"/>
    <x v="137"/>
    <x v="52"/>
    <x v="49"/>
    <x v="156"/>
    <x v="0"/>
  </r>
  <r>
    <x v="158"/>
    <x v="158"/>
    <x v="0"/>
    <x v="11"/>
    <x v="11"/>
    <x v="11"/>
    <x v="11"/>
    <x v="5"/>
    <x v="0"/>
    <x v="3"/>
    <x v="3"/>
    <x v="1"/>
    <x v="18"/>
    <x v="1"/>
    <x v="64"/>
    <x v="10"/>
    <x v="76"/>
    <x v="73"/>
    <x v="15"/>
    <x v="16"/>
    <x v="156"/>
    <x v="0"/>
  </r>
  <r>
    <x v="159"/>
    <x v="159"/>
    <x v="0"/>
    <x v="6"/>
    <x v="6"/>
    <x v="6"/>
    <x v="6"/>
    <x v="0"/>
    <x v="0"/>
    <x v="3"/>
    <x v="4"/>
    <x v="4"/>
    <x v="6"/>
    <x v="1"/>
    <x v="8"/>
    <x v="6"/>
    <x v="8"/>
    <x v="8"/>
    <x v="6"/>
    <x v="6"/>
    <x v="157"/>
    <x v="0"/>
  </r>
  <r>
    <x v="159"/>
    <x v="159"/>
    <x v="0"/>
    <x v="0"/>
    <x v="0"/>
    <x v="0"/>
    <x v="0"/>
    <x v="0"/>
    <x v="0"/>
    <x v="3"/>
    <x v="0"/>
    <x v="11"/>
    <x v="56"/>
    <x v="0"/>
    <x v="108"/>
    <x v="0"/>
    <x v="141"/>
    <x v="138"/>
    <x v="0"/>
    <x v="0"/>
    <x v="157"/>
    <x v="0"/>
  </r>
  <r>
    <x v="160"/>
    <x v="160"/>
    <x v="0"/>
    <x v="1"/>
    <x v="1"/>
    <x v="1"/>
    <x v="1"/>
    <x v="1"/>
    <x v="0"/>
    <x v="3"/>
    <x v="1"/>
    <x v="12"/>
    <x v="56"/>
    <x v="1"/>
    <x v="109"/>
    <x v="1"/>
    <x v="142"/>
    <x v="139"/>
    <x v="31"/>
    <x v="32"/>
    <x v="158"/>
    <x v="0"/>
  </r>
  <r>
    <x v="160"/>
    <x v="160"/>
    <x v="0"/>
    <x v="13"/>
    <x v="13"/>
    <x v="13"/>
    <x v="13"/>
    <x v="1"/>
    <x v="0"/>
    <x v="3"/>
    <x v="2"/>
    <x v="1"/>
    <x v="4"/>
    <x v="1"/>
    <x v="30"/>
    <x v="11"/>
    <x v="143"/>
    <x v="140"/>
    <x v="50"/>
    <x v="47"/>
    <x v="158"/>
    <x v="0"/>
  </r>
  <r>
    <x v="160"/>
    <x v="160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158"/>
    <x v="0"/>
  </r>
  <r>
    <x v="160"/>
    <x v="160"/>
    <x v="0"/>
    <x v="17"/>
    <x v="17"/>
    <x v="17"/>
    <x v="17"/>
    <x v="6"/>
    <x v="0"/>
    <x v="3"/>
    <x v="2"/>
    <x v="25"/>
    <x v="40"/>
    <x v="1"/>
    <x v="110"/>
    <x v="15"/>
    <x v="144"/>
    <x v="141"/>
    <x v="53"/>
    <x v="45"/>
    <x v="158"/>
    <x v="0"/>
  </r>
  <r>
    <x v="160"/>
    <x v="160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58"/>
    <x v="0"/>
  </r>
  <r>
    <x v="161"/>
    <x v="161"/>
    <x v="0"/>
    <x v="0"/>
    <x v="0"/>
    <x v="0"/>
    <x v="0"/>
    <x v="0"/>
    <x v="0"/>
    <x v="70"/>
    <x v="0"/>
    <x v="2"/>
    <x v="1"/>
    <x v="0"/>
    <x v="4"/>
    <x v="0"/>
    <x v="4"/>
    <x v="4"/>
    <x v="0"/>
    <x v="0"/>
    <x v="159"/>
    <x v="0"/>
  </r>
  <r>
    <x v="162"/>
    <x v="162"/>
    <x v="0"/>
    <x v="6"/>
    <x v="6"/>
    <x v="6"/>
    <x v="6"/>
    <x v="0"/>
    <x v="0"/>
    <x v="17"/>
    <x v="4"/>
    <x v="3"/>
    <x v="10"/>
    <x v="1"/>
    <x v="5"/>
    <x v="6"/>
    <x v="90"/>
    <x v="87"/>
    <x v="6"/>
    <x v="6"/>
    <x v="160"/>
    <x v="0"/>
  </r>
  <r>
    <x v="163"/>
    <x v="163"/>
    <x v="0"/>
    <x v="6"/>
    <x v="6"/>
    <x v="6"/>
    <x v="6"/>
    <x v="0"/>
    <x v="0"/>
    <x v="17"/>
    <x v="4"/>
    <x v="3"/>
    <x v="10"/>
    <x v="1"/>
    <x v="5"/>
    <x v="6"/>
    <x v="90"/>
    <x v="87"/>
    <x v="6"/>
    <x v="6"/>
    <x v="161"/>
    <x v="0"/>
  </r>
  <r>
    <x v="164"/>
    <x v="164"/>
    <x v="0"/>
    <x v="6"/>
    <x v="6"/>
    <x v="6"/>
    <x v="6"/>
    <x v="0"/>
    <x v="0"/>
    <x v="32"/>
    <x v="4"/>
    <x v="3"/>
    <x v="10"/>
    <x v="1"/>
    <x v="5"/>
    <x v="6"/>
    <x v="90"/>
    <x v="87"/>
    <x v="6"/>
    <x v="6"/>
    <x v="162"/>
    <x v="0"/>
  </r>
  <r>
    <x v="165"/>
    <x v="165"/>
    <x v="0"/>
    <x v="17"/>
    <x v="17"/>
    <x v="17"/>
    <x v="17"/>
    <x v="6"/>
    <x v="0"/>
    <x v="33"/>
    <x v="2"/>
    <x v="2"/>
    <x v="8"/>
    <x v="1"/>
    <x v="97"/>
    <x v="15"/>
    <x v="116"/>
    <x v="113"/>
    <x v="46"/>
    <x v="45"/>
    <x v="163"/>
    <x v="0"/>
  </r>
  <r>
    <x v="166"/>
    <x v="166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164"/>
    <x v="0"/>
  </r>
  <r>
    <x v="166"/>
    <x v="166"/>
    <x v="0"/>
    <x v="4"/>
    <x v="4"/>
    <x v="4"/>
    <x v="4"/>
    <x v="1"/>
    <x v="0"/>
    <x v="3"/>
    <x v="2"/>
    <x v="2"/>
    <x v="8"/>
    <x v="1"/>
    <x v="11"/>
    <x v="4"/>
    <x v="146"/>
    <x v="143"/>
    <x v="55"/>
    <x v="51"/>
    <x v="164"/>
    <x v="0"/>
  </r>
  <r>
    <x v="167"/>
    <x v="167"/>
    <x v="0"/>
    <x v="6"/>
    <x v="6"/>
    <x v="6"/>
    <x v="6"/>
    <x v="0"/>
    <x v="0"/>
    <x v="3"/>
    <x v="4"/>
    <x v="38"/>
    <x v="59"/>
    <x v="1"/>
    <x v="111"/>
    <x v="6"/>
    <x v="147"/>
    <x v="144"/>
    <x v="6"/>
    <x v="6"/>
    <x v="165"/>
    <x v="0"/>
  </r>
  <r>
    <x v="167"/>
    <x v="167"/>
    <x v="0"/>
    <x v="0"/>
    <x v="0"/>
    <x v="0"/>
    <x v="0"/>
    <x v="0"/>
    <x v="0"/>
    <x v="3"/>
    <x v="0"/>
    <x v="11"/>
    <x v="56"/>
    <x v="0"/>
    <x v="108"/>
    <x v="0"/>
    <x v="141"/>
    <x v="138"/>
    <x v="0"/>
    <x v="0"/>
    <x v="165"/>
    <x v="0"/>
  </r>
  <r>
    <x v="167"/>
    <x v="167"/>
    <x v="0"/>
    <x v="17"/>
    <x v="17"/>
    <x v="17"/>
    <x v="17"/>
    <x v="6"/>
    <x v="0"/>
    <x v="3"/>
    <x v="2"/>
    <x v="2"/>
    <x v="8"/>
    <x v="1"/>
    <x v="97"/>
    <x v="15"/>
    <x v="116"/>
    <x v="113"/>
    <x v="46"/>
    <x v="45"/>
    <x v="165"/>
    <x v="0"/>
  </r>
  <r>
    <x v="168"/>
    <x v="168"/>
    <x v="0"/>
    <x v="1"/>
    <x v="1"/>
    <x v="1"/>
    <x v="1"/>
    <x v="1"/>
    <x v="0"/>
    <x v="3"/>
    <x v="1"/>
    <x v="39"/>
    <x v="26"/>
    <x v="1"/>
    <x v="112"/>
    <x v="1"/>
    <x v="148"/>
    <x v="145"/>
    <x v="56"/>
    <x v="52"/>
    <x v="166"/>
    <x v="0"/>
  </r>
  <r>
    <x v="168"/>
    <x v="168"/>
    <x v="0"/>
    <x v="4"/>
    <x v="4"/>
    <x v="4"/>
    <x v="4"/>
    <x v="1"/>
    <x v="0"/>
    <x v="3"/>
    <x v="2"/>
    <x v="37"/>
    <x v="60"/>
    <x v="1"/>
    <x v="113"/>
    <x v="4"/>
    <x v="149"/>
    <x v="146"/>
    <x v="57"/>
    <x v="51"/>
    <x v="166"/>
    <x v="0"/>
  </r>
  <r>
    <x v="168"/>
    <x v="168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66"/>
    <x v="0"/>
  </r>
  <r>
    <x v="168"/>
    <x v="168"/>
    <x v="0"/>
    <x v="0"/>
    <x v="0"/>
    <x v="0"/>
    <x v="0"/>
    <x v="0"/>
    <x v="0"/>
    <x v="3"/>
    <x v="0"/>
    <x v="40"/>
    <x v="61"/>
    <x v="0"/>
    <x v="114"/>
    <x v="0"/>
    <x v="150"/>
    <x v="147"/>
    <x v="0"/>
    <x v="0"/>
    <x v="166"/>
    <x v="0"/>
  </r>
  <r>
    <x v="168"/>
    <x v="168"/>
    <x v="0"/>
    <x v="7"/>
    <x v="7"/>
    <x v="7"/>
    <x v="7"/>
    <x v="4"/>
    <x v="0"/>
    <x v="3"/>
    <x v="2"/>
    <x v="2"/>
    <x v="8"/>
    <x v="1"/>
    <x v="13"/>
    <x v="7"/>
    <x v="13"/>
    <x v="13"/>
    <x v="8"/>
    <x v="8"/>
    <x v="166"/>
    <x v="0"/>
  </r>
  <r>
    <x v="168"/>
    <x v="168"/>
    <x v="0"/>
    <x v="10"/>
    <x v="10"/>
    <x v="10"/>
    <x v="10"/>
    <x v="2"/>
    <x v="0"/>
    <x v="3"/>
    <x v="2"/>
    <x v="1"/>
    <x v="4"/>
    <x v="1"/>
    <x v="48"/>
    <x v="9"/>
    <x v="49"/>
    <x v="49"/>
    <x v="20"/>
    <x v="21"/>
    <x v="166"/>
    <x v="0"/>
  </r>
  <r>
    <x v="168"/>
    <x v="168"/>
    <x v="0"/>
    <x v="3"/>
    <x v="3"/>
    <x v="3"/>
    <x v="3"/>
    <x v="2"/>
    <x v="0"/>
    <x v="3"/>
    <x v="2"/>
    <x v="11"/>
    <x v="16"/>
    <x v="1"/>
    <x v="24"/>
    <x v="3"/>
    <x v="50"/>
    <x v="50"/>
    <x v="3"/>
    <x v="3"/>
    <x v="166"/>
    <x v="0"/>
  </r>
  <r>
    <x v="168"/>
    <x v="168"/>
    <x v="0"/>
    <x v="2"/>
    <x v="2"/>
    <x v="2"/>
    <x v="2"/>
    <x v="2"/>
    <x v="0"/>
    <x v="3"/>
    <x v="0"/>
    <x v="7"/>
    <x v="8"/>
    <x v="1"/>
    <x v="115"/>
    <x v="2"/>
    <x v="151"/>
    <x v="148"/>
    <x v="58"/>
    <x v="53"/>
    <x v="166"/>
    <x v="0"/>
  </r>
  <r>
    <x v="168"/>
    <x v="168"/>
    <x v="0"/>
    <x v="17"/>
    <x v="17"/>
    <x v="17"/>
    <x v="17"/>
    <x v="6"/>
    <x v="0"/>
    <x v="3"/>
    <x v="2"/>
    <x v="17"/>
    <x v="38"/>
    <x v="1"/>
    <x v="76"/>
    <x v="15"/>
    <x v="140"/>
    <x v="137"/>
    <x v="52"/>
    <x v="49"/>
    <x v="166"/>
    <x v="0"/>
  </r>
  <r>
    <x v="168"/>
    <x v="168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66"/>
    <x v="0"/>
  </r>
  <r>
    <x v="169"/>
    <x v="169"/>
    <x v="0"/>
    <x v="14"/>
    <x v="14"/>
    <x v="14"/>
    <x v="14"/>
    <x v="1"/>
    <x v="0"/>
    <x v="3"/>
    <x v="0"/>
    <x v="23"/>
    <x v="37"/>
    <x v="0"/>
    <x v="116"/>
    <x v="12"/>
    <x v="152"/>
    <x v="149"/>
    <x v="59"/>
    <x v="54"/>
    <x v="167"/>
    <x v="0"/>
  </r>
  <r>
    <x v="169"/>
    <x v="169"/>
    <x v="0"/>
    <x v="15"/>
    <x v="15"/>
    <x v="15"/>
    <x v="15"/>
    <x v="1"/>
    <x v="0"/>
    <x v="3"/>
    <x v="0"/>
    <x v="23"/>
    <x v="37"/>
    <x v="0"/>
    <x v="117"/>
    <x v="13"/>
    <x v="153"/>
    <x v="150"/>
    <x v="39"/>
    <x v="39"/>
    <x v="167"/>
    <x v="0"/>
  </r>
  <r>
    <x v="169"/>
    <x v="169"/>
    <x v="0"/>
    <x v="19"/>
    <x v="19"/>
    <x v="19"/>
    <x v="19"/>
    <x v="7"/>
    <x v="0"/>
    <x v="3"/>
    <x v="4"/>
    <x v="32"/>
    <x v="33"/>
    <x v="2"/>
    <x v="118"/>
    <x v="17"/>
    <x v="154"/>
    <x v="151"/>
    <x v="60"/>
    <x v="55"/>
    <x v="167"/>
    <x v="0"/>
  </r>
  <r>
    <x v="169"/>
    <x v="169"/>
    <x v="0"/>
    <x v="20"/>
    <x v="20"/>
    <x v="20"/>
    <x v="20"/>
    <x v="7"/>
    <x v="0"/>
    <x v="3"/>
    <x v="4"/>
    <x v="32"/>
    <x v="33"/>
    <x v="2"/>
    <x v="119"/>
    <x v="18"/>
    <x v="155"/>
    <x v="152"/>
    <x v="61"/>
    <x v="56"/>
    <x v="167"/>
    <x v="0"/>
  </r>
  <r>
    <x v="169"/>
    <x v="169"/>
    <x v="0"/>
    <x v="5"/>
    <x v="5"/>
    <x v="5"/>
    <x v="5"/>
    <x v="3"/>
    <x v="0"/>
    <x v="3"/>
    <x v="3"/>
    <x v="29"/>
    <x v="62"/>
    <x v="1"/>
    <x v="120"/>
    <x v="5"/>
    <x v="156"/>
    <x v="153"/>
    <x v="5"/>
    <x v="5"/>
    <x v="167"/>
    <x v="0"/>
  </r>
  <r>
    <x v="169"/>
    <x v="169"/>
    <x v="0"/>
    <x v="12"/>
    <x v="12"/>
    <x v="12"/>
    <x v="12"/>
    <x v="3"/>
    <x v="0"/>
    <x v="3"/>
    <x v="3"/>
    <x v="0"/>
    <x v="55"/>
    <x v="1"/>
    <x v="94"/>
    <x v="5"/>
    <x v="157"/>
    <x v="154"/>
    <x v="62"/>
    <x v="57"/>
    <x v="167"/>
    <x v="0"/>
  </r>
  <r>
    <x v="170"/>
    <x v="170"/>
    <x v="0"/>
    <x v="1"/>
    <x v="1"/>
    <x v="1"/>
    <x v="1"/>
    <x v="1"/>
    <x v="0"/>
    <x v="8"/>
    <x v="1"/>
    <x v="2"/>
    <x v="7"/>
    <x v="1"/>
    <x v="10"/>
    <x v="1"/>
    <x v="145"/>
    <x v="142"/>
    <x v="54"/>
    <x v="50"/>
    <x v="168"/>
    <x v="0"/>
  </r>
  <r>
    <x v="171"/>
    <x v="171"/>
    <x v="0"/>
    <x v="1"/>
    <x v="1"/>
    <x v="1"/>
    <x v="1"/>
    <x v="1"/>
    <x v="0"/>
    <x v="3"/>
    <x v="1"/>
    <x v="41"/>
    <x v="61"/>
    <x v="1"/>
    <x v="121"/>
    <x v="1"/>
    <x v="158"/>
    <x v="155"/>
    <x v="56"/>
    <x v="52"/>
    <x v="169"/>
    <x v="0"/>
  </r>
  <r>
    <x v="171"/>
    <x v="171"/>
    <x v="0"/>
    <x v="13"/>
    <x v="13"/>
    <x v="13"/>
    <x v="13"/>
    <x v="1"/>
    <x v="0"/>
    <x v="3"/>
    <x v="2"/>
    <x v="2"/>
    <x v="8"/>
    <x v="1"/>
    <x v="38"/>
    <x v="11"/>
    <x v="136"/>
    <x v="133"/>
    <x v="50"/>
    <x v="47"/>
    <x v="169"/>
    <x v="0"/>
  </r>
  <r>
    <x v="171"/>
    <x v="171"/>
    <x v="0"/>
    <x v="4"/>
    <x v="4"/>
    <x v="4"/>
    <x v="4"/>
    <x v="1"/>
    <x v="0"/>
    <x v="3"/>
    <x v="2"/>
    <x v="34"/>
    <x v="51"/>
    <x v="1"/>
    <x v="85"/>
    <x v="4"/>
    <x v="159"/>
    <x v="156"/>
    <x v="57"/>
    <x v="51"/>
    <x v="169"/>
    <x v="0"/>
  </r>
  <r>
    <x v="171"/>
    <x v="171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169"/>
    <x v="0"/>
  </r>
  <r>
    <x v="171"/>
    <x v="171"/>
    <x v="0"/>
    <x v="0"/>
    <x v="0"/>
    <x v="0"/>
    <x v="0"/>
    <x v="0"/>
    <x v="0"/>
    <x v="3"/>
    <x v="0"/>
    <x v="42"/>
    <x v="38"/>
    <x v="0"/>
    <x v="122"/>
    <x v="0"/>
    <x v="160"/>
    <x v="157"/>
    <x v="0"/>
    <x v="0"/>
    <x v="169"/>
    <x v="0"/>
  </r>
  <r>
    <x v="171"/>
    <x v="171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169"/>
    <x v="0"/>
  </r>
  <r>
    <x v="171"/>
    <x v="171"/>
    <x v="0"/>
    <x v="10"/>
    <x v="10"/>
    <x v="10"/>
    <x v="10"/>
    <x v="2"/>
    <x v="0"/>
    <x v="3"/>
    <x v="2"/>
    <x v="17"/>
    <x v="38"/>
    <x v="1"/>
    <x v="123"/>
    <x v="9"/>
    <x v="162"/>
    <x v="159"/>
    <x v="64"/>
    <x v="59"/>
    <x v="169"/>
    <x v="0"/>
  </r>
  <r>
    <x v="171"/>
    <x v="171"/>
    <x v="0"/>
    <x v="3"/>
    <x v="3"/>
    <x v="3"/>
    <x v="3"/>
    <x v="2"/>
    <x v="0"/>
    <x v="3"/>
    <x v="2"/>
    <x v="15"/>
    <x v="30"/>
    <x v="1"/>
    <x v="62"/>
    <x v="3"/>
    <x v="163"/>
    <x v="160"/>
    <x v="3"/>
    <x v="3"/>
    <x v="169"/>
    <x v="0"/>
  </r>
  <r>
    <x v="171"/>
    <x v="171"/>
    <x v="0"/>
    <x v="2"/>
    <x v="2"/>
    <x v="2"/>
    <x v="2"/>
    <x v="2"/>
    <x v="0"/>
    <x v="3"/>
    <x v="0"/>
    <x v="25"/>
    <x v="43"/>
    <x v="1"/>
    <x v="71"/>
    <x v="2"/>
    <x v="164"/>
    <x v="161"/>
    <x v="65"/>
    <x v="60"/>
    <x v="169"/>
    <x v="0"/>
  </r>
  <r>
    <x v="171"/>
    <x v="171"/>
    <x v="0"/>
    <x v="17"/>
    <x v="17"/>
    <x v="17"/>
    <x v="17"/>
    <x v="6"/>
    <x v="0"/>
    <x v="3"/>
    <x v="2"/>
    <x v="17"/>
    <x v="38"/>
    <x v="1"/>
    <x v="76"/>
    <x v="15"/>
    <x v="165"/>
    <x v="162"/>
    <x v="66"/>
    <x v="61"/>
    <x v="169"/>
    <x v="0"/>
  </r>
  <r>
    <x v="171"/>
    <x v="171"/>
    <x v="0"/>
    <x v="11"/>
    <x v="11"/>
    <x v="11"/>
    <x v="11"/>
    <x v="5"/>
    <x v="0"/>
    <x v="3"/>
    <x v="3"/>
    <x v="1"/>
    <x v="18"/>
    <x v="1"/>
    <x v="64"/>
    <x v="10"/>
    <x v="76"/>
    <x v="73"/>
    <x v="15"/>
    <x v="16"/>
    <x v="169"/>
    <x v="0"/>
  </r>
  <r>
    <x v="172"/>
    <x v="172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170"/>
    <x v="0"/>
  </r>
  <r>
    <x v="172"/>
    <x v="172"/>
    <x v="0"/>
    <x v="17"/>
    <x v="17"/>
    <x v="17"/>
    <x v="17"/>
    <x v="6"/>
    <x v="0"/>
    <x v="3"/>
    <x v="2"/>
    <x v="17"/>
    <x v="38"/>
    <x v="1"/>
    <x v="76"/>
    <x v="15"/>
    <x v="165"/>
    <x v="162"/>
    <x v="66"/>
    <x v="61"/>
    <x v="170"/>
    <x v="0"/>
  </r>
  <r>
    <x v="173"/>
    <x v="173"/>
    <x v="0"/>
    <x v="7"/>
    <x v="7"/>
    <x v="7"/>
    <x v="7"/>
    <x v="4"/>
    <x v="0"/>
    <x v="16"/>
    <x v="2"/>
    <x v="2"/>
    <x v="8"/>
    <x v="1"/>
    <x v="13"/>
    <x v="7"/>
    <x v="161"/>
    <x v="158"/>
    <x v="63"/>
    <x v="58"/>
    <x v="171"/>
    <x v="0"/>
  </r>
  <r>
    <x v="174"/>
    <x v="174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172"/>
    <x v="0"/>
  </r>
  <r>
    <x v="175"/>
    <x v="175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173"/>
    <x v="0"/>
  </r>
  <r>
    <x v="175"/>
    <x v="175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173"/>
    <x v="0"/>
  </r>
  <r>
    <x v="176"/>
    <x v="176"/>
    <x v="0"/>
    <x v="15"/>
    <x v="15"/>
    <x v="15"/>
    <x v="15"/>
    <x v="1"/>
    <x v="0"/>
    <x v="3"/>
    <x v="0"/>
    <x v="23"/>
    <x v="37"/>
    <x v="0"/>
    <x v="117"/>
    <x v="13"/>
    <x v="153"/>
    <x v="150"/>
    <x v="39"/>
    <x v="39"/>
    <x v="174"/>
    <x v="0"/>
  </r>
  <r>
    <x v="176"/>
    <x v="176"/>
    <x v="0"/>
    <x v="5"/>
    <x v="5"/>
    <x v="5"/>
    <x v="5"/>
    <x v="3"/>
    <x v="0"/>
    <x v="3"/>
    <x v="3"/>
    <x v="29"/>
    <x v="62"/>
    <x v="1"/>
    <x v="120"/>
    <x v="5"/>
    <x v="156"/>
    <x v="153"/>
    <x v="5"/>
    <x v="5"/>
    <x v="174"/>
    <x v="0"/>
  </r>
  <r>
    <x v="176"/>
    <x v="176"/>
    <x v="0"/>
    <x v="21"/>
    <x v="21"/>
    <x v="21"/>
    <x v="21"/>
    <x v="3"/>
    <x v="0"/>
    <x v="3"/>
    <x v="3"/>
    <x v="29"/>
    <x v="62"/>
    <x v="1"/>
    <x v="120"/>
    <x v="5"/>
    <x v="156"/>
    <x v="153"/>
    <x v="5"/>
    <x v="5"/>
    <x v="174"/>
    <x v="0"/>
  </r>
  <r>
    <x v="176"/>
    <x v="176"/>
    <x v="0"/>
    <x v="25"/>
    <x v="25"/>
    <x v="25"/>
    <x v="25"/>
    <x v="3"/>
    <x v="0"/>
    <x v="3"/>
    <x v="3"/>
    <x v="5"/>
    <x v="35"/>
    <x v="1"/>
    <x v="95"/>
    <x v="19"/>
    <x v="111"/>
    <x v="108"/>
    <x v="43"/>
    <x v="42"/>
    <x v="174"/>
    <x v="0"/>
  </r>
  <r>
    <x v="176"/>
    <x v="176"/>
    <x v="0"/>
    <x v="23"/>
    <x v="23"/>
    <x v="23"/>
    <x v="23"/>
    <x v="3"/>
    <x v="0"/>
    <x v="3"/>
    <x v="3"/>
    <x v="32"/>
    <x v="53"/>
    <x v="1"/>
    <x v="124"/>
    <x v="19"/>
    <x v="167"/>
    <x v="164"/>
    <x v="43"/>
    <x v="42"/>
    <x v="174"/>
    <x v="0"/>
  </r>
  <r>
    <x v="176"/>
    <x v="176"/>
    <x v="0"/>
    <x v="24"/>
    <x v="24"/>
    <x v="24"/>
    <x v="24"/>
    <x v="3"/>
    <x v="0"/>
    <x v="3"/>
    <x v="3"/>
    <x v="0"/>
    <x v="55"/>
    <x v="1"/>
    <x v="125"/>
    <x v="19"/>
    <x v="168"/>
    <x v="165"/>
    <x v="43"/>
    <x v="42"/>
    <x v="174"/>
    <x v="0"/>
  </r>
  <r>
    <x v="177"/>
    <x v="177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175"/>
    <x v="0"/>
  </r>
  <r>
    <x v="177"/>
    <x v="177"/>
    <x v="0"/>
    <x v="0"/>
    <x v="0"/>
    <x v="0"/>
    <x v="0"/>
    <x v="0"/>
    <x v="0"/>
    <x v="3"/>
    <x v="0"/>
    <x v="1"/>
    <x v="2"/>
    <x v="0"/>
    <x v="3"/>
    <x v="0"/>
    <x v="3"/>
    <x v="3"/>
    <x v="0"/>
    <x v="0"/>
    <x v="175"/>
    <x v="0"/>
  </r>
  <r>
    <x v="177"/>
    <x v="177"/>
    <x v="0"/>
    <x v="17"/>
    <x v="17"/>
    <x v="17"/>
    <x v="17"/>
    <x v="6"/>
    <x v="0"/>
    <x v="3"/>
    <x v="2"/>
    <x v="2"/>
    <x v="8"/>
    <x v="1"/>
    <x v="97"/>
    <x v="15"/>
    <x v="169"/>
    <x v="166"/>
    <x v="67"/>
    <x v="63"/>
    <x v="175"/>
    <x v="0"/>
  </r>
  <r>
    <x v="178"/>
    <x v="178"/>
    <x v="0"/>
    <x v="2"/>
    <x v="2"/>
    <x v="2"/>
    <x v="2"/>
    <x v="2"/>
    <x v="0"/>
    <x v="65"/>
    <x v="0"/>
    <x v="2"/>
    <x v="1"/>
    <x v="1"/>
    <x v="2"/>
    <x v="2"/>
    <x v="170"/>
    <x v="167"/>
    <x v="68"/>
    <x v="64"/>
    <x v="176"/>
    <x v="0"/>
  </r>
  <r>
    <x v="179"/>
    <x v="179"/>
    <x v="0"/>
    <x v="13"/>
    <x v="13"/>
    <x v="13"/>
    <x v="13"/>
    <x v="1"/>
    <x v="0"/>
    <x v="3"/>
    <x v="2"/>
    <x v="1"/>
    <x v="4"/>
    <x v="1"/>
    <x v="30"/>
    <x v="11"/>
    <x v="143"/>
    <x v="140"/>
    <x v="50"/>
    <x v="47"/>
    <x v="177"/>
    <x v="0"/>
  </r>
  <r>
    <x v="179"/>
    <x v="179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177"/>
    <x v="0"/>
  </r>
  <r>
    <x v="180"/>
    <x v="180"/>
    <x v="0"/>
    <x v="2"/>
    <x v="2"/>
    <x v="2"/>
    <x v="2"/>
    <x v="2"/>
    <x v="0"/>
    <x v="48"/>
    <x v="0"/>
    <x v="2"/>
    <x v="1"/>
    <x v="1"/>
    <x v="2"/>
    <x v="2"/>
    <x v="170"/>
    <x v="167"/>
    <x v="68"/>
    <x v="64"/>
    <x v="178"/>
    <x v="0"/>
  </r>
  <r>
    <x v="181"/>
    <x v="181"/>
    <x v="0"/>
    <x v="11"/>
    <x v="11"/>
    <x v="11"/>
    <x v="11"/>
    <x v="5"/>
    <x v="0"/>
    <x v="48"/>
    <x v="3"/>
    <x v="2"/>
    <x v="5"/>
    <x v="1"/>
    <x v="28"/>
    <x v="10"/>
    <x v="29"/>
    <x v="29"/>
    <x v="15"/>
    <x v="16"/>
    <x v="179"/>
    <x v="0"/>
  </r>
  <r>
    <x v="182"/>
    <x v="182"/>
    <x v="0"/>
    <x v="1"/>
    <x v="1"/>
    <x v="1"/>
    <x v="1"/>
    <x v="1"/>
    <x v="0"/>
    <x v="68"/>
    <x v="1"/>
    <x v="1"/>
    <x v="1"/>
    <x v="1"/>
    <x v="1"/>
    <x v="1"/>
    <x v="171"/>
    <x v="168"/>
    <x v="54"/>
    <x v="50"/>
    <x v="180"/>
    <x v="0"/>
  </r>
  <r>
    <x v="183"/>
    <x v="183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181"/>
    <x v="0"/>
  </r>
  <r>
    <x v="183"/>
    <x v="183"/>
    <x v="0"/>
    <x v="13"/>
    <x v="13"/>
    <x v="13"/>
    <x v="13"/>
    <x v="1"/>
    <x v="0"/>
    <x v="3"/>
    <x v="2"/>
    <x v="2"/>
    <x v="8"/>
    <x v="1"/>
    <x v="38"/>
    <x v="11"/>
    <x v="172"/>
    <x v="169"/>
    <x v="69"/>
    <x v="65"/>
    <x v="181"/>
    <x v="0"/>
  </r>
  <r>
    <x v="183"/>
    <x v="183"/>
    <x v="0"/>
    <x v="2"/>
    <x v="2"/>
    <x v="2"/>
    <x v="2"/>
    <x v="2"/>
    <x v="0"/>
    <x v="3"/>
    <x v="0"/>
    <x v="2"/>
    <x v="1"/>
    <x v="1"/>
    <x v="2"/>
    <x v="2"/>
    <x v="170"/>
    <x v="167"/>
    <x v="68"/>
    <x v="64"/>
    <x v="181"/>
    <x v="0"/>
  </r>
  <r>
    <x v="183"/>
    <x v="183"/>
    <x v="0"/>
    <x v="26"/>
    <x v="26"/>
    <x v="26"/>
    <x v="26"/>
    <x v="2"/>
    <x v="0"/>
    <x v="3"/>
    <x v="6"/>
    <x v="43"/>
    <x v="63"/>
    <x v="3"/>
    <x v="126"/>
    <x v="20"/>
    <x v="173"/>
    <x v="170"/>
    <x v="70"/>
    <x v="66"/>
    <x v="181"/>
    <x v="0"/>
  </r>
  <r>
    <x v="184"/>
    <x v="184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182"/>
    <x v="0"/>
  </r>
  <r>
    <x v="184"/>
    <x v="184"/>
    <x v="0"/>
    <x v="0"/>
    <x v="0"/>
    <x v="0"/>
    <x v="0"/>
    <x v="0"/>
    <x v="0"/>
    <x v="3"/>
    <x v="0"/>
    <x v="16"/>
    <x v="10"/>
    <x v="0"/>
    <x v="28"/>
    <x v="0"/>
    <x v="174"/>
    <x v="171"/>
    <x v="0"/>
    <x v="0"/>
    <x v="182"/>
    <x v="0"/>
  </r>
  <r>
    <x v="185"/>
    <x v="185"/>
    <x v="0"/>
    <x v="1"/>
    <x v="1"/>
    <x v="1"/>
    <x v="1"/>
    <x v="1"/>
    <x v="0"/>
    <x v="3"/>
    <x v="1"/>
    <x v="5"/>
    <x v="0"/>
    <x v="1"/>
    <x v="65"/>
    <x v="1"/>
    <x v="175"/>
    <x v="172"/>
    <x v="56"/>
    <x v="52"/>
    <x v="183"/>
    <x v="0"/>
  </r>
  <r>
    <x v="185"/>
    <x v="185"/>
    <x v="0"/>
    <x v="13"/>
    <x v="13"/>
    <x v="13"/>
    <x v="13"/>
    <x v="1"/>
    <x v="0"/>
    <x v="3"/>
    <x v="2"/>
    <x v="2"/>
    <x v="8"/>
    <x v="1"/>
    <x v="38"/>
    <x v="11"/>
    <x v="172"/>
    <x v="169"/>
    <x v="69"/>
    <x v="65"/>
    <x v="183"/>
    <x v="0"/>
  </r>
  <r>
    <x v="185"/>
    <x v="185"/>
    <x v="0"/>
    <x v="4"/>
    <x v="4"/>
    <x v="4"/>
    <x v="4"/>
    <x v="1"/>
    <x v="0"/>
    <x v="3"/>
    <x v="2"/>
    <x v="9"/>
    <x v="44"/>
    <x v="1"/>
    <x v="107"/>
    <x v="4"/>
    <x v="176"/>
    <x v="173"/>
    <x v="71"/>
    <x v="67"/>
    <x v="183"/>
    <x v="0"/>
  </r>
  <r>
    <x v="185"/>
    <x v="185"/>
    <x v="0"/>
    <x v="6"/>
    <x v="6"/>
    <x v="6"/>
    <x v="6"/>
    <x v="0"/>
    <x v="0"/>
    <x v="3"/>
    <x v="4"/>
    <x v="7"/>
    <x v="38"/>
    <x v="1"/>
    <x v="86"/>
    <x v="6"/>
    <x v="101"/>
    <x v="98"/>
    <x v="6"/>
    <x v="6"/>
    <x v="183"/>
    <x v="0"/>
  </r>
  <r>
    <x v="185"/>
    <x v="185"/>
    <x v="0"/>
    <x v="0"/>
    <x v="0"/>
    <x v="0"/>
    <x v="0"/>
    <x v="0"/>
    <x v="0"/>
    <x v="3"/>
    <x v="0"/>
    <x v="13"/>
    <x v="20"/>
    <x v="0"/>
    <x v="27"/>
    <x v="0"/>
    <x v="28"/>
    <x v="28"/>
    <x v="0"/>
    <x v="0"/>
    <x v="183"/>
    <x v="0"/>
  </r>
  <r>
    <x v="185"/>
    <x v="185"/>
    <x v="0"/>
    <x v="3"/>
    <x v="3"/>
    <x v="3"/>
    <x v="3"/>
    <x v="2"/>
    <x v="0"/>
    <x v="3"/>
    <x v="2"/>
    <x v="16"/>
    <x v="24"/>
    <x v="1"/>
    <x v="35"/>
    <x v="3"/>
    <x v="36"/>
    <x v="36"/>
    <x v="3"/>
    <x v="3"/>
    <x v="183"/>
    <x v="0"/>
  </r>
  <r>
    <x v="185"/>
    <x v="185"/>
    <x v="0"/>
    <x v="2"/>
    <x v="2"/>
    <x v="2"/>
    <x v="2"/>
    <x v="2"/>
    <x v="0"/>
    <x v="3"/>
    <x v="0"/>
    <x v="17"/>
    <x v="3"/>
    <x v="1"/>
    <x v="82"/>
    <x v="2"/>
    <x v="177"/>
    <x v="174"/>
    <x v="65"/>
    <x v="60"/>
    <x v="183"/>
    <x v="0"/>
  </r>
  <r>
    <x v="185"/>
    <x v="185"/>
    <x v="0"/>
    <x v="17"/>
    <x v="17"/>
    <x v="17"/>
    <x v="17"/>
    <x v="6"/>
    <x v="0"/>
    <x v="3"/>
    <x v="2"/>
    <x v="7"/>
    <x v="13"/>
    <x v="1"/>
    <x v="127"/>
    <x v="15"/>
    <x v="178"/>
    <x v="175"/>
    <x v="66"/>
    <x v="62"/>
    <x v="183"/>
    <x v="0"/>
  </r>
  <r>
    <x v="186"/>
    <x v="186"/>
    <x v="0"/>
    <x v="15"/>
    <x v="15"/>
    <x v="15"/>
    <x v="15"/>
    <x v="1"/>
    <x v="0"/>
    <x v="3"/>
    <x v="0"/>
    <x v="5"/>
    <x v="9"/>
    <x v="0"/>
    <x v="128"/>
    <x v="13"/>
    <x v="179"/>
    <x v="176"/>
    <x v="39"/>
    <x v="68"/>
    <x v="184"/>
    <x v="0"/>
  </r>
  <r>
    <x v="186"/>
    <x v="186"/>
    <x v="0"/>
    <x v="19"/>
    <x v="19"/>
    <x v="19"/>
    <x v="19"/>
    <x v="7"/>
    <x v="0"/>
    <x v="3"/>
    <x v="4"/>
    <x v="23"/>
    <x v="53"/>
    <x v="2"/>
    <x v="129"/>
    <x v="17"/>
    <x v="180"/>
    <x v="177"/>
    <x v="72"/>
    <x v="69"/>
    <x v="184"/>
    <x v="0"/>
  </r>
  <r>
    <x v="186"/>
    <x v="186"/>
    <x v="0"/>
    <x v="20"/>
    <x v="20"/>
    <x v="20"/>
    <x v="20"/>
    <x v="7"/>
    <x v="0"/>
    <x v="3"/>
    <x v="4"/>
    <x v="23"/>
    <x v="53"/>
    <x v="2"/>
    <x v="90"/>
    <x v="18"/>
    <x v="181"/>
    <x v="178"/>
    <x v="73"/>
    <x v="70"/>
    <x v="184"/>
    <x v="0"/>
  </r>
  <r>
    <x v="186"/>
    <x v="186"/>
    <x v="0"/>
    <x v="27"/>
    <x v="27"/>
    <x v="27"/>
    <x v="27"/>
    <x v="5"/>
    <x v="0"/>
    <x v="3"/>
    <x v="5"/>
    <x v="22"/>
    <x v="53"/>
    <x v="1"/>
    <x v="130"/>
    <x v="21"/>
    <x v="182"/>
    <x v="179"/>
    <x v="74"/>
    <x v="71"/>
    <x v="184"/>
    <x v="0"/>
  </r>
  <r>
    <x v="186"/>
    <x v="186"/>
    <x v="0"/>
    <x v="28"/>
    <x v="28"/>
    <x v="28"/>
    <x v="28"/>
    <x v="5"/>
    <x v="0"/>
    <x v="3"/>
    <x v="5"/>
    <x v="22"/>
    <x v="53"/>
    <x v="1"/>
    <x v="130"/>
    <x v="21"/>
    <x v="183"/>
    <x v="180"/>
    <x v="75"/>
    <x v="72"/>
    <x v="184"/>
    <x v="0"/>
  </r>
  <r>
    <x v="186"/>
    <x v="186"/>
    <x v="0"/>
    <x v="29"/>
    <x v="29"/>
    <x v="29"/>
    <x v="29"/>
    <x v="5"/>
    <x v="0"/>
    <x v="3"/>
    <x v="5"/>
    <x v="44"/>
    <x v="64"/>
    <x v="1"/>
    <x v="131"/>
    <x v="21"/>
    <x v="184"/>
    <x v="181"/>
    <x v="76"/>
    <x v="71"/>
    <x v="184"/>
    <x v="0"/>
  </r>
  <r>
    <x v="186"/>
    <x v="186"/>
    <x v="0"/>
    <x v="5"/>
    <x v="5"/>
    <x v="5"/>
    <x v="5"/>
    <x v="3"/>
    <x v="0"/>
    <x v="3"/>
    <x v="3"/>
    <x v="32"/>
    <x v="53"/>
    <x v="1"/>
    <x v="92"/>
    <x v="5"/>
    <x v="108"/>
    <x v="105"/>
    <x v="5"/>
    <x v="5"/>
    <x v="184"/>
    <x v="0"/>
  </r>
  <r>
    <x v="187"/>
    <x v="187"/>
    <x v="0"/>
    <x v="0"/>
    <x v="0"/>
    <x v="0"/>
    <x v="0"/>
    <x v="0"/>
    <x v="0"/>
    <x v="24"/>
    <x v="0"/>
    <x v="0"/>
    <x v="0"/>
    <x v="0"/>
    <x v="0"/>
    <x v="0"/>
    <x v="0"/>
    <x v="0"/>
    <x v="0"/>
    <x v="0"/>
    <x v="185"/>
    <x v="0"/>
  </r>
  <r>
    <x v="187"/>
    <x v="187"/>
    <x v="0"/>
    <x v="17"/>
    <x v="17"/>
    <x v="17"/>
    <x v="17"/>
    <x v="6"/>
    <x v="0"/>
    <x v="24"/>
    <x v="2"/>
    <x v="0"/>
    <x v="45"/>
    <x v="1"/>
    <x v="72"/>
    <x v="15"/>
    <x v="166"/>
    <x v="163"/>
    <x v="66"/>
    <x v="62"/>
    <x v="185"/>
    <x v="0"/>
  </r>
  <r>
    <x v="188"/>
    <x v="188"/>
    <x v="0"/>
    <x v="4"/>
    <x v="4"/>
    <x v="4"/>
    <x v="4"/>
    <x v="1"/>
    <x v="0"/>
    <x v="54"/>
    <x v="2"/>
    <x v="2"/>
    <x v="8"/>
    <x v="1"/>
    <x v="11"/>
    <x v="4"/>
    <x v="185"/>
    <x v="182"/>
    <x v="77"/>
    <x v="73"/>
    <x v="186"/>
    <x v="0"/>
  </r>
  <r>
    <x v="189"/>
    <x v="189"/>
    <x v="0"/>
    <x v="0"/>
    <x v="0"/>
    <x v="0"/>
    <x v="0"/>
    <x v="0"/>
    <x v="0"/>
    <x v="41"/>
    <x v="0"/>
    <x v="2"/>
    <x v="1"/>
    <x v="0"/>
    <x v="4"/>
    <x v="0"/>
    <x v="4"/>
    <x v="4"/>
    <x v="0"/>
    <x v="0"/>
    <x v="187"/>
    <x v="0"/>
  </r>
  <r>
    <x v="190"/>
    <x v="190"/>
    <x v="0"/>
    <x v="1"/>
    <x v="1"/>
    <x v="1"/>
    <x v="1"/>
    <x v="1"/>
    <x v="0"/>
    <x v="32"/>
    <x v="1"/>
    <x v="2"/>
    <x v="7"/>
    <x v="1"/>
    <x v="10"/>
    <x v="1"/>
    <x v="145"/>
    <x v="142"/>
    <x v="54"/>
    <x v="50"/>
    <x v="188"/>
    <x v="0"/>
  </r>
  <r>
    <x v="191"/>
    <x v="191"/>
    <x v="0"/>
    <x v="11"/>
    <x v="11"/>
    <x v="11"/>
    <x v="11"/>
    <x v="5"/>
    <x v="0"/>
    <x v="80"/>
    <x v="3"/>
    <x v="2"/>
    <x v="5"/>
    <x v="1"/>
    <x v="28"/>
    <x v="10"/>
    <x v="29"/>
    <x v="29"/>
    <x v="15"/>
    <x v="16"/>
    <x v="189"/>
    <x v="0"/>
  </r>
  <r>
    <x v="192"/>
    <x v="192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190"/>
    <x v="0"/>
  </r>
  <r>
    <x v="192"/>
    <x v="192"/>
    <x v="0"/>
    <x v="11"/>
    <x v="11"/>
    <x v="11"/>
    <x v="11"/>
    <x v="5"/>
    <x v="0"/>
    <x v="3"/>
    <x v="3"/>
    <x v="17"/>
    <x v="25"/>
    <x v="1"/>
    <x v="37"/>
    <x v="10"/>
    <x v="38"/>
    <x v="38"/>
    <x v="15"/>
    <x v="16"/>
    <x v="190"/>
    <x v="0"/>
  </r>
  <r>
    <x v="193"/>
    <x v="193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191"/>
    <x v="0"/>
  </r>
  <r>
    <x v="193"/>
    <x v="193"/>
    <x v="0"/>
    <x v="26"/>
    <x v="26"/>
    <x v="26"/>
    <x v="26"/>
    <x v="2"/>
    <x v="0"/>
    <x v="3"/>
    <x v="6"/>
    <x v="43"/>
    <x v="63"/>
    <x v="3"/>
    <x v="126"/>
    <x v="20"/>
    <x v="173"/>
    <x v="170"/>
    <x v="70"/>
    <x v="66"/>
    <x v="191"/>
    <x v="0"/>
  </r>
  <r>
    <x v="194"/>
    <x v="194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192"/>
    <x v="0"/>
  </r>
  <r>
    <x v="194"/>
    <x v="194"/>
    <x v="0"/>
    <x v="0"/>
    <x v="0"/>
    <x v="0"/>
    <x v="0"/>
    <x v="0"/>
    <x v="0"/>
    <x v="3"/>
    <x v="0"/>
    <x v="1"/>
    <x v="2"/>
    <x v="0"/>
    <x v="3"/>
    <x v="0"/>
    <x v="3"/>
    <x v="3"/>
    <x v="0"/>
    <x v="0"/>
    <x v="192"/>
    <x v="0"/>
  </r>
  <r>
    <x v="194"/>
    <x v="194"/>
    <x v="0"/>
    <x v="17"/>
    <x v="17"/>
    <x v="17"/>
    <x v="17"/>
    <x v="6"/>
    <x v="0"/>
    <x v="3"/>
    <x v="2"/>
    <x v="43"/>
    <x v="63"/>
    <x v="1"/>
    <x v="126"/>
    <x v="15"/>
    <x v="173"/>
    <x v="170"/>
    <x v="70"/>
    <x v="66"/>
    <x v="192"/>
    <x v="0"/>
  </r>
  <r>
    <x v="195"/>
    <x v="195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193"/>
    <x v="0"/>
  </r>
  <r>
    <x v="195"/>
    <x v="195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193"/>
    <x v="0"/>
  </r>
  <r>
    <x v="195"/>
    <x v="195"/>
    <x v="0"/>
    <x v="17"/>
    <x v="17"/>
    <x v="17"/>
    <x v="17"/>
    <x v="6"/>
    <x v="0"/>
    <x v="3"/>
    <x v="2"/>
    <x v="24"/>
    <x v="39"/>
    <x v="1"/>
    <x v="60"/>
    <x v="15"/>
    <x v="187"/>
    <x v="184"/>
    <x v="66"/>
    <x v="62"/>
    <x v="193"/>
    <x v="0"/>
  </r>
  <r>
    <x v="196"/>
    <x v="196"/>
    <x v="0"/>
    <x v="1"/>
    <x v="1"/>
    <x v="1"/>
    <x v="1"/>
    <x v="1"/>
    <x v="0"/>
    <x v="3"/>
    <x v="1"/>
    <x v="18"/>
    <x v="23"/>
    <x v="1"/>
    <x v="132"/>
    <x v="1"/>
    <x v="188"/>
    <x v="185"/>
    <x v="56"/>
    <x v="52"/>
    <x v="194"/>
    <x v="0"/>
  </r>
  <r>
    <x v="196"/>
    <x v="196"/>
    <x v="0"/>
    <x v="13"/>
    <x v="13"/>
    <x v="13"/>
    <x v="13"/>
    <x v="1"/>
    <x v="0"/>
    <x v="3"/>
    <x v="2"/>
    <x v="2"/>
    <x v="8"/>
    <x v="1"/>
    <x v="38"/>
    <x v="11"/>
    <x v="189"/>
    <x v="186"/>
    <x v="78"/>
    <x v="74"/>
    <x v="194"/>
    <x v="0"/>
  </r>
  <r>
    <x v="196"/>
    <x v="196"/>
    <x v="0"/>
    <x v="4"/>
    <x v="4"/>
    <x v="4"/>
    <x v="4"/>
    <x v="1"/>
    <x v="0"/>
    <x v="3"/>
    <x v="2"/>
    <x v="15"/>
    <x v="30"/>
    <x v="1"/>
    <x v="133"/>
    <x v="4"/>
    <x v="190"/>
    <x v="187"/>
    <x v="79"/>
    <x v="75"/>
    <x v="194"/>
    <x v="0"/>
  </r>
  <r>
    <x v="196"/>
    <x v="196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194"/>
    <x v="0"/>
  </r>
  <r>
    <x v="196"/>
    <x v="196"/>
    <x v="0"/>
    <x v="0"/>
    <x v="0"/>
    <x v="0"/>
    <x v="0"/>
    <x v="0"/>
    <x v="0"/>
    <x v="3"/>
    <x v="0"/>
    <x v="45"/>
    <x v="65"/>
    <x v="0"/>
    <x v="134"/>
    <x v="0"/>
    <x v="191"/>
    <x v="188"/>
    <x v="0"/>
    <x v="0"/>
    <x v="194"/>
    <x v="0"/>
  </r>
  <r>
    <x v="196"/>
    <x v="196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194"/>
    <x v="0"/>
  </r>
  <r>
    <x v="196"/>
    <x v="196"/>
    <x v="0"/>
    <x v="3"/>
    <x v="3"/>
    <x v="3"/>
    <x v="3"/>
    <x v="2"/>
    <x v="0"/>
    <x v="3"/>
    <x v="2"/>
    <x v="17"/>
    <x v="38"/>
    <x v="1"/>
    <x v="50"/>
    <x v="3"/>
    <x v="192"/>
    <x v="189"/>
    <x v="3"/>
    <x v="3"/>
    <x v="194"/>
    <x v="0"/>
  </r>
  <r>
    <x v="196"/>
    <x v="196"/>
    <x v="0"/>
    <x v="2"/>
    <x v="2"/>
    <x v="2"/>
    <x v="2"/>
    <x v="2"/>
    <x v="0"/>
    <x v="3"/>
    <x v="0"/>
    <x v="4"/>
    <x v="15"/>
    <x v="1"/>
    <x v="21"/>
    <x v="2"/>
    <x v="193"/>
    <x v="190"/>
    <x v="65"/>
    <x v="60"/>
    <x v="194"/>
    <x v="0"/>
  </r>
  <r>
    <x v="196"/>
    <x v="196"/>
    <x v="0"/>
    <x v="17"/>
    <x v="17"/>
    <x v="17"/>
    <x v="17"/>
    <x v="6"/>
    <x v="0"/>
    <x v="3"/>
    <x v="2"/>
    <x v="12"/>
    <x v="19"/>
    <x v="1"/>
    <x v="77"/>
    <x v="15"/>
    <x v="194"/>
    <x v="191"/>
    <x v="66"/>
    <x v="62"/>
    <x v="194"/>
    <x v="0"/>
  </r>
  <r>
    <x v="196"/>
    <x v="196"/>
    <x v="0"/>
    <x v="11"/>
    <x v="11"/>
    <x v="11"/>
    <x v="11"/>
    <x v="5"/>
    <x v="0"/>
    <x v="3"/>
    <x v="3"/>
    <x v="9"/>
    <x v="16"/>
    <x v="1"/>
    <x v="22"/>
    <x v="10"/>
    <x v="22"/>
    <x v="22"/>
    <x v="15"/>
    <x v="16"/>
    <x v="194"/>
    <x v="0"/>
  </r>
  <r>
    <x v="197"/>
    <x v="197"/>
    <x v="0"/>
    <x v="11"/>
    <x v="11"/>
    <x v="11"/>
    <x v="11"/>
    <x v="5"/>
    <x v="0"/>
    <x v="64"/>
    <x v="3"/>
    <x v="2"/>
    <x v="5"/>
    <x v="1"/>
    <x v="28"/>
    <x v="10"/>
    <x v="29"/>
    <x v="29"/>
    <x v="15"/>
    <x v="16"/>
    <x v="195"/>
    <x v="0"/>
  </r>
  <r>
    <x v="198"/>
    <x v="198"/>
    <x v="0"/>
    <x v="0"/>
    <x v="0"/>
    <x v="0"/>
    <x v="0"/>
    <x v="0"/>
    <x v="0"/>
    <x v="6"/>
    <x v="0"/>
    <x v="5"/>
    <x v="9"/>
    <x v="0"/>
    <x v="12"/>
    <x v="0"/>
    <x v="12"/>
    <x v="12"/>
    <x v="0"/>
    <x v="0"/>
    <x v="196"/>
    <x v="0"/>
  </r>
  <r>
    <x v="198"/>
    <x v="198"/>
    <x v="0"/>
    <x v="11"/>
    <x v="11"/>
    <x v="11"/>
    <x v="11"/>
    <x v="5"/>
    <x v="0"/>
    <x v="6"/>
    <x v="3"/>
    <x v="2"/>
    <x v="5"/>
    <x v="1"/>
    <x v="28"/>
    <x v="10"/>
    <x v="29"/>
    <x v="29"/>
    <x v="15"/>
    <x v="16"/>
    <x v="196"/>
    <x v="0"/>
  </r>
  <r>
    <x v="199"/>
    <x v="199"/>
    <x v="0"/>
    <x v="14"/>
    <x v="14"/>
    <x v="14"/>
    <x v="14"/>
    <x v="1"/>
    <x v="0"/>
    <x v="3"/>
    <x v="0"/>
    <x v="23"/>
    <x v="37"/>
    <x v="0"/>
    <x v="116"/>
    <x v="12"/>
    <x v="152"/>
    <x v="149"/>
    <x v="59"/>
    <x v="54"/>
    <x v="197"/>
    <x v="0"/>
  </r>
  <r>
    <x v="199"/>
    <x v="199"/>
    <x v="0"/>
    <x v="15"/>
    <x v="15"/>
    <x v="15"/>
    <x v="15"/>
    <x v="1"/>
    <x v="0"/>
    <x v="3"/>
    <x v="0"/>
    <x v="22"/>
    <x v="34"/>
    <x v="0"/>
    <x v="54"/>
    <x v="13"/>
    <x v="195"/>
    <x v="192"/>
    <x v="80"/>
    <x v="76"/>
    <x v="197"/>
    <x v="0"/>
  </r>
  <r>
    <x v="199"/>
    <x v="199"/>
    <x v="0"/>
    <x v="19"/>
    <x v="19"/>
    <x v="19"/>
    <x v="19"/>
    <x v="7"/>
    <x v="0"/>
    <x v="3"/>
    <x v="4"/>
    <x v="23"/>
    <x v="53"/>
    <x v="2"/>
    <x v="129"/>
    <x v="17"/>
    <x v="180"/>
    <x v="177"/>
    <x v="72"/>
    <x v="69"/>
    <x v="197"/>
    <x v="0"/>
  </r>
  <r>
    <x v="199"/>
    <x v="199"/>
    <x v="0"/>
    <x v="20"/>
    <x v="20"/>
    <x v="20"/>
    <x v="20"/>
    <x v="7"/>
    <x v="0"/>
    <x v="3"/>
    <x v="4"/>
    <x v="23"/>
    <x v="53"/>
    <x v="2"/>
    <x v="90"/>
    <x v="18"/>
    <x v="181"/>
    <x v="178"/>
    <x v="73"/>
    <x v="70"/>
    <x v="197"/>
    <x v="0"/>
  </r>
  <r>
    <x v="199"/>
    <x v="199"/>
    <x v="0"/>
    <x v="16"/>
    <x v="16"/>
    <x v="16"/>
    <x v="16"/>
    <x v="5"/>
    <x v="0"/>
    <x v="3"/>
    <x v="5"/>
    <x v="44"/>
    <x v="64"/>
    <x v="1"/>
    <x v="135"/>
    <x v="14"/>
    <x v="196"/>
    <x v="193"/>
    <x v="81"/>
    <x v="77"/>
    <x v="197"/>
    <x v="0"/>
  </r>
  <r>
    <x v="199"/>
    <x v="199"/>
    <x v="0"/>
    <x v="12"/>
    <x v="12"/>
    <x v="12"/>
    <x v="12"/>
    <x v="3"/>
    <x v="0"/>
    <x v="3"/>
    <x v="3"/>
    <x v="24"/>
    <x v="66"/>
    <x v="1"/>
    <x v="136"/>
    <x v="5"/>
    <x v="197"/>
    <x v="194"/>
    <x v="62"/>
    <x v="57"/>
    <x v="197"/>
    <x v="0"/>
  </r>
  <r>
    <x v="200"/>
    <x v="200"/>
    <x v="0"/>
    <x v="7"/>
    <x v="7"/>
    <x v="7"/>
    <x v="7"/>
    <x v="4"/>
    <x v="0"/>
    <x v="67"/>
    <x v="2"/>
    <x v="2"/>
    <x v="8"/>
    <x v="1"/>
    <x v="13"/>
    <x v="7"/>
    <x v="161"/>
    <x v="158"/>
    <x v="63"/>
    <x v="58"/>
    <x v="198"/>
    <x v="0"/>
  </r>
  <r>
    <x v="201"/>
    <x v="201"/>
    <x v="0"/>
    <x v="1"/>
    <x v="1"/>
    <x v="1"/>
    <x v="1"/>
    <x v="1"/>
    <x v="0"/>
    <x v="3"/>
    <x v="1"/>
    <x v="17"/>
    <x v="10"/>
    <x v="1"/>
    <x v="42"/>
    <x v="1"/>
    <x v="198"/>
    <x v="195"/>
    <x v="54"/>
    <x v="50"/>
    <x v="199"/>
    <x v="0"/>
  </r>
  <r>
    <x v="201"/>
    <x v="201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199"/>
    <x v="0"/>
  </r>
  <r>
    <x v="202"/>
    <x v="202"/>
    <x v="0"/>
    <x v="6"/>
    <x v="6"/>
    <x v="6"/>
    <x v="6"/>
    <x v="0"/>
    <x v="0"/>
    <x v="3"/>
    <x v="4"/>
    <x v="4"/>
    <x v="6"/>
    <x v="1"/>
    <x v="8"/>
    <x v="6"/>
    <x v="8"/>
    <x v="8"/>
    <x v="6"/>
    <x v="6"/>
    <x v="200"/>
    <x v="0"/>
  </r>
  <r>
    <x v="202"/>
    <x v="202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00"/>
    <x v="0"/>
  </r>
  <r>
    <x v="203"/>
    <x v="203"/>
    <x v="0"/>
    <x v="1"/>
    <x v="1"/>
    <x v="1"/>
    <x v="1"/>
    <x v="1"/>
    <x v="0"/>
    <x v="3"/>
    <x v="1"/>
    <x v="46"/>
    <x v="6"/>
    <x v="1"/>
    <x v="138"/>
    <x v="1"/>
    <x v="199"/>
    <x v="197"/>
    <x v="56"/>
    <x v="52"/>
    <x v="201"/>
    <x v="0"/>
  </r>
  <r>
    <x v="203"/>
    <x v="203"/>
    <x v="0"/>
    <x v="13"/>
    <x v="13"/>
    <x v="13"/>
    <x v="13"/>
    <x v="1"/>
    <x v="0"/>
    <x v="3"/>
    <x v="2"/>
    <x v="1"/>
    <x v="4"/>
    <x v="1"/>
    <x v="30"/>
    <x v="11"/>
    <x v="200"/>
    <x v="198"/>
    <x v="78"/>
    <x v="74"/>
    <x v="201"/>
    <x v="0"/>
  </r>
  <r>
    <x v="203"/>
    <x v="203"/>
    <x v="0"/>
    <x v="4"/>
    <x v="4"/>
    <x v="4"/>
    <x v="4"/>
    <x v="1"/>
    <x v="0"/>
    <x v="3"/>
    <x v="2"/>
    <x v="9"/>
    <x v="44"/>
    <x v="1"/>
    <x v="107"/>
    <x v="4"/>
    <x v="201"/>
    <x v="199"/>
    <x v="79"/>
    <x v="75"/>
    <x v="201"/>
    <x v="0"/>
  </r>
  <r>
    <x v="203"/>
    <x v="203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201"/>
    <x v="0"/>
  </r>
  <r>
    <x v="203"/>
    <x v="203"/>
    <x v="0"/>
    <x v="0"/>
    <x v="0"/>
    <x v="0"/>
    <x v="0"/>
    <x v="0"/>
    <x v="0"/>
    <x v="3"/>
    <x v="0"/>
    <x v="47"/>
    <x v="67"/>
    <x v="0"/>
    <x v="139"/>
    <x v="22"/>
    <x v="202"/>
    <x v="200"/>
    <x v="82"/>
    <x v="78"/>
    <x v="201"/>
    <x v="0"/>
  </r>
  <r>
    <x v="203"/>
    <x v="203"/>
    <x v="0"/>
    <x v="7"/>
    <x v="7"/>
    <x v="7"/>
    <x v="7"/>
    <x v="4"/>
    <x v="0"/>
    <x v="3"/>
    <x v="2"/>
    <x v="17"/>
    <x v="38"/>
    <x v="1"/>
    <x v="59"/>
    <x v="7"/>
    <x v="203"/>
    <x v="201"/>
    <x v="83"/>
    <x v="58"/>
    <x v="201"/>
    <x v="0"/>
  </r>
  <r>
    <x v="203"/>
    <x v="203"/>
    <x v="0"/>
    <x v="3"/>
    <x v="3"/>
    <x v="3"/>
    <x v="3"/>
    <x v="2"/>
    <x v="0"/>
    <x v="3"/>
    <x v="2"/>
    <x v="11"/>
    <x v="16"/>
    <x v="1"/>
    <x v="24"/>
    <x v="3"/>
    <x v="50"/>
    <x v="50"/>
    <x v="3"/>
    <x v="3"/>
    <x v="201"/>
    <x v="0"/>
  </r>
  <r>
    <x v="203"/>
    <x v="203"/>
    <x v="0"/>
    <x v="2"/>
    <x v="2"/>
    <x v="2"/>
    <x v="2"/>
    <x v="2"/>
    <x v="0"/>
    <x v="3"/>
    <x v="0"/>
    <x v="15"/>
    <x v="23"/>
    <x v="1"/>
    <x v="26"/>
    <x v="2"/>
    <x v="204"/>
    <x v="202"/>
    <x v="65"/>
    <x v="60"/>
    <x v="201"/>
    <x v="0"/>
  </r>
  <r>
    <x v="203"/>
    <x v="203"/>
    <x v="0"/>
    <x v="17"/>
    <x v="17"/>
    <x v="17"/>
    <x v="17"/>
    <x v="6"/>
    <x v="0"/>
    <x v="3"/>
    <x v="2"/>
    <x v="14"/>
    <x v="22"/>
    <x v="1"/>
    <x v="140"/>
    <x v="15"/>
    <x v="205"/>
    <x v="203"/>
    <x v="66"/>
    <x v="62"/>
    <x v="201"/>
    <x v="0"/>
  </r>
  <r>
    <x v="203"/>
    <x v="203"/>
    <x v="0"/>
    <x v="11"/>
    <x v="11"/>
    <x v="11"/>
    <x v="11"/>
    <x v="5"/>
    <x v="0"/>
    <x v="3"/>
    <x v="3"/>
    <x v="2"/>
    <x v="5"/>
    <x v="1"/>
    <x v="28"/>
    <x v="10"/>
    <x v="29"/>
    <x v="29"/>
    <x v="15"/>
    <x v="16"/>
    <x v="201"/>
    <x v="0"/>
  </r>
  <r>
    <x v="204"/>
    <x v="204"/>
    <x v="0"/>
    <x v="7"/>
    <x v="7"/>
    <x v="7"/>
    <x v="7"/>
    <x v="4"/>
    <x v="0"/>
    <x v="69"/>
    <x v="2"/>
    <x v="2"/>
    <x v="8"/>
    <x v="1"/>
    <x v="13"/>
    <x v="7"/>
    <x v="161"/>
    <x v="158"/>
    <x v="63"/>
    <x v="58"/>
    <x v="202"/>
    <x v="0"/>
  </r>
  <r>
    <x v="205"/>
    <x v="205"/>
    <x v="0"/>
    <x v="1"/>
    <x v="1"/>
    <x v="1"/>
    <x v="1"/>
    <x v="1"/>
    <x v="0"/>
    <x v="54"/>
    <x v="1"/>
    <x v="2"/>
    <x v="7"/>
    <x v="1"/>
    <x v="10"/>
    <x v="1"/>
    <x v="145"/>
    <x v="142"/>
    <x v="54"/>
    <x v="50"/>
    <x v="203"/>
    <x v="0"/>
  </r>
  <r>
    <x v="205"/>
    <x v="205"/>
    <x v="0"/>
    <x v="3"/>
    <x v="3"/>
    <x v="3"/>
    <x v="3"/>
    <x v="2"/>
    <x v="0"/>
    <x v="54"/>
    <x v="2"/>
    <x v="3"/>
    <x v="3"/>
    <x v="1"/>
    <x v="5"/>
    <x v="3"/>
    <x v="5"/>
    <x v="5"/>
    <x v="3"/>
    <x v="3"/>
    <x v="203"/>
    <x v="0"/>
  </r>
  <r>
    <x v="206"/>
    <x v="206"/>
    <x v="0"/>
    <x v="6"/>
    <x v="6"/>
    <x v="6"/>
    <x v="6"/>
    <x v="0"/>
    <x v="0"/>
    <x v="74"/>
    <x v="4"/>
    <x v="3"/>
    <x v="10"/>
    <x v="1"/>
    <x v="5"/>
    <x v="6"/>
    <x v="90"/>
    <x v="87"/>
    <x v="6"/>
    <x v="6"/>
    <x v="204"/>
    <x v="0"/>
  </r>
  <r>
    <x v="207"/>
    <x v="207"/>
    <x v="0"/>
    <x v="6"/>
    <x v="6"/>
    <x v="6"/>
    <x v="6"/>
    <x v="0"/>
    <x v="0"/>
    <x v="74"/>
    <x v="4"/>
    <x v="3"/>
    <x v="10"/>
    <x v="1"/>
    <x v="5"/>
    <x v="6"/>
    <x v="90"/>
    <x v="87"/>
    <x v="6"/>
    <x v="6"/>
    <x v="205"/>
    <x v="0"/>
  </r>
  <r>
    <x v="208"/>
    <x v="208"/>
    <x v="0"/>
    <x v="11"/>
    <x v="11"/>
    <x v="11"/>
    <x v="11"/>
    <x v="5"/>
    <x v="0"/>
    <x v="70"/>
    <x v="3"/>
    <x v="2"/>
    <x v="5"/>
    <x v="1"/>
    <x v="28"/>
    <x v="10"/>
    <x v="206"/>
    <x v="204"/>
    <x v="84"/>
    <x v="79"/>
    <x v="206"/>
    <x v="0"/>
  </r>
  <r>
    <x v="209"/>
    <x v="209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207"/>
    <x v="0"/>
  </r>
  <r>
    <x v="209"/>
    <x v="209"/>
    <x v="0"/>
    <x v="4"/>
    <x v="4"/>
    <x v="4"/>
    <x v="4"/>
    <x v="1"/>
    <x v="0"/>
    <x v="3"/>
    <x v="2"/>
    <x v="2"/>
    <x v="8"/>
    <x v="1"/>
    <x v="11"/>
    <x v="4"/>
    <x v="207"/>
    <x v="205"/>
    <x v="85"/>
    <x v="80"/>
    <x v="207"/>
    <x v="0"/>
  </r>
  <r>
    <x v="209"/>
    <x v="209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07"/>
    <x v="0"/>
  </r>
  <r>
    <x v="210"/>
    <x v="210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208"/>
    <x v="0"/>
  </r>
  <r>
    <x v="210"/>
    <x v="210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08"/>
    <x v="0"/>
  </r>
  <r>
    <x v="210"/>
    <x v="210"/>
    <x v="0"/>
    <x v="17"/>
    <x v="17"/>
    <x v="17"/>
    <x v="17"/>
    <x v="6"/>
    <x v="0"/>
    <x v="3"/>
    <x v="2"/>
    <x v="3"/>
    <x v="3"/>
    <x v="1"/>
    <x v="98"/>
    <x v="15"/>
    <x v="208"/>
    <x v="207"/>
    <x v="67"/>
    <x v="63"/>
    <x v="208"/>
    <x v="0"/>
  </r>
  <r>
    <x v="211"/>
    <x v="211"/>
    <x v="0"/>
    <x v="1"/>
    <x v="1"/>
    <x v="1"/>
    <x v="1"/>
    <x v="1"/>
    <x v="0"/>
    <x v="3"/>
    <x v="1"/>
    <x v="15"/>
    <x v="68"/>
    <x v="1"/>
    <x v="142"/>
    <x v="1"/>
    <x v="209"/>
    <x v="208"/>
    <x v="56"/>
    <x v="52"/>
    <x v="209"/>
    <x v="0"/>
  </r>
  <r>
    <x v="211"/>
    <x v="211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209"/>
    <x v="0"/>
  </r>
  <r>
    <x v="211"/>
    <x v="211"/>
    <x v="0"/>
    <x v="7"/>
    <x v="7"/>
    <x v="7"/>
    <x v="7"/>
    <x v="4"/>
    <x v="0"/>
    <x v="3"/>
    <x v="2"/>
    <x v="17"/>
    <x v="38"/>
    <x v="1"/>
    <x v="59"/>
    <x v="7"/>
    <x v="203"/>
    <x v="201"/>
    <x v="83"/>
    <x v="58"/>
    <x v="209"/>
    <x v="0"/>
  </r>
  <r>
    <x v="211"/>
    <x v="211"/>
    <x v="0"/>
    <x v="2"/>
    <x v="2"/>
    <x v="2"/>
    <x v="2"/>
    <x v="2"/>
    <x v="0"/>
    <x v="3"/>
    <x v="0"/>
    <x v="3"/>
    <x v="7"/>
    <x v="1"/>
    <x v="58"/>
    <x v="2"/>
    <x v="210"/>
    <x v="209"/>
    <x v="68"/>
    <x v="64"/>
    <x v="209"/>
    <x v="0"/>
  </r>
  <r>
    <x v="211"/>
    <x v="211"/>
    <x v="0"/>
    <x v="11"/>
    <x v="11"/>
    <x v="11"/>
    <x v="11"/>
    <x v="5"/>
    <x v="0"/>
    <x v="3"/>
    <x v="3"/>
    <x v="2"/>
    <x v="5"/>
    <x v="1"/>
    <x v="28"/>
    <x v="10"/>
    <x v="206"/>
    <x v="204"/>
    <x v="84"/>
    <x v="79"/>
    <x v="209"/>
    <x v="0"/>
  </r>
  <r>
    <x v="212"/>
    <x v="212"/>
    <x v="0"/>
    <x v="1"/>
    <x v="1"/>
    <x v="1"/>
    <x v="1"/>
    <x v="1"/>
    <x v="0"/>
    <x v="3"/>
    <x v="1"/>
    <x v="1"/>
    <x v="1"/>
    <x v="1"/>
    <x v="1"/>
    <x v="1"/>
    <x v="171"/>
    <x v="168"/>
    <x v="54"/>
    <x v="50"/>
    <x v="210"/>
    <x v="0"/>
  </r>
  <r>
    <x v="212"/>
    <x v="212"/>
    <x v="0"/>
    <x v="0"/>
    <x v="0"/>
    <x v="0"/>
    <x v="0"/>
    <x v="0"/>
    <x v="0"/>
    <x v="3"/>
    <x v="0"/>
    <x v="24"/>
    <x v="16"/>
    <x v="0"/>
    <x v="143"/>
    <x v="22"/>
    <x v="87"/>
    <x v="210"/>
    <x v="82"/>
    <x v="78"/>
    <x v="210"/>
    <x v="0"/>
  </r>
  <r>
    <x v="212"/>
    <x v="212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10"/>
    <x v="0"/>
  </r>
  <r>
    <x v="213"/>
    <x v="213"/>
    <x v="0"/>
    <x v="1"/>
    <x v="1"/>
    <x v="1"/>
    <x v="1"/>
    <x v="1"/>
    <x v="0"/>
    <x v="3"/>
    <x v="1"/>
    <x v="19"/>
    <x v="28"/>
    <x v="1"/>
    <x v="44"/>
    <x v="1"/>
    <x v="211"/>
    <x v="211"/>
    <x v="56"/>
    <x v="52"/>
    <x v="211"/>
    <x v="0"/>
  </r>
  <r>
    <x v="213"/>
    <x v="213"/>
    <x v="0"/>
    <x v="13"/>
    <x v="13"/>
    <x v="13"/>
    <x v="13"/>
    <x v="1"/>
    <x v="0"/>
    <x v="3"/>
    <x v="2"/>
    <x v="2"/>
    <x v="8"/>
    <x v="1"/>
    <x v="38"/>
    <x v="11"/>
    <x v="189"/>
    <x v="186"/>
    <x v="78"/>
    <x v="74"/>
    <x v="211"/>
    <x v="0"/>
  </r>
  <r>
    <x v="213"/>
    <x v="213"/>
    <x v="0"/>
    <x v="4"/>
    <x v="4"/>
    <x v="4"/>
    <x v="4"/>
    <x v="1"/>
    <x v="0"/>
    <x v="3"/>
    <x v="2"/>
    <x v="34"/>
    <x v="51"/>
    <x v="1"/>
    <x v="85"/>
    <x v="4"/>
    <x v="212"/>
    <x v="212"/>
    <x v="85"/>
    <x v="80"/>
    <x v="211"/>
    <x v="0"/>
  </r>
  <r>
    <x v="213"/>
    <x v="213"/>
    <x v="0"/>
    <x v="6"/>
    <x v="6"/>
    <x v="6"/>
    <x v="6"/>
    <x v="0"/>
    <x v="0"/>
    <x v="3"/>
    <x v="4"/>
    <x v="8"/>
    <x v="69"/>
    <x v="1"/>
    <x v="144"/>
    <x v="6"/>
    <x v="213"/>
    <x v="213"/>
    <x v="6"/>
    <x v="6"/>
    <x v="211"/>
    <x v="0"/>
  </r>
  <r>
    <x v="213"/>
    <x v="213"/>
    <x v="0"/>
    <x v="0"/>
    <x v="0"/>
    <x v="0"/>
    <x v="0"/>
    <x v="0"/>
    <x v="0"/>
    <x v="3"/>
    <x v="0"/>
    <x v="45"/>
    <x v="65"/>
    <x v="0"/>
    <x v="145"/>
    <x v="22"/>
    <x v="191"/>
    <x v="214"/>
    <x v="82"/>
    <x v="78"/>
    <x v="211"/>
    <x v="0"/>
  </r>
  <r>
    <x v="213"/>
    <x v="213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211"/>
    <x v="0"/>
  </r>
  <r>
    <x v="213"/>
    <x v="213"/>
    <x v="0"/>
    <x v="3"/>
    <x v="3"/>
    <x v="3"/>
    <x v="3"/>
    <x v="2"/>
    <x v="0"/>
    <x v="3"/>
    <x v="2"/>
    <x v="3"/>
    <x v="3"/>
    <x v="1"/>
    <x v="5"/>
    <x v="3"/>
    <x v="5"/>
    <x v="5"/>
    <x v="3"/>
    <x v="3"/>
    <x v="211"/>
    <x v="0"/>
  </r>
  <r>
    <x v="213"/>
    <x v="213"/>
    <x v="0"/>
    <x v="2"/>
    <x v="2"/>
    <x v="2"/>
    <x v="2"/>
    <x v="2"/>
    <x v="0"/>
    <x v="3"/>
    <x v="0"/>
    <x v="16"/>
    <x v="10"/>
    <x v="1"/>
    <x v="36"/>
    <x v="2"/>
    <x v="214"/>
    <x v="215"/>
    <x v="86"/>
    <x v="53"/>
    <x v="211"/>
    <x v="0"/>
  </r>
  <r>
    <x v="213"/>
    <x v="213"/>
    <x v="0"/>
    <x v="17"/>
    <x v="17"/>
    <x v="17"/>
    <x v="17"/>
    <x v="6"/>
    <x v="0"/>
    <x v="3"/>
    <x v="2"/>
    <x v="15"/>
    <x v="30"/>
    <x v="1"/>
    <x v="71"/>
    <x v="15"/>
    <x v="215"/>
    <x v="216"/>
    <x v="66"/>
    <x v="62"/>
    <x v="211"/>
    <x v="0"/>
  </r>
  <r>
    <x v="213"/>
    <x v="213"/>
    <x v="0"/>
    <x v="11"/>
    <x v="11"/>
    <x v="11"/>
    <x v="11"/>
    <x v="5"/>
    <x v="0"/>
    <x v="3"/>
    <x v="3"/>
    <x v="2"/>
    <x v="5"/>
    <x v="1"/>
    <x v="28"/>
    <x v="10"/>
    <x v="206"/>
    <x v="204"/>
    <x v="84"/>
    <x v="79"/>
    <x v="211"/>
    <x v="0"/>
  </r>
  <r>
    <x v="214"/>
    <x v="214"/>
    <x v="0"/>
    <x v="2"/>
    <x v="2"/>
    <x v="2"/>
    <x v="2"/>
    <x v="2"/>
    <x v="0"/>
    <x v="53"/>
    <x v="0"/>
    <x v="16"/>
    <x v="10"/>
    <x v="1"/>
    <x v="36"/>
    <x v="2"/>
    <x v="214"/>
    <x v="215"/>
    <x v="86"/>
    <x v="53"/>
    <x v="212"/>
    <x v="0"/>
  </r>
  <r>
    <x v="215"/>
    <x v="215"/>
    <x v="0"/>
    <x v="1"/>
    <x v="1"/>
    <x v="1"/>
    <x v="1"/>
    <x v="1"/>
    <x v="0"/>
    <x v="14"/>
    <x v="1"/>
    <x v="2"/>
    <x v="7"/>
    <x v="1"/>
    <x v="10"/>
    <x v="1"/>
    <x v="145"/>
    <x v="142"/>
    <x v="54"/>
    <x v="50"/>
    <x v="213"/>
    <x v="0"/>
  </r>
  <r>
    <x v="216"/>
    <x v="216"/>
    <x v="0"/>
    <x v="26"/>
    <x v="26"/>
    <x v="26"/>
    <x v="26"/>
    <x v="2"/>
    <x v="0"/>
    <x v="55"/>
    <x v="4"/>
    <x v="48"/>
    <x v="70"/>
    <x v="3"/>
    <x v="146"/>
    <x v="20"/>
    <x v="216"/>
    <x v="217"/>
    <x v="87"/>
    <x v="81"/>
    <x v="214"/>
    <x v="0"/>
  </r>
  <r>
    <x v="217"/>
    <x v="217"/>
    <x v="0"/>
    <x v="3"/>
    <x v="3"/>
    <x v="3"/>
    <x v="3"/>
    <x v="2"/>
    <x v="0"/>
    <x v="56"/>
    <x v="2"/>
    <x v="2"/>
    <x v="8"/>
    <x v="1"/>
    <x v="43"/>
    <x v="3"/>
    <x v="60"/>
    <x v="25"/>
    <x v="3"/>
    <x v="3"/>
    <x v="215"/>
    <x v="0"/>
  </r>
  <r>
    <x v="218"/>
    <x v="218"/>
    <x v="0"/>
    <x v="6"/>
    <x v="6"/>
    <x v="6"/>
    <x v="6"/>
    <x v="0"/>
    <x v="0"/>
    <x v="3"/>
    <x v="4"/>
    <x v="7"/>
    <x v="38"/>
    <x v="1"/>
    <x v="86"/>
    <x v="6"/>
    <x v="101"/>
    <x v="98"/>
    <x v="6"/>
    <x v="6"/>
    <x v="216"/>
    <x v="0"/>
  </r>
  <r>
    <x v="218"/>
    <x v="218"/>
    <x v="0"/>
    <x v="0"/>
    <x v="0"/>
    <x v="0"/>
    <x v="0"/>
    <x v="0"/>
    <x v="0"/>
    <x v="3"/>
    <x v="0"/>
    <x v="3"/>
    <x v="7"/>
    <x v="0"/>
    <x v="147"/>
    <x v="22"/>
    <x v="9"/>
    <x v="218"/>
    <x v="82"/>
    <x v="78"/>
    <x v="216"/>
    <x v="0"/>
  </r>
  <r>
    <x v="218"/>
    <x v="218"/>
    <x v="0"/>
    <x v="17"/>
    <x v="17"/>
    <x v="17"/>
    <x v="17"/>
    <x v="6"/>
    <x v="0"/>
    <x v="3"/>
    <x v="2"/>
    <x v="2"/>
    <x v="8"/>
    <x v="1"/>
    <x v="97"/>
    <x v="15"/>
    <x v="169"/>
    <x v="166"/>
    <x v="67"/>
    <x v="63"/>
    <x v="216"/>
    <x v="0"/>
  </r>
  <r>
    <x v="219"/>
    <x v="219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217"/>
    <x v="0"/>
  </r>
  <r>
    <x v="219"/>
    <x v="219"/>
    <x v="0"/>
    <x v="17"/>
    <x v="17"/>
    <x v="17"/>
    <x v="17"/>
    <x v="6"/>
    <x v="0"/>
    <x v="3"/>
    <x v="2"/>
    <x v="24"/>
    <x v="39"/>
    <x v="1"/>
    <x v="60"/>
    <x v="15"/>
    <x v="187"/>
    <x v="184"/>
    <x v="66"/>
    <x v="62"/>
    <x v="217"/>
    <x v="0"/>
  </r>
  <r>
    <x v="220"/>
    <x v="220"/>
    <x v="0"/>
    <x v="13"/>
    <x v="13"/>
    <x v="13"/>
    <x v="13"/>
    <x v="1"/>
    <x v="0"/>
    <x v="3"/>
    <x v="2"/>
    <x v="2"/>
    <x v="8"/>
    <x v="1"/>
    <x v="38"/>
    <x v="11"/>
    <x v="189"/>
    <x v="186"/>
    <x v="78"/>
    <x v="74"/>
    <x v="218"/>
    <x v="0"/>
  </r>
  <r>
    <x v="220"/>
    <x v="220"/>
    <x v="0"/>
    <x v="4"/>
    <x v="4"/>
    <x v="4"/>
    <x v="4"/>
    <x v="1"/>
    <x v="0"/>
    <x v="3"/>
    <x v="2"/>
    <x v="1"/>
    <x v="4"/>
    <x v="1"/>
    <x v="6"/>
    <x v="4"/>
    <x v="217"/>
    <x v="219"/>
    <x v="88"/>
    <x v="82"/>
    <x v="218"/>
    <x v="0"/>
  </r>
  <r>
    <x v="220"/>
    <x v="220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218"/>
    <x v="0"/>
  </r>
  <r>
    <x v="220"/>
    <x v="220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218"/>
    <x v="0"/>
  </r>
  <r>
    <x v="220"/>
    <x v="220"/>
    <x v="0"/>
    <x v="11"/>
    <x v="11"/>
    <x v="11"/>
    <x v="11"/>
    <x v="5"/>
    <x v="0"/>
    <x v="3"/>
    <x v="3"/>
    <x v="2"/>
    <x v="5"/>
    <x v="1"/>
    <x v="28"/>
    <x v="10"/>
    <x v="206"/>
    <x v="204"/>
    <x v="84"/>
    <x v="79"/>
    <x v="218"/>
    <x v="0"/>
  </r>
  <r>
    <x v="221"/>
    <x v="221"/>
    <x v="0"/>
    <x v="1"/>
    <x v="1"/>
    <x v="1"/>
    <x v="1"/>
    <x v="1"/>
    <x v="0"/>
    <x v="3"/>
    <x v="1"/>
    <x v="25"/>
    <x v="29"/>
    <x v="1"/>
    <x v="149"/>
    <x v="1"/>
    <x v="218"/>
    <x v="220"/>
    <x v="56"/>
    <x v="52"/>
    <x v="219"/>
    <x v="0"/>
  </r>
  <r>
    <x v="221"/>
    <x v="221"/>
    <x v="0"/>
    <x v="4"/>
    <x v="4"/>
    <x v="4"/>
    <x v="4"/>
    <x v="1"/>
    <x v="0"/>
    <x v="3"/>
    <x v="2"/>
    <x v="2"/>
    <x v="8"/>
    <x v="1"/>
    <x v="11"/>
    <x v="4"/>
    <x v="219"/>
    <x v="221"/>
    <x v="88"/>
    <x v="82"/>
    <x v="219"/>
    <x v="0"/>
  </r>
  <r>
    <x v="221"/>
    <x v="221"/>
    <x v="0"/>
    <x v="7"/>
    <x v="7"/>
    <x v="7"/>
    <x v="7"/>
    <x v="4"/>
    <x v="0"/>
    <x v="3"/>
    <x v="2"/>
    <x v="1"/>
    <x v="4"/>
    <x v="1"/>
    <x v="34"/>
    <x v="7"/>
    <x v="220"/>
    <x v="222"/>
    <x v="89"/>
    <x v="58"/>
    <x v="219"/>
    <x v="0"/>
  </r>
  <r>
    <x v="221"/>
    <x v="221"/>
    <x v="0"/>
    <x v="2"/>
    <x v="2"/>
    <x v="2"/>
    <x v="2"/>
    <x v="2"/>
    <x v="0"/>
    <x v="3"/>
    <x v="0"/>
    <x v="15"/>
    <x v="23"/>
    <x v="1"/>
    <x v="26"/>
    <x v="2"/>
    <x v="204"/>
    <x v="202"/>
    <x v="65"/>
    <x v="60"/>
    <x v="219"/>
    <x v="0"/>
  </r>
  <r>
    <x v="221"/>
    <x v="221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19"/>
    <x v="0"/>
  </r>
  <r>
    <x v="221"/>
    <x v="221"/>
    <x v="0"/>
    <x v="26"/>
    <x v="26"/>
    <x v="26"/>
    <x v="26"/>
    <x v="2"/>
    <x v="0"/>
    <x v="3"/>
    <x v="6"/>
    <x v="9"/>
    <x v="1"/>
    <x v="3"/>
    <x v="150"/>
    <x v="20"/>
    <x v="221"/>
    <x v="223"/>
    <x v="87"/>
    <x v="81"/>
    <x v="219"/>
    <x v="0"/>
  </r>
  <r>
    <x v="222"/>
    <x v="222"/>
    <x v="0"/>
    <x v="4"/>
    <x v="4"/>
    <x v="4"/>
    <x v="4"/>
    <x v="1"/>
    <x v="0"/>
    <x v="49"/>
    <x v="2"/>
    <x v="2"/>
    <x v="8"/>
    <x v="1"/>
    <x v="11"/>
    <x v="4"/>
    <x v="219"/>
    <x v="221"/>
    <x v="88"/>
    <x v="82"/>
    <x v="220"/>
    <x v="0"/>
  </r>
  <r>
    <x v="222"/>
    <x v="222"/>
    <x v="0"/>
    <x v="0"/>
    <x v="0"/>
    <x v="0"/>
    <x v="0"/>
    <x v="0"/>
    <x v="0"/>
    <x v="49"/>
    <x v="0"/>
    <x v="12"/>
    <x v="27"/>
    <x v="0"/>
    <x v="151"/>
    <x v="22"/>
    <x v="42"/>
    <x v="224"/>
    <x v="82"/>
    <x v="78"/>
    <x v="220"/>
    <x v="0"/>
  </r>
  <r>
    <x v="223"/>
    <x v="223"/>
    <x v="0"/>
    <x v="1"/>
    <x v="1"/>
    <x v="1"/>
    <x v="1"/>
    <x v="1"/>
    <x v="0"/>
    <x v="74"/>
    <x v="1"/>
    <x v="1"/>
    <x v="1"/>
    <x v="1"/>
    <x v="1"/>
    <x v="1"/>
    <x v="171"/>
    <x v="168"/>
    <x v="54"/>
    <x v="50"/>
    <x v="221"/>
    <x v="0"/>
  </r>
  <r>
    <x v="224"/>
    <x v="224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222"/>
    <x v="0"/>
  </r>
  <r>
    <x v="224"/>
    <x v="224"/>
    <x v="0"/>
    <x v="17"/>
    <x v="17"/>
    <x v="17"/>
    <x v="17"/>
    <x v="6"/>
    <x v="0"/>
    <x v="3"/>
    <x v="2"/>
    <x v="19"/>
    <x v="53"/>
    <x v="1"/>
    <x v="152"/>
    <x v="15"/>
    <x v="222"/>
    <x v="225"/>
    <x v="66"/>
    <x v="62"/>
    <x v="222"/>
    <x v="0"/>
  </r>
  <r>
    <x v="224"/>
    <x v="224"/>
    <x v="0"/>
    <x v="11"/>
    <x v="11"/>
    <x v="11"/>
    <x v="11"/>
    <x v="5"/>
    <x v="0"/>
    <x v="3"/>
    <x v="3"/>
    <x v="1"/>
    <x v="18"/>
    <x v="1"/>
    <x v="64"/>
    <x v="10"/>
    <x v="223"/>
    <x v="226"/>
    <x v="84"/>
    <x v="79"/>
    <x v="222"/>
    <x v="0"/>
  </r>
  <r>
    <x v="225"/>
    <x v="225"/>
    <x v="0"/>
    <x v="4"/>
    <x v="4"/>
    <x v="4"/>
    <x v="4"/>
    <x v="1"/>
    <x v="0"/>
    <x v="3"/>
    <x v="2"/>
    <x v="2"/>
    <x v="8"/>
    <x v="1"/>
    <x v="11"/>
    <x v="4"/>
    <x v="219"/>
    <x v="221"/>
    <x v="88"/>
    <x v="82"/>
    <x v="223"/>
    <x v="0"/>
  </r>
  <r>
    <x v="225"/>
    <x v="225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223"/>
    <x v="0"/>
  </r>
  <r>
    <x v="225"/>
    <x v="225"/>
    <x v="0"/>
    <x v="7"/>
    <x v="7"/>
    <x v="7"/>
    <x v="7"/>
    <x v="4"/>
    <x v="0"/>
    <x v="3"/>
    <x v="2"/>
    <x v="1"/>
    <x v="4"/>
    <x v="1"/>
    <x v="34"/>
    <x v="7"/>
    <x v="220"/>
    <x v="222"/>
    <x v="89"/>
    <x v="58"/>
    <x v="223"/>
    <x v="0"/>
  </r>
  <r>
    <x v="225"/>
    <x v="225"/>
    <x v="0"/>
    <x v="17"/>
    <x v="17"/>
    <x v="17"/>
    <x v="17"/>
    <x v="6"/>
    <x v="0"/>
    <x v="3"/>
    <x v="2"/>
    <x v="5"/>
    <x v="33"/>
    <x v="1"/>
    <x v="74"/>
    <x v="15"/>
    <x v="224"/>
    <x v="228"/>
    <x v="66"/>
    <x v="62"/>
    <x v="223"/>
    <x v="0"/>
  </r>
  <r>
    <x v="225"/>
    <x v="225"/>
    <x v="0"/>
    <x v="11"/>
    <x v="11"/>
    <x v="11"/>
    <x v="11"/>
    <x v="5"/>
    <x v="0"/>
    <x v="3"/>
    <x v="3"/>
    <x v="1"/>
    <x v="18"/>
    <x v="1"/>
    <x v="64"/>
    <x v="10"/>
    <x v="223"/>
    <x v="226"/>
    <x v="84"/>
    <x v="79"/>
    <x v="223"/>
    <x v="0"/>
  </r>
  <r>
    <x v="226"/>
    <x v="226"/>
    <x v="0"/>
    <x v="1"/>
    <x v="1"/>
    <x v="1"/>
    <x v="1"/>
    <x v="1"/>
    <x v="0"/>
    <x v="3"/>
    <x v="1"/>
    <x v="49"/>
    <x v="38"/>
    <x v="1"/>
    <x v="154"/>
    <x v="1"/>
    <x v="225"/>
    <x v="229"/>
    <x v="56"/>
    <x v="52"/>
    <x v="224"/>
    <x v="0"/>
  </r>
  <r>
    <x v="226"/>
    <x v="226"/>
    <x v="0"/>
    <x v="13"/>
    <x v="13"/>
    <x v="13"/>
    <x v="13"/>
    <x v="1"/>
    <x v="0"/>
    <x v="3"/>
    <x v="2"/>
    <x v="7"/>
    <x v="13"/>
    <x v="1"/>
    <x v="155"/>
    <x v="11"/>
    <x v="226"/>
    <x v="230"/>
    <x v="90"/>
    <x v="83"/>
    <x v="224"/>
    <x v="0"/>
  </r>
  <r>
    <x v="226"/>
    <x v="226"/>
    <x v="0"/>
    <x v="4"/>
    <x v="4"/>
    <x v="4"/>
    <x v="4"/>
    <x v="1"/>
    <x v="0"/>
    <x v="3"/>
    <x v="2"/>
    <x v="50"/>
    <x v="71"/>
    <x v="1"/>
    <x v="156"/>
    <x v="4"/>
    <x v="227"/>
    <x v="231"/>
    <x v="91"/>
    <x v="82"/>
    <x v="224"/>
    <x v="0"/>
  </r>
  <r>
    <x v="226"/>
    <x v="226"/>
    <x v="0"/>
    <x v="30"/>
    <x v="30"/>
    <x v="30"/>
    <x v="30"/>
    <x v="8"/>
    <x v="0"/>
    <x v="3"/>
    <x v="4"/>
    <x v="2"/>
    <x v="3"/>
    <x v="1"/>
    <x v="157"/>
    <x v="23"/>
    <x v="228"/>
    <x v="232"/>
    <x v="92"/>
    <x v="84"/>
    <x v="224"/>
    <x v="0"/>
  </r>
  <r>
    <x v="226"/>
    <x v="226"/>
    <x v="0"/>
    <x v="6"/>
    <x v="6"/>
    <x v="6"/>
    <x v="6"/>
    <x v="0"/>
    <x v="0"/>
    <x v="3"/>
    <x v="4"/>
    <x v="51"/>
    <x v="22"/>
    <x v="1"/>
    <x v="158"/>
    <x v="6"/>
    <x v="229"/>
    <x v="233"/>
    <x v="6"/>
    <x v="6"/>
    <x v="224"/>
    <x v="0"/>
  </r>
  <r>
    <x v="226"/>
    <x v="226"/>
    <x v="0"/>
    <x v="0"/>
    <x v="0"/>
    <x v="0"/>
    <x v="0"/>
    <x v="0"/>
    <x v="0"/>
    <x v="3"/>
    <x v="0"/>
    <x v="52"/>
    <x v="72"/>
    <x v="0"/>
    <x v="159"/>
    <x v="22"/>
    <x v="230"/>
    <x v="234"/>
    <x v="82"/>
    <x v="78"/>
    <x v="224"/>
    <x v="0"/>
  </r>
  <r>
    <x v="226"/>
    <x v="226"/>
    <x v="0"/>
    <x v="7"/>
    <x v="7"/>
    <x v="7"/>
    <x v="7"/>
    <x v="4"/>
    <x v="0"/>
    <x v="3"/>
    <x v="2"/>
    <x v="1"/>
    <x v="4"/>
    <x v="1"/>
    <x v="34"/>
    <x v="7"/>
    <x v="220"/>
    <x v="222"/>
    <x v="89"/>
    <x v="58"/>
    <x v="224"/>
    <x v="0"/>
  </r>
  <r>
    <x v="226"/>
    <x v="226"/>
    <x v="0"/>
    <x v="10"/>
    <x v="10"/>
    <x v="10"/>
    <x v="10"/>
    <x v="2"/>
    <x v="0"/>
    <x v="3"/>
    <x v="2"/>
    <x v="27"/>
    <x v="42"/>
    <x v="1"/>
    <x v="160"/>
    <x v="9"/>
    <x v="231"/>
    <x v="235"/>
    <x v="64"/>
    <x v="59"/>
    <x v="224"/>
    <x v="0"/>
  </r>
  <r>
    <x v="226"/>
    <x v="226"/>
    <x v="0"/>
    <x v="3"/>
    <x v="3"/>
    <x v="3"/>
    <x v="3"/>
    <x v="2"/>
    <x v="0"/>
    <x v="3"/>
    <x v="2"/>
    <x v="34"/>
    <x v="51"/>
    <x v="1"/>
    <x v="161"/>
    <x v="3"/>
    <x v="232"/>
    <x v="236"/>
    <x v="3"/>
    <x v="3"/>
    <x v="224"/>
    <x v="0"/>
  </r>
  <r>
    <x v="226"/>
    <x v="226"/>
    <x v="0"/>
    <x v="2"/>
    <x v="2"/>
    <x v="2"/>
    <x v="2"/>
    <x v="2"/>
    <x v="0"/>
    <x v="3"/>
    <x v="0"/>
    <x v="7"/>
    <x v="8"/>
    <x v="1"/>
    <x v="115"/>
    <x v="2"/>
    <x v="151"/>
    <x v="148"/>
    <x v="58"/>
    <x v="53"/>
    <x v="224"/>
    <x v="0"/>
  </r>
  <r>
    <x v="226"/>
    <x v="226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24"/>
    <x v="0"/>
  </r>
  <r>
    <x v="226"/>
    <x v="226"/>
    <x v="0"/>
    <x v="11"/>
    <x v="11"/>
    <x v="11"/>
    <x v="11"/>
    <x v="5"/>
    <x v="0"/>
    <x v="3"/>
    <x v="3"/>
    <x v="25"/>
    <x v="19"/>
    <x v="1"/>
    <x v="162"/>
    <x v="10"/>
    <x v="233"/>
    <x v="237"/>
    <x v="84"/>
    <x v="79"/>
    <x v="224"/>
    <x v="0"/>
  </r>
  <r>
    <x v="226"/>
    <x v="226"/>
    <x v="0"/>
    <x v="26"/>
    <x v="26"/>
    <x v="26"/>
    <x v="26"/>
    <x v="2"/>
    <x v="0"/>
    <x v="3"/>
    <x v="6"/>
    <x v="9"/>
    <x v="1"/>
    <x v="3"/>
    <x v="150"/>
    <x v="20"/>
    <x v="221"/>
    <x v="223"/>
    <x v="87"/>
    <x v="81"/>
    <x v="224"/>
    <x v="0"/>
  </r>
  <r>
    <x v="227"/>
    <x v="227"/>
    <x v="0"/>
    <x v="14"/>
    <x v="14"/>
    <x v="14"/>
    <x v="14"/>
    <x v="1"/>
    <x v="0"/>
    <x v="3"/>
    <x v="0"/>
    <x v="23"/>
    <x v="37"/>
    <x v="0"/>
    <x v="116"/>
    <x v="12"/>
    <x v="152"/>
    <x v="149"/>
    <x v="59"/>
    <x v="54"/>
    <x v="225"/>
    <x v="0"/>
  </r>
  <r>
    <x v="227"/>
    <x v="227"/>
    <x v="0"/>
    <x v="19"/>
    <x v="19"/>
    <x v="19"/>
    <x v="19"/>
    <x v="7"/>
    <x v="0"/>
    <x v="3"/>
    <x v="4"/>
    <x v="23"/>
    <x v="53"/>
    <x v="2"/>
    <x v="129"/>
    <x v="17"/>
    <x v="234"/>
    <x v="238"/>
    <x v="93"/>
    <x v="85"/>
    <x v="225"/>
    <x v="0"/>
  </r>
  <r>
    <x v="227"/>
    <x v="227"/>
    <x v="0"/>
    <x v="20"/>
    <x v="20"/>
    <x v="20"/>
    <x v="20"/>
    <x v="7"/>
    <x v="0"/>
    <x v="3"/>
    <x v="4"/>
    <x v="23"/>
    <x v="53"/>
    <x v="2"/>
    <x v="90"/>
    <x v="18"/>
    <x v="235"/>
    <x v="239"/>
    <x v="94"/>
    <x v="86"/>
    <x v="225"/>
    <x v="0"/>
  </r>
  <r>
    <x v="227"/>
    <x v="227"/>
    <x v="0"/>
    <x v="27"/>
    <x v="27"/>
    <x v="27"/>
    <x v="27"/>
    <x v="5"/>
    <x v="0"/>
    <x v="3"/>
    <x v="5"/>
    <x v="44"/>
    <x v="64"/>
    <x v="1"/>
    <x v="131"/>
    <x v="21"/>
    <x v="236"/>
    <x v="240"/>
    <x v="74"/>
    <x v="71"/>
    <x v="225"/>
    <x v="0"/>
  </r>
  <r>
    <x v="227"/>
    <x v="227"/>
    <x v="0"/>
    <x v="28"/>
    <x v="28"/>
    <x v="28"/>
    <x v="28"/>
    <x v="5"/>
    <x v="0"/>
    <x v="3"/>
    <x v="5"/>
    <x v="44"/>
    <x v="64"/>
    <x v="1"/>
    <x v="131"/>
    <x v="21"/>
    <x v="237"/>
    <x v="241"/>
    <x v="95"/>
    <x v="87"/>
    <x v="225"/>
    <x v="0"/>
  </r>
  <r>
    <x v="227"/>
    <x v="227"/>
    <x v="0"/>
    <x v="29"/>
    <x v="29"/>
    <x v="29"/>
    <x v="29"/>
    <x v="5"/>
    <x v="0"/>
    <x v="3"/>
    <x v="5"/>
    <x v="44"/>
    <x v="64"/>
    <x v="1"/>
    <x v="131"/>
    <x v="21"/>
    <x v="238"/>
    <x v="242"/>
    <x v="96"/>
    <x v="88"/>
    <x v="225"/>
    <x v="0"/>
  </r>
  <r>
    <x v="227"/>
    <x v="227"/>
    <x v="0"/>
    <x v="5"/>
    <x v="5"/>
    <x v="5"/>
    <x v="5"/>
    <x v="3"/>
    <x v="0"/>
    <x v="3"/>
    <x v="3"/>
    <x v="23"/>
    <x v="73"/>
    <x v="1"/>
    <x v="163"/>
    <x v="5"/>
    <x v="239"/>
    <x v="243"/>
    <x v="5"/>
    <x v="5"/>
    <x v="225"/>
    <x v="0"/>
  </r>
  <r>
    <x v="227"/>
    <x v="227"/>
    <x v="0"/>
    <x v="21"/>
    <x v="21"/>
    <x v="21"/>
    <x v="21"/>
    <x v="3"/>
    <x v="0"/>
    <x v="3"/>
    <x v="3"/>
    <x v="23"/>
    <x v="73"/>
    <x v="1"/>
    <x v="163"/>
    <x v="5"/>
    <x v="240"/>
    <x v="244"/>
    <x v="5"/>
    <x v="5"/>
    <x v="225"/>
    <x v="0"/>
  </r>
  <r>
    <x v="227"/>
    <x v="227"/>
    <x v="0"/>
    <x v="22"/>
    <x v="22"/>
    <x v="22"/>
    <x v="22"/>
    <x v="3"/>
    <x v="0"/>
    <x v="3"/>
    <x v="3"/>
    <x v="24"/>
    <x v="66"/>
    <x v="1"/>
    <x v="136"/>
    <x v="5"/>
    <x v="241"/>
    <x v="245"/>
    <x v="16"/>
    <x v="17"/>
    <x v="225"/>
    <x v="0"/>
  </r>
  <r>
    <x v="227"/>
    <x v="227"/>
    <x v="0"/>
    <x v="23"/>
    <x v="23"/>
    <x v="23"/>
    <x v="23"/>
    <x v="3"/>
    <x v="0"/>
    <x v="3"/>
    <x v="3"/>
    <x v="28"/>
    <x v="64"/>
    <x v="1"/>
    <x v="164"/>
    <x v="19"/>
    <x v="242"/>
    <x v="246"/>
    <x v="43"/>
    <x v="42"/>
    <x v="225"/>
    <x v="0"/>
  </r>
  <r>
    <x v="227"/>
    <x v="227"/>
    <x v="0"/>
    <x v="24"/>
    <x v="24"/>
    <x v="24"/>
    <x v="24"/>
    <x v="3"/>
    <x v="0"/>
    <x v="3"/>
    <x v="3"/>
    <x v="32"/>
    <x v="53"/>
    <x v="1"/>
    <x v="124"/>
    <x v="19"/>
    <x v="167"/>
    <x v="164"/>
    <x v="43"/>
    <x v="42"/>
    <x v="225"/>
    <x v="0"/>
  </r>
  <r>
    <x v="228"/>
    <x v="228"/>
    <x v="0"/>
    <x v="13"/>
    <x v="13"/>
    <x v="13"/>
    <x v="13"/>
    <x v="1"/>
    <x v="0"/>
    <x v="81"/>
    <x v="2"/>
    <x v="2"/>
    <x v="8"/>
    <x v="1"/>
    <x v="38"/>
    <x v="11"/>
    <x v="189"/>
    <x v="186"/>
    <x v="78"/>
    <x v="74"/>
    <x v="226"/>
    <x v="0"/>
  </r>
  <r>
    <x v="228"/>
    <x v="228"/>
    <x v="0"/>
    <x v="4"/>
    <x v="4"/>
    <x v="4"/>
    <x v="4"/>
    <x v="1"/>
    <x v="0"/>
    <x v="81"/>
    <x v="2"/>
    <x v="8"/>
    <x v="74"/>
    <x v="1"/>
    <x v="165"/>
    <x v="4"/>
    <x v="243"/>
    <x v="247"/>
    <x v="97"/>
    <x v="89"/>
    <x v="226"/>
    <x v="0"/>
  </r>
  <r>
    <x v="228"/>
    <x v="228"/>
    <x v="0"/>
    <x v="6"/>
    <x v="6"/>
    <x v="6"/>
    <x v="6"/>
    <x v="0"/>
    <x v="0"/>
    <x v="81"/>
    <x v="4"/>
    <x v="12"/>
    <x v="16"/>
    <x v="1"/>
    <x v="39"/>
    <x v="6"/>
    <x v="40"/>
    <x v="40"/>
    <x v="6"/>
    <x v="6"/>
    <x v="226"/>
    <x v="0"/>
  </r>
  <r>
    <x v="228"/>
    <x v="228"/>
    <x v="0"/>
    <x v="0"/>
    <x v="0"/>
    <x v="0"/>
    <x v="0"/>
    <x v="0"/>
    <x v="0"/>
    <x v="81"/>
    <x v="0"/>
    <x v="53"/>
    <x v="75"/>
    <x v="0"/>
    <x v="166"/>
    <x v="22"/>
    <x v="244"/>
    <x v="248"/>
    <x v="82"/>
    <x v="78"/>
    <x v="226"/>
    <x v="0"/>
  </r>
  <r>
    <x v="228"/>
    <x v="228"/>
    <x v="0"/>
    <x v="10"/>
    <x v="10"/>
    <x v="10"/>
    <x v="10"/>
    <x v="2"/>
    <x v="0"/>
    <x v="81"/>
    <x v="2"/>
    <x v="2"/>
    <x v="8"/>
    <x v="1"/>
    <x v="20"/>
    <x v="9"/>
    <x v="245"/>
    <x v="249"/>
    <x v="98"/>
    <x v="90"/>
    <x v="226"/>
    <x v="0"/>
  </r>
  <r>
    <x v="228"/>
    <x v="228"/>
    <x v="0"/>
    <x v="3"/>
    <x v="3"/>
    <x v="3"/>
    <x v="3"/>
    <x v="2"/>
    <x v="0"/>
    <x v="81"/>
    <x v="2"/>
    <x v="1"/>
    <x v="4"/>
    <x v="1"/>
    <x v="32"/>
    <x v="3"/>
    <x v="246"/>
    <x v="250"/>
    <x v="99"/>
    <x v="91"/>
    <x v="226"/>
    <x v="0"/>
  </r>
  <r>
    <x v="228"/>
    <x v="228"/>
    <x v="0"/>
    <x v="2"/>
    <x v="2"/>
    <x v="2"/>
    <x v="2"/>
    <x v="2"/>
    <x v="0"/>
    <x v="81"/>
    <x v="0"/>
    <x v="7"/>
    <x v="8"/>
    <x v="1"/>
    <x v="115"/>
    <x v="2"/>
    <x v="151"/>
    <x v="148"/>
    <x v="58"/>
    <x v="53"/>
    <x v="226"/>
    <x v="0"/>
  </r>
  <r>
    <x v="228"/>
    <x v="228"/>
    <x v="0"/>
    <x v="11"/>
    <x v="11"/>
    <x v="11"/>
    <x v="11"/>
    <x v="5"/>
    <x v="0"/>
    <x v="81"/>
    <x v="3"/>
    <x v="2"/>
    <x v="5"/>
    <x v="1"/>
    <x v="28"/>
    <x v="10"/>
    <x v="206"/>
    <x v="204"/>
    <x v="84"/>
    <x v="79"/>
    <x v="226"/>
    <x v="0"/>
  </r>
  <r>
    <x v="229"/>
    <x v="229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27"/>
    <x v="0"/>
  </r>
  <r>
    <x v="230"/>
    <x v="230"/>
    <x v="0"/>
    <x v="6"/>
    <x v="6"/>
    <x v="6"/>
    <x v="6"/>
    <x v="0"/>
    <x v="0"/>
    <x v="3"/>
    <x v="4"/>
    <x v="54"/>
    <x v="76"/>
    <x v="1"/>
    <x v="167"/>
    <x v="6"/>
    <x v="247"/>
    <x v="251"/>
    <x v="6"/>
    <x v="6"/>
    <x v="228"/>
    <x v="0"/>
  </r>
  <r>
    <x v="230"/>
    <x v="230"/>
    <x v="0"/>
    <x v="0"/>
    <x v="0"/>
    <x v="0"/>
    <x v="0"/>
    <x v="0"/>
    <x v="0"/>
    <x v="3"/>
    <x v="0"/>
    <x v="30"/>
    <x v="18"/>
    <x v="0"/>
    <x v="168"/>
    <x v="22"/>
    <x v="248"/>
    <x v="252"/>
    <x v="82"/>
    <x v="78"/>
    <x v="228"/>
    <x v="0"/>
  </r>
  <r>
    <x v="231"/>
    <x v="231"/>
    <x v="0"/>
    <x v="13"/>
    <x v="13"/>
    <x v="13"/>
    <x v="13"/>
    <x v="1"/>
    <x v="0"/>
    <x v="3"/>
    <x v="2"/>
    <x v="1"/>
    <x v="4"/>
    <x v="1"/>
    <x v="30"/>
    <x v="11"/>
    <x v="200"/>
    <x v="198"/>
    <x v="78"/>
    <x v="74"/>
    <x v="229"/>
    <x v="0"/>
  </r>
  <r>
    <x v="231"/>
    <x v="231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229"/>
    <x v="0"/>
  </r>
  <r>
    <x v="231"/>
    <x v="231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29"/>
    <x v="0"/>
  </r>
  <r>
    <x v="232"/>
    <x v="232"/>
    <x v="0"/>
    <x v="4"/>
    <x v="4"/>
    <x v="4"/>
    <x v="4"/>
    <x v="1"/>
    <x v="0"/>
    <x v="81"/>
    <x v="2"/>
    <x v="2"/>
    <x v="8"/>
    <x v="1"/>
    <x v="11"/>
    <x v="4"/>
    <x v="249"/>
    <x v="253"/>
    <x v="100"/>
    <x v="89"/>
    <x v="230"/>
    <x v="0"/>
  </r>
  <r>
    <x v="232"/>
    <x v="232"/>
    <x v="0"/>
    <x v="3"/>
    <x v="3"/>
    <x v="3"/>
    <x v="3"/>
    <x v="2"/>
    <x v="0"/>
    <x v="81"/>
    <x v="2"/>
    <x v="3"/>
    <x v="3"/>
    <x v="1"/>
    <x v="5"/>
    <x v="3"/>
    <x v="250"/>
    <x v="254"/>
    <x v="101"/>
    <x v="92"/>
    <x v="230"/>
    <x v="0"/>
  </r>
  <r>
    <x v="232"/>
    <x v="232"/>
    <x v="0"/>
    <x v="2"/>
    <x v="2"/>
    <x v="2"/>
    <x v="2"/>
    <x v="2"/>
    <x v="0"/>
    <x v="81"/>
    <x v="0"/>
    <x v="20"/>
    <x v="31"/>
    <x v="1"/>
    <x v="49"/>
    <x v="2"/>
    <x v="251"/>
    <x v="255"/>
    <x v="65"/>
    <x v="53"/>
    <x v="230"/>
    <x v="0"/>
  </r>
  <r>
    <x v="233"/>
    <x v="233"/>
    <x v="0"/>
    <x v="2"/>
    <x v="2"/>
    <x v="2"/>
    <x v="2"/>
    <x v="2"/>
    <x v="0"/>
    <x v="3"/>
    <x v="0"/>
    <x v="16"/>
    <x v="10"/>
    <x v="1"/>
    <x v="36"/>
    <x v="2"/>
    <x v="214"/>
    <x v="215"/>
    <x v="86"/>
    <x v="53"/>
    <x v="231"/>
    <x v="0"/>
  </r>
  <r>
    <x v="234"/>
    <x v="234"/>
    <x v="0"/>
    <x v="1"/>
    <x v="1"/>
    <x v="1"/>
    <x v="1"/>
    <x v="1"/>
    <x v="0"/>
    <x v="3"/>
    <x v="1"/>
    <x v="12"/>
    <x v="56"/>
    <x v="1"/>
    <x v="109"/>
    <x v="1"/>
    <x v="252"/>
    <x v="256"/>
    <x v="102"/>
    <x v="52"/>
    <x v="232"/>
    <x v="0"/>
  </r>
  <r>
    <x v="234"/>
    <x v="234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32"/>
    <x v="0"/>
  </r>
  <r>
    <x v="235"/>
    <x v="235"/>
    <x v="0"/>
    <x v="1"/>
    <x v="1"/>
    <x v="1"/>
    <x v="1"/>
    <x v="1"/>
    <x v="0"/>
    <x v="3"/>
    <x v="1"/>
    <x v="27"/>
    <x v="15"/>
    <x v="1"/>
    <x v="115"/>
    <x v="1"/>
    <x v="253"/>
    <x v="257"/>
    <x v="56"/>
    <x v="52"/>
    <x v="233"/>
    <x v="0"/>
  </r>
  <r>
    <x v="235"/>
    <x v="235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233"/>
    <x v="0"/>
  </r>
  <r>
    <x v="235"/>
    <x v="235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33"/>
    <x v="0"/>
  </r>
  <r>
    <x v="236"/>
    <x v="236"/>
    <x v="0"/>
    <x v="4"/>
    <x v="4"/>
    <x v="4"/>
    <x v="4"/>
    <x v="1"/>
    <x v="0"/>
    <x v="43"/>
    <x v="2"/>
    <x v="1"/>
    <x v="4"/>
    <x v="1"/>
    <x v="6"/>
    <x v="4"/>
    <x v="254"/>
    <x v="258"/>
    <x v="103"/>
    <x v="93"/>
    <x v="234"/>
    <x v="0"/>
  </r>
  <r>
    <x v="237"/>
    <x v="237"/>
    <x v="0"/>
    <x v="17"/>
    <x v="17"/>
    <x v="17"/>
    <x v="17"/>
    <x v="6"/>
    <x v="0"/>
    <x v="34"/>
    <x v="2"/>
    <x v="24"/>
    <x v="39"/>
    <x v="1"/>
    <x v="60"/>
    <x v="15"/>
    <x v="255"/>
    <x v="259"/>
    <x v="104"/>
    <x v="94"/>
    <x v="28"/>
    <x v="0"/>
  </r>
  <r>
    <x v="238"/>
    <x v="238"/>
    <x v="0"/>
    <x v="2"/>
    <x v="2"/>
    <x v="2"/>
    <x v="2"/>
    <x v="2"/>
    <x v="0"/>
    <x v="3"/>
    <x v="0"/>
    <x v="3"/>
    <x v="7"/>
    <x v="1"/>
    <x v="58"/>
    <x v="2"/>
    <x v="210"/>
    <x v="209"/>
    <x v="68"/>
    <x v="64"/>
    <x v="235"/>
    <x v="0"/>
  </r>
  <r>
    <x v="239"/>
    <x v="239"/>
    <x v="0"/>
    <x v="6"/>
    <x v="6"/>
    <x v="6"/>
    <x v="6"/>
    <x v="0"/>
    <x v="0"/>
    <x v="3"/>
    <x v="4"/>
    <x v="3"/>
    <x v="10"/>
    <x v="1"/>
    <x v="5"/>
    <x v="6"/>
    <x v="90"/>
    <x v="87"/>
    <x v="6"/>
    <x v="6"/>
    <x v="236"/>
    <x v="0"/>
  </r>
  <r>
    <x v="240"/>
    <x v="240"/>
    <x v="0"/>
    <x v="0"/>
    <x v="0"/>
    <x v="0"/>
    <x v="0"/>
    <x v="0"/>
    <x v="0"/>
    <x v="3"/>
    <x v="0"/>
    <x v="3"/>
    <x v="7"/>
    <x v="0"/>
    <x v="147"/>
    <x v="22"/>
    <x v="9"/>
    <x v="218"/>
    <x v="82"/>
    <x v="78"/>
    <x v="237"/>
    <x v="0"/>
  </r>
  <r>
    <x v="241"/>
    <x v="241"/>
    <x v="0"/>
    <x v="10"/>
    <x v="10"/>
    <x v="10"/>
    <x v="10"/>
    <x v="2"/>
    <x v="0"/>
    <x v="3"/>
    <x v="2"/>
    <x v="2"/>
    <x v="8"/>
    <x v="1"/>
    <x v="20"/>
    <x v="9"/>
    <x v="245"/>
    <x v="249"/>
    <x v="98"/>
    <x v="90"/>
    <x v="238"/>
    <x v="0"/>
  </r>
  <r>
    <x v="242"/>
    <x v="242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39"/>
    <x v="0"/>
  </r>
  <r>
    <x v="243"/>
    <x v="243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40"/>
    <x v="0"/>
  </r>
  <r>
    <x v="244"/>
    <x v="244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41"/>
    <x v="0"/>
  </r>
  <r>
    <x v="245"/>
    <x v="245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242"/>
    <x v="0"/>
  </r>
  <r>
    <x v="246"/>
    <x v="246"/>
    <x v="0"/>
    <x v="1"/>
    <x v="1"/>
    <x v="1"/>
    <x v="1"/>
    <x v="1"/>
    <x v="0"/>
    <x v="3"/>
    <x v="1"/>
    <x v="9"/>
    <x v="2"/>
    <x v="1"/>
    <x v="25"/>
    <x v="1"/>
    <x v="256"/>
    <x v="260"/>
    <x v="102"/>
    <x v="52"/>
    <x v="243"/>
    <x v="0"/>
  </r>
  <r>
    <x v="247"/>
    <x v="247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44"/>
    <x v="0"/>
  </r>
  <r>
    <x v="248"/>
    <x v="248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45"/>
    <x v="0"/>
  </r>
  <r>
    <x v="248"/>
    <x v="248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45"/>
    <x v="0"/>
  </r>
  <r>
    <x v="249"/>
    <x v="249"/>
    <x v="0"/>
    <x v="17"/>
    <x v="17"/>
    <x v="17"/>
    <x v="17"/>
    <x v="6"/>
    <x v="0"/>
    <x v="3"/>
    <x v="2"/>
    <x v="9"/>
    <x v="44"/>
    <x v="1"/>
    <x v="80"/>
    <x v="15"/>
    <x v="257"/>
    <x v="261"/>
    <x v="66"/>
    <x v="62"/>
    <x v="246"/>
    <x v="0"/>
  </r>
  <r>
    <x v="250"/>
    <x v="250"/>
    <x v="0"/>
    <x v="2"/>
    <x v="2"/>
    <x v="2"/>
    <x v="2"/>
    <x v="2"/>
    <x v="0"/>
    <x v="3"/>
    <x v="0"/>
    <x v="12"/>
    <x v="27"/>
    <x v="1"/>
    <x v="100"/>
    <x v="2"/>
    <x v="258"/>
    <x v="262"/>
    <x v="65"/>
    <x v="60"/>
    <x v="247"/>
    <x v="0"/>
  </r>
  <r>
    <x v="251"/>
    <x v="251"/>
    <x v="0"/>
    <x v="1"/>
    <x v="1"/>
    <x v="1"/>
    <x v="1"/>
    <x v="1"/>
    <x v="0"/>
    <x v="3"/>
    <x v="1"/>
    <x v="12"/>
    <x v="56"/>
    <x v="1"/>
    <x v="109"/>
    <x v="1"/>
    <x v="252"/>
    <x v="256"/>
    <x v="102"/>
    <x v="52"/>
    <x v="248"/>
    <x v="0"/>
  </r>
  <r>
    <x v="251"/>
    <x v="251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48"/>
    <x v="0"/>
  </r>
  <r>
    <x v="252"/>
    <x v="252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249"/>
    <x v="0"/>
  </r>
  <r>
    <x v="252"/>
    <x v="252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49"/>
    <x v="0"/>
  </r>
  <r>
    <x v="253"/>
    <x v="253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250"/>
    <x v="0"/>
  </r>
  <r>
    <x v="254"/>
    <x v="254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251"/>
    <x v="0"/>
  </r>
  <r>
    <x v="254"/>
    <x v="254"/>
    <x v="0"/>
    <x v="17"/>
    <x v="17"/>
    <x v="17"/>
    <x v="17"/>
    <x v="6"/>
    <x v="0"/>
    <x v="3"/>
    <x v="2"/>
    <x v="12"/>
    <x v="19"/>
    <x v="1"/>
    <x v="77"/>
    <x v="15"/>
    <x v="194"/>
    <x v="191"/>
    <x v="66"/>
    <x v="62"/>
    <x v="251"/>
    <x v="0"/>
  </r>
  <r>
    <x v="255"/>
    <x v="255"/>
    <x v="0"/>
    <x v="6"/>
    <x v="6"/>
    <x v="6"/>
    <x v="6"/>
    <x v="0"/>
    <x v="0"/>
    <x v="3"/>
    <x v="4"/>
    <x v="55"/>
    <x v="11"/>
    <x v="1"/>
    <x v="169"/>
    <x v="6"/>
    <x v="259"/>
    <x v="263"/>
    <x v="6"/>
    <x v="6"/>
    <x v="252"/>
    <x v="0"/>
  </r>
  <r>
    <x v="255"/>
    <x v="255"/>
    <x v="0"/>
    <x v="0"/>
    <x v="0"/>
    <x v="0"/>
    <x v="0"/>
    <x v="0"/>
    <x v="0"/>
    <x v="3"/>
    <x v="0"/>
    <x v="4"/>
    <x v="15"/>
    <x v="0"/>
    <x v="170"/>
    <x v="22"/>
    <x v="260"/>
    <x v="264"/>
    <x v="82"/>
    <x v="78"/>
    <x v="252"/>
    <x v="0"/>
  </r>
  <r>
    <x v="256"/>
    <x v="256"/>
    <x v="0"/>
    <x v="1"/>
    <x v="1"/>
    <x v="1"/>
    <x v="1"/>
    <x v="1"/>
    <x v="0"/>
    <x v="3"/>
    <x v="1"/>
    <x v="8"/>
    <x v="31"/>
    <x v="1"/>
    <x v="171"/>
    <x v="1"/>
    <x v="261"/>
    <x v="265"/>
    <x v="56"/>
    <x v="52"/>
    <x v="253"/>
    <x v="0"/>
  </r>
  <r>
    <x v="256"/>
    <x v="256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53"/>
    <x v="0"/>
  </r>
  <r>
    <x v="256"/>
    <x v="256"/>
    <x v="0"/>
    <x v="2"/>
    <x v="2"/>
    <x v="2"/>
    <x v="2"/>
    <x v="2"/>
    <x v="0"/>
    <x v="3"/>
    <x v="0"/>
    <x v="9"/>
    <x v="29"/>
    <x v="1"/>
    <x v="81"/>
    <x v="2"/>
    <x v="262"/>
    <x v="266"/>
    <x v="58"/>
    <x v="53"/>
    <x v="253"/>
    <x v="0"/>
  </r>
  <r>
    <x v="256"/>
    <x v="256"/>
    <x v="0"/>
    <x v="26"/>
    <x v="26"/>
    <x v="26"/>
    <x v="26"/>
    <x v="2"/>
    <x v="0"/>
    <x v="3"/>
    <x v="6"/>
    <x v="7"/>
    <x v="10"/>
    <x v="3"/>
    <x v="172"/>
    <x v="20"/>
    <x v="263"/>
    <x v="267"/>
    <x v="87"/>
    <x v="81"/>
    <x v="253"/>
    <x v="0"/>
  </r>
  <r>
    <x v="257"/>
    <x v="257"/>
    <x v="0"/>
    <x v="1"/>
    <x v="1"/>
    <x v="1"/>
    <x v="1"/>
    <x v="1"/>
    <x v="0"/>
    <x v="3"/>
    <x v="1"/>
    <x v="12"/>
    <x v="56"/>
    <x v="1"/>
    <x v="109"/>
    <x v="1"/>
    <x v="252"/>
    <x v="256"/>
    <x v="102"/>
    <x v="52"/>
    <x v="254"/>
    <x v="0"/>
  </r>
  <r>
    <x v="257"/>
    <x v="257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54"/>
    <x v="0"/>
  </r>
  <r>
    <x v="257"/>
    <x v="257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254"/>
    <x v="0"/>
  </r>
  <r>
    <x v="257"/>
    <x v="257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54"/>
    <x v="0"/>
  </r>
  <r>
    <x v="258"/>
    <x v="258"/>
    <x v="0"/>
    <x v="6"/>
    <x v="6"/>
    <x v="6"/>
    <x v="6"/>
    <x v="0"/>
    <x v="0"/>
    <x v="3"/>
    <x v="4"/>
    <x v="25"/>
    <x v="44"/>
    <x v="1"/>
    <x v="173"/>
    <x v="6"/>
    <x v="264"/>
    <x v="268"/>
    <x v="6"/>
    <x v="6"/>
    <x v="255"/>
    <x v="0"/>
  </r>
  <r>
    <x v="258"/>
    <x v="258"/>
    <x v="0"/>
    <x v="0"/>
    <x v="0"/>
    <x v="0"/>
    <x v="0"/>
    <x v="0"/>
    <x v="0"/>
    <x v="3"/>
    <x v="0"/>
    <x v="55"/>
    <x v="12"/>
    <x v="0"/>
    <x v="174"/>
    <x v="22"/>
    <x v="265"/>
    <x v="269"/>
    <x v="82"/>
    <x v="78"/>
    <x v="255"/>
    <x v="0"/>
  </r>
  <r>
    <x v="258"/>
    <x v="258"/>
    <x v="0"/>
    <x v="17"/>
    <x v="17"/>
    <x v="17"/>
    <x v="17"/>
    <x v="6"/>
    <x v="0"/>
    <x v="3"/>
    <x v="2"/>
    <x v="3"/>
    <x v="3"/>
    <x v="1"/>
    <x v="98"/>
    <x v="15"/>
    <x v="208"/>
    <x v="207"/>
    <x v="67"/>
    <x v="63"/>
    <x v="255"/>
    <x v="0"/>
  </r>
  <r>
    <x v="259"/>
    <x v="259"/>
    <x v="0"/>
    <x v="1"/>
    <x v="1"/>
    <x v="1"/>
    <x v="1"/>
    <x v="1"/>
    <x v="0"/>
    <x v="3"/>
    <x v="1"/>
    <x v="27"/>
    <x v="15"/>
    <x v="1"/>
    <x v="115"/>
    <x v="1"/>
    <x v="253"/>
    <x v="257"/>
    <x v="56"/>
    <x v="52"/>
    <x v="256"/>
    <x v="0"/>
  </r>
  <r>
    <x v="259"/>
    <x v="259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56"/>
    <x v="0"/>
  </r>
  <r>
    <x v="259"/>
    <x v="259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56"/>
    <x v="0"/>
  </r>
  <r>
    <x v="259"/>
    <x v="259"/>
    <x v="0"/>
    <x v="3"/>
    <x v="3"/>
    <x v="3"/>
    <x v="3"/>
    <x v="2"/>
    <x v="0"/>
    <x v="3"/>
    <x v="2"/>
    <x v="3"/>
    <x v="3"/>
    <x v="1"/>
    <x v="5"/>
    <x v="3"/>
    <x v="250"/>
    <x v="254"/>
    <x v="101"/>
    <x v="92"/>
    <x v="256"/>
    <x v="0"/>
  </r>
  <r>
    <x v="259"/>
    <x v="259"/>
    <x v="0"/>
    <x v="2"/>
    <x v="2"/>
    <x v="2"/>
    <x v="2"/>
    <x v="2"/>
    <x v="0"/>
    <x v="3"/>
    <x v="0"/>
    <x v="2"/>
    <x v="1"/>
    <x v="1"/>
    <x v="2"/>
    <x v="2"/>
    <x v="170"/>
    <x v="167"/>
    <x v="68"/>
    <x v="64"/>
    <x v="256"/>
    <x v="0"/>
  </r>
  <r>
    <x v="259"/>
    <x v="259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56"/>
    <x v="0"/>
  </r>
  <r>
    <x v="260"/>
    <x v="260"/>
    <x v="0"/>
    <x v="1"/>
    <x v="1"/>
    <x v="1"/>
    <x v="1"/>
    <x v="1"/>
    <x v="0"/>
    <x v="3"/>
    <x v="1"/>
    <x v="17"/>
    <x v="10"/>
    <x v="1"/>
    <x v="42"/>
    <x v="1"/>
    <x v="198"/>
    <x v="195"/>
    <x v="54"/>
    <x v="50"/>
    <x v="257"/>
    <x v="0"/>
  </r>
  <r>
    <x v="260"/>
    <x v="260"/>
    <x v="0"/>
    <x v="17"/>
    <x v="17"/>
    <x v="17"/>
    <x v="17"/>
    <x v="6"/>
    <x v="0"/>
    <x v="3"/>
    <x v="2"/>
    <x v="42"/>
    <x v="77"/>
    <x v="1"/>
    <x v="175"/>
    <x v="15"/>
    <x v="266"/>
    <x v="270"/>
    <x v="66"/>
    <x v="62"/>
    <x v="257"/>
    <x v="0"/>
  </r>
  <r>
    <x v="261"/>
    <x v="261"/>
    <x v="0"/>
    <x v="1"/>
    <x v="1"/>
    <x v="1"/>
    <x v="1"/>
    <x v="1"/>
    <x v="0"/>
    <x v="3"/>
    <x v="1"/>
    <x v="53"/>
    <x v="14"/>
    <x v="1"/>
    <x v="176"/>
    <x v="1"/>
    <x v="267"/>
    <x v="271"/>
    <x v="56"/>
    <x v="52"/>
    <x v="258"/>
    <x v="0"/>
  </r>
  <r>
    <x v="261"/>
    <x v="261"/>
    <x v="0"/>
    <x v="3"/>
    <x v="3"/>
    <x v="3"/>
    <x v="3"/>
    <x v="2"/>
    <x v="0"/>
    <x v="3"/>
    <x v="2"/>
    <x v="3"/>
    <x v="3"/>
    <x v="1"/>
    <x v="5"/>
    <x v="3"/>
    <x v="250"/>
    <x v="254"/>
    <x v="101"/>
    <x v="92"/>
    <x v="258"/>
    <x v="0"/>
  </r>
  <r>
    <x v="261"/>
    <x v="261"/>
    <x v="0"/>
    <x v="2"/>
    <x v="2"/>
    <x v="2"/>
    <x v="2"/>
    <x v="2"/>
    <x v="0"/>
    <x v="3"/>
    <x v="0"/>
    <x v="16"/>
    <x v="10"/>
    <x v="1"/>
    <x v="36"/>
    <x v="2"/>
    <x v="214"/>
    <x v="215"/>
    <x v="86"/>
    <x v="53"/>
    <x v="258"/>
    <x v="0"/>
  </r>
  <r>
    <x v="261"/>
    <x v="261"/>
    <x v="0"/>
    <x v="17"/>
    <x v="17"/>
    <x v="17"/>
    <x v="17"/>
    <x v="6"/>
    <x v="0"/>
    <x v="3"/>
    <x v="2"/>
    <x v="5"/>
    <x v="33"/>
    <x v="1"/>
    <x v="74"/>
    <x v="15"/>
    <x v="224"/>
    <x v="228"/>
    <x v="66"/>
    <x v="62"/>
    <x v="258"/>
    <x v="0"/>
  </r>
  <r>
    <x v="262"/>
    <x v="262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59"/>
    <x v="0"/>
  </r>
  <r>
    <x v="262"/>
    <x v="262"/>
    <x v="0"/>
    <x v="2"/>
    <x v="2"/>
    <x v="2"/>
    <x v="2"/>
    <x v="2"/>
    <x v="0"/>
    <x v="3"/>
    <x v="0"/>
    <x v="11"/>
    <x v="56"/>
    <x v="1"/>
    <x v="14"/>
    <x v="2"/>
    <x v="186"/>
    <x v="183"/>
    <x v="65"/>
    <x v="60"/>
    <x v="259"/>
    <x v="0"/>
  </r>
  <r>
    <x v="262"/>
    <x v="262"/>
    <x v="0"/>
    <x v="17"/>
    <x v="17"/>
    <x v="17"/>
    <x v="17"/>
    <x v="6"/>
    <x v="0"/>
    <x v="3"/>
    <x v="2"/>
    <x v="32"/>
    <x v="78"/>
    <x v="1"/>
    <x v="177"/>
    <x v="15"/>
    <x v="268"/>
    <x v="272"/>
    <x v="66"/>
    <x v="62"/>
    <x v="259"/>
    <x v="0"/>
  </r>
  <r>
    <x v="263"/>
    <x v="263"/>
    <x v="0"/>
    <x v="1"/>
    <x v="1"/>
    <x v="1"/>
    <x v="1"/>
    <x v="1"/>
    <x v="0"/>
    <x v="3"/>
    <x v="1"/>
    <x v="14"/>
    <x v="8"/>
    <x v="1"/>
    <x v="71"/>
    <x v="1"/>
    <x v="269"/>
    <x v="273"/>
    <x v="102"/>
    <x v="52"/>
    <x v="260"/>
    <x v="0"/>
  </r>
  <r>
    <x v="263"/>
    <x v="263"/>
    <x v="0"/>
    <x v="13"/>
    <x v="13"/>
    <x v="13"/>
    <x v="13"/>
    <x v="1"/>
    <x v="0"/>
    <x v="3"/>
    <x v="2"/>
    <x v="17"/>
    <x v="38"/>
    <x v="1"/>
    <x v="96"/>
    <x v="11"/>
    <x v="270"/>
    <x v="274"/>
    <x v="78"/>
    <x v="74"/>
    <x v="260"/>
    <x v="0"/>
  </r>
  <r>
    <x v="263"/>
    <x v="263"/>
    <x v="0"/>
    <x v="4"/>
    <x v="4"/>
    <x v="4"/>
    <x v="4"/>
    <x v="1"/>
    <x v="0"/>
    <x v="3"/>
    <x v="2"/>
    <x v="12"/>
    <x v="19"/>
    <x v="1"/>
    <x v="26"/>
    <x v="4"/>
    <x v="271"/>
    <x v="275"/>
    <x v="105"/>
    <x v="95"/>
    <x v="260"/>
    <x v="0"/>
  </r>
  <r>
    <x v="263"/>
    <x v="263"/>
    <x v="0"/>
    <x v="6"/>
    <x v="6"/>
    <x v="6"/>
    <x v="6"/>
    <x v="0"/>
    <x v="0"/>
    <x v="3"/>
    <x v="4"/>
    <x v="34"/>
    <x v="79"/>
    <x v="1"/>
    <x v="161"/>
    <x v="6"/>
    <x v="272"/>
    <x v="276"/>
    <x v="6"/>
    <x v="6"/>
    <x v="260"/>
    <x v="0"/>
  </r>
  <r>
    <x v="263"/>
    <x v="263"/>
    <x v="0"/>
    <x v="0"/>
    <x v="0"/>
    <x v="0"/>
    <x v="0"/>
    <x v="0"/>
    <x v="0"/>
    <x v="3"/>
    <x v="0"/>
    <x v="56"/>
    <x v="80"/>
    <x v="0"/>
    <x v="178"/>
    <x v="22"/>
    <x v="273"/>
    <x v="277"/>
    <x v="82"/>
    <x v="78"/>
    <x v="260"/>
    <x v="0"/>
  </r>
  <r>
    <x v="263"/>
    <x v="263"/>
    <x v="0"/>
    <x v="3"/>
    <x v="3"/>
    <x v="3"/>
    <x v="3"/>
    <x v="2"/>
    <x v="0"/>
    <x v="3"/>
    <x v="2"/>
    <x v="15"/>
    <x v="30"/>
    <x v="1"/>
    <x v="62"/>
    <x v="3"/>
    <x v="274"/>
    <x v="278"/>
    <x v="106"/>
    <x v="91"/>
    <x v="260"/>
    <x v="0"/>
  </r>
  <r>
    <x v="263"/>
    <x v="263"/>
    <x v="0"/>
    <x v="2"/>
    <x v="2"/>
    <x v="2"/>
    <x v="2"/>
    <x v="2"/>
    <x v="0"/>
    <x v="3"/>
    <x v="0"/>
    <x v="20"/>
    <x v="31"/>
    <x v="1"/>
    <x v="49"/>
    <x v="2"/>
    <x v="251"/>
    <x v="255"/>
    <x v="65"/>
    <x v="53"/>
    <x v="260"/>
    <x v="0"/>
  </r>
  <r>
    <x v="263"/>
    <x v="263"/>
    <x v="0"/>
    <x v="17"/>
    <x v="17"/>
    <x v="17"/>
    <x v="17"/>
    <x v="6"/>
    <x v="0"/>
    <x v="3"/>
    <x v="2"/>
    <x v="17"/>
    <x v="38"/>
    <x v="1"/>
    <x v="76"/>
    <x v="15"/>
    <x v="165"/>
    <x v="162"/>
    <x v="66"/>
    <x v="61"/>
    <x v="260"/>
    <x v="0"/>
  </r>
  <r>
    <x v="263"/>
    <x v="263"/>
    <x v="0"/>
    <x v="11"/>
    <x v="11"/>
    <x v="11"/>
    <x v="11"/>
    <x v="5"/>
    <x v="0"/>
    <x v="3"/>
    <x v="3"/>
    <x v="15"/>
    <x v="81"/>
    <x v="1"/>
    <x v="179"/>
    <x v="10"/>
    <x v="275"/>
    <x v="279"/>
    <x v="84"/>
    <x v="79"/>
    <x v="260"/>
    <x v="0"/>
  </r>
  <r>
    <x v="264"/>
    <x v="264"/>
    <x v="0"/>
    <x v="20"/>
    <x v="20"/>
    <x v="20"/>
    <x v="20"/>
    <x v="7"/>
    <x v="0"/>
    <x v="3"/>
    <x v="4"/>
    <x v="22"/>
    <x v="82"/>
    <x v="2"/>
    <x v="180"/>
    <x v="18"/>
    <x v="276"/>
    <x v="280"/>
    <x v="94"/>
    <x v="86"/>
    <x v="261"/>
    <x v="0"/>
  </r>
  <r>
    <x v="265"/>
    <x v="265"/>
    <x v="0"/>
    <x v="1"/>
    <x v="1"/>
    <x v="1"/>
    <x v="1"/>
    <x v="1"/>
    <x v="0"/>
    <x v="3"/>
    <x v="1"/>
    <x v="57"/>
    <x v="47"/>
    <x v="1"/>
    <x v="181"/>
    <x v="1"/>
    <x v="277"/>
    <x v="281"/>
    <x v="56"/>
    <x v="52"/>
    <x v="262"/>
    <x v="0"/>
  </r>
  <r>
    <x v="265"/>
    <x v="265"/>
    <x v="0"/>
    <x v="13"/>
    <x v="13"/>
    <x v="13"/>
    <x v="13"/>
    <x v="1"/>
    <x v="0"/>
    <x v="3"/>
    <x v="2"/>
    <x v="17"/>
    <x v="38"/>
    <x v="1"/>
    <x v="96"/>
    <x v="11"/>
    <x v="270"/>
    <x v="274"/>
    <x v="78"/>
    <x v="74"/>
    <x v="262"/>
    <x v="0"/>
  </r>
  <r>
    <x v="265"/>
    <x v="265"/>
    <x v="0"/>
    <x v="4"/>
    <x v="4"/>
    <x v="4"/>
    <x v="4"/>
    <x v="1"/>
    <x v="0"/>
    <x v="3"/>
    <x v="2"/>
    <x v="7"/>
    <x v="13"/>
    <x v="1"/>
    <x v="18"/>
    <x v="4"/>
    <x v="278"/>
    <x v="282"/>
    <x v="105"/>
    <x v="95"/>
    <x v="262"/>
    <x v="0"/>
  </r>
  <r>
    <x v="265"/>
    <x v="265"/>
    <x v="0"/>
    <x v="6"/>
    <x v="6"/>
    <x v="6"/>
    <x v="6"/>
    <x v="0"/>
    <x v="0"/>
    <x v="3"/>
    <x v="4"/>
    <x v="14"/>
    <x v="13"/>
    <x v="1"/>
    <x v="182"/>
    <x v="6"/>
    <x v="279"/>
    <x v="283"/>
    <x v="6"/>
    <x v="6"/>
    <x v="262"/>
    <x v="0"/>
  </r>
  <r>
    <x v="265"/>
    <x v="265"/>
    <x v="0"/>
    <x v="0"/>
    <x v="0"/>
    <x v="0"/>
    <x v="0"/>
    <x v="0"/>
    <x v="0"/>
    <x v="3"/>
    <x v="0"/>
    <x v="58"/>
    <x v="83"/>
    <x v="0"/>
    <x v="183"/>
    <x v="22"/>
    <x v="280"/>
    <x v="284"/>
    <x v="82"/>
    <x v="78"/>
    <x v="262"/>
    <x v="0"/>
  </r>
  <r>
    <x v="265"/>
    <x v="265"/>
    <x v="0"/>
    <x v="7"/>
    <x v="7"/>
    <x v="7"/>
    <x v="7"/>
    <x v="4"/>
    <x v="0"/>
    <x v="3"/>
    <x v="2"/>
    <x v="9"/>
    <x v="44"/>
    <x v="1"/>
    <x v="184"/>
    <x v="7"/>
    <x v="281"/>
    <x v="285"/>
    <x v="83"/>
    <x v="58"/>
    <x v="262"/>
    <x v="0"/>
  </r>
  <r>
    <x v="265"/>
    <x v="265"/>
    <x v="0"/>
    <x v="10"/>
    <x v="10"/>
    <x v="10"/>
    <x v="10"/>
    <x v="2"/>
    <x v="0"/>
    <x v="3"/>
    <x v="2"/>
    <x v="17"/>
    <x v="38"/>
    <x v="1"/>
    <x v="123"/>
    <x v="9"/>
    <x v="282"/>
    <x v="286"/>
    <x v="107"/>
    <x v="96"/>
    <x v="262"/>
    <x v="0"/>
  </r>
  <r>
    <x v="265"/>
    <x v="265"/>
    <x v="0"/>
    <x v="3"/>
    <x v="3"/>
    <x v="3"/>
    <x v="3"/>
    <x v="2"/>
    <x v="0"/>
    <x v="3"/>
    <x v="2"/>
    <x v="17"/>
    <x v="38"/>
    <x v="1"/>
    <x v="50"/>
    <x v="3"/>
    <x v="283"/>
    <x v="287"/>
    <x v="108"/>
    <x v="97"/>
    <x v="262"/>
    <x v="0"/>
  </r>
  <r>
    <x v="265"/>
    <x v="265"/>
    <x v="0"/>
    <x v="2"/>
    <x v="2"/>
    <x v="2"/>
    <x v="2"/>
    <x v="2"/>
    <x v="0"/>
    <x v="3"/>
    <x v="0"/>
    <x v="59"/>
    <x v="84"/>
    <x v="1"/>
    <x v="185"/>
    <x v="2"/>
    <x v="284"/>
    <x v="288"/>
    <x v="65"/>
    <x v="60"/>
    <x v="262"/>
    <x v="0"/>
  </r>
  <r>
    <x v="265"/>
    <x v="265"/>
    <x v="0"/>
    <x v="17"/>
    <x v="17"/>
    <x v="17"/>
    <x v="17"/>
    <x v="6"/>
    <x v="0"/>
    <x v="3"/>
    <x v="2"/>
    <x v="1"/>
    <x v="4"/>
    <x v="1"/>
    <x v="103"/>
    <x v="15"/>
    <x v="285"/>
    <x v="289"/>
    <x v="66"/>
    <x v="62"/>
    <x v="262"/>
    <x v="0"/>
  </r>
  <r>
    <x v="265"/>
    <x v="265"/>
    <x v="0"/>
    <x v="11"/>
    <x v="11"/>
    <x v="11"/>
    <x v="11"/>
    <x v="5"/>
    <x v="0"/>
    <x v="3"/>
    <x v="3"/>
    <x v="12"/>
    <x v="54"/>
    <x v="1"/>
    <x v="186"/>
    <x v="10"/>
    <x v="286"/>
    <x v="290"/>
    <x v="84"/>
    <x v="79"/>
    <x v="262"/>
    <x v="0"/>
  </r>
  <r>
    <x v="266"/>
    <x v="266"/>
    <x v="0"/>
    <x v="15"/>
    <x v="15"/>
    <x v="15"/>
    <x v="15"/>
    <x v="1"/>
    <x v="0"/>
    <x v="3"/>
    <x v="0"/>
    <x v="43"/>
    <x v="63"/>
    <x v="0"/>
    <x v="126"/>
    <x v="13"/>
    <x v="173"/>
    <x v="170"/>
    <x v="70"/>
    <x v="66"/>
    <x v="263"/>
    <x v="0"/>
  </r>
  <r>
    <x v="266"/>
    <x v="266"/>
    <x v="0"/>
    <x v="16"/>
    <x v="16"/>
    <x v="16"/>
    <x v="16"/>
    <x v="5"/>
    <x v="0"/>
    <x v="3"/>
    <x v="5"/>
    <x v="60"/>
    <x v="82"/>
    <x v="1"/>
    <x v="187"/>
    <x v="14"/>
    <x v="287"/>
    <x v="291"/>
    <x v="109"/>
    <x v="98"/>
    <x v="263"/>
    <x v="0"/>
  </r>
  <r>
    <x v="266"/>
    <x v="266"/>
    <x v="0"/>
    <x v="5"/>
    <x v="5"/>
    <x v="5"/>
    <x v="5"/>
    <x v="3"/>
    <x v="0"/>
    <x v="3"/>
    <x v="3"/>
    <x v="61"/>
    <x v="82"/>
    <x v="1"/>
    <x v="188"/>
    <x v="5"/>
    <x v="288"/>
    <x v="292"/>
    <x v="5"/>
    <x v="5"/>
    <x v="263"/>
    <x v="0"/>
  </r>
  <r>
    <x v="266"/>
    <x v="266"/>
    <x v="0"/>
    <x v="25"/>
    <x v="25"/>
    <x v="25"/>
    <x v="25"/>
    <x v="3"/>
    <x v="0"/>
    <x v="3"/>
    <x v="3"/>
    <x v="28"/>
    <x v="64"/>
    <x v="1"/>
    <x v="164"/>
    <x v="19"/>
    <x v="242"/>
    <x v="246"/>
    <x v="43"/>
    <x v="42"/>
    <x v="263"/>
    <x v="0"/>
  </r>
  <r>
    <x v="266"/>
    <x v="266"/>
    <x v="0"/>
    <x v="23"/>
    <x v="23"/>
    <x v="23"/>
    <x v="23"/>
    <x v="3"/>
    <x v="0"/>
    <x v="3"/>
    <x v="3"/>
    <x v="24"/>
    <x v="66"/>
    <x v="1"/>
    <x v="189"/>
    <x v="19"/>
    <x v="289"/>
    <x v="293"/>
    <x v="43"/>
    <x v="42"/>
    <x v="263"/>
    <x v="0"/>
  </r>
  <r>
    <x v="267"/>
    <x v="267"/>
    <x v="0"/>
    <x v="1"/>
    <x v="1"/>
    <x v="1"/>
    <x v="1"/>
    <x v="1"/>
    <x v="0"/>
    <x v="81"/>
    <x v="1"/>
    <x v="10"/>
    <x v="76"/>
    <x v="1"/>
    <x v="190"/>
    <x v="1"/>
    <x v="290"/>
    <x v="294"/>
    <x v="56"/>
    <x v="52"/>
    <x v="264"/>
    <x v="0"/>
  </r>
  <r>
    <x v="267"/>
    <x v="267"/>
    <x v="0"/>
    <x v="13"/>
    <x v="13"/>
    <x v="13"/>
    <x v="13"/>
    <x v="1"/>
    <x v="0"/>
    <x v="81"/>
    <x v="2"/>
    <x v="1"/>
    <x v="4"/>
    <x v="1"/>
    <x v="30"/>
    <x v="11"/>
    <x v="291"/>
    <x v="71"/>
    <x v="110"/>
    <x v="99"/>
    <x v="264"/>
    <x v="0"/>
  </r>
  <r>
    <x v="267"/>
    <x v="267"/>
    <x v="0"/>
    <x v="4"/>
    <x v="4"/>
    <x v="4"/>
    <x v="4"/>
    <x v="1"/>
    <x v="0"/>
    <x v="81"/>
    <x v="2"/>
    <x v="8"/>
    <x v="74"/>
    <x v="1"/>
    <x v="165"/>
    <x v="4"/>
    <x v="292"/>
    <x v="295"/>
    <x v="111"/>
    <x v="100"/>
    <x v="264"/>
    <x v="0"/>
  </r>
  <r>
    <x v="267"/>
    <x v="267"/>
    <x v="0"/>
    <x v="6"/>
    <x v="6"/>
    <x v="6"/>
    <x v="6"/>
    <x v="0"/>
    <x v="0"/>
    <x v="81"/>
    <x v="4"/>
    <x v="7"/>
    <x v="38"/>
    <x v="1"/>
    <x v="86"/>
    <x v="6"/>
    <x v="101"/>
    <x v="98"/>
    <x v="6"/>
    <x v="6"/>
    <x v="264"/>
    <x v="0"/>
  </r>
  <r>
    <x v="267"/>
    <x v="267"/>
    <x v="0"/>
    <x v="0"/>
    <x v="0"/>
    <x v="0"/>
    <x v="0"/>
    <x v="0"/>
    <x v="0"/>
    <x v="81"/>
    <x v="0"/>
    <x v="19"/>
    <x v="36"/>
    <x v="0"/>
    <x v="191"/>
    <x v="22"/>
    <x v="58"/>
    <x v="296"/>
    <x v="82"/>
    <x v="78"/>
    <x v="264"/>
    <x v="0"/>
  </r>
  <r>
    <x v="267"/>
    <x v="267"/>
    <x v="0"/>
    <x v="7"/>
    <x v="7"/>
    <x v="7"/>
    <x v="7"/>
    <x v="4"/>
    <x v="0"/>
    <x v="81"/>
    <x v="2"/>
    <x v="2"/>
    <x v="8"/>
    <x v="1"/>
    <x v="13"/>
    <x v="7"/>
    <x v="161"/>
    <x v="158"/>
    <x v="63"/>
    <x v="58"/>
    <x v="264"/>
    <x v="0"/>
  </r>
  <r>
    <x v="267"/>
    <x v="267"/>
    <x v="0"/>
    <x v="10"/>
    <x v="10"/>
    <x v="10"/>
    <x v="10"/>
    <x v="2"/>
    <x v="0"/>
    <x v="81"/>
    <x v="2"/>
    <x v="2"/>
    <x v="8"/>
    <x v="1"/>
    <x v="20"/>
    <x v="9"/>
    <x v="245"/>
    <x v="249"/>
    <x v="98"/>
    <x v="90"/>
    <x v="264"/>
    <x v="0"/>
  </r>
  <r>
    <x v="267"/>
    <x v="267"/>
    <x v="0"/>
    <x v="3"/>
    <x v="3"/>
    <x v="3"/>
    <x v="3"/>
    <x v="2"/>
    <x v="0"/>
    <x v="81"/>
    <x v="2"/>
    <x v="3"/>
    <x v="3"/>
    <x v="1"/>
    <x v="5"/>
    <x v="3"/>
    <x v="250"/>
    <x v="254"/>
    <x v="101"/>
    <x v="92"/>
    <x v="264"/>
    <x v="0"/>
  </r>
  <r>
    <x v="267"/>
    <x v="267"/>
    <x v="0"/>
    <x v="2"/>
    <x v="2"/>
    <x v="2"/>
    <x v="2"/>
    <x v="2"/>
    <x v="0"/>
    <x v="81"/>
    <x v="0"/>
    <x v="54"/>
    <x v="68"/>
    <x v="1"/>
    <x v="192"/>
    <x v="2"/>
    <x v="293"/>
    <x v="297"/>
    <x v="112"/>
    <x v="60"/>
    <x v="264"/>
    <x v="0"/>
  </r>
  <r>
    <x v="267"/>
    <x v="267"/>
    <x v="0"/>
    <x v="11"/>
    <x v="11"/>
    <x v="11"/>
    <x v="11"/>
    <x v="5"/>
    <x v="0"/>
    <x v="81"/>
    <x v="3"/>
    <x v="1"/>
    <x v="18"/>
    <x v="1"/>
    <x v="64"/>
    <x v="10"/>
    <x v="294"/>
    <x v="298"/>
    <x v="113"/>
    <x v="101"/>
    <x v="264"/>
    <x v="0"/>
  </r>
  <r>
    <x v="267"/>
    <x v="267"/>
    <x v="0"/>
    <x v="26"/>
    <x v="26"/>
    <x v="26"/>
    <x v="26"/>
    <x v="2"/>
    <x v="0"/>
    <x v="81"/>
    <x v="6"/>
    <x v="2"/>
    <x v="85"/>
    <x v="3"/>
    <x v="193"/>
    <x v="20"/>
    <x v="295"/>
    <x v="299"/>
    <x v="87"/>
    <x v="81"/>
    <x v="264"/>
    <x v="0"/>
  </r>
  <r>
    <x v="268"/>
    <x v="268"/>
    <x v="0"/>
    <x v="13"/>
    <x v="13"/>
    <x v="13"/>
    <x v="13"/>
    <x v="1"/>
    <x v="0"/>
    <x v="3"/>
    <x v="2"/>
    <x v="2"/>
    <x v="8"/>
    <x v="1"/>
    <x v="38"/>
    <x v="11"/>
    <x v="296"/>
    <x v="33"/>
    <x v="110"/>
    <x v="99"/>
    <x v="265"/>
    <x v="0"/>
  </r>
  <r>
    <x v="268"/>
    <x v="268"/>
    <x v="0"/>
    <x v="4"/>
    <x v="4"/>
    <x v="4"/>
    <x v="4"/>
    <x v="1"/>
    <x v="0"/>
    <x v="3"/>
    <x v="2"/>
    <x v="2"/>
    <x v="8"/>
    <x v="1"/>
    <x v="11"/>
    <x v="4"/>
    <x v="297"/>
    <x v="300"/>
    <x v="114"/>
    <x v="102"/>
    <x v="265"/>
    <x v="0"/>
  </r>
  <r>
    <x v="268"/>
    <x v="268"/>
    <x v="0"/>
    <x v="6"/>
    <x v="6"/>
    <x v="6"/>
    <x v="6"/>
    <x v="0"/>
    <x v="0"/>
    <x v="3"/>
    <x v="4"/>
    <x v="3"/>
    <x v="10"/>
    <x v="1"/>
    <x v="5"/>
    <x v="6"/>
    <x v="90"/>
    <x v="87"/>
    <x v="6"/>
    <x v="6"/>
    <x v="265"/>
    <x v="0"/>
  </r>
  <r>
    <x v="268"/>
    <x v="268"/>
    <x v="0"/>
    <x v="0"/>
    <x v="0"/>
    <x v="0"/>
    <x v="0"/>
    <x v="0"/>
    <x v="0"/>
    <x v="3"/>
    <x v="0"/>
    <x v="3"/>
    <x v="7"/>
    <x v="0"/>
    <x v="147"/>
    <x v="22"/>
    <x v="9"/>
    <x v="218"/>
    <x v="82"/>
    <x v="78"/>
    <x v="265"/>
    <x v="0"/>
  </r>
  <r>
    <x v="268"/>
    <x v="268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265"/>
    <x v="0"/>
  </r>
  <r>
    <x v="268"/>
    <x v="268"/>
    <x v="0"/>
    <x v="10"/>
    <x v="10"/>
    <x v="10"/>
    <x v="10"/>
    <x v="2"/>
    <x v="0"/>
    <x v="3"/>
    <x v="2"/>
    <x v="2"/>
    <x v="8"/>
    <x v="1"/>
    <x v="20"/>
    <x v="9"/>
    <x v="245"/>
    <x v="249"/>
    <x v="98"/>
    <x v="90"/>
    <x v="265"/>
    <x v="0"/>
  </r>
  <r>
    <x v="268"/>
    <x v="268"/>
    <x v="0"/>
    <x v="3"/>
    <x v="3"/>
    <x v="3"/>
    <x v="3"/>
    <x v="2"/>
    <x v="0"/>
    <x v="3"/>
    <x v="2"/>
    <x v="3"/>
    <x v="3"/>
    <x v="1"/>
    <x v="5"/>
    <x v="3"/>
    <x v="250"/>
    <x v="254"/>
    <x v="101"/>
    <x v="92"/>
    <x v="265"/>
    <x v="0"/>
  </r>
  <r>
    <x v="268"/>
    <x v="268"/>
    <x v="0"/>
    <x v="2"/>
    <x v="2"/>
    <x v="2"/>
    <x v="2"/>
    <x v="2"/>
    <x v="0"/>
    <x v="3"/>
    <x v="0"/>
    <x v="3"/>
    <x v="7"/>
    <x v="1"/>
    <x v="58"/>
    <x v="2"/>
    <x v="210"/>
    <x v="209"/>
    <x v="68"/>
    <x v="64"/>
    <x v="265"/>
    <x v="0"/>
  </r>
  <r>
    <x v="268"/>
    <x v="268"/>
    <x v="0"/>
    <x v="17"/>
    <x v="17"/>
    <x v="17"/>
    <x v="17"/>
    <x v="6"/>
    <x v="0"/>
    <x v="3"/>
    <x v="2"/>
    <x v="3"/>
    <x v="3"/>
    <x v="1"/>
    <x v="98"/>
    <x v="15"/>
    <x v="208"/>
    <x v="207"/>
    <x v="67"/>
    <x v="63"/>
    <x v="265"/>
    <x v="0"/>
  </r>
  <r>
    <x v="268"/>
    <x v="268"/>
    <x v="0"/>
    <x v="11"/>
    <x v="11"/>
    <x v="11"/>
    <x v="11"/>
    <x v="5"/>
    <x v="0"/>
    <x v="3"/>
    <x v="3"/>
    <x v="2"/>
    <x v="5"/>
    <x v="1"/>
    <x v="28"/>
    <x v="10"/>
    <x v="298"/>
    <x v="301"/>
    <x v="115"/>
    <x v="103"/>
    <x v="265"/>
    <x v="0"/>
  </r>
  <r>
    <x v="268"/>
    <x v="268"/>
    <x v="0"/>
    <x v="26"/>
    <x v="26"/>
    <x v="26"/>
    <x v="26"/>
    <x v="2"/>
    <x v="0"/>
    <x v="3"/>
    <x v="6"/>
    <x v="43"/>
    <x v="63"/>
    <x v="3"/>
    <x v="126"/>
    <x v="20"/>
    <x v="173"/>
    <x v="170"/>
    <x v="70"/>
    <x v="66"/>
    <x v="265"/>
    <x v="0"/>
  </r>
  <r>
    <x v="269"/>
    <x v="269"/>
    <x v="0"/>
    <x v="14"/>
    <x v="14"/>
    <x v="14"/>
    <x v="14"/>
    <x v="1"/>
    <x v="0"/>
    <x v="3"/>
    <x v="0"/>
    <x v="44"/>
    <x v="53"/>
    <x v="0"/>
    <x v="194"/>
    <x v="12"/>
    <x v="299"/>
    <x v="302"/>
    <x v="59"/>
    <x v="54"/>
    <x v="266"/>
    <x v="0"/>
  </r>
  <r>
    <x v="269"/>
    <x v="269"/>
    <x v="0"/>
    <x v="15"/>
    <x v="15"/>
    <x v="15"/>
    <x v="15"/>
    <x v="1"/>
    <x v="0"/>
    <x v="3"/>
    <x v="0"/>
    <x v="62"/>
    <x v="86"/>
    <x v="0"/>
    <x v="195"/>
    <x v="13"/>
    <x v="300"/>
    <x v="303"/>
    <x v="116"/>
    <x v="104"/>
    <x v="266"/>
    <x v="0"/>
  </r>
  <r>
    <x v="269"/>
    <x v="269"/>
    <x v="0"/>
    <x v="19"/>
    <x v="19"/>
    <x v="19"/>
    <x v="19"/>
    <x v="7"/>
    <x v="0"/>
    <x v="3"/>
    <x v="4"/>
    <x v="44"/>
    <x v="87"/>
    <x v="2"/>
    <x v="196"/>
    <x v="17"/>
    <x v="301"/>
    <x v="304"/>
    <x v="117"/>
    <x v="85"/>
    <x v="266"/>
    <x v="0"/>
  </r>
  <r>
    <x v="269"/>
    <x v="269"/>
    <x v="0"/>
    <x v="20"/>
    <x v="20"/>
    <x v="20"/>
    <x v="20"/>
    <x v="7"/>
    <x v="0"/>
    <x v="3"/>
    <x v="4"/>
    <x v="15"/>
    <x v="41"/>
    <x v="2"/>
    <x v="197"/>
    <x v="18"/>
    <x v="302"/>
    <x v="305"/>
    <x v="118"/>
    <x v="105"/>
    <x v="266"/>
    <x v="0"/>
  </r>
  <r>
    <x v="269"/>
    <x v="269"/>
    <x v="0"/>
    <x v="27"/>
    <x v="27"/>
    <x v="27"/>
    <x v="27"/>
    <x v="5"/>
    <x v="0"/>
    <x v="3"/>
    <x v="5"/>
    <x v="22"/>
    <x v="53"/>
    <x v="1"/>
    <x v="130"/>
    <x v="21"/>
    <x v="303"/>
    <x v="306"/>
    <x v="76"/>
    <x v="71"/>
    <x v="266"/>
    <x v="0"/>
  </r>
  <r>
    <x v="269"/>
    <x v="269"/>
    <x v="0"/>
    <x v="28"/>
    <x v="28"/>
    <x v="28"/>
    <x v="28"/>
    <x v="5"/>
    <x v="0"/>
    <x v="3"/>
    <x v="5"/>
    <x v="22"/>
    <x v="53"/>
    <x v="1"/>
    <x v="130"/>
    <x v="21"/>
    <x v="304"/>
    <x v="307"/>
    <x v="119"/>
    <x v="106"/>
    <x v="266"/>
    <x v="0"/>
  </r>
  <r>
    <x v="269"/>
    <x v="269"/>
    <x v="0"/>
    <x v="29"/>
    <x v="29"/>
    <x v="29"/>
    <x v="29"/>
    <x v="5"/>
    <x v="0"/>
    <x v="3"/>
    <x v="5"/>
    <x v="22"/>
    <x v="53"/>
    <x v="1"/>
    <x v="130"/>
    <x v="21"/>
    <x v="305"/>
    <x v="308"/>
    <x v="120"/>
    <x v="107"/>
    <x v="266"/>
    <x v="0"/>
  </r>
  <r>
    <x v="269"/>
    <x v="269"/>
    <x v="0"/>
    <x v="16"/>
    <x v="16"/>
    <x v="16"/>
    <x v="16"/>
    <x v="5"/>
    <x v="0"/>
    <x v="3"/>
    <x v="5"/>
    <x v="44"/>
    <x v="64"/>
    <x v="1"/>
    <x v="135"/>
    <x v="14"/>
    <x v="306"/>
    <x v="309"/>
    <x v="121"/>
    <x v="108"/>
    <x v="266"/>
    <x v="0"/>
  </r>
  <r>
    <x v="269"/>
    <x v="269"/>
    <x v="0"/>
    <x v="5"/>
    <x v="5"/>
    <x v="5"/>
    <x v="5"/>
    <x v="3"/>
    <x v="0"/>
    <x v="3"/>
    <x v="3"/>
    <x v="63"/>
    <x v="88"/>
    <x v="1"/>
    <x v="198"/>
    <x v="5"/>
    <x v="307"/>
    <x v="310"/>
    <x v="5"/>
    <x v="5"/>
    <x v="266"/>
    <x v="0"/>
  </r>
  <r>
    <x v="269"/>
    <x v="269"/>
    <x v="0"/>
    <x v="21"/>
    <x v="21"/>
    <x v="21"/>
    <x v="21"/>
    <x v="3"/>
    <x v="0"/>
    <x v="3"/>
    <x v="3"/>
    <x v="23"/>
    <x v="73"/>
    <x v="1"/>
    <x v="163"/>
    <x v="5"/>
    <x v="240"/>
    <x v="244"/>
    <x v="5"/>
    <x v="5"/>
    <x v="266"/>
    <x v="0"/>
  </r>
  <r>
    <x v="269"/>
    <x v="269"/>
    <x v="0"/>
    <x v="22"/>
    <x v="22"/>
    <x v="22"/>
    <x v="22"/>
    <x v="3"/>
    <x v="0"/>
    <x v="3"/>
    <x v="3"/>
    <x v="5"/>
    <x v="35"/>
    <x v="1"/>
    <x v="91"/>
    <x v="5"/>
    <x v="308"/>
    <x v="311"/>
    <x v="16"/>
    <x v="17"/>
    <x v="266"/>
    <x v="0"/>
  </r>
  <r>
    <x v="269"/>
    <x v="269"/>
    <x v="0"/>
    <x v="25"/>
    <x v="25"/>
    <x v="25"/>
    <x v="25"/>
    <x v="3"/>
    <x v="0"/>
    <x v="3"/>
    <x v="3"/>
    <x v="63"/>
    <x v="88"/>
    <x v="1"/>
    <x v="199"/>
    <x v="19"/>
    <x v="309"/>
    <x v="312"/>
    <x v="43"/>
    <x v="42"/>
    <x v="266"/>
    <x v="0"/>
  </r>
  <r>
    <x v="269"/>
    <x v="269"/>
    <x v="0"/>
    <x v="23"/>
    <x v="23"/>
    <x v="23"/>
    <x v="23"/>
    <x v="3"/>
    <x v="0"/>
    <x v="3"/>
    <x v="3"/>
    <x v="63"/>
    <x v="88"/>
    <x v="1"/>
    <x v="199"/>
    <x v="19"/>
    <x v="309"/>
    <x v="312"/>
    <x v="43"/>
    <x v="42"/>
    <x v="266"/>
    <x v="0"/>
  </r>
  <r>
    <x v="269"/>
    <x v="269"/>
    <x v="0"/>
    <x v="24"/>
    <x v="24"/>
    <x v="24"/>
    <x v="24"/>
    <x v="3"/>
    <x v="0"/>
    <x v="3"/>
    <x v="3"/>
    <x v="63"/>
    <x v="88"/>
    <x v="1"/>
    <x v="199"/>
    <x v="19"/>
    <x v="309"/>
    <x v="312"/>
    <x v="43"/>
    <x v="42"/>
    <x v="266"/>
    <x v="0"/>
  </r>
  <r>
    <x v="270"/>
    <x v="270"/>
    <x v="0"/>
    <x v="27"/>
    <x v="27"/>
    <x v="27"/>
    <x v="27"/>
    <x v="5"/>
    <x v="0"/>
    <x v="3"/>
    <x v="5"/>
    <x v="64"/>
    <x v="89"/>
    <x v="1"/>
    <x v="200"/>
    <x v="21"/>
    <x v="310"/>
    <x v="313"/>
    <x v="76"/>
    <x v="71"/>
    <x v="267"/>
    <x v="0"/>
  </r>
  <r>
    <x v="270"/>
    <x v="270"/>
    <x v="0"/>
    <x v="28"/>
    <x v="28"/>
    <x v="28"/>
    <x v="28"/>
    <x v="5"/>
    <x v="0"/>
    <x v="3"/>
    <x v="5"/>
    <x v="64"/>
    <x v="89"/>
    <x v="1"/>
    <x v="200"/>
    <x v="21"/>
    <x v="311"/>
    <x v="314"/>
    <x v="119"/>
    <x v="106"/>
    <x v="267"/>
    <x v="0"/>
  </r>
  <r>
    <x v="270"/>
    <x v="270"/>
    <x v="0"/>
    <x v="29"/>
    <x v="29"/>
    <x v="29"/>
    <x v="29"/>
    <x v="5"/>
    <x v="0"/>
    <x v="3"/>
    <x v="5"/>
    <x v="64"/>
    <x v="89"/>
    <x v="1"/>
    <x v="200"/>
    <x v="21"/>
    <x v="312"/>
    <x v="315"/>
    <x v="120"/>
    <x v="107"/>
    <x v="267"/>
    <x v="0"/>
  </r>
  <r>
    <x v="271"/>
    <x v="271"/>
    <x v="0"/>
    <x v="13"/>
    <x v="13"/>
    <x v="13"/>
    <x v="13"/>
    <x v="1"/>
    <x v="0"/>
    <x v="3"/>
    <x v="2"/>
    <x v="1"/>
    <x v="4"/>
    <x v="1"/>
    <x v="30"/>
    <x v="11"/>
    <x v="291"/>
    <x v="71"/>
    <x v="110"/>
    <x v="99"/>
    <x v="268"/>
    <x v="0"/>
  </r>
  <r>
    <x v="271"/>
    <x v="271"/>
    <x v="0"/>
    <x v="4"/>
    <x v="4"/>
    <x v="4"/>
    <x v="4"/>
    <x v="1"/>
    <x v="0"/>
    <x v="3"/>
    <x v="2"/>
    <x v="14"/>
    <x v="22"/>
    <x v="1"/>
    <x v="31"/>
    <x v="4"/>
    <x v="313"/>
    <x v="316"/>
    <x v="111"/>
    <x v="100"/>
    <x v="268"/>
    <x v="0"/>
  </r>
  <r>
    <x v="271"/>
    <x v="271"/>
    <x v="0"/>
    <x v="6"/>
    <x v="6"/>
    <x v="6"/>
    <x v="6"/>
    <x v="0"/>
    <x v="0"/>
    <x v="3"/>
    <x v="4"/>
    <x v="34"/>
    <x v="79"/>
    <x v="1"/>
    <x v="161"/>
    <x v="6"/>
    <x v="272"/>
    <x v="276"/>
    <x v="6"/>
    <x v="6"/>
    <x v="268"/>
    <x v="0"/>
  </r>
  <r>
    <x v="271"/>
    <x v="271"/>
    <x v="0"/>
    <x v="0"/>
    <x v="0"/>
    <x v="0"/>
    <x v="0"/>
    <x v="0"/>
    <x v="0"/>
    <x v="3"/>
    <x v="0"/>
    <x v="10"/>
    <x v="41"/>
    <x v="0"/>
    <x v="201"/>
    <x v="22"/>
    <x v="314"/>
    <x v="317"/>
    <x v="82"/>
    <x v="78"/>
    <x v="268"/>
    <x v="0"/>
  </r>
  <r>
    <x v="271"/>
    <x v="271"/>
    <x v="0"/>
    <x v="7"/>
    <x v="7"/>
    <x v="7"/>
    <x v="7"/>
    <x v="4"/>
    <x v="0"/>
    <x v="3"/>
    <x v="2"/>
    <x v="17"/>
    <x v="38"/>
    <x v="1"/>
    <x v="59"/>
    <x v="7"/>
    <x v="203"/>
    <x v="201"/>
    <x v="83"/>
    <x v="58"/>
    <x v="268"/>
    <x v="0"/>
  </r>
  <r>
    <x v="271"/>
    <x v="271"/>
    <x v="0"/>
    <x v="3"/>
    <x v="3"/>
    <x v="3"/>
    <x v="3"/>
    <x v="2"/>
    <x v="0"/>
    <x v="3"/>
    <x v="2"/>
    <x v="11"/>
    <x v="16"/>
    <x v="1"/>
    <x v="24"/>
    <x v="3"/>
    <x v="315"/>
    <x v="318"/>
    <x v="122"/>
    <x v="97"/>
    <x v="268"/>
    <x v="0"/>
  </r>
  <r>
    <x v="271"/>
    <x v="271"/>
    <x v="0"/>
    <x v="17"/>
    <x v="17"/>
    <x v="17"/>
    <x v="17"/>
    <x v="6"/>
    <x v="0"/>
    <x v="3"/>
    <x v="2"/>
    <x v="49"/>
    <x v="90"/>
    <x v="1"/>
    <x v="202"/>
    <x v="15"/>
    <x v="316"/>
    <x v="319"/>
    <x v="66"/>
    <x v="62"/>
    <x v="268"/>
    <x v="0"/>
  </r>
  <r>
    <x v="271"/>
    <x v="271"/>
    <x v="0"/>
    <x v="11"/>
    <x v="11"/>
    <x v="11"/>
    <x v="11"/>
    <x v="5"/>
    <x v="0"/>
    <x v="3"/>
    <x v="3"/>
    <x v="25"/>
    <x v="19"/>
    <x v="1"/>
    <x v="162"/>
    <x v="10"/>
    <x v="317"/>
    <x v="320"/>
    <x v="113"/>
    <x v="101"/>
    <x v="268"/>
    <x v="0"/>
  </r>
  <r>
    <x v="272"/>
    <x v="272"/>
    <x v="0"/>
    <x v="27"/>
    <x v="27"/>
    <x v="27"/>
    <x v="27"/>
    <x v="5"/>
    <x v="0"/>
    <x v="3"/>
    <x v="5"/>
    <x v="23"/>
    <x v="35"/>
    <x v="1"/>
    <x v="203"/>
    <x v="21"/>
    <x v="318"/>
    <x v="321"/>
    <x v="76"/>
    <x v="71"/>
    <x v="269"/>
    <x v="0"/>
  </r>
  <r>
    <x v="273"/>
    <x v="273"/>
    <x v="0"/>
    <x v="17"/>
    <x v="17"/>
    <x v="17"/>
    <x v="17"/>
    <x v="6"/>
    <x v="0"/>
    <x v="3"/>
    <x v="2"/>
    <x v="65"/>
    <x v="91"/>
    <x v="1"/>
    <x v="204"/>
    <x v="15"/>
    <x v="319"/>
    <x v="322"/>
    <x v="66"/>
    <x v="62"/>
    <x v="270"/>
    <x v="0"/>
  </r>
  <r>
    <x v="274"/>
    <x v="274"/>
    <x v="0"/>
    <x v="17"/>
    <x v="17"/>
    <x v="17"/>
    <x v="17"/>
    <x v="6"/>
    <x v="0"/>
    <x v="3"/>
    <x v="2"/>
    <x v="29"/>
    <x v="46"/>
    <x v="1"/>
    <x v="70"/>
    <x v="15"/>
    <x v="320"/>
    <x v="323"/>
    <x v="66"/>
    <x v="62"/>
    <x v="271"/>
    <x v="0"/>
  </r>
  <r>
    <x v="275"/>
    <x v="275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72"/>
    <x v="0"/>
  </r>
  <r>
    <x v="275"/>
    <x v="275"/>
    <x v="0"/>
    <x v="0"/>
    <x v="0"/>
    <x v="0"/>
    <x v="0"/>
    <x v="0"/>
    <x v="0"/>
    <x v="3"/>
    <x v="0"/>
    <x v="24"/>
    <x v="16"/>
    <x v="0"/>
    <x v="143"/>
    <x v="22"/>
    <x v="87"/>
    <x v="210"/>
    <x v="82"/>
    <x v="78"/>
    <x v="272"/>
    <x v="0"/>
  </r>
  <r>
    <x v="275"/>
    <x v="275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72"/>
    <x v="0"/>
  </r>
  <r>
    <x v="276"/>
    <x v="276"/>
    <x v="0"/>
    <x v="17"/>
    <x v="17"/>
    <x v="17"/>
    <x v="17"/>
    <x v="6"/>
    <x v="0"/>
    <x v="3"/>
    <x v="2"/>
    <x v="5"/>
    <x v="33"/>
    <x v="1"/>
    <x v="74"/>
    <x v="15"/>
    <x v="224"/>
    <x v="228"/>
    <x v="66"/>
    <x v="62"/>
    <x v="273"/>
    <x v="0"/>
  </r>
  <r>
    <x v="277"/>
    <x v="277"/>
    <x v="0"/>
    <x v="6"/>
    <x v="6"/>
    <x v="6"/>
    <x v="6"/>
    <x v="0"/>
    <x v="0"/>
    <x v="3"/>
    <x v="4"/>
    <x v="20"/>
    <x v="92"/>
    <x v="1"/>
    <x v="205"/>
    <x v="6"/>
    <x v="321"/>
    <x v="324"/>
    <x v="6"/>
    <x v="6"/>
    <x v="274"/>
    <x v="0"/>
  </r>
  <r>
    <x v="277"/>
    <x v="277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274"/>
    <x v="0"/>
  </r>
  <r>
    <x v="277"/>
    <x v="277"/>
    <x v="0"/>
    <x v="17"/>
    <x v="17"/>
    <x v="17"/>
    <x v="17"/>
    <x v="6"/>
    <x v="0"/>
    <x v="3"/>
    <x v="2"/>
    <x v="3"/>
    <x v="3"/>
    <x v="1"/>
    <x v="98"/>
    <x v="15"/>
    <x v="208"/>
    <x v="207"/>
    <x v="67"/>
    <x v="63"/>
    <x v="274"/>
    <x v="0"/>
  </r>
  <r>
    <x v="278"/>
    <x v="278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75"/>
    <x v="0"/>
  </r>
  <r>
    <x v="279"/>
    <x v="279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76"/>
    <x v="0"/>
  </r>
  <r>
    <x v="280"/>
    <x v="280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277"/>
    <x v="0"/>
  </r>
  <r>
    <x v="281"/>
    <x v="281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278"/>
    <x v="0"/>
  </r>
  <r>
    <x v="281"/>
    <x v="281"/>
    <x v="0"/>
    <x v="11"/>
    <x v="11"/>
    <x v="11"/>
    <x v="11"/>
    <x v="5"/>
    <x v="0"/>
    <x v="3"/>
    <x v="3"/>
    <x v="1"/>
    <x v="18"/>
    <x v="1"/>
    <x v="64"/>
    <x v="10"/>
    <x v="294"/>
    <x v="298"/>
    <x v="113"/>
    <x v="101"/>
    <x v="278"/>
    <x v="0"/>
  </r>
  <r>
    <x v="282"/>
    <x v="282"/>
    <x v="0"/>
    <x v="6"/>
    <x v="6"/>
    <x v="6"/>
    <x v="6"/>
    <x v="0"/>
    <x v="0"/>
    <x v="3"/>
    <x v="4"/>
    <x v="4"/>
    <x v="6"/>
    <x v="1"/>
    <x v="8"/>
    <x v="6"/>
    <x v="8"/>
    <x v="8"/>
    <x v="6"/>
    <x v="6"/>
    <x v="279"/>
    <x v="0"/>
  </r>
  <r>
    <x v="283"/>
    <x v="283"/>
    <x v="0"/>
    <x v="4"/>
    <x v="4"/>
    <x v="4"/>
    <x v="4"/>
    <x v="1"/>
    <x v="0"/>
    <x v="3"/>
    <x v="2"/>
    <x v="2"/>
    <x v="8"/>
    <x v="1"/>
    <x v="11"/>
    <x v="4"/>
    <x v="297"/>
    <x v="300"/>
    <x v="114"/>
    <x v="102"/>
    <x v="280"/>
    <x v="0"/>
  </r>
  <r>
    <x v="283"/>
    <x v="283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80"/>
    <x v="0"/>
  </r>
  <r>
    <x v="283"/>
    <x v="283"/>
    <x v="0"/>
    <x v="2"/>
    <x v="2"/>
    <x v="2"/>
    <x v="2"/>
    <x v="2"/>
    <x v="0"/>
    <x v="3"/>
    <x v="0"/>
    <x v="3"/>
    <x v="7"/>
    <x v="1"/>
    <x v="58"/>
    <x v="2"/>
    <x v="210"/>
    <x v="209"/>
    <x v="68"/>
    <x v="64"/>
    <x v="280"/>
    <x v="0"/>
  </r>
  <r>
    <x v="283"/>
    <x v="283"/>
    <x v="0"/>
    <x v="17"/>
    <x v="17"/>
    <x v="17"/>
    <x v="17"/>
    <x v="6"/>
    <x v="0"/>
    <x v="3"/>
    <x v="2"/>
    <x v="2"/>
    <x v="8"/>
    <x v="1"/>
    <x v="97"/>
    <x v="15"/>
    <x v="169"/>
    <x v="166"/>
    <x v="67"/>
    <x v="63"/>
    <x v="280"/>
    <x v="0"/>
  </r>
  <r>
    <x v="284"/>
    <x v="284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81"/>
    <x v="0"/>
  </r>
  <r>
    <x v="284"/>
    <x v="284"/>
    <x v="0"/>
    <x v="17"/>
    <x v="17"/>
    <x v="17"/>
    <x v="17"/>
    <x v="6"/>
    <x v="0"/>
    <x v="3"/>
    <x v="2"/>
    <x v="2"/>
    <x v="8"/>
    <x v="1"/>
    <x v="97"/>
    <x v="15"/>
    <x v="169"/>
    <x v="166"/>
    <x v="67"/>
    <x v="63"/>
    <x v="281"/>
    <x v="0"/>
  </r>
  <r>
    <x v="285"/>
    <x v="285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282"/>
    <x v="0"/>
  </r>
  <r>
    <x v="286"/>
    <x v="286"/>
    <x v="0"/>
    <x v="3"/>
    <x v="3"/>
    <x v="3"/>
    <x v="3"/>
    <x v="2"/>
    <x v="0"/>
    <x v="3"/>
    <x v="2"/>
    <x v="16"/>
    <x v="24"/>
    <x v="1"/>
    <x v="35"/>
    <x v="3"/>
    <x v="322"/>
    <x v="325"/>
    <x v="108"/>
    <x v="97"/>
    <x v="283"/>
    <x v="0"/>
  </r>
  <r>
    <x v="286"/>
    <x v="286"/>
    <x v="0"/>
    <x v="2"/>
    <x v="2"/>
    <x v="2"/>
    <x v="2"/>
    <x v="2"/>
    <x v="0"/>
    <x v="3"/>
    <x v="0"/>
    <x v="2"/>
    <x v="1"/>
    <x v="1"/>
    <x v="2"/>
    <x v="2"/>
    <x v="170"/>
    <x v="167"/>
    <x v="68"/>
    <x v="64"/>
    <x v="283"/>
    <x v="0"/>
  </r>
  <r>
    <x v="287"/>
    <x v="287"/>
    <x v="0"/>
    <x v="11"/>
    <x v="11"/>
    <x v="11"/>
    <x v="11"/>
    <x v="5"/>
    <x v="0"/>
    <x v="3"/>
    <x v="3"/>
    <x v="2"/>
    <x v="5"/>
    <x v="1"/>
    <x v="28"/>
    <x v="10"/>
    <x v="298"/>
    <x v="301"/>
    <x v="115"/>
    <x v="103"/>
    <x v="284"/>
    <x v="0"/>
  </r>
  <r>
    <x v="288"/>
    <x v="288"/>
    <x v="0"/>
    <x v="2"/>
    <x v="2"/>
    <x v="2"/>
    <x v="2"/>
    <x v="2"/>
    <x v="0"/>
    <x v="3"/>
    <x v="0"/>
    <x v="16"/>
    <x v="10"/>
    <x v="1"/>
    <x v="36"/>
    <x v="2"/>
    <x v="214"/>
    <x v="215"/>
    <x v="86"/>
    <x v="53"/>
    <x v="285"/>
    <x v="0"/>
  </r>
  <r>
    <x v="289"/>
    <x v="289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286"/>
    <x v="0"/>
  </r>
  <r>
    <x v="290"/>
    <x v="290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87"/>
    <x v="0"/>
  </r>
  <r>
    <x v="291"/>
    <x v="291"/>
    <x v="0"/>
    <x v="26"/>
    <x v="26"/>
    <x v="26"/>
    <x v="26"/>
    <x v="2"/>
    <x v="0"/>
    <x v="3"/>
    <x v="6"/>
    <x v="9"/>
    <x v="1"/>
    <x v="3"/>
    <x v="150"/>
    <x v="20"/>
    <x v="221"/>
    <x v="223"/>
    <x v="87"/>
    <x v="81"/>
    <x v="288"/>
    <x v="0"/>
  </r>
  <r>
    <x v="292"/>
    <x v="292"/>
    <x v="0"/>
    <x v="17"/>
    <x v="17"/>
    <x v="17"/>
    <x v="17"/>
    <x v="6"/>
    <x v="0"/>
    <x v="3"/>
    <x v="2"/>
    <x v="3"/>
    <x v="3"/>
    <x v="1"/>
    <x v="98"/>
    <x v="15"/>
    <x v="208"/>
    <x v="207"/>
    <x v="67"/>
    <x v="63"/>
    <x v="289"/>
    <x v="0"/>
  </r>
  <r>
    <x v="293"/>
    <x v="293"/>
    <x v="0"/>
    <x v="17"/>
    <x v="17"/>
    <x v="17"/>
    <x v="17"/>
    <x v="6"/>
    <x v="0"/>
    <x v="3"/>
    <x v="2"/>
    <x v="3"/>
    <x v="3"/>
    <x v="1"/>
    <x v="98"/>
    <x v="15"/>
    <x v="208"/>
    <x v="207"/>
    <x v="67"/>
    <x v="63"/>
    <x v="290"/>
    <x v="0"/>
  </r>
  <r>
    <x v="294"/>
    <x v="294"/>
    <x v="0"/>
    <x v="6"/>
    <x v="6"/>
    <x v="6"/>
    <x v="6"/>
    <x v="0"/>
    <x v="0"/>
    <x v="81"/>
    <x v="4"/>
    <x v="2"/>
    <x v="3"/>
    <x v="1"/>
    <x v="43"/>
    <x v="6"/>
    <x v="44"/>
    <x v="44"/>
    <x v="6"/>
    <x v="6"/>
    <x v="291"/>
    <x v="0"/>
  </r>
  <r>
    <x v="294"/>
    <x v="294"/>
    <x v="0"/>
    <x v="0"/>
    <x v="0"/>
    <x v="0"/>
    <x v="0"/>
    <x v="0"/>
    <x v="0"/>
    <x v="81"/>
    <x v="0"/>
    <x v="5"/>
    <x v="9"/>
    <x v="0"/>
    <x v="206"/>
    <x v="22"/>
    <x v="12"/>
    <x v="326"/>
    <x v="82"/>
    <x v="78"/>
    <x v="291"/>
    <x v="0"/>
  </r>
  <r>
    <x v="294"/>
    <x v="294"/>
    <x v="0"/>
    <x v="2"/>
    <x v="2"/>
    <x v="2"/>
    <x v="2"/>
    <x v="2"/>
    <x v="0"/>
    <x v="81"/>
    <x v="0"/>
    <x v="9"/>
    <x v="29"/>
    <x v="1"/>
    <x v="81"/>
    <x v="2"/>
    <x v="262"/>
    <x v="266"/>
    <x v="58"/>
    <x v="53"/>
    <x v="291"/>
    <x v="0"/>
  </r>
  <r>
    <x v="295"/>
    <x v="295"/>
    <x v="0"/>
    <x v="0"/>
    <x v="0"/>
    <x v="0"/>
    <x v="0"/>
    <x v="0"/>
    <x v="0"/>
    <x v="81"/>
    <x v="0"/>
    <x v="12"/>
    <x v="27"/>
    <x v="0"/>
    <x v="151"/>
    <x v="22"/>
    <x v="42"/>
    <x v="224"/>
    <x v="82"/>
    <x v="78"/>
    <x v="292"/>
    <x v="0"/>
  </r>
  <r>
    <x v="295"/>
    <x v="295"/>
    <x v="0"/>
    <x v="2"/>
    <x v="2"/>
    <x v="2"/>
    <x v="2"/>
    <x v="2"/>
    <x v="0"/>
    <x v="81"/>
    <x v="0"/>
    <x v="16"/>
    <x v="10"/>
    <x v="1"/>
    <x v="36"/>
    <x v="2"/>
    <x v="214"/>
    <x v="215"/>
    <x v="86"/>
    <x v="53"/>
    <x v="292"/>
    <x v="0"/>
  </r>
  <r>
    <x v="295"/>
    <x v="295"/>
    <x v="0"/>
    <x v="26"/>
    <x v="26"/>
    <x v="26"/>
    <x v="26"/>
    <x v="2"/>
    <x v="0"/>
    <x v="81"/>
    <x v="6"/>
    <x v="9"/>
    <x v="1"/>
    <x v="3"/>
    <x v="150"/>
    <x v="20"/>
    <x v="221"/>
    <x v="223"/>
    <x v="87"/>
    <x v="81"/>
    <x v="292"/>
    <x v="0"/>
  </r>
  <r>
    <x v="296"/>
    <x v="296"/>
    <x v="0"/>
    <x v="4"/>
    <x v="4"/>
    <x v="4"/>
    <x v="4"/>
    <x v="1"/>
    <x v="0"/>
    <x v="81"/>
    <x v="2"/>
    <x v="2"/>
    <x v="8"/>
    <x v="1"/>
    <x v="11"/>
    <x v="4"/>
    <x v="297"/>
    <x v="300"/>
    <x v="114"/>
    <x v="102"/>
    <x v="293"/>
    <x v="0"/>
  </r>
  <r>
    <x v="296"/>
    <x v="296"/>
    <x v="0"/>
    <x v="0"/>
    <x v="0"/>
    <x v="0"/>
    <x v="0"/>
    <x v="0"/>
    <x v="0"/>
    <x v="81"/>
    <x v="0"/>
    <x v="12"/>
    <x v="27"/>
    <x v="0"/>
    <x v="151"/>
    <x v="22"/>
    <x v="42"/>
    <x v="224"/>
    <x v="82"/>
    <x v="78"/>
    <x v="293"/>
    <x v="0"/>
  </r>
  <r>
    <x v="296"/>
    <x v="296"/>
    <x v="0"/>
    <x v="2"/>
    <x v="2"/>
    <x v="2"/>
    <x v="2"/>
    <x v="2"/>
    <x v="0"/>
    <x v="81"/>
    <x v="0"/>
    <x v="3"/>
    <x v="7"/>
    <x v="1"/>
    <x v="58"/>
    <x v="2"/>
    <x v="210"/>
    <x v="209"/>
    <x v="68"/>
    <x v="64"/>
    <x v="293"/>
    <x v="0"/>
  </r>
  <r>
    <x v="297"/>
    <x v="297"/>
    <x v="0"/>
    <x v="6"/>
    <x v="6"/>
    <x v="6"/>
    <x v="6"/>
    <x v="0"/>
    <x v="0"/>
    <x v="81"/>
    <x v="4"/>
    <x v="3"/>
    <x v="10"/>
    <x v="1"/>
    <x v="5"/>
    <x v="6"/>
    <x v="90"/>
    <x v="87"/>
    <x v="6"/>
    <x v="6"/>
    <x v="294"/>
    <x v="0"/>
  </r>
  <r>
    <x v="297"/>
    <x v="297"/>
    <x v="0"/>
    <x v="0"/>
    <x v="0"/>
    <x v="0"/>
    <x v="0"/>
    <x v="0"/>
    <x v="0"/>
    <x v="81"/>
    <x v="0"/>
    <x v="54"/>
    <x v="68"/>
    <x v="0"/>
    <x v="207"/>
    <x v="22"/>
    <x v="323"/>
    <x v="327"/>
    <x v="82"/>
    <x v="78"/>
    <x v="294"/>
    <x v="0"/>
  </r>
  <r>
    <x v="298"/>
    <x v="298"/>
    <x v="0"/>
    <x v="1"/>
    <x v="1"/>
    <x v="1"/>
    <x v="1"/>
    <x v="1"/>
    <x v="0"/>
    <x v="81"/>
    <x v="1"/>
    <x v="12"/>
    <x v="56"/>
    <x v="1"/>
    <x v="109"/>
    <x v="1"/>
    <x v="252"/>
    <x v="256"/>
    <x v="102"/>
    <x v="52"/>
    <x v="295"/>
    <x v="0"/>
  </r>
  <r>
    <x v="298"/>
    <x v="298"/>
    <x v="0"/>
    <x v="11"/>
    <x v="11"/>
    <x v="11"/>
    <x v="11"/>
    <x v="5"/>
    <x v="0"/>
    <x v="81"/>
    <x v="3"/>
    <x v="2"/>
    <x v="5"/>
    <x v="1"/>
    <x v="28"/>
    <x v="10"/>
    <x v="298"/>
    <x v="301"/>
    <x v="115"/>
    <x v="103"/>
    <x v="295"/>
    <x v="0"/>
  </r>
  <r>
    <x v="299"/>
    <x v="299"/>
    <x v="0"/>
    <x v="6"/>
    <x v="6"/>
    <x v="6"/>
    <x v="6"/>
    <x v="0"/>
    <x v="0"/>
    <x v="81"/>
    <x v="4"/>
    <x v="1"/>
    <x v="8"/>
    <x v="1"/>
    <x v="32"/>
    <x v="6"/>
    <x v="33"/>
    <x v="33"/>
    <x v="6"/>
    <x v="6"/>
    <x v="296"/>
    <x v="0"/>
  </r>
  <r>
    <x v="299"/>
    <x v="299"/>
    <x v="0"/>
    <x v="0"/>
    <x v="0"/>
    <x v="0"/>
    <x v="0"/>
    <x v="0"/>
    <x v="0"/>
    <x v="81"/>
    <x v="0"/>
    <x v="1"/>
    <x v="2"/>
    <x v="0"/>
    <x v="141"/>
    <x v="22"/>
    <x v="3"/>
    <x v="206"/>
    <x v="82"/>
    <x v="78"/>
    <x v="296"/>
    <x v="0"/>
  </r>
  <r>
    <x v="300"/>
    <x v="300"/>
    <x v="0"/>
    <x v="26"/>
    <x v="26"/>
    <x v="26"/>
    <x v="26"/>
    <x v="2"/>
    <x v="0"/>
    <x v="81"/>
    <x v="6"/>
    <x v="27"/>
    <x v="93"/>
    <x v="3"/>
    <x v="208"/>
    <x v="20"/>
    <x v="324"/>
    <x v="328"/>
    <x v="87"/>
    <x v="81"/>
    <x v="297"/>
    <x v="0"/>
  </r>
  <r>
    <x v="301"/>
    <x v="301"/>
    <x v="0"/>
    <x v="0"/>
    <x v="0"/>
    <x v="0"/>
    <x v="0"/>
    <x v="0"/>
    <x v="0"/>
    <x v="81"/>
    <x v="0"/>
    <x v="1"/>
    <x v="2"/>
    <x v="0"/>
    <x v="141"/>
    <x v="22"/>
    <x v="3"/>
    <x v="206"/>
    <x v="82"/>
    <x v="78"/>
    <x v="298"/>
    <x v="0"/>
  </r>
  <r>
    <x v="301"/>
    <x v="301"/>
    <x v="0"/>
    <x v="2"/>
    <x v="2"/>
    <x v="2"/>
    <x v="2"/>
    <x v="2"/>
    <x v="0"/>
    <x v="81"/>
    <x v="0"/>
    <x v="2"/>
    <x v="1"/>
    <x v="1"/>
    <x v="2"/>
    <x v="2"/>
    <x v="325"/>
    <x v="329"/>
    <x v="123"/>
    <x v="109"/>
    <x v="298"/>
    <x v="0"/>
  </r>
  <r>
    <x v="302"/>
    <x v="302"/>
    <x v="0"/>
    <x v="6"/>
    <x v="6"/>
    <x v="6"/>
    <x v="6"/>
    <x v="0"/>
    <x v="0"/>
    <x v="81"/>
    <x v="4"/>
    <x v="2"/>
    <x v="3"/>
    <x v="1"/>
    <x v="43"/>
    <x v="6"/>
    <x v="44"/>
    <x v="44"/>
    <x v="6"/>
    <x v="6"/>
    <x v="299"/>
    <x v="0"/>
  </r>
  <r>
    <x v="302"/>
    <x v="302"/>
    <x v="0"/>
    <x v="2"/>
    <x v="2"/>
    <x v="2"/>
    <x v="2"/>
    <x v="2"/>
    <x v="0"/>
    <x v="81"/>
    <x v="0"/>
    <x v="2"/>
    <x v="1"/>
    <x v="1"/>
    <x v="2"/>
    <x v="2"/>
    <x v="325"/>
    <x v="329"/>
    <x v="123"/>
    <x v="109"/>
    <x v="299"/>
    <x v="0"/>
  </r>
  <r>
    <x v="303"/>
    <x v="303"/>
    <x v="0"/>
    <x v="2"/>
    <x v="2"/>
    <x v="2"/>
    <x v="2"/>
    <x v="2"/>
    <x v="0"/>
    <x v="3"/>
    <x v="0"/>
    <x v="17"/>
    <x v="3"/>
    <x v="1"/>
    <x v="82"/>
    <x v="2"/>
    <x v="326"/>
    <x v="330"/>
    <x v="124"/>
    <x v="110"/>
    <x v="300"/>
    <x v="0"/>
  </r>
  <r>
    <x v="303"/>
    <x v="303"/>
    <x v="0"/>
    <x v="26"/>
    <x v="26"/>
    <x v="26"/>
    <x v="26"/>
    <x v="2"/>
    <x v="0"/>
    <x v="3"/>
    <x v="6"/>
    <x v="37"/>
    <x v="29"/>
    <x v="3"/>
    <x v="209"/>
    <x v="20"/>
    <x v="327"/>
    <x v="331"/>
    <x v="87"/>
    <x v="81"/>
    <x v="300"/>
    <x v="0"/>
  </r>
  <r>
    <x v="304"/>
    <x v="304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301"/>
    <x v="0"/>
  </r>
  <r>
    <x v="304"/>
    <x v="304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301"/>
    <x v="0"/>
  </r>
  <r>
    <x v="304"/>
    <x v="304"/>
    <x v="0"/>
    <x v="11"/>
    <x v="11"/>
    <x v="11"/>
    <x v="11"/>
    <x v="5"/>
    <x v="0"/>
    <x v="3"/>
    <x v="3"/>
    <x v="2"/>
    <x v="5"/>
    <x v="1"/>
    <x v="28"/>
    <x v="10"/>
    <x v="298"/>
    <x v="301"/>
    <x v="115"/>
    <x v="103"/>
    <x v="301"/>
    <x v="0"/>
  </r>
  <r>
    <x v="305"/>
    <x v="305"/>
    <x v="0"/>
    <x v="4"/>
    <x v="4"/>
    <x v="4"/>
    <x v="4"/>
    <x v="1"/>
    <x v="0"/>
    <x v="3"/>
    <x v="2"/>
    <x v="14"/>
    <x v="22"/>
    <x v="1"/>
    <x v="31"/>
    <x v="4"/>
    <x v="328"/>
    <x v="332"/>
    <x v="125"/>
    <x v="111"/>
    <x v="302"/>
    <x v="0"/>
  </r>
  <r>
    <x v="305"/>
    <x v="305"/>
    <x v="0"/>
    <x v="6"/>
    <x v="6"/>
    <x v="6"/>
    <x v="6"/>
    <x v="0"/>
    <x v="0"/>
    <x v="3"/>
    <x v="4"/>
    <x v="25"/>
    <x v="44"/>
    <x v="1"/>
    <x v="173"/>
    <x v="6"/>
    <x v="264"/>
    <x v="268"/>
    <x v="6"/>
    <x v="6"/>
    <x v="302"/>
    <x v="0"/>
  </r>
  <r>
    <x v="305"/>
    <x v="305"/>
    <x v="0"/>
    <x v="0"/>
    <x v="0"/>
    <x v="0"/>
    <x v="0"/>
    <x v="0"/>
    <x v="0"/>
    <x v="3"/>
    <x v="0"/>
    <x v="45"/>
    <x v="65"/>
    <x v="0"/>
    <x v="145"/>
    <x v="22"/>
    <x v="191"/>
    <x v="214"/>
    <x v="82"/>
    <x v="78"/>
    <x v="302"/>
    <x v="0"/>
  </r>
  <r>
    <x v="305"/>
    <x v="305"/>
    <x v="0"/>
    <x v="7"/>
    <x v="7"/>
    <x v="7"/>
    <x v="7"/>
    <x v="4"/>
    <x v="0"/>
    <x v="3"/>
    <x v="2"/>
    <x v="1"/>
    <x v="4"/>
    <x v="1"/>
    <x v="34"/>
    <x v="7"/>
    <x v="220"/>
    <x v="222"/>
    <x v="89"/>
    <x v="58"/>
    <x v="302"/>
    <x v="0"/>
  </r>
  <r>
    <x v="305"/>
    <x v="305"/>
    <x v="0"/>
    <x v="3"/>
    <x v="3"/>
    <x v="3"/>
    <x v="3"/>
    <x v="2"/>
    <x v="0"/>
    <x v="3"/>
    <x v="2"/>
    <x v="16"/>
    <x v="24"/>
    <x v="1"/>
    <x v="35"/>
    <x v="3"/>
    <x v="329"/>
    <x v="333"/>
    <x v="126"/>
    <x v="112"/>
    <x v="302"/>
    <x v="0"/>
  </r>
  <r>
    <x v="305"/>
    <x v="305"/>
    <x v="0"/>
    <x v="2"/>
    <x v="2"/>
    <x v="2"/>
    <x v="2"/>
    <x v="2"/>
    <x v="0"/>
    <x v="3"/>
    <x v="0"/>
    <x v="11"/>
    <x v="56"/>
    <x v="1"/>
    <x v="14"/>
    <x v="2"/>
    <x v="330"/>
    <x v="334"/>
    <x v="123"/>
    <x v="109"/>
    <x v="302"/>
    <x v="0"/>
  </r>
  <r>
    <x v="305"/>
    <x v="305"/>
    <x v="0"/>
    <x v="17"/>
    <x v="17"/>
    <x v="17"/>
    <x v="17"/>
    <x v="6"/>
    <x v="0"/>
    <x v="3"/>
    <x v="2"/>
    <x v="2"/>
    <x v="8"/>
    <x v="1"/>
    <x v="97"/>
    <x v="15"/>
    <x v="169"/>
    <x v="166"/>
    <x v="67"/>
    <x v="63"/>
    <x v="302"/>
    <x v="0"/>
  </r>
  <r>
    <x v="305"/>
    <x v="305"/>
    <x v="0"/>
    <x v="11"/>
    <x v="11"/>
    <x v="11"/>
    <x v="11"/>
    <x v="5"/>
    <x v="0"/>
    <x v="3"/>
    <x v="3"/>
    <x v="2"/>
    <x v="5"/>
    <x v="1"/>
    <x v="28"/>
    <x v="10"/>
    <x v="298"/>
    <x v="301"/>
    <x v="115"/>
    <x v="103"/>
    <x v="302"/>
    <x v="0"/>
  </r>
  <r>
    <x v="306"/>
    <x v="306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303"/>
    <x v="0"/>
  </r>
  <r>
    <x v="306"/>
    <x v="306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303"/>
    <x v="0"/>
  </r>
  <r>
    <x v="306"/>
    <x v="306"/>
    <x v="0"/>
    <x v="3"/>
    <x v="3"/>
    <x v="3"/>
    <x v="3"/>
    <x v="2"/>
    <x v="0"/>
    <x v="3"/>
    <x v="2"/>
    <x v="3"/>
    <x v="3"/>
    <x v="1"/>
    <x v="5"/>
    <x v="3"/>
    <x v="331"/>
    <x v="335"/>
    <x v="127"/>
    <x v="113"/>
    <x v="303"/>
    <x v="0"/>
  </r>
  <r>
    <x v="306"/>
    <x v="306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303"/>
    <x v="0"/>
  </r>
  <r>
    <x v="306"/>
    <x v="306"/>
    <x v="0"/>
    <x v="17"/>
    <x v="17"/>
    <x v="17"/>
    <x v="17"/>
    <x v="6"/>
    <x v="0"/>
    <x v="3"/>
    <x v="2"/>
    <x v="1"/>
    <x v="4"/>
    <x v="1"/>
    <x v="103"/>
    <x v="15"/>
    <x v="285"/>
    <x v="289"/>
    <x v="66"/>
    <x v="62"/>
    <x v="303"/>
    <x v="0"/>
  </r>
  <r>
    <x v="307"/>
    <x v="307"/>
    <x v="0"/>
    <x v="4"/>
    <x v="4"/>
    <x v="4"/>
    <x v="4"/>
    <x v="1"/>
    <x v="0"/>
    <x v="3"/>
    <x v="2"/>
    <x v="2"/>
    <x v="8"/>
    <x v="1"/>
    <x v="11"/>
    <x v="4"/>
    <x v="332"/>
    <x v="336"/>
    <x v="128"/>
    <x v="111"/>
    <x v="304"/>
    <x v="0"/>
  </r>
  <r>
    <x v="308"/>
    <x v="308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305"/>
    <x v="0"/>
  </r>
  <r>
    <x v="309"/>
    <x v="309"/>
    <x v="0"/>
    <x v="6"/>
    <x v="6"/>
    <x v="6"/>
    <x v="6"/>
    <x v="0"/>
    <x v="0"/>
    <x v="3"/>
    <x v="4"/>
    <x v="20"/>
    <x v="92"/>
    <x v="1"/>
    <x v="205"/>
    <x v="6"/>
    <x v="321"/>
    <x v="324"/>
    <x v="6"/>
    <x v="6"/>
    <x v="306"/>
    <x v="0"/>
  </r>
  <r>
    <x v="309"/>
    <x v="309"/>
    <x v="0"/>
    <x v="0"/>
    <x v="0"/>
    <x v="0"/>
    <x v="0"/>
    <x v="0"/>
    <x v="0"/>
    <x v="3"/>
    <x v="0"/>
    <x v="54"/>
    <x v="68"/>
    <x v="0"/>
    <x v="207"/>
    <x v="22"/>
    <x v="323"/>
    <x v="327"/>
    <x v="82"/>
    <x v="78"/>
    <x v="306"/>
    <x v="0"/>
  </r>
  <r>
    <x v="309"/>
    <x v="309"/>
    <x v="0"/>
    <x v="17"/>
    <x v="17"/>
    <x v="17"/>
    <x v="17"/>
    <x v="6"/>
    <x v="0"/>
    <x v="3"/>
    <x v="2"/>
    <x v="2"/>
    <x v="8"/>
    <x v="1"/>
    <x v="97"/>
    <x v="15"/>
    <x v="169"/>
    <x v="166"/>
    <x v="67"/>
    <x v="63"/>
    <x v="306"/>
    <x v="0"/>
  </r>
  <r>
    <x v="310"/>
    <x v="310"/>
    <x v="0"/>
    <x v="6"/>
    <x v="6"/>
    <x v="6"/>
    <x v="6"/>
    <x v="0"/>
    <x v="0"/>
    <x v="3"/>
    <x v="4"/>
    <x v="3"/>
    <x v="10"/>
    <x v="1"/>
    <x v="5"/>
    <x v="6"/>
    <x v="90"/>
    <x v="87"/>
    <x v="6"/>
    <x v="6"/>
    <x v="307"/>
    <x v="0"/>
  </r>
  <r>
    <x v="311"/>
    <x v="311"/>
    <x v="0"/>
    <x v="28"/>
    <x v="28"/>
    <x v="28"/>
    <x v="28"/>
    <x v="5"/>
    <x v="0"/>
    <x v="3"/>
    <x v="5"/>
    <x v="22"/>
    <x v="53"/>
    <x v="1"/>
    <x v="130"/>
    <x v="21"/>
    <x v="333"/>
    <x v="337"/>
    <x v="129"/>
    <x v="114"/>
    <x v="308"/>
    <x v="0"/>
  </r>
  <r>
    <x v="311"/>
    <x v="311"/>
    <x v="0"/>
    <x v="29"/>
    <x v="29"/>
    <x v="29"/>
    <x v="29"/>
    <x v="5"/>
    <x v="0"/>
    <x v="3"/>
    <x v="5"/>
    <x v="22"/>
    <x v="53"/>
    <x v="1"/>
    <x v="130"/>
    <x v="21"/>
    <x v="334"/>
    <x v="338"/>
    <x v="130"/>
    <x v="115"/>
    <x v="308"/>
    <x v="0"/>
  </r>
  <r>
    <x v="311"/>
    <x v="311"/>
    <x v="0"/>
    <x v="16"/>
    <x v="16"/>
    <x v="16"/>
    <x v="16"/>
    <x v="5"/>
    <x v="0"/>
    <x v="3"/>
    <x v="5"/>
    <x v="5"/>
    <x v="19"/>
    <x v="1"/>
    <x v="210"/>
    <x v="14"/>
    <x v="335"/>
    <x v="339"/>
    <x v="121"/>
    <x v="108"/>
    <x v="308"/>
    <x v="0"/>
  </r>
  <r>
    <x v="312"/>
    <x v="312"/>
    <x v="0"/>
    <x v="6"/>
    <x v="6"/>
    <x v="6"/>
    <x v="6"/>
    <x v="0"/>
    <x v="0"/>
    <x v="81"/>
    <x v="4"/>
    <x v="2"/>
    <x v="3"/>
    <x v="1"/>
    <x v="43"/>
    <x v="6"/>
    <x v="44"/>
    <x v="44"/>
    <x v="6"/>
    <x v="6"/>
    <x v="309"/>
    <x v="0"/>
  </r>
  <r>
    <x v="312"/>
    <x v="312"/>
    <x v="0"/>
    <x v="17"/>
    <x v="17"/>
    <x v="17"/>
    <x v="17"/>
    <x v="6"/>
    <x v="0"/>
    <x v="81"/>
    <x v="2"/>
    <x v="0"/>
    <x v="45"/>
    <x v="1"/>
    <x v="72"/>
    <x v="15"/>
    <x v="166"/>
    <x v="163"/>
    <x v="66"/>
    <x v="62"/>
    <x v="309"/>
    <x v="0"/>
  </r>
  <r>
    <x v="312"/>
    <x v="312"/>
    <x v="0"/>
    <x v="11"/>
    <x v="11"/>
    <x v="11"/>
    <x v="11"/>
    <x v="5"/>
    <x v="0"/>
    <x v="81"/>
    <x v="3"/>
    <x v="2"/>
    <x v="5"/>
    <x v="1"/>
    <x v="28"/>
    <x v="10"/>
    <x v="298"/>
    <x v="301"/>
    <x v="115"/>
    <x v="103"/>
    <x v="309"/>
    <x v="0"/>
  </r>
  <r>
    <x v="312"/>
    <x v="312"/>
    <x v="0"/>
    <x v="26"/>
    <x v="26"/>
    <x v="26"/>
    <x v="26"/>
    <x v="2"/>
    <x v="0"/>
    <x v="81"/>
    <x v="6"/>
    <x v="37"/>
    <x v="29"/>
    <x v="3"/>
    <x v="209"/>
    <x v="20"/>
    <x v="327"/>
    <x v="331"/>
    <x v="87"/>
    <x v="81"/>
    <x v="309"/>
    <x v="0"/>
  </r>
  <r>
    <x v="313"/>
    <x v="313"/>
    <x v="0"/>
    <x v="4"/>
    <x v="4"/>
    <x v="4"/>
    <x v="4"/>
    <x v="1"/>
    <x v="0"/>
    <x v="81"/>
    <x v="2"/>
    <x v="2"/>
    <x v="8"/>
    <x v="1"/>
    <x v="11"/>
    <x v="4"/>
    <x v="332"/>
    <x v="336"/>
    <x v="128"/>
    <x v="111"/>
    <x v="310"/>
    <x v="0"/>
  </r>
  <r>
    <x v="313"/>
    <x v="313"/>
    <x v="0"/>
    <x v="0"/>
    <x v="0"/>
    <x v="0"/>
    <x v="0"/>
    <x v="0"/>
    <x v="0"/>
    <x v="81"/>
    <x v="0"/>
    <x v="12"/>
    <x v="27"/>
    <x v="0"/>
    <x v="151"/>
    <x v="22"/>
    <x v="42"/>
    <x v="224"/>
    <x v="82"/>
    <x v="78"/>
    <x v="310"/>
    <x v="0"/>
  </r>
  <r>
    <x v="313"/>
    <x v="313"/>
    <x v="0"/>
    <x v="2"/>
    <x v="2"/>
    <x v="2"/>
    <x v="2"/>
    <x v="2"/>
    <x v="0"/>
    <x v="81"/>
    <x v="0"/>
    <x v="2"/>
    <x v="1"/>
    <x v="1"/>
    <x v="2"/>
    <x v="2"/>
    <x v="325"/>
    <x v="329"/>
    <x v="123"/>
    <x v="109"/>
    <x v="310"/>
    <x v="0"/>
  </r>
  <r>
    <x v="314"/>
    <x v="314"/>
    <x v="0"/>
    <x v="17"/>
    <x v="17"/>
    <x v="17"/>
    <x v="17"/>
    <x v="6"/>
    <x v="0"/>
    <x v="24"/>
    <x v="2"/>
    <x v="12"/>
    <x v="19"/>
    <x v="1"/>
    <x v="77"/>
    <x v="15"/>
    <x v="194"/>
    <x v="191"/>
    <x v="66"/>
    <x v="62"/>
    <x v="28"/>
    <x v="0"/>
  </r>
  <r>
    <x v="315"/>
    <x v="315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311"/>
    <x v="0"/>
  </r>
  <r>
    <x v="316"/>
    <x v="316"/>
    <x v="0"/>
    <x v="6"/>
    <x v="6"/>
    <x v="6"/>
    <x v="6"/>
    <x v="0"/>
    <x v="0"/>
    <x v="81"/>
    <x v="4"/>
    <x v="30"/>
    <x v="84"/>
    <x v="1"/>
    <x v="211"/>
    <x v="6"/>
    <x v="336"/>
    <x v="189"/>
    <x v="6"/>
    <x v="6"/>
    <x v="312"/>
    <x v="0"/>
  </r>
  <r>
    <x v="316"/>
    <x v="316"/>
    <x v="0"/>
    <x v="0"/>
    <x v="0"/>
    <x v="0"/>
    <x v="0"/>
    <x v="0"/>
    <x v="0"/>
    <x v="81"/>
    <x v="0"/>
    <x v="55"/>
    <x v="12"/>
    <x v="0"/>
    <x v="174"/>
    <x v="22"/>
    <x v="265"/>
    <x v="269"/>
    <x v="82"/>
    <x v="78"/>
    <x v="312"/>
    <x v="0"/>
  </r>
  <r>
    <x v="316"/>
    <x v="316"/>
    <x v="0"/>
    <x v="17"/>
    <x v="17"/>
    <x v="17"/>
    <x v="17"/>
    <x v="6"/>
    <x v="0"/>
    <x v="81"/>
    <x v="2"/>
    <x v="3"/>
    <x v="3"/>
    <x v="1"/>
    <x v="98"/>
    <x v="15"/>
    <x v="208"/>
    <x v="207"/>
    <x v="67"/>
    <x v="63"/>
    <x v="312"/>
    <x v="0"/>
  </r>
  <r>
    <x v="317"/>
    <x v="317"/>
    <x v="0"/>
    <x v="0"/>
    <x v="0"/>
    <x v="0"/>
    <x v="0"/>
    <x v="0"/>
    <x v="0"/>
    <x v="81"/>
    <x v="0"/>
    <x v="18"/>
    <x v="26"/>
    <x v="0"/>
    <x v="212"/>
    <x v="22"/>
    <x v="41"/>
    <x v="340"/>
    <x v="82"/>
    <x v="78"/>
    <x v="313"/>
    <x v="0"/>
  </r>
  <r>
    <x v="317"/>
    <x v="317"/>
    <x v="0"/>
    <x v="2"/>
    <x v="2"/>
    <x v="2"/>
    <x v="2"/>
    <x v="2"/>
    <x v="0"/>
    <x v="81"/>
    <x v="0"/>
    <x v="2"/>
    <x v="1"/>
    <x v="1"/>
    <x v="2"/>
    <x v="2"/>
    <x v="325"/>
    <x v="329"/>
    <x v="123"/>
    <x v="109"/>
    <x v="313"/>
    <x v="0"/>
  </r>
  <r>
    <x v="317"/>
    <x v="317"/>
    <x v="0"/>
    <x v="11"/>
    <x v="11"/>
    <x v="11"/>
    <x v="11"/>
    <x v="5"/>
    <x v="0"/>
    <x v="81"/>
    <x v="3"/>
    <x v="2"/>
    <x v="5"/>
    <x v="1"/>
    <x v="28"/>
    <x v="10"/>
    <x v="298"/>
    <x v="301"/>
    <x v="115"/>
    <x v="103"/>
    <x v="313"/>
    <x v="0"/>
  </r>
  <r>
    <x v="318"/>
    <x v="318"/>
    <x v="0"/>
    <x v="17"/>
    <x v="17"/>
    <x v="17"/>
    <x v="17"/>
    <x v="6"/>
    <x v="0"/>
    <x v="11"/>
    <x v="2"/>
    <x v="0"/>
    <x v="45"/>
    <x v="1"/>
    <x v="72"/>
    <x v="15"/>
    <x v="166"/>
    <x v="163"/>
    <x v="66"/>
    <x v="62"/>
    <x v="28"/>
    <x v="0"/>
  </r>
  <r>
    <x v="319"/>
    <x v="319"/>
    <x v="0"/>
    <x v="13"/>
    <x v="13"/>
    <x v="13"/>
    <x v="13"/>
    <x v="1"/>
    <x v="0"/>
    <x v="3"/>
    <x v="2"/>
    <x v="66"/>
    <x v="94"/>
    <x v="1"/>
    <x v="213"/>
    <x v="11"/>
    <x v="337"/>
    <x v="341"/>
    <x v="131"/>
    <x v="99"/>
    <x v="314"/>
    <x v="0"/>
  </r>
  <r>
    <x v="319"/>
    <x v="319"/>
    <x v="0"/>
    <x v="4"/>
    <x v="4"/>
    <x v="4"/>
    <x v="4"/>
    <x v="1"/>
    <x v="0"/>
    <x v="3"/>
    <x v="2"/>
    <x v="25"/>
    <x v="40"/>
    <x v="1"/>
    <x v="61"/>
    <x v="4"/>
    <x v="338"/>
    <x v="342"/>
    <x v="125"/>
    <x v="116"/>
    <x v="314"/>
    <x v="0"/>
  </r>
  <r>
    <x v="319"/>
    <x v="319"/>
    <x v="0"/>
    <x v="6"/>
    <x v="6"/>
    <x v="6"/>
    <x v="6"/>
    <x v="0"/>
    <x v="0"/>
    <x v="3"/>
    <x v="4"/>
    <x v="40"/>
    <x v="51"/>
    <x v="1"/>
    <x v="214"/>
    <x v="6"/>
    <x v="339"/>
    <x v="343"/>
    <x v="6"/>
    <x v="6"/>
    <x v="314"/>
    <x v="0"/>
  </r>
  <r>
    <x v="319"/>
    <x v="319"/>
    <x v="0"/>
    <x v="0"/>
    <x v="0"/>
    <x v="0"/>
    <x v="0"/>
    <x v="0"/>
    <x v="0"/>
    <x v="3"/>
    <x v="0"/>
    <x v="67"/>
    <x v="95"/>
    <x v="0"/>
    <x v="215"/>
    <x v="22"/>
    <x v="340"/>
    <x v="344"/>
    <x v="82"/>
    <x v="78"/>
    <x v="314"/>
    <x v="0"/>
  </r>
  <r>
    <x v="319"/>
    <x v="319"/>
    <x v="0"/>
    <x v="10"/>
    <x v="10"/>
    <x v="10"/>
    <x v="10"/>
    <x v="2"/>
    <x v="0"/>
    <x v="3"/>
    <x v="2"/>
    <x v="1"/>
    <x v="4"/>
    <x v="1"/>
    <x v="48"/>
    <x v="9"/>
    <x v="341"/>
    <x v="345"/>
    <x v="132"/>
    <x v="117"/>
    <x v="314"/>
    <x v="0"/>
  </r>
  <r>
    <x v="319"/>
    <x v="319"/>
    <x v="0"/>
    <x v="3"/>
    <x v="3"/>
    <x v="3"/>
    <x v="3"/>
    <x v="2"/>
    <x v="0"/>
    <x v="3"/>
    <x v="2"/>
    <x v="54"/>
    <x v="41"/>
    <x v="1"/>
    <x v="167"/>
    <x v="3"/>
    <x v="342"/>
    <x v="346"/>
    <x v="133"/>
    <x v="118"/>
    <x v="314"/>
    <x v="0"/>
  </r>
  <r>
    <x v="319"/>
    <x v="319"/>
    <x v="0"/>
    <x v="2"/>
    <x v="2"/>
    <x v="2"/>
    <x v="2"/>
    <x v="2"/>
    <x v="0"/>
    <x v="3"/>
    <x v="0"/>
    <x v="7"/>
    <x v="8"/>
    <x v="1"/>
    <x v="115"/>
    <x v="2"/>
    <x v="343"/>
    <x v="347"/>
    <x v="134"/>
    <x v="109"/>
    <x v="314"/>
    <x v="0"/>
  </r>
  <r>
    <x v="319"/>
    <x v="319"/>
    <x v="0"/>
    <x v="17"/>
    <x v="17"/>
    <x v="17"/>
    <x v="17"/>
    <x v="6"/>
    <x v="0"/>
    <x v="3"/>
    <x v="2"/>
    <x v="0"/>
    <x v="45"/>
    <x v="1"/>
    <x v="72"/>
    <x v="15"/>
    <x v="166"/>
    <x v="163"/>
    <x v="66"/>
    <x v="62"/>
    <x v="314"/>
    <x v="0"/>
  </r>
  <r>
    <x v="319"/>
    <x v="319"/>
    <x v="0"/>
    <x v="11"/>
    <x v="11"/>
    <x v="11"/>
    <x v="11"/>
    <x v="5"/>
    <x v="0"/>
    <x v="3"/>
    <x v="3"/>
    <x v="0"/>
    <x v="55"/>
    <x v="1"/>
    <x v="78"/>
    <x v="10"/>
    <x v="344"/>
    <x v="348"/>
    <x v="135"/>
    <x v="101"/>
    <x v="314"/>
    <x v="0"/>
  </r>
  <r>
    <x v="320"/>
    <x v="320"/>
    <x v="0"/>
    <x v="17"/>
    <x v="17"/>
    <x v="17"/>
    <x v="17"/>
    <x v="6"/>
    <x v="0"/>
    <x v="3"/>
    <x v="2"/>
    <x v="15"/>
    <x v="30"/>
    <x v="1"/>
    <x v="71"/>
    <x v="15"/>
    <x v="215"/>
    <x v="216"/>
    <x v="66"/>
    <x v="62"/>
    <x v="315"/>
    <x v="0"/>
  </r>
  <r>
    <x v="321"/>
    <x v="321"/>
    <x v="0"/>
    <x v="17"/>
    <x v="17"/>
    <x v="17"/>
    <x v="17"/>
    <x v="6"/>
    <x v="0"/>
    <x v="57"/>
    <x v="2"/>
    <x v="12"/>
    <x v="19"/>
    <x v="1"/>
    <x v="77"/>
    <x v="15"/>
    <x v="345"/>
    <x v="349"/>
    <x v="136"/>
    <x v="94"/>
    <x v="316"/>
    <x v="0"/>
  </r>
  <r>
    <x v="322"/>
    <x v="322"/>
    <x v="0"/>
    <x v="17"/>
    <x v="17"/>
    <x v="17"/>
    <x v="17"/>
    <x v="6"/>
    <x v="0"/>
    <x v="6"/>
    <x v="2"/>
    <x v="24"/>
    <x v="39"/>
    <x v="1"/>
    <x v="60"/>
    <x v="15"/>
    <x v="255"/>
    <x v="259"/>
    <x v="104"/>
    <x v="94"/>
    <x v="317"/>
    <x v="0"/>
  </r>
  <r>
    <x v="323"/>
    <x v="323"/>
    <x v="0"/>
    <x v="1"/>
    <x v="1"/>
    <x v="1"/>
    <x v="1"/>
    <x v="1"/>
    <x v="0"/>
    <x v="6"/>
    <x v="1"/>
    <x v="24"/>
    <x v="18"/>
    <x v="1"/>
    <x v="216"/>
    <x v="1"/>
    <x v="346"/>
    <x v="350"/>
    <x v="137"/>
    <x v="119"/>
    <x v="318"/>
    <x v="0"/>
  </r>
  <r>
    <x v="324"/>
    <x v="324"/>
    <x v="0"/>
    <x v="17"/>
    <x v="17"/>
    <x v="17"/>
    <x v="17"/>
    <x v="6"/>
    <x v="0"/>
    <x v="9"/>
    <x v="2"/>
    <x v="12"/>
    <x v="19"/>
    <x v="1"/>
    <x v="77"/>
    <x v="15"/>
    <x v="345"/>
    <x v="349"/>
    <x v="136"/>
    <x v="94"/>
    <x v="319"/>
    <x v="0"/>
  </r>
  <r>
    <x v="325"/>
    <x v="325"/>
    <x v="0"/>
    <x v="17"/>
    <x v="17"/>
    <x v="17"/>
    <x v="17"/>
    <x v="6"/>
    <x v="0"/>
    <x v="44"/>
    <x v="2"/>
    <x v="0"/>
    <x v="45"/>
    <x v="1"/>
    <x v="72"/>
    <x v="15"/>
    <x v="347"/>
    <x v="351"/>
    <x v="104"/>
    <x v="94"/>
    <x v="320"/>
    <x v="0"/>
  </r>
  <r>
    <x v="326"/>
    <x v="326"/>
    <x v="0"/>
    <x v="17"/>
    <x v="17"/>
    <x v="17"/>
    <x v="17"/>
    <x v="6"/>
    <x v="0"/>
    <x v="35"/>
    <x v="2"/>
    <x v="12"/>
    <x v="19"/>
    <x v="1"/>
    <x v="77"/>
    <x v="15"/>
    <x v="345"/>
    <x v="349"/>
    <x v="136"/>
    <x v="94"/>
    <x v="321"/>
    <x v="0"/>
  </r>
  <r>
    <x v="327"/>
    <x v="327"/>
    <x v="0"/>
    <x v="17"/>
    <x v="17"/>
    <x v="17"/>
    <x v="17"/>
    <x v="6"/>
    <x v="0"/>
    <x v="7"/>
    <x v="2"/>
    <x v="29"/>
    <x v="46"/>
    <x v="1"/>
    <x v="70"/>
    <x v="15"/>
    <x v="348"/>
    <x v="352"/>
    <x v="104"/>
    <x v="94"/>
    <x v="322"/>
    <x v="0"/>
  </r>
  <r>
    <x v="328"/>
    <x v="328"/>
    <x v="0"/>
    <x v="17"/>
    <x v="17"/>
    <x v="17"/>
    <x v="17"/>
    <x v="6"/>
    <x v="0"/>
    <x v="59"/>
    <x v="2"/>
    <x v="12"/>
    <x v="19"/>
    <x v="1"/>
    <x v="77"/>
    <x v="15"/>
    <x v="345"/>
    <x v="349"/>
    <x v="136"/>
    <x v="94"/>
    <x v="323"/>
    <x v="0"/>
  </r>
  <r>
    <x v="329"/>
    <x v="329"/>
    <x v="0"/>
    <x v="17"/>
    <x v="17"/>
    <x v="17"/>
    <x v="17"/>
    <x v="6"/>
    <x v="0"/>
    <x v="77"/>
    <x v="2"/>
    <x v="12"/>
    <x v="19"/>
    <x v="1"/>
    <x v="77"/>
    <x v="15"/>
    <x v="345"/>
    <x v="349"/>
    <x v="136"/>
    <x v="94"/>
    <x v="324"/>
    <x v="0"/>
  </r>
  <r>
    <x v="330"/>
    <x v="330"/>
    <x v="0"/>
    <x v="17"/>
    <x v="17"/>
    <x v="17"/>
    <x v="17"/>
    <x v="6"/>
    <x v="0"/>
    <x v="58"/>
    <x v="2"/>
    <x v="0"/>
    <x v="45"/>
    <x v="1"/>
    <x v="72"/>
    <x v="15"/>
    <x v="347"/>
    <x v="351"/>
    <x v="104"/>
    <x v="94"/>
    <x v="325"/>
    <x v="0"/>
  </r>
  <r>
    <x v="331"/>
    <x v="331"/>
    <x v="0"/>
    <x v="17"/>
    <x v="17"/>
    <x v="17"/>
    <x v="17"/>
    <x v="6"/>
    <x v="0"/>
    <x v="55"/>
    <x v="2"/>
    <x v="12"/>
    <x v="19"/>
    <x v="1"/>
    <x v="77"/>
    <x v="15"/>
    <x v="345"/>
    <x v="349"/>
    <x v="136"/>
    <x v="94"/>
    <x v="326"/>
    <x v="0"/>
  </r>
  <r>
    <x v="332"/>
    <x v="332"/>
    <x v="0"/>
    <x v="17"/>
    <x v="17"/>
    <x v="17"/>
    <x v="17"/>
    <x v="6"/>
    <x v="0"/>
    <x v="43"/>
    <x v="2"/>
    <x v="14"/>
    <x v="22"/>
    <x v="1"/>
    <x v="140"/>
    <x v="15"/>
    <x v="349"/>
    <x v="353"/>
    <x v="104"/>
    <x v="94"/>
    <x v="327"/>
    <x v="0"/>
  </r>
  <r>
    <x v="333"/>
    <x v="333"/>
    <x v="0"/>
    <x v="17"/>
    <x v="17"/>
    <x v="17"/>
    <x v="17"/>
    <x v="6"/>
    <x v="0"/>
    <x v="42"/>
    <x v="2"/>
    <x v="24"/>
    <x v="39"/>
    <x v="1"/>
    <x v="60"/>
    <x v="15"/>
    <x v="255"/>
    <x v="259"/>
    <x v="104"/>
    <x v="94"/>
    <x v="328"/>
    <x v="0"/>
  </r>
  <r>
    <x v="334"/>
    <x v="334"/>
    <x v="0"/>
    <x v="17"/>
    <x v="17"/>
    <x v="17"/>
    <x v="17"/>
    <x v="6"/>
    <x v="0"/>
    <x v="78"/>
    <x v="2"/>
    <x v="25"/>
    <x v="40"/>
    <x v="1"/>
    <x v="110"/>
    <x v="16"/>
    <x v="350"/>
    <x v="354"/>
    <x v="104"/>
    <x v="94"/>
    <x v="329"/>
    <x v="0"/>
  </r>
  <r>
    <x v="335"/>
    <x v="335"/>
    <x v="0"/>
    <x v="17"/>
    <x v="17"/>
    <x v="17"/>
    <x v="17"/>
    <x v="6"/>
    <x v="0"/>
    <x v="41"/>
    <x v="2"/>
    <x v="14"/>
    <x v="22"/>
    <x v="1"/>
    <x v="140"/>
    <x v="15"/>
    <x v="349"/>
    <x v="353"/>
    <x v="104"/>
    <x v="94"/>
    <x v="330"/>
    <x v="0"/>
  </r>
  <r>
    <x v="336"/>
    <x v="336"/>
    <x v="0"/>
    <x v="17"/>
    <x v="17"/>
    <x v="17"/>
    <x v="17"/>
    <x v="6"/>
    <x v="0"/>
    <x v="38"/>
    <x v="2"/>
    <x v="24"/>
    <x v="39"/>
    <x v="1"/>
    <x v="60"/>
    <x v="15"/>
    <x v="255"/>
    <x v="259"/>
    <x v="104"/>
    <x v="94"/>
    <x v="331"/>
    <x v="0"/>
  </r>
  <r>
    <x v="337"/>
    <x v="337"/>
    <x v="0"/>
    <x v="17"/>
    <x v="17"/>
    <x v="17"/>
    <x v="17"/>
    <x v="6"/>
    <x v="0"/>
    <x v="67"/>
    <x v="2"/>
    <x v="14"/>
    <x v="22"/>
    <x v="1"/>
    <x v="140"/>
    <x v="16"/>
    <x v="349"/>
    <x v="353"/>
    <x v="104"/>
    <x v="94"/>
    <x v="332"/>
    <x v="0"/>
  </r>
  <r>
    <x v="338"/>
    <x v="338"/>
    <x v="0"/>
    <x v="17"/>
    <x v="17"/>
    <x v="17"/>
    <x v="17"/>
    <x v="6"/>
    <x v="0"/>
    <x v="64"/>
    <x v="2"/>
    <x v="24"/>
    <x v="39"/>
    <x v="1"/>
    <x v="60"/>
    <x v="15"/>
    <x v="255"/>
    <x v="259"/>
    <x v="104"/>
    <x v="94"/>
    <x v="333"/>
    <x v="0"/>
  </r>
  <r>
    <x v="339"/>
    <x v="339"/>
    <x v="0"/>
    <x v="17"/>
    <x v="17"/>
    <x v="17"/>
    <x v="17"/>
    <x v="6"/>
    <x v="0"/>
    <x v="21"/>
    <x v="2"/>
    <x v="0"/>
    <x v="45"/>
    <x v="1"/>
    <x v="72"/>
    <x v="15"/>
    <x v="347"/>
    <x v="351"/>
    <x v="104"/>
    <x v="94"/>
    <x v="334"/>
    <x v="0"/>
  </r>
  <r>
    <x v="340"/>
    <x v="340"/>
    <x v="0"/>
    <x v="17"/>
    <x v="17"/>
    <x v="17"/>
    <x v="17"/>
    <x v="6"/>
    <x v="0"/>
    <x v="65"/>
    <x v="2"/>
    <x v="14"/>
    <x v="22"/>
    <x v="1"/>
    <x v="140"/>
    <x v="15"/>
    <x v="349"/>
    <x v="353"/>
    <x v="104"/>
    <x v="94"/>
    <x v="335"/>
    <x v="0"/>
  </r>
  <r>
    <x v="341"/>
    <x v="341"/>
    <x v="0"/>
    <x v="2"/>
    <x v="2"/>
    <x v="2"/>
    <x v="2"/>
    <x v="2"/>
    <x v="0"/>
    <x v="18"/>
    <x v="0"/>
    <x v="3"/>
    <x v="7"/>
    <x v="1"/>
    <x v="58"/>
    <x v="2"/>
    <x v="351"/>
    <x v="355"/>
    <x v="123"/>
    <x v="109"/>
    <x v="336"/>
    <x v="0"/>
  </r>
  <r>
    <x v="342"/>
    <x v="342"/>
    <x v="0"/>
    <x v="17"/>
    <x v="17"/>
    <x v="17"/>
    <x v="17"/>
    <x v="6"/>
    <x v="0"/>
    <x v="16"/>
    <x v="2"/>
    <x v="12"/>
    <x v="19"/>
    <x v="1"/>
    <x v="77"/>
    <x v="15"/>
    <x v="345"/>
    <x v="349"/>
    <x v="136"/>
    <x v="94"/>
    <x v="337"/>
    <x v="0"/>
  </r>
  <r>
    <x v="343"/>
    <x v="343"/>
    <x v="0"/>
    <x v="17"/>
    <x v="17"/>
    <x v="17"/>
    <x v="17"/>
    <x v="6"/>
    <x v="0"/>
    <x v="15"/>
    <x v="2"/>
    <x v="24"/>
    <x v="39"/>
    <x v="1"/>
    <x v="60"/>
    <x v="15"/>
    <x v="255"/>
    <x v="259"/>
    <x v="104"/>
    <x v="94"/>
    <x v="338"/>
    <x v="0"/>
  </r>
  <r>
    <x v="344"/>
    <x v="344"/>
    <x v="0"/>
    <x v="1"/>
    <x v="1"/>
    <x v="1"/>
    <x v="1"/>
    <x v="1"/>
    <x v="0"/>
    <x v="54"/>
    <x v="1"/>
    <x v="1"/>
    <x v="1"/>
    <x v="1"/>
    <x v="1"/>
    <x v="1"/>
    <x v="352"/>
    <x v="356"/>
    <x v="138"/>
    <x v="120"/>
    <x v="339"/>
    <x v="0"/>
  </r>
  <r>
    <x v="345"/>
    <x v="345"/>
    <x v="0"/>
    <x v="17"/>
    <x v="17"/>
    <x v="17"/>
    <x v="17"/>
    <x v="6"/>
    <x v="0"/>
    <x v="10"/>
    <x v="2"/>
    <x v="14"/>
    <x v="22"/>
    <x v="1"/>
    <x v="140"/>
    <x v="15"/>
    <x v="349"/>
    <x v="353"/>
    <x v="104"/>
    <x v="94"/>
    <x v="340"/>
    <x v="0"/>
  </r>
  <r>
    <x v="346"/>
    <x v="346"/>
    <x v="0"/>
    <x v="17"/>
    <x v="17"/>
    <x v="17"/>
    <x v="17"/>
    <x v="6"/>
    <x v="0"/>
    <x v="53"/>
    <x v="2"/>
    <x v="0"/>
    <x v="45"/>
    <x v="1"/>
    <x v="72"/>
    <x v="15"/>
    <x v="347"/>
    <x v="351"/>
    <x v="104"/>
    <x v="94"/>
    <x v="341"/>
    <x v="0"/>
  </r>
  <r>
    <x v="347"/>
    <x v="347"/>
    <x v="0"/>
    <x v="17"/>
    <x v="17"/>
    <x v="17"/>
    <x v="17"/>
    <x v="6"/>
    <x v="0"/>
    <x v="76"/>
    <x v="2"/>
    <x v="12"/>
    <x v="19"/>
    <x v="1"/>
    <x v="77"/>
    <x v="15"/>
    <x v="345"/>
    <x v="349"/>
    <x v="136"/>
    <x v="94"/>
    <x v="342"/>
    <x v="0"/>
  </r>
  <r>
    <x v="348"/>
    <x v="348"/>
    <x v="0"/>
    <x v="17"/>
    <x v="17"/>
    <x v="17"/>
    <x v="17"/>
    <x v="6"/>
    <x v="0"/>
    <x v="52"/>
    <x v="2"/>
    <x v="24"/>
    <x v="39"/>
    <x v="1"/>
    <x v="60"/>
    <x v="15"/>
    <x v="255"/>
    <x v="259"/>
    <x v="104"/>
    <x v="94"/>
    <x v="343"/>
    <x v="0"/>
  </r>
  <r>
    <x v="349"/>
    <x v="349"/>
    <x v="0"/>
    <x v="17"/>
    <x v="17"/>
    <x v="17"/>
    <x v="17"/>
    <x v="6"/>
    <x v="0"/>
    <x v="2"/>
    <x v="2"/>
    <x v="12"/>
    <x v="19"/>
    <x v="1"/>
    <x v="77"/>
    <x v="15"/>
    <x v="345"/>
    <x v="349"/>
    <x v="136"/>
    <x v="94"/>
    <x v="344"/>
    <x v="0"/>
  </r>
  <r>
    <x v="350"/>
    <x v="350"/>
    <x v="0"/>
    <x v="11"/>
    <x v="11"/>
    <x v="11"/>
    <x v="11"/>
    <x v="5"/>
    <x v="0"/>
    <x v="32"/>
    <x v="3"/>
    <x v="2"/>
    <x v="5"/>
    <x v="1"/>
    <x v="28"/>
    <x v="10"/>
    <x v="298"/>
    <x v="301"/>
    <x v="115"/>
    <x v="103"/>
    <x v="345"/>
    <x v="0"/>
  </r>
  <r>
    <x v="351"/>
    <x v="351"/>
    <x v="0"/>
    <x v="17"/>
    <x v="17"/>
    <x v="17"/>
    <x v="17"/>
    <x v="6"/>
    <x v="0"/>
    <x v="32"/>
    <x v="2"/>
    <x v="14"/>
    <x v="22"/>
    <x v="1"/>
    <x v="140"/>
    <x v="16"/>
    <x v="349"/>
    <x v="353"/>
    <x v="104"/>
    <x v="94"/>
    <x v="346"/>
    <x v="0"/>
  </r>
  <r>
    <x v="352"/>
    <x v="352"/>
    <x v="0"/>
    <x v="17"/>
    <x v="17"/>
    <x v="17"/>
    <x v="17"/>
    <x v="6"/>
    <x v="0"/>
    <x v="82"/>
    <x v="2"/>
    <x v="14"/>
    <x v="22"/>
    <x v="1"/>
    <x v="140"/>
    <x v="15"/>
    <x v="349"/>
    <x v="353"/>
    <x v="104"/>
    <x v="94"/>
    <x v="347"/>
    <x v="0"/>
  </r>
  <r>
    <x v="353"/>
    <x v="353"/>
    <x v="0"/>
    <x v="17"/>
    <x v="17"/>
    <x v="17"/>
    <x v="17"/>
    <x v="6"/>
    <x v="0"/>
    <x v="83"/>
    <x v="2"/>
    <x v="12"/>
    <x v="19"/>
    <x v="1"/>
    <x v="77"/>
    <x v="15"/>
    <x v="345"/>
    <x v="349"/>
    <x v="136"/>
    <x v="94"/>
    <x v="348"/>
    <x v="0"/>
  </r>
  <r>
    <x v="354"/>
    <x v="354"/>
    <x v="0"/>
    <x v="17"/>
    <x v="17"/>
    <x v="17"/>
    <x v="17"/>
    <x v="6"/>
    <x v="0"/>
    <x v="11"/>
    <x v="2"/>
    <x v="24"/>
    <x v="39"/>
    <x v="1"/>
    <x v="60"/>
    <x v="15"/>
    <x v="255"/>
    <x v="259"/>
    <x v="104"/>
    <x v="94"/>
    <x v="349"/>
    <x v="0"/>
  </r>
  <r>
    <x v="355"/>
    <x v="355"/>
    <x v="0"/>
    <x v="17"/>
    <x v="17"/>
    <x v="17"/>
    <x v="17"/>
    <x v="6"/>
    <x v="0"/>
    <x v="74"/>
    <x v="2"/>
    <x v="30"/>
    <x v="47"/>
    <x v="1"/>
    <x v="73"/>
    <x v="15"/>
    <x v="353"/>
    <x v="357"/>
    <x v="104"/>
    <x v="94"/>
    <x v="350"/>
    <x v="0"/>
  </r>
  <r>
    <x v="356"/>
    <x v="356"/>
    <x v="0"/>
    <x v="17"/>
    <x v="17"/>
    <x v="17"/>
    <x v="17"/>
    <x v="6"/>
    <x v="0"/>
    <x v="60"/>
    <x v="2"/>
    <x v="14"/>
    <x v="22"/>
    <x v="1"/>
    <x v="140"/>
    <x v="15"/>
    <x v="349"/>
    <x v="353"/>
    <x v="104"/>
    <x v="94"/>
    <x v="351"/>
    <x v="0"/>
  </r>
  <r>
    <x v="357"/>
    <x v="357"/>
    <x v="0"/>
    <x v="17"/>
    <x v="17"/>
    <x v="17"/>
    <x v="17"/>
    <x v="6"/>
    <x v="0"/>
    <x v="12"/>
    <x v="2"/>
    <x v="24"/>
    <x v="39"/>
    <x v="1"/>
    <x v="60"/>
    <x v="15"/>
    <x v="255"/>
    <x v="259"/>
    <x v="104"/>
    <x v="94"/>
    <x v="352"/>
    <x v="0"/>
  </r>
  <r>
    <x v="358"/>
    <x v="358"/>
    <x v="0"/>
    <x v="17"/>
    <x v="17"/>
    <x v="17"/>
    <x v="17"/>
    <x v="6"/>
    <x v="0"/>
    <x v="51"/>
    <x v="2"/>
    <x v="12"/>
    <x v="19"/>
    <x v="1"/>
    <x v="77"/>
    <x v="15"/>
    <x v="345"/>
    <x v="349"/>
    <x v="136"/>
    <x v="94"/>
    <x v="353"/>
    <x v="0"/>
  </r>
  <r>
    <x v="359"/>
    <x v="359"/>
    <x v="0"/>
    <x v="17"/>
    <x v="17"/>
    <x v="17"/>
    <x v="17"/>
    <x v="6"/>
    <x v="0"/>
    <x v="50"/>
    <x v="2"/>
    <x v="14"/>
    <x v="22"/>
    <x v="1"/>
    <x v="140"/>
    <x v="15"/>
    <x v="349"/>
    <x v="353"/>
    <x v="104"/>
    <x v="94"/>
    <x v="354"/>
    <x v="0"/>
  </r>
  <r>
    <x v="360"/>
    <x v="360"/>
    <x v="0"/>
    <x v="17"/>
    <x v="17"/>
    <x v="17"/>
    <x v="17"/>
    <x v="6"/>
    <x v="0"/>
    <x v="49"/>
    <x v="2"/>
    <x v="0"/>
    <x v="45"/>
    <x v="1"/>
    <x v="72"/>
    <x v="15"/>
    <x v="347"/>
    <x v="351"/>
    <x v="104"/>
    <x v="94"/>
    <x v="355"/>
    <x v="0"/>
  </r>
  <r>
    <x v="361"/>
    <x v="361"/>
    <x v="0"/>
    <x v="17"/>
    <x v="17"/>
    <x v="17"/>
    <x v="17"/>
    <x v="6"/>
    <x v="0"/>
    <x v="71"/>
    <x v="2"/>
    <x v="12"/>
    <x v="19"/>
    <x v="1"/>
    <x v="77"/>
    <x v="15"/>
    <x v="345"/>
    <x v="349"/>
    <x v="136"/>
    <x v="94"/>
    <x v="356"/>
    <x v="0"/>
  </r>
  <r>
    <x v="362"/>
    <x v="362"/>
    <x v="0"/>
    <x v="17"/>
    <x v="17"/>
    <x v="17"/>
    <x v="17"/>
    <x v="6"/>
    <x v="0"/>
    <x v="47"/>
    <x v="2"/>
    <x v="24"/>
    <x v="39"/>
    <x v="1"/>
    <x v="60"/>
    <x v="15"/>
    <x v="255"/>
    <x v="259"/>
    <x v="104"/>
    <x v="94"/>
    <x v="357"/>
    <x v="0"/>
  </r>
  <r>
    <x v="363"/>
    <x v="363"/>
    <x v="0"/>
    <x v="6"/>
    <x v="6"/>
    <x v="6"/>
    <x v="6"/>
    <x v="0"/>
    <x v="0"/>
    <x v="45"/>
    <x v="4"/>
    <x v="3"/>
    <x v="10"/>
    <x v="1"/>
    <x v="5"/>
    <x v="6"/>
    <x v="90"/>
    <x v="87"/>
    <x v="6"/>
    <x v="6"/>
    <x v="358"/>
    <x v="0"/>
  </r>
  <r>
    <x v="364"/>
    <x v="364"/>
    <x v="0"/>
    <x v="17"/>
    <x v="17"/>
    <x v="17"/>
    <x v="17"/>
    <x v="6"/>
    <x v="0"/>
    <x v="45"/>
    <x v="2"/>
    <x v="0"/>
    <x v="45"/>
    <x v="1"/>
    <x v="72"/>
    <x v="15"/>
    <x v="347"/>
    <x v="351"/>
    <x v="104"/>
    <x v="94"/>
    <x v="359"/>
    <x v="0"/>
  </r>
  <r>
    <x v="365"/>
    <x v="365"/>
    <x v="0"/>
    <x v="17"/>
    <x v="17"/>
    <x v="17"/>
    <x v="17"/>
    <x v="6"/>
    <x v="0"/>
    <x v="46"/>
    <x v="2"/>
    <x v="0"/>
    <x v="45"/>
    <x v="1"/>
    <x v="72"/>
    <x v="16"/>
    <x v="347"/>
    <x v="351"/>
    <x v="104"/>
    <x v="94"/>
    <x v="360"/>
    <x v="0"/>
  </r>
  <r>
    <x v="366"/>
    <x v="366"/>
    <x v="0"/>
    <x v="17"/>
    <x v="17"/>
    <x v="17"/>
    <x v="17"/>
    <x v="6"/>
    <x v="0"/>
    <x v="24"/>
    <x v="2"/>
    <x v="12"/>
    <x v="19"/>
    <x v="1"/>
    <x v="77"/>
    <x v="15"/>
    <x v="345"/>
    <x v="349"/>
    <x v="136"/>
    <x v="94"/>
    <x v="361"/>
    <x v="0"/>
  </r>
  <r>
    <x v="367"/>
    <x v="367"/>
    <x v="0"/>
    <x v="17"/>
    <x v="17"/>
    <x v="17"/>
    <x v="17"/>
    <x v="6"/>
    <x v="0"/>
    <x v="25"/>
    <x v="2"/>
    <x v="12"/>
    <x v="19"/>
    <x v="1"/>
    <x v="77"/>
    <x v="15"/>
    <x v="345"/>
    <x v="349"/>
    <x v="136"/>
    <x v="94"/>
    <x v="362"/>
    <x v="0"/>
  </r>
  <r>
    <x v="368"/>
    <x v="368"/>
    <x v="0"/>
    <x v="17"/>
    <x v="17"/>
    <x v="17"/>
    <x v="17"/>
    <x v="6"/>
    <x v="0"/>
    <x v="29"/>
    <x v="2"/>
    <x v="24"/>
    <x v="39"/>
    <x v="1"/>
    <x v="60"/>
    <x v="15"/>
    <x v="255"/>
    <x v="259"/>
    <x v="104"/>
    <x v="94"/>
    <x v="363"/>
    <x v="0"/>
  </r>
  <r>
    <x v="369"/>
    <x v="369"/>
    <x v="0"/>
    <x v="17"/>
    <x v="17"/>
    <x v="17"/>
    <x v="17"/>
    <x v="6"/>
    <x v="0"/>
    <x v="28"/>
    <x v="2"/>
    <x v="12"/>
    <x v="19"/>
    <x v="1"/>
    <x v="77"/>
    <x v="15"/>
    <x v="345"/>
    <x v="349"/>
    <x v="136"/>
    <x v="94"/>
    <x v="364"/>
    <x v="0"/>
  </r>
  <r>
    <x v="370"/>
    <x v="370"/>
    <x v="0"/>
    <x v="1"/>
    <x v="1"/>
    <x v="1"/>
    <x v="1"/>
    <x v="1"/>
    <x v="0"/>
    <x v="17"/>
    <x v="1"/>
    <x v="17"/>
    <x v="10"/>
    <x v="1"/>
    <x v="42"/>
    <x v="1"/>
    <x v="354"/>
    <x v="358"/>
    <x v="137"/>
    <x v="119"/>
    <x v="365"/>
    <x v="0"/>
  </r>
  <r>
    <x v="371"/>
    <x v="371"/>
    <x v="0"/>
    <x v="17"/>
    <x v="17"/>
    <x v="17"/>
    <x v="17"/>
    <x v="6"/>
    <x v="0"/>
    <x v="17"/>
    <x v="2"/>
    <x v="24"/>
    <x v="39"/>
    <x v="1"/>
    <x v="60"/>
    <x v="15"/>
    <x v="255"/>
    <x v="259"/>
    <x v="104"/>
    <x v="94"/>
    <x v="366"/>
    <x v="0"/>
  </r>
  <r>
    <x v="372"/>
    <x v="372"/>
    <x v="0"/>
    <x v="17"/>
    <x v="17"/>
    <x v="17"/>
    <x v="17"/>
    <x v="6"/>
    <x v="0"/>
    <x v="19"/>
    <x v="2"/>
    <x v="14"/>
    <x v="22"/>
    <x v="1"/>
    <x v="140"/>
    <x v="15"/>
    <x v="349"/>
    <x v="353"/>
    <x v="104"/>
    <x v="94"/>
    <x v="367"/>
    <x v="0"/>
  </r>
  <r>
    <x v="373"/>
    <x v="373"/>
    <x v="0"/>
    <x v="17"/>
    <x v="17"/>
    <x v="17"/>
    <x v="17"/>
    <x v="6"/>
    <x v="0"/>
    <x v="20"/>
    <x v="2"/>
    <x v="0"/>
    <x v="45"/>
    <x v="1"/>
    <x v="72"/>
    <x v="15"/>
    <x v="347"/>
    <x v="351"/>
    <x v="104"/>
    <x v="94"/>
    <x v="368"/>
    <x v="0"/>
  </r>
  <r>
    <x v="374"/>
    <x v="374"/>
    <x v="0"/>
    <x v="17"/>
    <x v="17"/>
    <x v="17"/>
    <x v="17"/>
    <x v="6"/>
    <x v="0"/>
    <x v="23"/>
    <x v="2"/>
    <x v="0"/>
    <x v="45"/>
    <x v="1"/>
    <x v="72"/>
    <x v="15"/>
    <x v="347"/>
    <x v="351"/>
    <x v="104"/>
    <x v="94"/>
    <x v="369"/>
    <x v="0"/>
  </r>
  <r>
    <x v="375"/>
    <x v="375"/>
    <x v="0"/>
    <x v="17"/>
    <x v="17"/>
    <x v="17"/>
    <x v="17"/>
    <x v="6"/>
    <x v="0"/>
    <x v="36"/>
    <x v="2"/>
    <x v="14"/>
    <x v="22"/>
    <x v="1"/>
    <x v="140"/>
    <x v="16"/>
    <x v="349"/>
    <x v="353"/>
    <x v="104"/>
    <x v="94"/>
    <x v="370"/>
    <x v="0"/>
  </r>
  <r>
    <x v="376"/>
    <x v="376"/>
    <x v="0"/>
    <x v="17"/>
    <x v="17"/>
    <x v="17"/>
    <x v="17"/>
    <x v="6"/>
    <x v="0"/>
    <x v="79"/>
    <x v="2"/>
    <x v="0"/>
    <x v="45"/>
    <x v="1"/>
    <x v="72"/>
    <x v="15"/>
    <x v="347"/>
    <x v="351"/>
    <x v="104"/>
    <x v="94"/>
    <x v="371"/>
    <x v="0"/>
  </r>
  <r>
    <x v="377"/>
    <x v="377"/>
    <x v="0"/>
    <x v="13"/>
    <x v="13"/>
    <x v="13"/>
    <x v="13"/>
    <x v="1"/>
    <x v="0"/>
    <x v="3"/>
    <x v="2"/>
    <x v="1"/>
    <x v="4"/>
    <x v="1"/>
    <x v="30"/>
    <x v="11"/>
    <x v="291"/>
    <x v="71"/>
    <x v="110"/>
    <x v="99"/>
    <x v="372"/>
    <x v="0"/>
  </r>
  <r>
    <x v="377"/>
    <x v="377"/>
    <x v="0"/>
    <x v="4"/>
    <x v="4"/>
    <x v="4"/>
    <x v="4"/>
    <x v="1"/>
    <x v="0"/>
    <x v="3"/>
    <x v="2"/>
    <x v="17"/>
    <x v="38"/>
    <x v="1"/>
    <x v="217"/>
    <x v="4"/>
    <x v="355"/>
    <x v="359"/>
    <x v="139"/>
    <x v="121"/>
    <x v="372"/>
    <x v="0"/>
  </r>
  <r>
    <x v="378"/>
    <x v="378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373"/>
    <x v="0"/>
  </r>
  <r>
    <x v="378"/>
    <x v="378"/>
    <x v="0"/>
    <x v="0"/>
    <x v="0"/>
    <x v="0"/>
    <x v="0"/>
    <x v="0"/>
    <x v="0"/>
    <x v="3"/>
    <x v="0"/>
    <x v="4"/>
    <x v="15"/>
    <x v="0"/>
    <x v="170"/>
    <x v="22"/>
    <x v="260"/>
    <x v="264"/>
    <x v="82"/>
    <x v="78"/>
    <x v="373"/>
    <x v="0"/>
  </r>
  <r>
    <x v="379"/>
    <x v="379"/>
    <x v="0"/>
    <x v="4"/>
    <x v="4"/>
    <x v="4"/>
    <x v="4"/>
    <x v="1"/>
    <x v="0"/>
    <x v="3"/>
    <x v="2"/>
    <x v="1"/>
    <x v="4"/>
    <x v="1"/>
    <x v="6"/>
    <x v="4"/>
    <x v="356"/>
    <x v="360"/>
    <x v="139"/>
    <x v="121"/>
    <x v="374"/>
    <x v="0"/>
  </r>
  <r>
    <x v="379"/>
    <x v="379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374"/>
    <x v="0"/>
  </r>
  <r>
    <x v="379"/>
    <x v="379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374"/>
    <x v="0"/>
  </r>
  <r>
    <x v="379"/>
    <x v="379"/>
    <x v="0"/>
    <x v="17"/>
    <x v="17"/>
    <x v="17"/>
    <x v="17"/>
    <x v="6"/>
    <x v="0"/>
    <x v="3"/>
    <x v="2"/>
    <x v="9"/>
    <x v="44"/>
    <x v="1"/>
    <x v="80"/>
    <x v="16"/>
    <x v="357"/>
    <x v="361"/>
    <x v="104"/>
    <x v="94"/>
    <x v="374"/>
    <x v="0"/>
  </r>
  <r>
    <x v="379"/>
    <x v="379"/>
    <x v="0"/>
    <x v="11"/>
    <x v="11"/>
    <x v="11"/>
    <x v="11"/>
    <x v="5"/>
    <x v="0"/>
    <x v="3"/>
    <x v="3"/>
    <x v="9"/>
    <x v="16"/>
    <x v="1"/>
    <x v="22"/>
    <x v="10"/>
    <x v="358"/>
    <x v="362"/>
    <x v="113"/>
    <x v="101"/>
    <x v="374"/>
    <x v="0"/>
  </r>
  <r>
    <x v="380"/>
    <x v="380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375"/>
    <x v="0"/>
  </r>
  <r>
    <x v="380"/>
    <x v="380"/>
    <x v="0"/>
    <x v="17"/>
    <x v="17"/>
    <x v="17"/>
    <x v="17"/>
    <x v="6"/>
    <x v="0"/>
    <x v="3"/>
    <x v="2"/>
    <x v="29"/>
    <x v="46"/>
    <x v="1"/>
    <x v="70"/>
    <x v="15"/>
    <x v="348"/>
    <x v="352"/>
    <x v="104"/>
    <x v="94"/>
    <x v="375"/>
    <x v="0"/>
  </r>
  <r>
    <x v="380"/>
    <x v="380"/>
    <x v="0"/>
    <x v="26"/>
    <x v="26"/>
    <x v="26"/>
    <x v="26"/>
    <x v="2"/>
    <x v="0"/>
    <x v="3"/>
    <x v="6"/>
    <x v="29"/>
    <x v="18"/>
    <x v="3"/>
    <x v="218"/>
    <x v="20"/>
    <x v="359"/>
    <x v="130"/>
    <x v="87"/>
    <x v="81"/>
    <x v="375"/>
    <x v="0"/>
  </r>
  <r>
    <x v="381"/>
    <x v="381"/>
    <x v="0"/>
    <x v="1"/>
    <x v="1"/>
    <x v="1"/>
    <x v="1"/>
    <x v="1"/>
    <x v="0"/>
    <x v="3"/>
    <x v="1"/>
    <x v="15"/>
    <x v="68"/>
    <x v="1"/>
    <x v="142"/>
    <x v="1"/>
    <x v="360"/>
    <x v="363"/>
    <x v="137"/>
    <x v="119"/>
    <x v="376"/>
    <x v="0"/>
  </r>
  <r>
    <x v="381"/>
    <x v="381"/>
    <x v="0"/>
    <x v="2"/>
    <x v="2"/>
    <x v="2"/>
    <x v="2"/>
    <x v="2"/>
    <x v="0"/>
    <x v="3"/>
    <x v="0"/>
    <x v="12"/>
    <x v="27"/>
    <x v="1"/>
    <x v="100"/>
    <x v="2"/>
    <x v="361"/>
    <x v="364"/>
    <x v="124"/>
    <x v="110"/>
    <x v="376"/>
    <x v="0"/>
  </r>
  <r>
    <x v="381"/>
    <x v="381"/>
    <x v="0"/>
    <x v="17"/>
    <x v="17"/>
    <x v="17"/>
    <x v="17"/>
    <x v="6"/>
    <x v="0"/>
    <x v="3"/>
    <x v="2"/>
    <x v="68"/>
    <x v="96"/>
    <x v="1"/>
    <x v="219"/>
    <x v="15"/>
    <x v="362"/>
    <x v="365"/>
    <x v="104"/>
    <x v="94"/>
    <x v="376"/>
    <x v="0"/>
  </r>
  <r>
    <x v="382"/>
    <x v="382"/>
    <x v="0"/>
    <x v="1"/>
    <x v="1"/>
    <x v="1"/>
    <x v="1"/>
    <x v="1"/>
    <x v="0"/>
    <x v="3"/>
    <x v="1"/>
    <x v="24"/>
    <x v="18"/>
    <x v="1"/>
    <x v="216"/>
    <x v="1"/>
    <x v="346"/>
    <x v="350"/>
    <x v="137"/>
    <x v="119"/>
    <x v="377"/>
    <x v="0"/>
  </r>
  <r>
    <x v="382"/>
    <x v="382"/>
    <x v="0"/>
    <x v="13"/>
    <x v="13"/>
    <x v="13"/>
    <x v="13"/>
    <x v="1"/>
    <x v="0"/>
    <x v="3"/>
    <x v="2"/>
    <x v="1"/>
    <x v="4"/>
    <x v="1"/>
    <x v="30"/>
    <x v="11"/>
    <x v="291"/>
    <x v="71"/>
    <x v="110"/>
    <x v="99"/>
    <x v="377"/>
    <x v="0"/>
  </r>
  <r>
    <x v="382"/>
    <x v="382"/>
    <x v="0"/>
    <x v="4"/>
    <x v="4"/>
    <x v="4"/>
    <x v="4"/>
    <x v="1"/>
    <x v="0"/>
    <x v="3"/>
    <x v="2"/>
    <x v="6"/>
    <x v="97"/>
    <x v="1"/>
    <x v="220"/>
    <x v="4"/>
    <x v="363"/>
    <x v="366"/>
    <x v="139"/>
    <x v="121"/>
    <x v="377"/>
    <x v="0"/>
  </r>
  <r>
    <x v="382"/>
    <x v="382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377"/>
    <x v="0"/>
  </r>
  <r>
    <x v="382"/>
    <x v="382"/>
    <x v="0"/>
    <x v="0"/>
    <x v="0"/>
    <x v="0"/>
    <x v="0"/>
    <x v="0"/>
    <x v="0"/>
    <x v="3"/>
    <x v="0"/>
    <x v="46"/>
    <x v="98"/>
    <x v="0"/>
    <x v="221"/>
    <x v="22"/>
    <x v="364"/>
    <x v="367"/>
    <x v="82"/>
    <x v="78"/>
    <x v="377"/>
    <x v="0"/>
  </r>
  <r>
    <x v="382"/>
    <x v="382"/>
    <x v="0"/>
    <x v="10"/>
    <x v="10"/>
    <x v="10"/>
    <x v="10"/>
    <x v="2"/>
    <x v="0"/>
    <x v="3"/>
    <x v="2"/>
    <x v="2"/>
    <x v="8"/>
    <x v="1"/>
    <x v="20"/>
    <x v="9"/>
    <x v="245"/>
    <x v="249"/>
    <x v="98"/>
    <x v="90"/>
    <x v="377"/>
    <x v="0"/>
  </r>
  <r>
    <x v="382"/>
    <x v="382"/>
    <x v="0"/>
    <x v="3"/>
    <x v="3"/>
    <x v="3"/>
    <x v="3"/>
    <x v="2"/>
    <x v="0"/>
    <x v="3"/>
    <x v="2"/>
    <x v="1"/>
    <x v="4"/>
    <x v="1"/>
    <x v="32"/>
    <x v="3"/>
    <x v="365"/>
    <x v="368"/>
    <x v="140"/>
    <x v="118"/>
    <x v="377"/>
    <x v="0"/>
  </r>
  <r>
    <x v="382"/>
    <x v="382"/>
    <x v="0"/>
    <x v="2"/>
    <x v="2"/>
    <x v="2"/>
    <x v="2"/>
    <x v="2"/>
    <x v="0"/>
    <x v="3"/>
    <x v="0"/>
    <x v="12"/>
    <x v="27"/>
    <x v="1"/>
    <x v="100"/>
    <x v="2"/>
    <x v="361"/>
    <x v="364"/>
    <x v="124"/>
    <x v="110"/>
    <x v="377"/>
    <x v="0"/>
  </r>
  <r>
    <x v="382"/>
    <x v="382"/>
    <x v="0"/>
    <x v="11"/>
    <x v="11"/>
    <x v="11"/>
    <x v="11"/>
    <x v="5"/>
    <x v="0"/>
    <x v="3"/>
    <x v="3"/>
    <x v="17"/>
    <x v="25"/>
    <x v="1"/>
    <x v="37"/>
    <x v="10"/>
    <x v="366"/>
    <x v="369"/>
    <x v="135"/>
    <x v="101"/>
    <x v="377"/>
    <x v="0"/>
  </r>
  <r>
    <x v="383"/>
    <x v="383"/>
    <x v="0"/>
    <x v="1"/>
    <x v="1"/>
    <x v="1"/>
    <x v="1"/>
    <x v="1"/>
    <x v="0"/>
    <x v="3"/>
    <x v="1"/>
    <x v="40"/>
    <x v="99"/>
    <x v="1"/>
    <x v="222"/>
    <x v="1"/>
    <x v="367"/>
    <x v="370"/>
    <x v="137"/>
    <x v="119"/>
    <x v="378"/>
    <x v="0"/>
  </r>
  <r>
    <x v="383"/>
    <x v="383"/>
    <x v="0"/>
    <x v="13"/>
    <x v="13"/>
    <x v="13"/>
    <x v="13"/>
    <x v="1"/>
    <x v="0"/>
    <x v="3"/>
    <x v="2"/>
    <x v="9"/>
    <x v="44"/>
    <x v="1"/>
    <x v="223"/>
    <x v="11"/>
    <x v="368"/>
    <x v="268"/>
    <x v="110"/>
    <x v="99"/>
    <x v="378"/>
    <x v="0"/>
  </r>
  <r>
    <x v="383"/>
    <x v="383"/>
    <x v="0"/>
    <x v="4"/>
    <x v="4"/>
    <x v="4"/>
    <x v="4"/>
    <x v="1"/>
    <x v="0"/>
    <x v="3"/>
    <x v="2"/>
    <x v="51"/>
    <x v="100"/>
    <x v="1"/>
    <x v="224"/>
    <x v="4"/>
    <x v="369"/>
    <x v="371"/>
    <x v="139"/>
    <x v="121"/>
    <x v="378"/>
    <x v="0"/>
  </r>
  <r>
    <x v="383"/>
    <x v="383"/>
    <x v="0"/>
    <x v="6"/>
    <x v="6"/>
    <x v="6"/>
    <x v="6"/>
    <x v="0"/>
    <x v="0"/>
    <x v="3"/>
    <x v="4"/>
    <x v="25"/>
    <x v="44"/>
    <x v="1"/>
    <x v="173"/>
    <x v="6"/>
    <x v="264"/>
    <x v="268"/>
    <x v="6"/>
    <x v="6"/>
    <x v="378"/>
    <x v="0"/>
  </r>
  <r>
    <x v="383"/>
    <x v="383"/>
    <x v="0"/>
    <x v="0"/>
    <x v="0"/>
    <x v="0"/>
    <x v="0"/>
    <x v="0"/>
    <x v="0"/>
    <x v="3"/>
    <x v="0"/>
    <x v="56"/>
    <x v="80"/>
    <x v="0"/>
    <x v="178"/>
    <x v="22"/>
    <x v="273"/>
    <x v="277"/>
    <x v="82"/>
    <x v="78"/>
    <x v="378"/>
    <x v="0"/>
  </r>
  <r>
    <x v="383"/>
    <x v="383"/>
    <x v="0"/>
    <x v="10"/>
    <x v="10"/>
    <x v="10"/>
    <x v="10"/>
    <x v="2"/>
    <x v="0"/>
    <x v="3"/>
    <x v="2"/>
    <x v="12"/>
    <x v="19"/>
    <x v="1"/>
    <x v="225"/>
    <x v="9"/>
    <x v="370"/>
    <x v="372"/>
    <x v="141"/>
    <x v="96"/>
    <x v="378"/>
    <x v="0"/>
  </r>
  <r>
    <x v="383"/>
    <x v="383"/>
    <x v="0"/>
    <x v="3"/>
    <x v="3"/>
    <x v="3"/>
    <x v="3"/>
    <x v="2"/>
    <x v="0"/>
    <x v="3"/>
    <x v="2"/>
    <x v="9"/>
    <x v="44"/>
    <x v="1"/>
    <x v="67"/>
    <x v="3"/>
    <x v="371"/>
    <x v="373"/>
    <x v="140"/>
    <x v="118"/>
    <x v="378"/>
    <x v="0"/>
  </r>
  <r>
    <x v="383"/>
    <x v="383"/>
    <x v="0"/>
    <x v="2"/>
    <x v="2"/>
    <x v="2"/>
    <x v="2"/>
    <x v="2"/>
    <x v="0"/>
    <x v="3"/>
    <x v="0"/>
    <x v="20"/>
    <x v="31"/>
    <x v="1"/>
    <x v="49"/>
    <x v="2"/>
    <x v="372"/>
    <x v="374"/>
    <x v="134"/>
    <x v="109"/>
    <x v="378"/>
    <x v="0"/>
  </r>
  <r>
    <x v="383"/>
    <x v="383"/>
    <x v="0"/>
    <x v="17"/>
    <x v="17"/>
    <x v="17"/>
    <x v="17"/>
    <x v="6"/>
    <x v="0"/>
    <x v="3"/>
    <x v="2"/>
    <x v="5"/>
    <x v="33"/>
    <x v="1"/>
    <x v="74"/>
    <x v="15"/>
    <x v="373"/>
    <x v="375"/>
    <x v="104"/>
    <x v="94"/>
    <x v="378"/>
    <x v="0"/>
  </r>
  <r>
    <x v="383"/>
    <x v="383"/>
    <x v="0"/>
    <x v="11"/>
    <x v="11"/>
    <x v="11"/>
    <x v="11"/>
    <x v="5"/>
    <x v="0"/>
    <x v="3"/>
    <x v="3"/>
    <x v="0"/>
    <x v="55"/>
    <x v="1"/>
    <x v="78"/>
    <x v="10"/>
    <x v="344"/>
    <x v="348"/>
    <x v="135"/>
    <x v="101"/>
    <x v="378"/>
    <x v="0"/>
  </r>
  <r>
    <x v="384"/>
    <x v="384"/>
    <x v="0"/>
    <x v="4"/>
    <x v="4"/>
    <x v="4"/>
    <x v="4"/>
    <x v="1"/>
    <x v="0"/>
    <x v="3"/>
    <x v="2"/>
    <x v="12"/>
    <x v="19"/>
    <x v="1"/>
    <x v="26"/>
    <x v="4"/>
    <x v="374"/>
    <x v="376"/>
    <x v="139"/>
    <x v="121"/>
    <x v="379"/>
    <x v="0"/>
  </r>
  <r>
    <x v="384"/>
    <x v="384"/>
    <x v="0"/>
    <x v="3"/>
    <x v="3"/>
    <x v="3"/>
    <x v="3"/>
    <x v="2"/>
    <x v="0"/>
    <x v="3"/>
    <x v="2"/>
    <x v="3"/>
    <x v="3"/>
    <x v="1"/>
    <x v="5"/>
    <x v="3"/>
    <x v="331"/>
    <x v="335"/>
    <x v="127"/>
    <x v="113"/>
    <x v="379"/>
    <x v="0"/>
  </r>
  <r>
    <x v="384"/>
    <x v="384"/>
    <x v="0"/>
    <x v="17"/>
    <x v="17"/>
    <x v="17"/>
    <x v="17"/>
    <x v="6"/>
    <x v="0"/>
    <x v="3"/>
    <x v="2"/>
    <x v="0"/>
    <x v="45"/>
    <x v="1"/>
    <x v="72"/>
    <x v="15"/>
    <x v="347"/>
    <x v="351"/>
    <x v="104"/>
    <x v="94"/>
    <x v="379"/>
    <x v="0"/>
  </r>
  <r>
    <x v="385"/>
    <x v="385"/>
    <x v="0"/>
    <x v="6"/>
    <x v="6"/>
    <x v="6"/>
    <x v="6"/>
    <x v="0"/>
    <x v="0"/>
    <x v="3"/>
    <x v="4"/>
    <x v="55"/>
    <x v="11"/>
    <x v="1"/>
    <x v="169"/>
    <x v="6"/>
    <x v="259"/>
    <x v="263"/>
    <x v="6"/>
    <x v="6"/>
    <x v="380"/>
    <x v="0"/>
  </r>
  <r>
    <x v="385"/>
    <x v="385"/>
    <x v="0"/>
    <x v="0"/>
    <x v="0"/>
    <x v="0"/>
    <x v="0"/>
    <x v="0"/>
    <x v="0"/>
    <x v="3"/>
    <x v="0"/>
    <x v="20"/>
    <x v="31"/>
    <x v="0"/>
    <x v="226"/>
    <x v="22"/>
    <x v="375"/>
    <x v="377"/>
    <x v="82"/>
    <x v="78"/>
    <x v="380"/>
    <x v="0"/>
  </r>
  <r>
    <x v="385"/>
    <x v="385"/>
    <x v="0"/>
    <x v="17"/>
    <x v="17"/>
    <x v="17"/>
    <x v="17"/>
    <x v="6"/>
    <x v="0"/>
    <x v="3"/>
    <x v="2"/>
    <x v="3"/>
    <x v="3"/>
    <x v="1"/>
    <x v="98"/>
    <x v="15"/>
    <x v="376"/>
    <x v="378"/>
    <x v="142"/>
    <x v="122"/>
    <x v="380"/>
    <x v="0"/>
  </r>
  <r>
    <x v="386"/>
    <x v="386"/>
    <x v="0"/>
    <x v="13"/>
    <x v="13"/>
    <x v="13"/>
    <x v="13"/>
    <x v="1"/>
    <x v="0"/>
    <x v="3"/>
    <x v="2"/>
    <x v="2"/>
    <x v="8"/>
    <x v="1"/>
    <x v="38"/>
    <x v="11"/>
    <x v="296"/>
    <x v="33"/>
    <x v="110"/>
    <x v="99"/>
    <x v="381"/>
    <x v="0"/>
  </r>
  <r>
    <x v="386"/>
    <x v="386"/>
    <x v="0"/>
    <x v="4"/>
    <x v="4"/>
    <x v="4"/>
    <x v="4"/>
    <x v="1"/>
    <x v="0"/>
    <x v="3"/>
    <x v="2"/>
    <x v="1"/>
    <x v="4"/>
    <x v="1"/>
    <x v="6"/>
    <x v="4"/>
    <x v="356"/>
    <x v="360"/>
    <x v="139"/>
    <x v="121"/>
    <x v="381"/>
    <x v="0"/>
  </r>
  <r>
    <x v="386"/>
    <x v="386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381"/>
    <x v="0"/>
  </r>
  <r>
    <x v="386"/>
    <x v="386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381"/>
    <x v="0"/>
  </r>
  <r>
    <x v="386"/>
    <x v="386"/>
    <x v="0"/>
    <x v="11"/>
    <x v="11"/>
    <x v="11"/>
    <x v="11"/>
    <x v="5"/>
    <x v="0"/>
    <x v="3"/>
    <x v="3"/>
    <x v="1"/>
    <x v="18"/>
    <x v="1"/>
    <x v="64"/>
    <x v="10"/>
    <x v="294"/>
    <x v="298"/>
    <x v="113"/>
    <x v="101"/>
    <x v="381"/>
    <x v="0"/>
  </r>
  <r>
    <x v="387"/>
    <x v="387"/>
    <x v="0"/>
    <x v="6"/>
    <x v="6"/>
    <x v="6"/>
    <x v="6"/>
    <x v="0"/>
    <x v="0"/>
    <x v="0"/>
    <x v="4"/>
    <x v="3"/>
    <x v="10"/>
    <x v="1"/>
    <x v="5"/>
    <x v="6"/>
    <x v="90"/>
    <x v="87"/>
    <x v="6"/>
    <x v="6"/>
    <x v="382"/>
    <x v="0"/>
  </r>
  <r>
    <x v="388"/>
    <x v="388"/>
    <x v="0"/>
    <x v="3"/>
    <x v="3"/>
    <x v="3"/>
    <x v="3"/>
    <x v="2"/>
    <x v="0"/>
    <x v="56"/>
    <x v="2"/>
    <x v="2"/>
    <x v="8"/>
    <x v="1"/>
    <x v="43"/>
    <x v="3"/>
    <x v="377"/>
    <x v="379"/>
    <x v="143"/>
    <x v="123"/>
    <x v="383"/>
    <x v="0"/>
  </r>
  <r>
    <x v="389"/>
    <x v="389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384"/>
    <x v="0"/>
  </r>
  <r>
    <x v="389"/>
    <x v="389"/>
    <x v="0"/>
    <x v="0"/>
    <x v="0"/>
    <x v="0"/>
    <x v="0"/>
    <x v="0"/>
    <x v="0"/>
    <x v="3"/>
    <x v="0"/>
    <x v="54"/>
    <x v="68"/>
    <x v="0"/>
    <x v="207"/>
    <x v="22"/>
    <x v="323"/>
    <x v="327"/>
    <x v="82"/>
    <x v="78"/>
    <x v="384"/>
    <x v="0"/>
  </r>
  <r>
    <x v="389"/>
    <x v="389"/>
    <x v="0"/>
    <x v="17"/>
    <x v="17"/>
    <x v="17"/>
    <x v="17"/>
    <x v="6"/>
    <x v="0"/>
    <x v="3"/>
    <x v="2"/>
    <x v="1"/>
    <x v="4"/>
    <x v="1"/>
    <x v="103"/>
    <x v="15"/>
    <x v="378"/>
    <x v="380"/>
    <x v="104"/>
    <x v="94"/>
    <x v="384"/>
    <x v="0"/>
  </r>
  <r>
    <x v="390"/>
    <x v="390"/>
    <x v="0"/>
    <x v="1"/>
    <x v="1"/>
    <x v="1"/>
    <x v="1"/>
    <x v="1"/>
    <x v="0"/>
    <x v="3"/>
    <x v="1"/>
    <x v="5"/>
    <x v="0"/>
    <x v="1"/>
    <x v="65"/>
    <x v="1"/>
    <x v="379"/>
    <x v="381"/>
    <x v="137"/>
    <x v="119"/>
    <x v="385"/>
    <x v="0"/>
  </r>
  <r>
    <x v="390"/>
    <x v="390"/>
    <x v="0"/>
    <x v="13"/>
    <x v="13"/>
    <x v="13"/>
    <x v="13"/>
    <x v="1"/>
    <x v="0"/>
    <x v="3"/>
    <x v="2"/>
    <x v="17"/>
    <x v="38"/>
    <x v="1"/>
    <x v="96"/>
    <x v="11"/>
    <x v="380"/>
    <x v="382"/>
    <x v="144"/>
    <x v="124"/>
    <x v="385"/>
    <x v="0"/>
  </r>
  <r>
    <x v="390"/>
    <x v="390"/>
    <x v="0"/>
    <x v="4"/>
    <x v="4"/>
    <x v="4"/>
    <x v="4"/>
    <x v="1"/>
    <x v="0"/>
    <x v="3"/>
    <x v="2"/>
    <x v="45"/>
    <x v="101"/>
    <x v="1"/>
    <x v="227"/>
    <x v="4"/>
    <x v="381"/>
    <x v="383"/>
    <x v="145"/>
    <x v="125"/>
    <x v="385"/>
    <x v="0"/>
  </r>
  <r>
    <x v="390"/>
    <x v="390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385"/>
    <x v="0"/>
  </r>
  <r>
    <x v="390"/>
    <x v="390"/>
    <x v="0"/>
    <x v="0"/>
    <x v="0"/>
    <x v="0"/>
    <x v="0"/>
    <x v="0"/>
    <x v="0"/>
    <x v="3"/>
    <x v="0"/>
    <x v="65"/>
    <x v="102"/>
    <x v="0"/>
    <x v="228"/>
    <x v="22"/>
    <x v="382"/>
    <x v="384"/>
    <x v="82"/>
    <x v="78"/>
    <x v="385"/>
    <x v="0"/>
  </r>
  <r>
    <x v="390"/>
    <x v="390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385"/>
    <x v="0"/>
  </r>
  <r>
    <x v="390"/>
    <x v="390"/>
    <x v="0"/>
    <x v="10"/>
    <x v="10"/>
    <x v="10"/>
    <x v="10"/>
    <x v="2"/>
    <x v="0"/>
    <x v="3"/>
    <x v="2"/>
    <x v="17"/>
    <x v="38"/>
    <x v="1"/>
    <x v="123"/>
    <x v="9"/>
    <x v="282"/>
    <x v="286"/>
    <x v="107"/>
    <x v="96"/>
    <x v="385"/>
    <x v="0"/>
  </r>
  <r>
    <x v="390"/>
    <x v="390"/>
    <x v="0"/>
    <x v="3"/>
    <x v="3"/>
    <x v="3"/>
    <x v="3"/>
    <x v="2"/>
    <x v="0"/>
    <x v="3"/>
    <x v="2"/>
    <x v="7"/>
    <x v="13"/>
    <x v="1"/>
    <x v="86"/>
    <x v="3"/>
    <x v="383"/>
    <x v="385"/>
    <x v="146"/>
    <x v="126"/>
    <x v="385"/>
    <x v="0"/>
  </r>
  <r>
    <x v="390"/>
    <x v="390"/>
    <x v="0"/>
    <x v="2"/>
    <x v="2"/>
    <x v="2"/>
    <x v="2"/>
    <x v="2"/>
    <x v="0"/>
    <x v="3"/>
    <x v="0"/>
    <x v="7"/>
    <x v="8"/>
    <x v="1"/>
    <x v="115"/>
    <x v="2"/>
    <x v="343"/>
    <x v="347"/>
    <x v="134"/>
    <x v="109"/>
    <x v="385"/>
    <x v="0"/>
  </r>
  <r>
    <x v="390"/>
    <x v="390"/>
    <x v="0"/>
    <x v="17"/>
    <x v="17"/>
    <x v="17"/>
    <x v="17"/>
    <x v="6"/>
    <x v="0"/>
    <x v="3"/>
    <x v="2"/>
    <x v="37"/>
    <x v="60"/>
    <x v="1"/>
    <x v="229"/>
    <x v="15"/>
    <x v="384"/>
    <x v="386"/>
    <x v="104"/>
    <x v="94"/>
    <x v="385"/>
    <x v="0"/>
  </r>
  <r>
    <x v="390"/>
    <x v="390"/>
    <x v="0"/>
    <x v="11"/>
    <x v="11"/>
    <x v="11"/>
    <x v="11"/>
    <x v="5"/>
    <x v="0"/>
    <x v="3"/>
    <x v="3"/>
    <x v="17"/>
    <x v="25"/>
    <x v="1"/>
    <x v="37"/>
    <x v="10"/>
    <x v="366"/>
    <x v="369"/>
    <x v="135"/>
    <x v="101"/>
    <x v="385"/>
    <x v="0"/>
  </r>
  <r>
    <x v="390"/>
    <x v="390"/>
    <x v="0"/>
    <x v="26"/>
    <x v="26"/>
    <x v="26"/>
    <x v="26"/>
    <x v="2"/>
    <x v="0"/>
    <x v="3"/>
    <x v="6"/>
    <x v="14"/>
    <x v="3"/>
    <x v="3"/>
    <x v="230"/>
    <x v="20"/>
    <x v="385"/>
    <x v="387"/>
    <x v="87"/>
    <x v="81"/>
    <x v="385"/>
    <x v="0"/>
  </r>
  <r>
    <x v="391"/>
    <x v="391"/>
    <x v="0"/>
    <x v="4"/>
    <x v="4"/>
    <x v="4"/>
    <x v="4"/>
    <x v="1"/>
    <x v="0"/>
    <x v="3"/>
    <x v="2"/>
    <x v="1"/>
    <x v="4"/>
    <x v="1"/>
    <x v="6"/>
    <x v="4"/>
    <x v="386"/>
    <x v="388"/>
    <x v="147"/>
    <x v="125"/>
    <x v="386"/>
    <x v="0"/>
  </r>
  <r>
    <x v="391"/>
    <x v="391"/>
    <x v="0"/>
    <x v="17"/>
    <x v="17"/>
    <x v="17"/>
    <x v="17"/>
    <x v="6"/>
    <x v="0"/>
    <x v="3"/>
    <x v="2"/>
    <x v="1"/>
    <x v="4"/>
    <x v="1"/>
    <x v="103"/>
    <x v="15"/>
    <x v="378"/>
    <x v="380"/>
    <x v="104"/>
    <x v="94"/>
    <x v="386"/>
    <x v="0"/>
  </r>
  <r>
    <x v="391"/>
    <x v="391"/>
    <x v="0"/>
    <x v="26"/>
    <x v="26"/>
    <x v="26"/>
    <x v="26"/>
    <x v="2"/>
    <x v="0"/>
    <x v="3"/>
    <x v="6"/>
    <x v="9"/>
    <x v="1"/>
    <x v="3"/>
    <x v="150"/>
    <x v="20"/>
    <x v="221"/>
    <x v="223"/>
    <x v="87"/>
    <x v="81"/>
    <x v="386"/>
    <x v="0"/>
  </r>
  <r>
    <x v="392"/>
    <x v="392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387"/>
    <x v="0"/>
  </r>
  <r>
    <x v="393"/>
    <x v="393"/>
    <x v="0"/>
    <x v="1"/>
    <x v="1"/>
    <x v="1"/>
    <x v="1"/>
    <x v="1"/>
    <x v="0"/>
    <x v="3"/>
    <x v="1"/>
    <x v="17"/>
    <x v="10"/>
    <x v="1"/>
    <x v="42"/>
    <x v="1"/>
    <x v="354"/>
    <x v="358"/>
    <x v="137"/>
    <x v="119"/>
    <x v="388"/>
    <x v="0"/>
  </r>
  <r>
    <x v="393"/>
    <x v="393"/>
    <x v="0"/>
    <x v="4"/>
    <x v="4"/>
    <x v="4"/>
    <x v="4"/>
    <x v="1"/>
    <x v="0"/>
    <x v="3"/>
    <x v="2"/>
    <x v="9"/>
    <x v="44"/>
    <x v="1"/>
    <x v="107"/>
    <x v="4"/>
    <x v="387"/>
    <x v="389"/>
    <x v="145"/>
    <x v="125"/>
    <x v="388"/>
    <x v="0"/>
  </r>
  <r>
    <x v="393"/>
    <x v="393"/>
    <x v="0"/>
    <x v="17"/>
    <x v="17"/>
    <x v="17"/>
    <x v="17"/>
    <x v="6"/>
    <x v="0"/>
    <x v="3"/>
    <x v="2"/>
    <x v="5"/>
    <x v="33"/>
    <x v="1"/>
    <x v="74"/>
    <x v="15"/>
    <x v="373"/>
    <x v="375"/>
    <x v="104"/>
    <x v="94"/>
    <x v="388"/>
    <x v="0"/>
  </r>
  <r>
    <x v="394"/>
    <x v="394"/>
    <x v="0"/>
    <x v="1"/>
    <x v="1"/>
    <x v="1"/>
    <x v="1"/>
    <x v="1"/>
    <x v="0"/>
    <x v="41"/>
    <x v="1"/>
    <x v="9"/>
    <x v="2"/>
    <x v="1"/>
    <x v="25"/>
    <x v="1"/>
    <x v="388"/>
    <x v="390"/>
    <x v="148"/>
    <x v="119"/>
    <x v="389"/>
    <x v="0"/>
  </r>
  <r>
    <x v="395"/>
    <x v="395"/>
    <x v="0"/>
    <x v="13"/>
    <x v="13"/>
    <x v="13"/>
    <x v="13"/>
    <x v="1"/>
    <x v="0"/>
    <x v="17"/>
    <x v="2"/>
    <x v="5"/>
    <x v="33"/>
    <x v="1"/>
    <x v="52"/>
    <x v="11"/>
    <x v="389"/>
    <x v="391"/>
    <x v="144"/>
    <x v="124"/>
    <x v="390"/>
    <x v="0"/>
  </r>
  <r>
    <x v="396"/>
    <x v="396"/>
    <x v="0"/>
    <x v="1"/>
    <x v="1"/>
    <x v="1"/>
    <x v="1"/>
    <x v="1"/>
    <x v="0"/>
    <x v="50"/>
    <x v="1"/>
    <x v="2"/>
    <x v="7"/>
    <x v="1"/>
    <x v="10"/>
    <x v="1"/>
    <x v="145"/>
    <x v="142"/>
    <x v="54"/>
    <x v="50"/>
    <x v="391"/>
    <x v="0"/>
  </r>
  <r>
    <x v="397"/>
    <x v="397"/>
    <x v="0"/>
    <x v="1"/>
    <x v="1"/>
    <x v="1"/>
    <x v="1"/>
    <x v="1"/>
    <x v="0"/>
    <x v="3"/>
    <x v="1"/>
    <x v="15"/>
    <x v="68"/>
    <x v="1"/>
    <x v="142"/>
    <x v="1"/>
    <x v="360"/>
    <x v="363"/>
    <x v="137"/>
    <x v="119"/>
    <x v="392"/>
    <x v="0"/>
  </r>
  <r>
    <x v="397"/>
    <x v="397"/>
    <x v="0"/>
    <x v="4"/>
    <x v="4"/>
    <x v="4"/>
    <x v="4"/>
    <x v="1"/>
    <x v="0"/>
    <x v="3"/>
    <x v="2"/>
    <x v="2"/>
    <x v="8"/>
    <x v="1"/>
    <x v="11"/>
    <x v="4"/>
    <x v="390"/>
    <x v="392"/>
    <x v="149"/>
    <x v="127"/>
    <x v="392"/>
    <x v="0"/>
  </r>
  <r>
    <x v="397"/>
    <x v="397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392"/>
    <x v="0"/>
  </r>
  <r>
    <x v="397"/>
    <x v="397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392"/>
    <x v="0"/>
  </r>
  <r>
    <x v="397"/>
    <x v="397"/>
    <x v="0"/>
    <x v="10"/>
    <x v="10"/>
    <x v="10"/>
    <x v="10"/>
    <x v="2"/>
    <x v="0"/>
    <x v="3"/>
    <x v="2"/>
    <x v="2"/>
    <x v="8"/>
    <x v="1"/>
    <x v="20"/>
    <x v="9"/>
    <x v="245"/>
    <x v="249"/>
    <x v="98"/>
    <x v="90"/>
    <x v="392"/>
    <x v="0"/>
  </r>
  <r>
    <x v="398"/>
    <x v="398"/>
    <x v="0"/>
    <x v="26"/>
    <x v="26"/>
    <x v="26"/>
    <x v="26"/>
    <x v="2"/>
    <x v="0"/>
    <x v="3"/>
    <x v="6"/>
    <x v="69"/>
    <x v="6"/>
    <x v="3"/>
    <x v="231"/>
    <x v="20"/>
    <x v="391"/>
    <x v="393"/>
    <x v="87"/>
    <x v="81"/>
    <x v="393"/>
    <x v="0"/>
  </r>
  <r>
    <x v="399"/>
    <x v="399"/>
    <x v="0"/>
    <x v="1"/>
    <x v="1"/>
    <x v="1"/>
    <x v="1"/>
    <x v="1"/>
    <x v="0"/>
    <x v="3"/>
    <x v="1"/>
    <x v="0"/>
    <x v="27"/>
    <x v="1"/>
    <x v="232"/>
    <x v="1"/>
    <x v="392"/>
    <x v="394"/>
    <x v="137"/>
    <x v="119"/>
    <x v="394"/>
    <x v="0"/>
  </r>
  <r>
    <x v="399"/>
    <x v="399"/>
    <x v="0"/>
    <x v="4"/>
    <x v="4"/>
    <x v="4"/>
    <x v="4"/>
    <x v="1"/>
    <x v="0"/>
    <x v="3"/>
    <x v="2"/>
    <x v="1"/>
    <x v="4"/>
    <x v="1"/>
    <x v="6"/>
    <x v="4"/>
    <x v="393"/>
    <x v="395"/>
    <x v="150"/>
    <x v="128"/>
    <x v="394"/>
    <x v="0"/>
  </r>
  <r>
    <x v="399"/>
    <x v="399"/>
    <x v="0"/>
    <x v="17"/>
    <x v="17"/>
    <x v="17"/>
    <x v="17"/>
    <x v="6"/>
    <x v="0"/>
    <x v="3"/>
    <x v="2"/>
    <x v="17"/>
    <x v="38"/>
    <x v="1"/>
    <x v="76"/>
    <x v="15"/>
    <x v="394"/>
    <x v="396"/>
    <x v="136"/>
    <x v="94"/>
    <x v="394"/>
    <x v="0"/>
  </r>
  <r>
    <x v="399"/>
    <x v="399"/>
    <x v="0"/>
    <x v="26"/>
    <x v="26"/>
    <x v="26"/>
    <x v="26"/>
    <x v="2"/>
    <x v="0"/>
    <x v="3"/>
    <x v="6"/>
    <x v="5"/>
    <x v="27"/>
    <x v="3"/>
    <x v="233"/>
    <x v="20"/>
    <x v="395"/>
    <x v="397"/>
    <x v="87"/>
    <x v="81"/>
    <x v="394"/>
    <x v="0"/>
  </r>
  <r>
    <x v="400"/>
    <x v="400"/>
    <x v="0"/>
    <x v="13"/>
    <x v="13"/>
    <x v="13"/>
    <x v="13"/>
    <x v="1"/>
    <x v="0"/>
    <x v="3"/>
    <x v="2"/>
    <x v="25"/>
    <x v="40"/>
    <x v="1"/>
    <x v="234"/>
    <x v="11"/>
    <x v="396"/>
    <x v="398"/>
    <x v="144"/>
    <x v="124"/>
    <x v="395"/>
    <x v="0"/>
  </r>
  <r>
    <x v="400"/>
    <x v="400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395"/>
    <x v="0"/>
  </r>
  <r>
    <x v="400"/>
    <x v="400"/>
    <x v="0"/>
    <x v="26"/>
    <x v="26"/>
    <x v="26"/>
    <x v="26"/>
    <x v="2"/>
    <x v="0"/>
    <x v="3"/>
    <x v="6"/>
    <x v="29"/>
    <x v="18"/>
    <x v="3"/>
    <x v="218"/>
    <x v="20"/>
    <x v="359"/>
    <x v="130"/>
    <x v="87"/>
    <x v="81"/>
    <x v="395"/>
    <x v="0"/>
  </r>
  <r>
    <x v="401"/>
    <x v="401"/>
    <x v="0"/>
    <x v="6"/>
    <x v="6"/>
    <x v="6"/>
    <x v="6"/>
    <x v="0"/>
    <x v="0"/>
    <x v="3"/>
    <x v="4"/>
    <x v="30"/>
    <x v="84"/>
    <x v="1"/>
    <x v="211"/>
    <x v="6"/>
    <x v="336"/>
    <x v="189"/>
    <x v="6"/>
    <x v="6"/>
    <x v="396"/>
    <x v="0"/>
  </r>
  <r>
    <x v="401"/>
    <x v="401"/>
    <x v="0"/>
    <x v="0"/>
    <x v="0"/>
    <x v="0"/>
    <x v="0"/>
    <x v="0"/>
    <x v="0"/>
    <x v="3"/>
    <x v="0"/>
    <x v="30"/>
    <x v="18"/>
    <x v="0"/>
    <x v="168"/>
    <x v="22"/>
    <x v="248"/>
    <x v="252"/>
    <x v="82"/>
    <x v="78"/>
    <x v="396"/>
    <x v="0"/>
  </r>
  <r>
    <x v="401"/>
    <x v="401"/>
    <x v="0"/>
    <x v="17"/>
    <x v="17"/>
    <x v="17"/>
    <x v="17"/>
    <x v="6"/>
    <x v="0"/>
    <x v="3"/>
    <x v="2"/>
    <x v="17"/>
    <x v="38"/>
    <x v="1"/>
    <x v="76"/>
    <x v="15"/>
    <x v="394"/>
    <x v="396"/>
    <x v="136"/>
    <x v="94"/>
    <x v="396"/>
    <x v="0"/>
  </r>
  <r>
    <x v="402"/>
    <x v="402"/>
    <x v="0"/>
    <x v="1"/>
    <x v="1"/>
    <x v="1"/>
    <x v="1"/>
    <x v="1"/>
    <x v="0"/>
    <x v="3"/>
    <x v="1"/>
    <x v="27"/>
    <x v="15"/>
    <x v="1"/>
    <x v="115"/>
    <x v="1"/>
    <x v="397"/>
    <x v="399"/>
    <x v="137"/>
    <x v="119"/>
    <x v="397"/>
    <x v="0"/>
  </r>
  <r>
    <x v="402"/>
    <x v="402"/>
    <x v="0"/>
    <x v="13"/>
    <x v="13"/>
    <x v="13"/>
    <x v="13"/>
    <x v="1"/>
    <x v="0"/>
    <x v="3"/>
    <x v="2"/>
    <x v="17"/>
    <x v="38"/>
    <x v="1"/>
    <x v="96"/>
    <x v="11"/>
    <x v="380"/>
    <x v="382"/>
    <x v="144"/>
    <x v="124"/>
    <x v="397"/>
    <x v="0"/>
  </r>
  <r>
    <x v="402"/>
    <x v="402"/>
    <x v="0"/>
    <x v="4"/>
    <x v="4"/>
    <x v="4"/>
    <x v="4"/>
    <x v="1"/>
    <x v="0"/>
    <x v="3"/>
    <x v="2"/>
    <x v="19"/>
    <x v="53"/>
    <x v="1"/>
    <x v="235"/>
    <x v="4"/>
    <x v="398"/>
    <x v="400"/>
    <x v="151"/>
    <x v="128"/>
    <x v="397"/>
    <x v="0"/>
  </r>
  <r>
    <x v="402"/>
    <x v="402"/>
    <x v="0"/>
    <x v="6"/>
    <x v="6"/>
    <x v="6"/>
    <x v="6"/>
    <x v="0"/>
    <x v="0"/>
    <x v="3"/>
    <x v="4"/>
    <x v="37"/>
    <x v="40"/>
    <x v="1"/>
    <x v="236"/>
    <x v="6"/>
    <x v="399"/>
    <x v="401"/>
    <x v="6"/>
    <x v="6"/>
    <x v="397"/>
    <x v="0"/>
  </r>
  <r>
    <x v="402"/>
    <x v="402"/>
    <x v="0"/>
    <x v="0"/>
    <x v="0"/>
    <x v="0"/>
    <x v="0"/>
    <x v="0"/>
    <x v="0"/>
    <x v="3"/>
    <x v="0"/>
    <x v="32"/>
    <x v="49"/>
    <x v="0"/>
    <x v="237"/>
    <x v="22"/>
    <x v="95"/>
    <x v="402"/>
    <x v="82"/>
    <x v="78"/>
    <x v="397"/>
    <x v="0"/>
  </r>
  <r>
    <x v="402"/>
    <x v="402"/>
    <x v="0"/>
    <x v="7"/>
    <x v="7"/>
    <x v="7"/>
    <x v="7"/>
    <x v="4"/>
    <x v="0"/>
    <x v="3"/>
    <x v="2"/>
    <x v="2"/>
    <x v="8"/>
    <x v="1"/>
    <x v="13"/>
    <x v="7"/>
    <x v="161"/>
    <x v="158"/>
    <x v="63"/>
    <x v="58"/>
    <x v="397"/>
    <x v="0"/>
  </r>
  <r>
    <x v="402"/>
    <x v="402"/>
    <x v="0"/>
    <x v="10"/>
    <x v="10"/>
    <x v="10"/>
    <x v="10"/>
    <x v="2"/>
    <x v="0"/>
    <x v="3"/>
    <x v="2"/>
    <x v="15"/>
    <x v="30"/>
    <x v="1"/>
    <x v="238"/>
    <x v="9"/>
    <x v="400"/>
    <x v="403"/>
    <x v="141"/>
    <x v="117"/>
    <x v="397"/>
    <x v="0"/>
  </r>
  <r>
    <x v="402"/>
    <x v="402"/>
    <x v="0"/>
    <x v="3"/>
    <x v="3"/>
    <x v="3"/>
    <x v="3"/>
    <x v="2"/>
    <x v="0"/>
    <x v="3"/>
    <x v="2"/>
    <x v="70"/>
    <x v="103"/>
    <x v="1"/>
    <x v="239"/>
    <x v="3"/>
    <x v="401"/>
    <x v="404"/>
    <x v="152"/>
    <x v="126"/>
    <x v="397"/>
    <x v="0"/>
  </r>
  <r>
    <x v="402"/>
    <x v="402"/>
    <x v="0"/>
    <x v="2"/>
    <x v="2"/>
    <x v="2"/>
    <x v="2"/>
    <x v="2"/>
    <x v="0"/>
    <x v="3"/>
    <x v="0"/>
    <x v="27"/>
    <x v="24"/>
    <x v="1"/>
    <x v="197"/>
    <x v="2"/>
    <x v="402"/>
    <x v="405"/>
    <x v="124"/>
    <x v="110"/>
    <x v="397"/>
    <x v="0"/>
  </r>
  <r>
    <x v="402"/>
    <x v="402"/>
    <x v="0"/>
    <x v="17"/>
    <x v="17"/>
    <x v="17"/>
    <x v="17"/>
    <x v="6"/>
    <x v="0"/>
    <x v="3"/>
    <x v="2"/>
    <x v="18"/>
    <x v="104"/>
    <x v="1"/>
    <x v="240"/>
    <x v="15"/>
    <x v="403"/>
    <x v="406"/>
    <x v="104"/>
    <x v="94"/>
    <x v="397"/>
    <x v="0"/>
  </r>
  <r>
    <x v="402"/>
    <x v="402"/>
    <x v="0"/>
    <x v="11"/>
    <x v="11"/>
    <x v="11"/>
    <x v="11"/>
    <x v="5"/>
    <x v="0"/>
    <x v="3"/>
    <x v="3"/>
    <x v="0"/>
    <x v="55"/>
    <x v="1"/>
    <x v="78"/>
    <x v="10"/>
    <x v="344"/>
    <x v="348"/>
    <x v="135"/>
    <x v="101"/>
    <x v="397"/>
    <x v="0"/>
  </r>
  <r>
    <x v="402"/>
    <x v="402"/>
    <x v="0"/>
    <x v="26"/>
    <x v="26"/>
    <x v="26"/>
    <x v="26"/>
    <x v="2"/>
    <x v="0"/>
    <x v="3"/>
    <x v="6"/>
    <x v="0"/>
    <x v="56"/>
    <x v="3"/>
    <x v="241"/>
    <x v="20"/>
    <x v="404"/>
    <x v="407"/>
    <x v="87"/>
    <x v="81"/>
    <x v="397"/>
    <x v="0"/>
  </r>
  <r>
    <x v="403"/>
    <x v="403"/>
    <x v="0"/>
    <x v="26"/>
    <x v="26"/>
    <x v="26"/>
    <x v="26"/>
    <x v="2"/>
    <x v="0"/>
    <x v="73"/>
    <x v="6"/>
    <x v="0"/>
    <x v="56"/>
    <x v="3"/>
    <x v="241"/>
    <x v="20"/>
    <x v="404"/>
    <x v="407"/>
    <x v="87"/>
    <x v="81"/>
    <x v="398"/>
    <x v="0"/>
  </r>
  <r>
    <x v="404"/>
    <x v="404"/>
    <x v="0"/>
    <x v="6"/>
    <x v="6"/>
    <x v="6"/>
    <x v="6"/>
    <x v="0"/>
    <x v="0"/>
    <x v="28"/>
    <x v="4"/>
    <x v="9"/>
    <x v="4"/>
    <x v="1"/>
    <x v="67"/>
    <x v="6"/>
    <x v="73"/>
    <x v="71"/>
    <x v="6"/>
    <x v="6"/>
    <x v="399"/>
    <x v="0"/>
  </r>
  <r>
    <x v="405"/>
    <x v="405"/>
    <x v="0"/>
    <x v="10"/>
    <x v="10"/>
    <x v="10"/>
    <x v="10"/>
    <x v="2"/>
    <x v="0"/>
    <x v="3"/>
    <x v="2"/>
    <x v="2"/>
    <x v="8"/>
    <x v="1"/>
    <x v="20"/>
    <x v="9"/>
    <x v="245"/>
    <x v="249"/>
    <x v="98"/>
    <x v="90"/>
    <x v="400"/>
    <x v="0"/>
  </r>
  <r>
    <x v="405"/>
    <x v="405"/>
    <x v="0"/>
    <x v="3"/>
    <x v="3"/>
    <x v="3"/>
    <x v="3"/>
    <x v="2"/>
    <x v="0"/>
    <x v="3"/>
    <x v="2"/>
    <x v="3"/>
    <x v="3"/>
    <x v="1"/>
    <x v="5"/>
    <x v="3"/>
    <x v="405"/>
    <x v="408"/>
    <x v="143"/>
    <x v="123"/>
    <x v="400"/>
    <x v="0"/>
  </r>
  <r>
    <x v="406"/>
    <x v="406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401"/>
    <x v="0"/>
  </r>
  <r>
    <x v="406"/>
    <x v="406"/>
    <x v="0"/>
    <x v="0"/>
    <x v="0"/>
    <x v="0"/>
    <x v="0"/>
    <x v="0"/>
    <x v="0"/>
    <x v="3"/>
    <x v="0"/>
    <x v="7"/>
    <x v="8"/>
    <x v="0"/>
    <x v="242"/>
    <x v="22"/>
    <x v="120"/>
    <x v="409"/>
    <x v="82"/>
    <x v="78"/>
    <x v="401"/>
    <x v="0"/>
  </r>
  <r>
    <x v="406"/>
    <x v="406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401"/>
    <x v="0"/>
  </r>
  <r>
    <x v="407"/>
    <x v="407"/>
    <x v="0"/>
    <x v="6"/>
    <x v="6"/>
    <x v="6"/>
    <x v="6"/>
    <x v="0"/>
    <x v="0"/>
    <x v="3"/>
    <x v="4"/>
    <x v="25"/>
    <x v="44"/>
    <x v="1"/>
    <x v="173"/>
    <x v="6"/>
    <x v="264"/>
    <x v="268"/>
    <x v="6"/>
    <x v="6"/>
    <x v="402"/>
    <x v="0"/>
  </r>
  <r>
    <x v="407"/>
    <x v="407"/>
    <x v="0"/>
    <x v="0"/>
    <x v="0"/>
    <x v="0"/>
    <x v="0"/>
    <x v="0"/>
    <x v="0"/>
    <x v="3"/>
    <x v="0"/>
    <x v="20"/>
    <x v="31"/>
    <x v="0"/>
    <x v="226"/>
    <x v="22"/>
    <x v="375"/>
    <x v="377"/>
    <x v="82"/>
    <x v="78"/>
    <x v="402"/>
    <x v="0"/>
  </r>
  <r>
    <x v="407"/>
    <x v="407"/>
    <x v="0"/>
    <x v="17"/>
    <x v="17"/>
    <x v="17"/>
    <x v="17"/>
    <x v="6"/>
    <x v="0"/>
    <x v="3"/>
    <x v="2"/>
    <x v="3"/>
    <x v="3"/>
    <x v="1"/>
    <x v="98"/>
    <x v="15"/>
    <x v="376"/>
    <x v="378"/>
    <x v="142"/>
    <x v="122"/>
    <x v="402"/>
    <x v="0"/>
  </r>
  <r>
    <x v="408"/>
    <x v="408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403"/>
    <x v="0"/>
  </r>
  <r>
    <x v="408"/>
    <x v="408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403"/>
    <x v="0"/>
  </r>
  <r>
    <x v="408"/>
    <x v="408"/>
    <x v="0"/>
    <x v="3"/>
    <x v="3"/>
    <x v="3"/>
    <x v="3"/>
    <x v="2"/>
    <x v="0"/>
    <x v="3"/>
    <x v="2"/>
    <x v="3"/>
    <x v="3"/>
    <x v="1"/>
    <x v="5"/>
    <x v="3"/>
    <x v="405"/>
    <x v="408"/>
    <x v="143"/>
    <x v="123"/>
    <x v="403"/>
    <x v="0"/>
  </r>
  <r>
    <x v="408"/>
    <x v="408"/>
    <x v="0"/>
    <x v="17"/>
    <x v="17"/>
    <x v="17"/>
    <x v="17"/>
    <x v="6"/>
    <x v="0"/>
    <x v="3"/>
    <x v="2"/>
    <x v="5"/>
    <x v="33"/>
    <x v="1"/>
    <x v="74"/>
    <x v="15"/>
    <x v="373"/>
    <x v="375"/>
    <x v="104"/>
    <x v="94"/>
    <x v="403"/>
    <x v="0"/>
  </r>
  <r>
    <x v="408"/>
    <x v="408"/>
    <x v="0"/>
    <x v="26"/>
    <x v="26"/>
    <x v="26"/>
    <x v="26"/>
    <x v="2"/>
    <x v="0"/>
    <x v="3"/>
    <x v="6"/>
    <x v="14"/>
    <x v="3"/>
    <x v="3"/>
    <x v="230"/>
    <x v="20"/>
    <x v="385"/>
    <x v="387"/>
    <x v="87"/>
    <x v="81"/>
    <x v="403"/>
    <x v="0"/>
  </r>
  <r>
    <x v="409"/>
    <x v="409"/>
    <x v="0"/>
    <x v="13"/>
    <x v="13"/>
    <x v="13"/>
    <x v="13"/>
    <x v="1"/>
    <x v="0"/>
    <x v="3"/>
    <x v="2"/>
    <x v="0"/>
    <x v="45"/>
    <x v="1"/>
    <x v="102"/>
    <x v="11"/>
    <x v="406"/>
    <x v="410"/>
    <x v="153"/>
    <x v="129"/>
    <x v="404"/>
    <x v="0"/>
  </r>
  <r>
    <x v="409"/>
    <x v="409"/>
    <x v="0"/>
    <x v="4"/>
    <x v="4"/>
    <x v="4"/>
    <x v="4"/>
    <x v="1"/>
    <x v="0"/>
    <x v="3"/>
    <x v="2"/>
    <x v="17"/>
    <x v="38"/>
    <x v="1"/>
    <x v="217"/>
    <x v="4"/>
    <x v="407"/>
    <x v="411"/>
    <x v="154"/>
    <x v="130"/>
    <x v="404"/>
    <x v="0"/>
  </r>
  <r>
    <x v="409"/>
    <x v="409"/>
    <x v="0"/>
    <x v="0"/>
    <x v="0"/>
    <x v="0"/>
    <x v="0"/>
    <x v="0"/>
    <x v="0"/>
    <x v="3"/>
    <x v="0"/>
    <x v="24"/>
    <x v="16"/>
    <x v="0"/>
    <x v="143"/>
    <x v="22"/>
    <x v="87"/>
    <x v="210"/>
    <x v="82"/>
    <x v="78"/>
    <x v="404"/>
    <x v="0"/>
  </r>
  <r>
    <x v="409"/>
    <x v="409"/>
    <x v="0"/>
    <x v="17"/>
    <x v="17"/>
    <x v="17"/>
    <x v="17"/>
    <x v="6"/>
    <x v="0"/>
    <x v="3"/>
    <x v="2"/>
    <x v="0"/>
    <x v="45"/>
    <x v="1"/>
    <x v="72"/>
    <x v="15"/>
    <x v="347"/>
    <x v="351"/>
    <x v="104"/>
    <x v="94"/>
    <x v="404"/>
    <x v="0"/>
  </r>
  <r>
    <x v="409"/>
    <x v="409"/>
    <x v="0"/>
    <x v="11"/>
    <x v="11"/>
    <x v="11"/>
    <x v="11"/>
    <x v="5"/>
    <x v="0"/>
    <x v="3"/>
    <x v="3"/>
    <x v="2"/>
    <x v="5"/>
    <x v="1"/>
    <x v="28"/>
    <x v="10"/>
    <x v="298"/>
    <x v="301"/>
    <x v="115"/>
    <x v="103"/>
    <x v="404"/>
    <x v="0"/>
  </r>
  <r>
    <x v="409"/>
    <x v="409"/>
    <x v="0"/>
    <x v="26"/>
    <x v="26"/>
    <x v="26"/>
    <x v="26"/>
    <x v="2"/>
    <x v="0"/>
    <x v="3"/>
    <x v="6"/>
    <x v="9"/>
    <x v="1"/>
    <x v="3"/>
    <x v="150"/>
    <x v="20"/>
    <x v="221"/>
    <x v="223"/>
    <x v="87"/>
    <x v="81"/>
    <x v="404"/>
    <x v="0"/>
  </r>
  <r>
    <x v="410"/>
    <x v="410"/>
    <x v="0"/>
    <x v="1"/>
    <x v="1"/>
    <x v="1"/>
    <x v="1"/>
    <x v="1"/>
    <x v="0"/>
    <x v="3"/>
    <x v="1"/>
    <x v="24"/>
    <x v="18"/>
    <x v="1"/>
    <x v="216"/>
    <x v="1"/>
    <x v="346"/>
    <x v="350"/>
    <x v="137"/>
    <x v="119"/>
    <x v="405"/>
    <x v="0"/>
  </r>
  <r>
    <x v="410"/>
    <x v="410"/>
    <x v="0"/>
    <x v="4"/>
    <x v="4"/>
    <x v="4"/>
    <x v="4"/>
    <x v="1"/>
    <x v="0"/>
    <x v="3"/>
    <x v="2"/>
    <x v="1"/>
    <x v="4"/>
    <x v="1"/>
    <x v="6"/>
    <x v="4"/>
    <x v="408"/>
    <x v="412"/>
    <x v="154"/>
    <x v="130"/>
    <x v="405"/>
    <x v="0"/>
  </r>
  <r>
    <x v="410"/>
    <x v="410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405"/>
    <x v="0"/>
  </r>
  <r>
    <x v="410"/>
    <x v="410"/>
    <x v="0"/>
    <x v="7"/>
    <x v="7"/>
    <x v="7"/>
    <x v="7"/>
    <x v="4"/>
    <x v="0"/>
    <x v="3"/>
    <x v="2"/>
    <x v="8"/>
    <x v="74"/>
    <x v="1"/>
    <x v="243"/>
    <x v="7"/>
    <x v="409"/>
    <x v="413"/>
    <x v="155"/>
    <x v="131"/>
    <x v="405"/>
    <x v="0"/>
  </r>
  <r>
    <x v="410"/>
    <x v="410"/>
    <x v="0"/>
    <x v="10"/>
    <x v="10"/>
    <x v="10"/>
    <x v="10"/>
    <x v="2"/>
    <x v="0"/>
    <x v="3"/>
    <x v="2"/>
    <x v="12"/>
    <x v="19"/>
    <x v="1"/>
    <x v="225"/>
    <x v="9"/>
    <x v="370"/>
    <x v="372"/>
    <x v="141"/>
    <x v="96"/>
    <x v="405"/>
    <x v="0"/>
  </r>
  <r>
    <x v="410"/>
    <x v="410"/>
    <x v="0"/>
    <x v="3"/>
    <x v="3"/>
    <x v="3"/>
    <x v="3"/>
    <x v="2"/>
    <x v="0"/>
    <x v="3"/>
    <x v="2"/>
    <x v="16"/>
    <x v="24"/>
    <x v="1"/>
    <x v="35"/>
    <x v="3"/>
    <x v="410"/>
    <x v="414"/>
    <x v="143"/>
    <x v="123"/>
    <x v="405"/>
    <x v="0"/>
  </r>
  <r>
    <x v="410"/>
    <x v="410"/>
    <x v="0"/>
    <x v="2"/>
    <x v="2"/>
    <x v="2"/>
    <x v="2"/>
    <x v="2"/>
    <x v="0"/>
    <x v="3"/>
    <x v="0"/>
    <x v="12"/>
    <x v="27"/>
    <x v="1"/>
    <x v="100"/>
    <x v="2"/>
    <x v="361"/>
    <x v="364"/>
    <x v="124"/>
    <x v="110"/>
    <x v="405"/>
    <x v="0"/>
  </r>
  <r>
    <x v="410"/>
    <x v="410"/>
    <x v="0"/>
    <x v="26"/>
    <x v="26"/>
    <x v="26"/>
    <x v="26"/>
    <x v="2"/>
    <x v="0"/>
    <x v="3"/>
    <x v="6"/>
    <x v="0"/>
    <x v="56"/>
    <x v="3"/>
    <x v="241"/>
    <x v="20"/>
    <x v="404"/>
    <x v="407"/>
    <x v="87"/>
    <x v="81"/>
    <x v="405"/>
    <x v="0"/>
  </r>
  <r>
    <x v="411"/>
    <x v="411"/>
    <x v="0"/>
    <x v="1"/>
    <x v="1"/>
    <x v="1"/>
    <x v="1"/>
    <x v="1"/>
    <x v="0"/>
    <x v="3"/>
    <x v="1"/>
    <x v="24"/>
    <x v="18"/>
    <x v="1"/>
    <x v="216"/>
    <x v="1"/>
    <x v="346"/>
    <x v="350"/>
    <x v="137"/>
    <x v="119"/>
    <x v="406"/>
    <x v="0"/>
  </r>
  <r>
    <x v="411"/>
    <x v="411"/>
    <x v="0"/>
    <x v="13"/>
    <x v="13"/>
    <x v="13"/>
    <x v="13"/>
    <x v="1"/>
    <x v="0"/>
    <x v="3"/>
    <x v="2"/>
    <x v="7"/>
    <x v="13"/>
    <x v="1"/>
    <x v="155"/>
    <x v="11"/>
    <x v="411"/>
    <x v="415"/>
    <x v="153"/>
    <x v="129"/>
    <x v="406"/>
    <x v="0"/>
  </r>
  <r>
    <x v="411"/>
    <x v="411"/>
    <x v="0"/>
    <x v="4"/>
    <x v="4"/>
    <x v="4"/>
    <x v="4"/>
    <x v="1"/>
    <x v="0"/>
    <x v="3"/>
    <x v="2"/>
    <x v="56"/>
    <x v="105"/>
    <x v="1"/>
    <x v="244"/>
    <x v="4"/>
    <x v="412"/>
    <x v="416"/>
    <x v="156"/>
    <x v="130"/>
    <x v="406"/>
    <x v="0"/>
  </r>
  <r>
    <x v="411"/>
    <x v="411"/>
    <x v="0"/>
    <x v="30"/>
    <x v="30"/>
    <x v="30"/>
    <x v="30"/>
    <x v="8"/>
    <x v="0"/>
    <x v="3"/>
    <x v="4"/>
    <x v="2"/>
    <x v="3"/>
    <x v="1"/>
    <x v="157"/>
    <x v="23"/>
    <x v="413"/>
    <x v="417"/>
    <x v="157"/>
    <x v="132"/>
    <x v="406"/>
    <x v="0"/>
  </r>
  <r>
    <x v="411"/>
    <x v="411"/>
    <x v="0"/>
    <x v="31"/>
    <x v="31"/>
    <x v="31"/>
    <x v="31"/>
    <x v="8"/>
    <x v="0"/>
    <x v="3"/>
    <x v="4"/>
    <x v="2"/>
    <x v="3"/>
    <x v="1"/>
    <x v="157"/>
    <x v="23"/>
    <x v="414"/>
    <x v="418"/>
    <x v="158"/>
    <x v="133"/>
    <x v="406"/>
    <x v="0"/>
  </r>
  <r>
    <x v="411"/>
    <x v="411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406"/>
    <x v="0"/>
  </r>
  <r>
    <x v="411"/>
    <x v="411"/>
    <x v="0"/>
    <x v="0"/>
    <x v="0"/>
    <x v="0"/>
    <x v="0"/>
    <x v="0"/>
    <x v="0"/>
    <x v="3"/>
    <x v="0"/>
    <x v="33"/>
    <x v="47"/>
    <x v="0"/>
    <x v="245"/>
    <x v="22"/>
    <x v="415"/>
    <x v="419"/>
    <x v="82"/>
    <x v="78"/>
    <x v="406"/>
    <x v="0"/>
  </r>
  <r>
    <x v="411"/>
    <x v="411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406"/>
    <x v="0"/>
  </r>
  <r>
    <x v="411"/>
    <x v="411"/>
    <x v="0"/>
    <x v="10"/>
    <x v="10"/>
    <x v="10"/>
    <x v="10"/>
    <x v="2"/>
    <x v="0"/>
    <x v="3"/>
    <x v="2"/>
    <x v="12"/>
    <x v="19"/>
    <x v="1"/>
    <x v="225"/>
    <x v="9"/>
    <x v="370"/>
    <x v="372"/>
    <x v="141"/>
    <x v="96"/>
    <x v="406"/>
    <x v="0"/>
  </r>
  <r>
    <x v="411"/>
    <x v="411"/>
    <x v="0"/>
    <x v="3"/>
    <x v="3"/>
    <x v="3"/>
    <x v="3"/>
    <x v="2"/>
    <x v="0"/>
    <x v="3"/>
    <x v="2"/>
    <x v="25"/>
    <x v="40"/>
    <x v="1"/>
    <x v="173"/>
    <x v="3"/>
    <x v="417"/>
    <x v="421"/>
    <x v="152"/>
    <x v="126"/>
    <x v="406"/>
    <x v="0"/>
  </r>
  <r>
    <x v="411"/>
    <x v="411"/>
    <x v="0"/>
    <x v="2"/>
    <x v="2"/>
    <x v="2"/>
    <x v="2"/>
    <x v="2"/>
    <x v="0"/>
    <x v="3"/>
    <x v="0"/>
    <x v="4"/>
    <x v="15"/>
    <x v="1"/>
    <x v="21"/>
    <x v="2"/>
    <x v="418"/>
    <x v="422"/>
    <x v="124"/>
    <x v="110"/>
    <x v="406"/>
    <x v="0"/>
  </r>
  <r>
    <x v="411"/>
    <x v="411"/>
    <x v="0"/>
    <x v="17"/>
    <x v="17"/>
    <x v="17"/>
    <x v="17"/>
    <x v="6"/>
    <x v="0"/>
    <x v="3"/>
    <x v="2"/>
    <x v="12"/>
    <x v="19"/>
    <x v="1"/>
    <x v="77"/>
    <x v="15"/>
    <x v="345"/>
    <x v="349"/>
    <x v="136"/>
    <x v="94"/>
    <x v="406"/>
    <x v="0"/>
  </r>
  <r>
    <x v="411"/>
    <x v="411"/>
    <x v="0"/>
    <x v="11"/>
    <x v="11"/>
    <x v="11"/>
    <x v="11"/>
    <x v="5"/>
    <x v="0"/>
    <x v="3"/>
    <x v="3"/>
    <x v="15"/>
    <x v="81"/>
    <x v="1"/>
    <x v="179"/>
    <x v="10"/>
    <x v="419"/>
    <x v="423"/>
    <x v="135"/>
    <x v="101"/>
    <x v="406"/>
    <x v="0"/>
  </r>
  <r>
    <x v="412"/>
    <x v="412"/>
    <x v="0"/>
    <x v="14"/>
    <x v="14"/>
    <x v="14"/>
    <x v="14"/>
    <x v="1"/>
    <x v="0"/>
    <x v="3"/>
    <x v="0"/>
    <x v="23"/>
    <x v="37"/>
    <x v="0"/>
    <x v="116"/>
    <x v="12"/>
    <x v="420"/>
    <x v="424"/>
    <x v="160"/>
    <x v="134"/>
    <x v="407"/>
    <x v="0"/>
  </r>
  <r>
    <x v="412"/>
    <x v="412"/>
    <x v="0"/>
    <x v="15"/>
    <x v="15"/>
    <x v="15"/>
    <x v="15"/>
    <x v="1"/>
    <x v="0"/>
    <x v="3"/>
    <x v="0"/>
    <x v="23"/>
    <x v="37"/>
    <x v="0"/>
    <x v="117"/>
    <x v="13"/>
    <x v="421"/>
    <x v="425"/>
    <x v="116"/>
    <x v="104"/>
    <x v="407"/>
    <x v="0"/>
  </r>
  <r>
    <x v="412"/>
    <x v="412"/>
    <x v="0"/>
    <x v="19"/>
    <x v="19"/>
    <x v="19"/>
    <x v="19"/>
    <x v="7"/>
    <x v="0"/>
    <x v="3"/>
    <x v="4"/>
    <x v="28"/>
    <x v="46"/>
    <x v="2"/>
    <x v="246"/>
    <x v="17"/>
    <x v="422"/>
    <x v="426"/>
    <x v="161"/>
    <x v="135"/>
    <x v="407"/>
    <x v="0"/>
  </r>
  <r>
    <x v="412"/>
    <x v="412"/>
    <x v="0"/>
    <x v="20"/>
    <x v="20"/>
    <x v="20"/>
    <x v="20"/>
    <x v="7"/>
    <x v="0"/>
    <x v="3"/>
    <x v="4"/>
    <x v="23"/>
    <x v="53"/>
    <x v="2"/>
    <x v="90"/>
    <x v="18"/>
    <x v="423"/>
    <x v="427"/>
    <x v="162"/>
    <x v="136"/>
    <x v="407"/>
    <x v="0"/>
  </r>
  <r>
    <x v="412"/>
    <x v="412"/>
    <x v="0"/>
    <x v="27"/>
    <x v="27"/>
    <x v="27"/>
    <x v="27"/>
    <x v="5"/>
    <x v="0"/>
    <x v="3"/>
    <x v="5"/>
    <x v="5"/>
    <x v="19"/>
    <x v="1"/>
    <x v="247"/>
    <x v="21"/>
    <x v="424"/>
    <x v="428"/>
    <x v="74"/>
    <x v="41"/>
    <x v="407"/>
    <x v="0"/>
  </r>
  <r>
    <x v="412"/>
    <x v="412"/>
    <x v="0"/>
    <x v="28"/>
    <x v="28"/>
    <x v="28"/>
    <x v="28"/>
    <x v="5"/>
    <x v="0"/>
    <x v="3"/>
    <x v="5"/>
    <x v="23"/>
    <x v="35"/>
    <x v="1"/>
    <x v="203"/>
    <x v="21"/>
    <x v="425"/>
    <x v="53"/>
    <x v="129"/>
    <x v="114"/>
    <x v="407"/>
    <x v="0"/>
  </r>
  <r>
    <x v="412"/>
    <x v="412"/>
    <x v="0"/>
    <x v="29"/>
    <x v="29"/>
    <x v="29"/>
    <x v="29"/>
    <x v="5"/>
    <x v="0"/>
    <x v="3"/>
    <x v="5"/>
    <x v="23"/>
    <x v="35"/>
    <x v="1"/>
    <x v="203"/>
    <x v="21"/>
    <x v="426"/>
    <x v="429"/>
    <x v="163"/>
    <x v="137"/>
    <x v="407"/>
    <x v="0"/>
  </r>
  <r>
    <x v="412"/>
    <x v="412"/>
    <x v="0"/>
    <x v="16"/>
    <x v="16"/>
    <x v="16"/>
    <x v="16"/>
    <x v="5"/>
    <x v="0"/>
    <x v="3"/>
    <x v="5"/>
    <x v="23"/>
    <x v="35"/>
    <x v="1"/>
    <x v="55"/>
    <x v="14"/>
    <x v="427"/>
    <x v="430"/>
    <x v="164"/>
    <x v="138"/>
    <x v="407"/>
    <x v="0"/>
  </r>
  <r>
    <x v="412"/>
    <x v="412"/>
    <x v="0"/>
    <x v="5"/>
    <x v="5"/>
    <x v="5"/>
    <x v="5"/>
    <x v="3"/>
    <x v="0"/>
    <x v="3"/>
    <x v="3"/>
    <x v="22"/>
    <x v="89"/>
    <x v="1"/>
    <x v="248"/>
    <x v="5"/>
    <x v="428"/>
    <x v="431"/>
    <x v="5"/>
    <x v="5"/>
    <x v="407"/>
    <x v="0"/>
  </r>
  <r>
    <x v="412"/>
    <x v="412"/>
    <x v="0"/>
    <x v="21"/>
    <x v="21"/>
    <x v="21"/>
    <x v="21"/>
    <x v="3"/>
    <x v="0"/>
    <x v="3"/>
    <x v="3"/>
    <x v="29"/>
    <x v="62"/>
    <x v="1"/>
    <x v="120"/>
    <x v="5"/>
    <x v="429"/>
    <x v="432"/>
    <x v="5"/>
    <x v="5"/>
    <x v="407"/>
    <x v="0"/>
  </r>
  <r>
    <x v="412"/>
    <x v="412"/>
    <x v="0"/>
    <x v="25"/>
    <x v="25"/>
    <x v="25"/>
    <x v="25"/>
    <x v="3"/>
    <x v="0"/>
    <x v="3"/>
    <x v="3"/>
    <x v="29"/>
    <x v="62"/>
    <x v="1"/>
    <x v="249"/>
    <x v="19"/>
    <x v="430"/>
    <x v="433"/>
    <x v="43"/>
    <x v="42"/>
    <x v="407"/>
    <x v="0"/>
  </r>
  <r>
    <x v="412"/>
    <x v="412"/>
    <x v="0"/>
    <x v="23"/>
    <x v="23"/>
    <x v="23"/>
    <x v="23"/>
    <x v="3"/>
    <x v="0"/>
    <x v="3"/>
    <x v="3"/>
    <x v="32"/>
    <x v="53"/>
    <x v="1"/>
    <x v="124"/>
    <x v="19"/>
    <x v="167"/>
    <x v="164"/>
    <x v="43"/>
    <x v="42"/>
    <x v="407"/>
    <x v="0"/>
  </r>
  <r>
    <x v="412"/>
    <x v="412"/>
    <x v="0"/>
    <x v="24"/>
    <x v="24"/>
    <x v="24"/>
    <x v="24"/>
    <x v="3"/>
    <x v="0"/>
    <x v="3"/>
    <x v="3"/>
    <x v="29"/>
    <x v="62"/>
    <x v="1"/>
    <x v="249"/>
    <x v="19"/>
    <x v="430"/>
    <x v="433"/>
    <x v="43"/>
    <x v="42"/>
    <x v="407"/>
    <x v="0"/>
  </r>
  <r>
    <x v="413"/>
    <x v="413"/>
    <x v="0"/>
    <x v="14"/>
    <x v="14"/>
    <x v="14"/>
    <x v="14"/>
    <x v="1"/>
    <x v="0"/>
    <x v="3"/>
    <x v="0"/>
    <x v="23"/>
    <x v="37"/>
    <x v="0"/>
    <x v="116"/>
    <x v="12"/>
    <x v="420"/>
    <x v="424"/>
    <x v="160"/>
    <x v="134"/>
    <x v="408"/>
    <x v="0"/>
  </r>
  <r>
    <x v="413"/>
    <x v="413"/>
    <x v="0"/>
    <x v="15"/>
    <x v="15"/>
    <x v="15"/>
    <x v="15"/>
    <x v="1"/>
    <x v="0"/>
    <x v="3"/>
    <x v="0"/>
    <x v="22"/>
    <x v="34"/>
    <x v="0"/>
    <x v="54"/>
    <x v="13"/>
    <x v="431"/>
    <x v="434"/>
    <x v="116"/>
    <x v="104"/>
    <x v="408"/>
    <x v="0"/>
  </r>
  <r>
    <x v="413"/>
    <x v="413"/>
    <x v="0"/>
    <x v="19"/>
    <x v="19"/>
    <x v="19"/>
    <x v="19"/>
    <x v="7"/>
    <x v="0"/>
    <x v="3"/>
    <x v="4"/>
    <x v="23"/>
    <x v="53"/>
    <x v="2"/>
    <x v="129"/>
    <x v="17"/>
    <x v="432"/>
    <x v="435"/>
    <x v="161"/>
    <x v="135"/>
    <x v="408"/>
    <x v="0"/>
  </r>
  <r>
    <x v="413"/>
    <x v="413"/>
    <x v="0"/>
    <x v="20"/>
    <x v="20"/>
    <x v="20"/>
    <x v="20"/>
    <x v="7"/>
    <x v="0"/>
    <x v="3"/>
    <x v="4"/>
    <x v="23"/>
    <x v="53"/>
    <x v="2"/>
    <x v="90"/>
    <x v="18"/>
    <x v="423"/>
    <x v="427"/>
    <x v="162"/>
    <x v="136"/>
    <x v="408"/>
    <x v="0"/>
  </r>
  <r>
    <x v="413"/>
    <x v="413"/>
    <x v="0"/>
    <x v="27"/>
    <x v="27"/>
    <x v="27"/>
    <x v="27"/>
    <x v="5"/>
    <x v="0"/>
    <x v="3"/>
    <x v="5"/>
    <x v="23"/>
    <x v="35"/>
    <x v="1"/>
    <x v="203"/>
    <x v="21"/>
    <x v="433"/>
    <x v="436"/>
    <x v="74"/>
    <x v="41"/>
    <x v="408"/>
    <x v="0"/>
  </r>
  <r>
    <x v="413"/>
    <x v="413"/>
    <x v="0"/>
    <x v="28"/>
    <x v="28"/>
    <x v="28"/>
    <x v="28"/>
    <x v="5"/>
    <x v="0"/>
    <x v="3"/>
    <x v="5"/>
    <x v="23"/>
    <x v="35"/>
    <x v="1"/>
    <x v="203"/>
    <x v="21"/>
    <x v="425"/>
    <x v="53"/>
    <x v="129"/>
    <x v="114"/>
    <x v="408"/>
    <x v="0"/>
  </r>
  <r>
    <x v="413"/>
    <x v="413"/>
    <x v="0"/>
    <x v="29"/>
    <x v="29"/>
    <x v="29"/>
    <x v="29"/>
    <x v="5"/>
    <x v="0"/>
    <x v="3"/>
    <x v="5"/>
    <x v="23"/>
    <x v="35"/>
    <x v="1"/>
    <x v="203"/>
    <x v="21"/>
    <x v="426"/>
    <x v="429"/>
    <x v="163"/>
    <x v="137"/>
    <x v="408"/>
    <x v="0"/>
  </r>
  <r>
    <x v="413"/>
    <x v="413"/>
    <x v="0"/>
    <x v="16"/>
    <x v="16"/>
    <x v="16"/>
    <x v="16"/>
    <x v="5"/>
    <x v="0"/>
    <x v="3"/>
    <x v="5"/>
    <x v="22"/>
    <x v="53"/>
    <x v="1"/>
    <x v="250"/>
    <x v="14"/>
    <x v="434"/>
    <x v="437"/>
    <x v="164"/>
    <x v="138"/>
    <x v="408"/>
    <x v="0"/>
  </r>
  <r>
    <x v="413"/>
    <x v="413"/>
    <x v="0"/>
    <x v="5"/>
    <x v="5"/>
    <x v="5"/>
    <x v="5"/>
    <x v="3"/>
    <x v="0"/>
    <x v="3"/>
    <x v="3"/>
    <x v="23"/>
    <x v="73"/>
    <x v="1"/>
    <x v="163"/>
    <x v="5"/>
    <x v="239"/>
    <x v="243"/>
    <x v="5"/>
    <x v="5"/>
    <x v="408"/>
    <x v="0"/>
  </r>
  <r>
    <x v="413"/>
    <x v="413"/>
    <x v="0"/>
    <x v="21"/>
    <x v="21"/>
    <x v="21"/>
    <x v="21"/>
    <x v="3"/>
    <x v="0"/>
    <x v="3"/>
    <x v="3"/>
    <x v="23"/>
    <x v="73"/>
    <x v="1"/>
    <x v="163"/>
    <x v="5"/>
    <x v="240"/>
    <x v="244"/>
    <x v="5"/>
    <x v="5"/>
    <x v="408"/>
    <x v="0"/>
  </r>
  <r>
    <x v="413"/>
    <x v="413"/>
    <x v="0"/>
    <x v="25"/>
    <x v="25"/>
    <x v="25"/>
    <x v="25"/>
    <x v="3"/>
    <x v="0"/>
    <x v="3"/>
    <x v="3"/>
    <x v="5"/>
    <x v="35"/>
    <x v="1"/>
    <x v="95"/>
    <x v="19"/>
    <x v="111"/>
    <x v="108"/>
    <x v="43"/>
    <x v="42"/>
    <x v="408"/>
    <x v="0"/>
  </r>
  <r>
    <x v="413"/>
    <x v="413"/>
    <x v="0"/>
    <x v="23"/>
    <x v="23"/>
    <x v="23"/>
    <x v="23"/>
    <x v="3"/>
    <x v="0"/>
    <x v="3"/>
    <x v="3"/>
    <x v="71"/>
    <x v="69"/>
    <x v="1"/>
    <x v="251"/>
    <x v="19"/>
    <x v="435"/>
    <x v="438"/>
    <x v="43"/>
    <x v="42"/>
    <x v="408"/>
    <x v="0"/>
  </r>
  <r>
    <x v="413"/>
    <x v="413"/>
    <x v="0"/>
    <x v="24"/>
    <x v="24"/>
    <x v="24"/>
    <x v="24"/>
    <x v="3"/>
    <x v="0"/>
    <x v="3"/>
    <x v="3"/>
    <x v="5"/>
    <x v="35"/>
    <x v="1"/>
    <x v="95"/>
    <x v="19"/>
    <x v="111"/>
    <x v="108"/>
    <x v="43"/>
    <x v="42"/>
    <x v="408"/>
    <x v="0"/>
  </r>
  <r>
    <x v="414"/>
    <x v="414"/>
    <x v="0"/>
    <x v="3"/>
    <x v="3"/>
    <x v="3"/>
    <x v="3"/>
    <x v="2"/>
    <x v="0"/>
    <x v="80"/>
    <x v="2"/>
    <x v="3"/>
    <x v="3"/>
    <x v="1"/>
    <x v="5"/>
    <x v="3"/>
    <x v="405"/>
    <x v="408"/>
    <x v="143"/>
    <x v="123"/>
    <x v="409"/>
    <x v="0"/>
  </r>
  <r>
    <x v="415"/>
    <x v="415"/>
    <x v="0"/>
    <x v="13"/>
    <x v="13"/>
    <x v="13"/>
    <x v="13"/>
    <x v="1"/>
    <x v="0"/>
    <x v="45"/>
    <x v="2"/>
    <x v="2"/>
    <x v="8"/>
    <x v="1"/>
    <x v="38"/>
    <x v="11"/>
    <x v="436"/>
    <x v="439"/>
    <x v="165"/>
    <x v="139"/>
    <x v="410"/>
    <x v="0"/>
  </r>
  <r>
    <x v="416"/>
    <x v="416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411"/>
    <x v="0"/>
  </r>
  <r>
    <x v="417"/>
    <x v="417"/>
    <x v="0"/>
    <x v="0"/>
    <x v="0"/>
    <x v="0"/>
    <x v="0"/>
    <x v="0"/>
    <x v="0"/>
    <x v="3"/>
    <x v="0"/>
    <x v="14"/>
    <x v="4"/>
    <x v="0"/>
    <x v="252"/>
    <x v="22"/>
    <x v="437"/>
    <x v="440"/>
    <x v="82"/>
    <x v="78"/>
    <x v="412"/>
    <x v="0"/>
  </r>
  <r>
    <x v="417"/>
    <x v="417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412"/>
    <x v="0"/>
  </r>
  <r>
    <x v="418"/>
    <x v="418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413"/>
    <x v="0"/>
  </r>
  <r>
    <x v="418"/>
    <x v="418"/>
    <x v="0"/>
    <x v="0"/>
    <x v="0"/>
    <x v="0"/>
    <x v="0"/>
    <x v="0"/>
    <x v="0"/>
    <x v="3"/>
    <x v="0"/>
    <x v="27"/>
    <x v="24"/>
    <x v="0"/>
    <x v="253"/>
    <x v="22"/>
    <x v="438"/>
    <x v="441"/>
    <x v="82"/>
    <x v="78"/>
    <x v="413"/>
    <x v="0"/>
  </r>
  <r>
    <x v="418"/>
    <x v="418"/>
    <x v="0"/>
    <x v="17"/>
    <x v="17"/>
    <x v="17"/>
    <x v="17"/>
    <x v="6"/>
    <x v="0"/>
    <x v="3"/>
    <x v="2"/>
    <x v="2"/>
    <x v="8"/>
    <x v="1"/>
    <x v="97"/>
    <x v="15"/>
    <x v="439"/>
    <x v="442"/>
    <x v="142"/>
    <x v="122"/>
    <x v="413"/>
    <x v="0"/>
  </r>
  <r>
    <x v="419"/>
    <x v="419"/>
    <x v="0"/>
    <x v="1"/>
    <x v="1"/>
    <x v="1"/>
    <x v="1"/>
    <x v="1"/>
    <x v="0"/>
    <x v="3"/>
    <x v="1"/>
    <x v="14"/>
    <x v="8"/>
    <x v="1"/>
    <x v="71"/>
    <x v="1"/>
    <x v="440"/>
    <x v="443"/>
    <x v="137"/>
    <x v="119"/>
    <x v="414"/>
    <x v="0"/>
  </r>
  <r>
    <x v="419"/>
    <x v="419"/>
    <x v="0"/>
    <x v="13"/>
    <x v="13"/>
    <x v="13"/>
    <x v="13"/>
    <x v="1"/>
    <x v="0"/>
    <x v="3"/>
    <x v="2"/>
    <x v="0"/>
    <x v="45"/>
    <x v="1"/>
    <x v="102"/>
    <x v="11"/>
    <x v="406"/>
    <x v="410"/>
    <x v="153"/>
    <x v="129"/>
    <x v="414"/>
    <x v="0"/>
  </r>
  <r>
    <x v="419"/>
    <x v="419"/>
    <x v="0"/>
    <x v="4"/>
    <x v="4"/>
    <x v="4"/>
    <x v="4"/>
    <x v="1"/>
    <x v="0"/>
    <x v="3"/>
    <x v="2"/>
    <x v="39"/>
    <x v="106"/>
    <x v="1"/>
    <x v="254"/>
    <x v="4"/>
    <x v="441"/>
    <x v="444"/>
    <x v="156"/>
    <x v="130"/>
    <x v="414"/>
    <x v="0"/>
  </r>
  <r>
    <x v="419"/>
    <x v="419"/>
    <x v="0"/>
    <x v="6"/>
    <x v="6"/>
    <x v="6"/>
    <x v="6"/>
    <x v="0"/>
    <x v="0"/>
    <x v="3"/>
    <x v="4"/>
    <x v="0"/>
    <x v="19"/>
    <x v="1"/>
    <x v="45"/>
    <x v="6"/>
    <x v="46"/>
    <x v="46"/>
    <x v="6"/>
    <x v="6"/>
    <x v="414"/>
    <x v="0"/>
  </r>
  <r>
    <x v="419"/>
    <x v="419"/>
    <x v="0"/>
    <x v="0"/>
    <x v="0"/>
    <x v="0"/>
    <x v="0"/>
    <x v="0"/>
    <x v="0"/>
    <x v="3"/>
    <x v="0"/>
    <x v="72"/>
    <x v="107"/>
    <x v="0"/>
    <x v="255"/>
    <x v="22"/>
    <x v="442"/>
    <x v="445"/>
    <x v="82"/>
    <x v="78"/>
    <x v="414"/>
    <x v="0"/>
  </r>
  <r>
    <x v="419"/>
    <x v="419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414"/>
    <x v="0"/>
  </r>
  <r>
    <x v="419"/>
    <x v="419"/>
    <x v="0"/>
    <x v="10"/>
    <x v="10"/>
    <x v="10"/>
    <x v="10"/>
    <x v="2"/>
    <x v="0"/>
    <x v="3"/>
    <x v="2"/>
    <x v="15"/>
    <x v="30"/>
    <x v="1"/>
    <x v="238"/>
    <x v="9"/>
    <x v="400"/>
    <x v="403"/>
    <x v="141"/>
    <x v="117"/>
    <x v="414"/>
    <x v="0"/>
  </r>
  <r>
    <x v="419"/>
    <x v="419"/>
    <x v="0"/>
    <x v="3"/>
    <x v="3"/>
    <x v="3"/>
    <x v="3"/>
    <x v="2"/>
    <x v="0"/>
    <x v="3"/>
    <x v="2"/>
    <x v="73"/>
    <x v="108"/>
    <x v="1"/>
    <x v="256"/>
    <x v="3"/>
    <x v="443"/>
    <x v="446"/>
    <x v="166"/>
    <x v="140"/>
    <x v="414"/>
    <x v="0"/>
  </r>
  <r>
    <x v="419"/>
    <x v="419"/>
    <x v="0"/>
    <x v="2"/>
    <x v="2"/>
    <x v="2"/>
    <x v="2"/>
    <x v="2"/>
    <x v="0"/>
    <x v="3"/>
    <x v="0"/>
    <x v="7"/>
    <x v="8"/>
    <x v="1"/>
    <x v="115"/>
    <x v="2"/>
    <x v="343"/>
    <x v="347"/>
    <x v="134"/>
    <x v="109"/>
    <x v="414"/>
    <x v="0"/>
  </r>
  <r>
    <x v="419"/>
    <x v="419"/>
    <x v="0"/>
    <x v="17"/>
    <x v="17"/>
    <x v="17"/>
    <x v="17"/>
    <x v="6"/>
    <x v="0"/>
    <x v="3"/>
    <x v="2"/>
    <x v="27"/>
    <x v="42"/>
    <x v="1"/>
    <x v="75"/>
    <x v="15"/>
    <x v="444"/>
    <x v="447"/>
    <x v="104"/>
    <x v="94"/>
    <x v="414"/>
    <x v="0"/>
  </r>
  <r>
    <x v="419"/>
    <x v="419"/>
    <x v="0"/>
    <x v="11"/>
    <x v="11"/>
    <x v="11"/>
    <x v="11"/>
    <x v="5"/>
    <x v="0"/>
    <x v="3"/>
    <x v="3"/>
    <x v="9"/>
    <x v="16"/>
    <x v="1"/>
    <x v="22"/>
    <x v="10"/>
    <x v="445"/>
    <x v="448"/>
    <x v="167"/>
    <x v="141"/>
    <x v="414"/>
    <x v="0"/>
  </r>
  <r>
    <x v="420"/>
    <x v="420"/>
    <x v="0"/>
    <x v="4"/>
    <x v="4"/>
    <x v="4"/>
    <x v="4"/>
    <x v="1"/>
    <x v="0"/>
    <x v="6"/>
    <x v="2"/>
    <x v="2"/>
    <x v="8"/>
    <x v="1"/>
    <x v="11"/>
    <x v="4"/>
    <x v="446"/>
    <x v="449"/>
    <x v="154"/>
    <x v="130"/>
    <x v="415"/>
    <x v="0"/>
  </r>
  <r>
    <x v="421"/>
    <x v="421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416"/>
    <x v="0"/>
  </r>
  <r>
    <x v="421"/>
    <x v="421"/>
    <x v="0"/>
    <x v="13"/>
    <x v="13"/>
    <x v="13"/>
    <x v="13"/>
    <x v="1"/>
    <x v="0"/>
    <x v="3"/>
    <x v="2"/>
    <x v="1"/>
    <x v="4"/>
    <x v="1"/>
    <x v="30"/>
    <x v="11"/>
    <x v="447"/>
    <x v="450"/>
    <x v="168"/>
    <x v="142"/>
    <x v="416"/>
    <x v="0"/>
  </r>
  <r>
    <x v="421"/>
    <x v="421"/>
    <x v="0"/>
    <x v="4"/>
    <x v="4"/>
    <x v="4"/>
    <x v="4"/>
    <x v="1"/>
    <x v="0"/>
    <x v="3"/>
    <x v="2"/>
    <x v="1"/>
    <x v="4"/>
    <x v="1"/>
    <x v="6"/>
    <x v="4"/>
    <x v="448"/>
    <x v="451"/>
    <x v="169"/>
    <x v="143"/>
    <x v="416"/>
    <x v="0"/>
  </r>
  <r>
    <x v="421"/>
    <x v="421"/>
    <x v="0"/>
    <x v="0"/>
    <x v="0"/>
    <x v="0"/>
    <x v="0"/>
    <x v="0"/>
    <x v="0"/>
    <x v="3"/>
    <x v="0"/>
    <x v="40"/>
    <x v="61"/>
    <x v="0"/>
    <x v="257"/>
    <x v="22"/>
    <x v="150"/>
    <x v="452"/>
    <x v="82"/>
    <x v="78"/>
    <x v="416"/>
    <x v="0"/>
  </r>
  <r>
    <x v="421"/>
    <x v="421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416"/>
    <x v="0"/>
  </r>
  <r>
    <x v="421"/>
    <x v="421"/>
    <x v="0"/>
    <x v="17"/>
    <x v="17"/>
    <x v="17"/>
    <x v="17"/>
    <x v="6"/>
    <x v="0"/>
    <x v="3"/>
    <x v="2"/>
    <x v="24"/>
    <x v="39"/>
    <x v="1"/>
    <x v="60"/>
    <x v="15"/>
    <x v="255"/>
    <x v="259"/>
    <x v="104"/>
    <x v="94"/>
    <x v="416"/>
    <x v="0"/>
  </r>
  <r>
    <x v="422"/>
    <x v="422"/>
    <x v="0"/>
    <x v="7"/>
    <x v="7"/>
    <x v="7"/>
    <x v="7"/>
    <x v="4"/>
    <x v="0"/>
    <x v="69"/>
    <x v="2"/>
    <x v="2"/>
    <x v="8"/>
    <x v="1"/>
    <x v="13"/>
    <x v="7"/>
    <x v="416"/>
    <x v="420"/>
    <x v="159"/>
    <x v="131"/>
    <x v="417"/>
    <x v="0"/>
  </r>
  <r>
    <x v="423"/>
    <x v="423"/>
    <x v="0"/>
    <x v="1"/>
    <x v="1"/>
    <x v="1"/>
    <x v="1"/>
    <x v="1"/>
    <x v="0"/>
    <x v="69"/>
    <x v="1"/>
    <x v="12"/>
    <x v="56"/>
    <x v="1"/>
    <x v="109"/>
    <x v="1"/>
    <x v="449"/>
    <x v="453"/>
    <x v="170"/>
    <x v="120"/>
    <x v="418"/>
    <x v="0"/>
  </r>
  <r>
    <x v="424"/>
    <x v="424"/>
    <x v="0"/>
    <x v="1"/>
    <x v="1"/>
    <x v="1"/>
    <x v="1"/>
    <x v="1"/>
    <x v="0"/>
    <x v="56"/>
    <x v="1"/>
    <x v="2"/>
    <x v="7"/>
    <x v="1"/>
    <x v="10"/>
    <x v="1"/>
    <x v="145"/>
    <x v="142"/>
    <x v="54"/>
    <x v="50"/>
    <x v="419"/>
    <x v="0"/>
  </r>
  <r>
    <x v="424"/>
    <x v="424"/>
    <x v="0"/>
    <x v="0"/>
    <x v="0"/>
    <x v="0"/>
    <x v="0"/>
    <x v="0"/>
    <x v="0"/>
    <x v="56"/>
    <x v="0"/>
    <x v="0"/>
    <x v="0"/>
    <x v="0"/>
    <x v="148"/>
    <x v="22"/>
    <x v="0"/>
    <x v="19"/>
    <x v="82"/>
    <x v="78"/>
    <x v="419"/>
    <x v="0"/>
  </r>
  <r>
    <x v="425"/>
    <x v="425"/>
    <x v="0"/>
    <x v="1"/>
    <x v="1"/>
    <x v="1"/>
    <x v="1"/>
    <x v="1"/>
    <x v="0"/>
    <x v="50"/>
    <x v="1"/>
    <x v="2"/>
    <x v="7"/>
    <x v="1"/>
    <x v="10"/>
    <x v="1"/>
    <x v="145"/>
    <x v="142"/>
    <x v="54"/>
    <x v="50"/>
    <x v="420"/>
    <x v="0"/>
  </r>
  <r>
    <x v="426"/>
    <x v="426"/>
    <x v="0"/>
    <x v="26"/>
    <x v="26"/>
    <x v="26"/>
    <x v="26"/>
    <x v="2"/>
    <x v="0"/>
    <x v="66"/>
    <x v="6"/>
    <x v="0"/>
    <x v="56"/>
    <x v="3"/>
    <x v="241"/>
    <x v="20"/>
    <x v="450"/>
    <x v="454"/>
    <x v="171"/>
    <x v="144"/>
    <x v="421"/>
    <x v="0"/>
  </r>
  <r>
    <x v="427"/>
    <x v="427"/>
    <x v="0"/>
    <x v="10"/>
    <x v="10"/>
    <x v="10"/>
    <x v="10"/>
    <x v="2"/>
    <x v="0"/>
    <x v="3"/>
    <x v="2"/>
    <x v="2"/>
    <x v="8"/>
    <x v="1"/>
    <x v="20"/>
    <x v="9"/>
    <x v="451"/>
    <x v="455"/>
    <x v="172"/>
    <x v="145"/>
    <x v="422"/>
    <x v="0"/>
  </r>
  <r>
    <x v="427"/>
    <x v="427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422"/>
    <x v="0"/>
  </r>
  <r>
    <x v="427"/>
    <x v="427"/>
    <x v="0"/>
    <x v="11"/>
    <x v="11"/>
    <x v="11"/>
    <x v="11"/>
    <x v="5"/>
    <x v="0"/>
    <x v="3"/>
    <x v="3"/>
    <x v="1"/>
    <x v="18"/>
    <x v="1"/>
    <x v="64"/>
    <x v="10"/>
    <x v="452"/>
    <x v="456"/>
    <x v="167"/>
    <x v="141"/>
    <x v="422"/>
    <x v="0"/>
  </r>
  <r>
    <x v="427"/>
    <x v="427"/>
    <x v="0"/>
    <x v="26"/>
    <x v="26"/>
    <x v="26"/>
    <x v="26"/>
    <x v="2"/>
    <x v="0"/>
    <x v="3"/>
    <x v="6"/>
    <x v="9"/>
    <x v="1"/>
    <x v="3"/>
    <x v="150"/>
    <x v="20"/>
    <x v="453"/>
    <x v="457"/>
    <x v="173"/>
    <x v="146"/>
    <x v="422"/>
    <x v="0"/>
  </r>
  <r>
    <x v="428"/>
    <x v="428"/>
    <x v="0"/>
    <x v="13"/>
    <x v="13"/>
    <x v="13"/>
    <x v="13"/>
    <x v="1"/>
    <x v="0"/>
    <x v="3"/>
    <x v="2"/>
    <x v="1"/>
    <x v="4"/>
    <x v="1"/>
    <x v="30"/>
    <x v="11"/>
    <x v="447"/>
    <x v="450"/>
    <x v="168"/>
    <x v="142"/>
    <x v="423"/>
    <x v="0"/>
  </r>
  <r>
    <x v="428"/>
    <x v="428"/>
    <x v="0"/>
    <x v="2"/>
    <x v="2"/>
    <x v="2"/>
    <x v="2"/>
    <x v="2"/>
    <x v="0"/>
    <x v="3"/>
    <x v="0"/>
    <x v="16"/>
    <x v="10"/>
    <x v="1"/>
    <x v="36"/>
    <x v="2"/>
    <x v="454"/>
    <x v="458"/>
    <x v="123"/>
    <x v="109"/>
    <x v="423"/>
    <x v="0"/>
  </r>
  <r>
    <x v="428"/>
    <x v="428"/>
    <x v="0"/>
    <x v="26"/>
    <x v="26"/>
    <x v="26"/>
    <x v="26"/>
    <x v="2"/>
    <x v="0"/>
    <x v="3"/>
    <x v="6"/>
    <x v="51"/>
    <x v="8"/>
    <x v="3"/>
    <x v="258"/>
    <x v="20"/>
    <x v="455"/>
    <x v="459"/>
    <x v="171"/>
    <x v="144"/>
    <x v="423"/>
    <x v="0"/>
  </r>
  <r>
    <x v="429"/>
    <x v="429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424"/>
    <x v="0"/>
  </r>
  <r>
    <x v="429"/>
    <x v="429"/>
    <x v="0"/>
    <x v="0"/>
    <x v="0"/>
    <x v="0"/>
    <x v="0"/>
    <x v="0"/>
    <x v="0"/>
    <x v="3"/>
    <x v="0"/>
    <x v="9"/>
    <x v="29"/>
    <x v="0"/>
    <x v="259"/>
    <x v="22"/>
    <x v="47"/>
    <x v="460"/>
    <x v="82"/>
    <x v="78"/>
    <x v="424"/>
    <x v="0"/>
  </r>
  <r>
    <x v="429"/>
    <x v="429"/>
    <x v="0"/>
    <x v="17"/>
    <x v="17"/>
    <x v="17"/>
    <x v="17"/>
    <x v="6"/>
    <x v="0"/>
    <x v="3"/>
    <x v="2"/>
    <x v="43"/>
    <x v="63"/>
    <x v="1"/>
    <x v="126"/>
    <x v="15"/>
    <x v="173"/>
    <x v="170"/>
    <x v="70"/>
    <x v="66"/>
    <x v="424"/>
    <x v="0"/>
  </r>
  <r>
    <x v="430"/>
    <x v="430"/>
    <x v="0"/>
    <x v="1"/>
    <x v="1"/>
    <x v="1"/>
    <x v="1"/>
    <x v="1"/>
    <x v="0"/>
    <x v="3"/>
    <x v="1"/>
    <x v="9"/>
    <x v="2"/>
    <x v="1"/>
    <x v="25"/>
    <x v="1"/>
    <x v="388"/>
    <x v="390"/>
    <x v="148"/>
    <x v="119"/>
    <x v="425"/>
    <x v="0"/>
  </r>
  <r>
    <x v="430"/>
    <x v="430"/>
    <x v="0"/>
    <x v="13"/>
    <x v="13"/>
    <x v="13"/>
    <x v="13"/>
    <x v="1"/>
    <x v="0"/>
    <x v="3"/>
    <x v="2"/>
    <x v="12"/>
    <x v="19"/>
    <x v="1"/>
    <x v="260"/>
    <x v="11"/>
    <x v="456"/>
    <x v="461"/>
    <x v="168"/>
    <x v="142"/>
    <x v="425"/>
    <x v="0"/>
  </r>
  <r>
    <x v="430"/>
    <x v="430"/>
    <x v="0"/>
    <x v="4"/>
    <x v="4"/>
    <x v="4"/>
    <x v="4"/>
    <x v="1"/>
    <x v="0"/>
    <x v="3"/>
    <x v="2"/>
    <x v="42"/>
    <x v="77"/>
    <x v="1"/>
    <x v="261"/>
    <x v="4"/>
    <x v="457"/>
    <x v="228"/>
    <x v="169"/>
    <x v="143"/>
    <x v="425"/>
    <x v="0"/>
  </r>
  <r>
    <x v="430"/>
    <x v="430"/>
    <x v="0"/>
    <x v="6"/>
    <x v="6"/>
    <x v="6"/>
    <x v="6"/>
    <x v="0"/>
    <x v="0"/>
    <x v="3"/>
    <x v="4"/>
    <x v="34"/>
    <x v="79"/>
    <x v="1"/>
    <x v="161"/>
    <x v="6"/>
    <x v="272"/>
    <x v="276"/>
    <x v="6"/>
    <x v="6"/>
    <x v="425"/>
    <x v="0"/>
  </r>
  <r>
    <x v="430"/>
    <x v="430"/>
    <x v="0"/>
    <x v="0"/>
    <x v="0"/>
    <x v="0"/>
    <x v="0"/>
    <x v="0"/>
    <x v="0"/>
    <x v="3"/>
    <x v="0"/>
    <x v="74"/>
    <x v="109"/>
    <x v="0"/>
    <x v="262"/>
    <x v="22"/>
    <x v="458"/>
    <x v="462"/>
    <x v="82"/>
    <x v="78"/>
    <x v="425"/>
    <x v="0"/>
  </r>
  <r>
    <x v="430"/>
    <x v="430"/>
    <x v="0"/>
    <x v="10"/>
    <x v="10"/>
    <x v="10"/>
    <x v="10"/>
    <x v="2"/>
    <x v="0"/>
    <x v="3"/>
    <x v="2"/>
    <x v="7"/>
    <x v="13"/>
    <x v="1"/>
    <x v="263"/>
    <x v="9"/>
    <x v="459"/>
    <x v="463"/>
    <x v="174"/>
    <x v="145"/>
    <x v="425"/>
    <x v="0"/>
  </r>
  <r>
    <x v="430"/>
    <x v="430"/>
    <x v="0"/>
    <x v="3"/>
    <x v="3"/>
    <x v="3"/>
    <x v="3"/>
    <x v="2"/>
    <x v="0"/>
    <x v="3"/>
    <x v="2"/>
    <x v="12"/>
    <x v="19"/>
    <x v="1"/>
    <x v="39"/>
    <x v="3"/>
    <x v="460"/>
    <x v="464"/>
    <x v="175"/>
    <x v="147"/>
    <x v="425"/>
    <x v="0"/>
  </r>
  <r>
    <x v="430"/>
    <x v="430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425"/>
    <x v="0"/>
  </r>
  <r>
    <x v="430"/>
    <x v="430"/>
    <x v="0"/>
    <x v="17"/>
    <x v="17"/>
    <x v="17"/>
    <x v="17"/>
    <x v="6"/>
    <x v="0"/>
    <x v="3"/>
    <x v="2"/>
    <x v="25"/>
    <x v="40"/>
    <x v="1"/>
    <x v="110"/>
    <x v="15"/>
    <x v="350"/>
    <x v="354"/>
    <x v="104"/>
    <x v="94"/>
    <x v="425"/>
    <x v="0"/>
  </r>
  <r>
    <x v="430"/>
    <x v="430"/>
    <x v="0"/>
    <x v="11"/>
    <x v="11"/>
    <x v="11"/>
    <x v="11"/>
    <x v="5"/>
    <x v="0"/>
    <x v="3"/>
    <x v="3"/>
    <x v="9"/>
    <x v="16"/>
    <x v="1"/>
    <x v="22"/>
    <x v="10"/>
    <x v="445"/>
    <x v="448"/>
    <x v="167"/>
    <x v="141"/>
    <x v="425"/>
    <x v="0"/>
  </r>
  <r>
    <x v="431"/>
    <x v="431"/>
    <x v="0"/>
    <x v="14"/>
    <x v="14"/>
    <x v="14"/>
    <x v="14"/>
    <x v="1"/>
    <x v="0"/>
    <x v="3"/>
    <x v="0"/>
    <x v="22"/>
    <x v="34"/>
    <x v="0"/>
    <x v="53"/>
    <x v="12"/>
    <x v="461"/>
    <x v="465"/>
    <x v="160"/>
    <x v="134"/>
    <x v="426"/>
    <x v="0"/>
  </r>
  <r>
    <x v="431"/>
    <x v="431"/>
    <x v="0"/>
    <x v="15"/>
    <x v="15"/>
    <x v="15"/>
    <x v="15"/>
    <x v="1"/>
    <x v="0"/>
    <x v="3"/>
    <x v="0"/>
    <x v="22"/>
    <x v="34"/>
    <x v="0"/>
    <x v="54"/>
    <x v="13"/>
    <x v="431"/>
    <x v="434"/>
    <x v="116"/>
    <x v="104"/>
    <x v="426"/>
    <x v="0"/>
  </r>
  <r>
    <x v="431"/>
    <x v="431"/>
    <x v="0"/>
    <x v="19"/>
    <x v="19"/>
    <x v="19"/>
    <x v="19"/>
    <x v="7"/>
    <x v="0"/>
    <x v="3"/>
    <x v="4"/>
    <x v="23"/>
    <x v="53"/>
    <x v="2"/>
    <x v="129"/>
    <x v="17"/>
    <x v="432"/>
    <x v="435"/>
    <x v="161"/>
    <x v="135"/>
    <x v="426"/>
    <x v="0"/>
  </r>
  <r>
    <x v="431"/>
    <x v="431"/>
    <x v="0"/>
    <x v="20"/>
    <x v="20"/>
    <x v="20"/>
    <x v="20"/>
    <x v="7"/>
    <x v="0"/>
    <x v="3"/>
    <x v="4"/>
    <x v="23"/>
    <x v="53"/>
    <x v="2"/>
    <x v="90"/>
    <x v="18"/>
    <x v="423"/>
    <x v="427"/>
    <x v="162"/>
    <x v="136"/>
    <x v="426"/>
    <x v="0"/>
  </r>
  <r>
    <x v="431"/>
    <x v="431"/>
    <x v="0"/>
    <x v="27"/>
    <x v="27"/>
    <x v="27"/>
    <x v="27"/>
    <x v="5"/>
    <x v="0"/>
    <x v="3"/>
    <x v="5"/>
    <x v="23"/>
    <x v="35"/>
    <x v="1"/>
    <x v="203"/>
    <x v="21"/>
    <x v="462"/>
    <x v="466"/>
    <x v="176"/>
    <x v="41"/>
    <x v="426"/>
    <x v="0"/>
  </r>
  <r>
    <x v="431"/>
    <x v="431"/>
    <x v="0"/>
    <x v="28"/>
    <x v="28"/>
    <x v="28"/>
    <x v="28"/>
    <x v="5"/>
    <x v="0"/>
    <x v="3"/>
    <x v="5"/>
    <x v="23"/>
    <x v="35"/>
    <x v="1"/>
    <x v="203"/>
    <x v="21"/>
    <x v="463"/>
    <x v="467"/>
    <x v="177"/>
    <x v="148"/>
    <x v="426"/>
    <x v="0"/>
  </r>
  <r>
    <x v="431"/>
    <x v="431"/>
    <x v="0"/>
    <x v="29"/>
    <x v="29"/>
    <x v="29"/>
    <x v="29"/>
    <x v="5"/>
    <x v="0"/>
    <x v="3"/>
    <x v="5"/>
    <x v="23"/>
    <x v="35"/>
    <x v="1"/>
    <x v="203"/>
    <x v="21"/>
    <x v="464"/>
    <x v="468"/>
    <x v="178"/>
    <x v="149"/>
    <x v="426"/>
    <x v="0"/>
  </r>
  <r>
    <x v="431"/>
    <x v="431"/>
    <x v="0"/>
    <x v="16"/>
    <x v="16"/>
    <x v="16"/>
    <x v="16"/>
    <x v="5"/>
    <x v="0"/>
    <x v="3"/>
    <x v="5"/>
    <x v="23"/>
    <x v="35"/>
    <x v="1"/>
    <x v="55"/>
    <x v="14"/>
    <x v="465"/>
    <x v="469"/>
    <x v="179"/>
    <x v="150"/>
    <x v="426"/>
    <x v="0"/>
  </r>
  <r>
    <x v="431"/>
    <x v="431"/>
    <x v="0"/>
    <x v="21"/>
    <x v="21"/>
    <x v="21"/>
    <x v="21"/>
    <x v="3"/>
    <x v="0"/>
    <x v="3"/>
    <x v="3"/>
    <x v="29"/>
    <x v="62"/>
    <x v="1"/>
    <x v="120"/>
    <x v="5"/>
    <x v="466"/>
    <x v="470"/>
    <x v="5"/>
    <x v="5"/>
    <x v="426"/>
    <x v="0"/>
  </r>
  <r>
    <x v="431"/>
    <x v="431"/>
    <x v="0"/>
    <x v="12"/>
    <x v="12"/>
    <x v="12"/>
    <x v="12"/>
    <x v="3"/>
    <x v="0"/>
    <x v="3"/>
    <x v="3"/>
    <x v="0"/>
    <x v="55"/>
    <x v="1"/>
    <x v="94"/>
    <x v="5"/>
    <x v="467"/>
    <x v="471"/>
    <x v="180"/>
    <x v="151"/>
    <x v="426"/>
    <x v="0"/>
  </r>
  <r>
    <x v="431"/>
    <x v="431"/>
    <x v="0"/>
    <x v="22"/>
    <x v="22"/>
    <x v="22"/>
    <x v="22"/>
    <x v="3"/>
    <x v="0"/>
    <x v="3"/>
    <x v="3"/>
    <x v="5"/>
    <x v="35"/>
    <x v="1"/>
    <x v="91"/>
    <x v="5"/>
    <x v="468"/>
    <x v="472"/>
    <x v="16"/>
    <x v="17"/>
    <x v="426"/>
    <x v="0"/>
  </r>
  <r>
    <x v="431"/>
    <x v="431"/>
    <x v="0"/>
    <x v="25"/>
    <x v="25"/>
    <x v="25"/>
    <x v="25"/>
    <x v="3"/>
    <x v="0"/>
    <x v="3"/>
    <x v="3"/>
    <x v="29"/>
    <x v="62"/>
    <x v="1"/>
    <x v="249"/>
    <x v="19"/>
    <x v="430"/>
    <x v="433"/>
    <x v="43"/>
    <x v="42"/>
    <x v="426"/>
    <x v="0"/>
  </r>
  <r>
    <x v="431"/>
    <x v="431"/>
    <x v="0"/>
    <x v="23"/>
    <x v="23"/>
    <x v="23"/>
    <x v="23"/>
    <x v="3"/>
    <x v="0"/>
    <x v="3"/>
    <x v="3"/>
    <x v="29"/>
    <x v="62"/>
    <x v="1"/>
    <x v="249"/>
    <x v="19"/>
    <x v="430"/>
    <x v="433"/>
    <x v="43"/>
    <x v="42"/>
    <x v="426"/>
    <x v="0"/>
  </r>
  <r>
    <x v="431"/>
    <x v="431"/>
    <x v="0"/>
    <x v="24"/>
    <x v="24"/>
    <x v="24"/>
    <x v="24"/>
    <x v="3"/>
    <x v="0"/>
    <x v="3"/>
    <x v="3"/>
    <x v="29"/>
    <x v="62"/>
    <x v="1"/>
    <x v="249"/>
    <x v="19"/>
    <x v="430"/>
    <x v="433"/>
    <x v="43"/>
    <x v="42"/>
    <x v="426"/>
    <x v="0"/>
  </r>
  <r>
    <x v="432"/>
    <x v="432"/>
    <x v="0"/>
    <x v="0"/>
    <x v="0"/>
    <x v="0"/>
    <x v="0"/>
    <x v="0"/>
    <x v="0"/>
    <x v="40"/>
    <x v="0"/>
    <x v="2"/>
    <x v="1"/>
    <x v="0"/>
    <x v="137"/>
    <x v="22"/>
    <x v="4"/>
    <x v="196"/>
    <x v="82"/>
    <x v="78"/>
    <x v="427"/>
    <x v="0"/>
  </r>
  <r>
    <x v="433"/>
    <x v="433"/>
    <x v="0"/>
    <x v="1"/>
    <x v="1"/>
    <x v="1"/>
    <x v="1"/>
    <x v="1"/>
    <x v="0"/>
    <x v="3"/>
    <x v="1"/>
    <x v="1"/>
    <x v="1"/>
    <x v="1"/>
    <x v="1"/>
    <x v="1"/>
    <x v="352"/>
    <x v="356"/>
    <x v="138"/>
    <x v="120"/>
    <x v="428"/>
    <x v="0"/>
  </r>
  <r>
    <x v="433"/>
    <x v="433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428"/>
    <x v="0"/>
  </r>
  <r>
    <x v="433"/>
    <x v="433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428"/>
    <x v="0"/>
  </r>
  <r>
    <x v="433"/>
    <x v="433"/>
    <x v="0"/>
    <x v="26"/>
    <x v="26"/>
    <x v="26"/>
    <x v="26"/>
    <x v="2"/>
    <x v="0"/>
    <x v="3"/>
    <x v="6"/>
    <x v="9"/>
    <x v="1"/>
    <x v="3"/>
    <x v="150"/>
    <x v="20"/>
    <x v="469"/>
    <x v="473"/>
    <x v="181"/>
    <x v="152"/>
    <x v="428"/>
    <x v="0"/>
  </r>
  <r>
    <x v="434"/>
    <x v="434"/>
    <x v="0"/>
    <x v="1"/>
    <x v="1"/>
    <x v="1"/>
    <x v="1"/>
    <x v="1"/>
    <x v="0"/>
    <x v="3"/>
    <x v="1"/>
    <x v="1"/>
    <x v="1"/>
    <x v="1"/>
    <x v="1"/>
    <x v="1"/>
    <x v="352"/>
    <x v="356"/>
    <x v="138"/>
    <x v="120"/>
    <x v="429"/>
    <x v="0"/>
  </r>
  <r>
    <x v="434"/>
    <x v="434"/>
    <x v="0"/>
    <x v="3"/>
    <x v="3"/>
    <x v="3"/>
    <x v="3"/>
    <x v="2"/>
    <x v="0"/>
    <x v="3"/>
    <x v="2"/>
    <x v="2"/>
    <x v="8"/>
    <x v="1"/>
    <x v="43"/>
    <x v="3"/>
    <x v="470"/>
    <x v="474"/>
    <x v="182"/>
    <x v="153"/>
    <x v="429"/>
    <x v="0"/>
  </r>
  <r>
    <x v="434"/>
    <x v="434"/>
    <x v="0"/>
    <x v="11"/>
    <x v="11"/>
    <x v="11"/>
    <x v="11"/>
    <x v="5"/>
    <x v="0"/>
    <x v="3"/>
    <x v="3"/>
    <x v="2"/>
    <x v="5"/>
    <x v="1"/>
    <x v="28"/>
    <x v="10"/>
    <x v="471"/>
    <x v="475"/>
    <x v="167"/>
    <x v="141"/>
    <x v="429"/>
    <x v="0"/>
  </r>
  <r>
    <x v="435"/>
    <x v="435"/>
    <x v="0"/>
    <x v="1"/>
    <x v="1"/>
    <x v="1"/>
    <x v="1"/>
    <x v="1"/>
    <x v="0"/>
    <x v="3"/>
    <x v="1"/>
    <x v="9"/>
    <x v="2"/>
    <x v="1"/>
    <x v="25"/>
    <x v="1"/>
    <x v="388"/>
    <x v="390"/>
    <x v="148"/>
    <x v="119"/>
    <x v="430"/>
    <x v="0"/>
  </r>
  <r>
    <x v="435"/>
    <x v="435"/>
    <x v="0"/>
    <x v="13"/>
    <x v="13"/>
    <x v="13"/>
    <x v="13"/>
    <x v="1"/>
    <x v="0"/>
    <x v="3"/>
    <x v="2"/>
    <x v="2"/>
    <x v="8"/>
    <x v="1"/>
    <x v="38"/>
    <x v="11"/>
    <x v="472"/>
    <x v="476"/>
    <x v="183"/>
    <x v="154"/>
    <x v="430"/>
    <x v="0"/>
  </r>
  <r>
    <x v="435"/>
    <x v="435"/>
    <x v="0"/>
    <x v="4"/>
    <x v="4"/>
    <x v="4"/>
    <x v="4"/>
    <x v="1"/>
    <x v="0"/>
    <x v="3"/>
    <x v="2"/>
    <x v="17"/>
    <x v="38"/>
    <x v="1"/>
    <x v="217"/>
    <x v="4"/>
    <x v="473"/>
    <x v="477"/>
    <x v="184"/>
    <x v="155"/>
    <x v="430"/>
    <x v="0"/>
  </r>
  <r>
    <x v="435"/>
    <x v="435"/>
    <x v="0"/>
    <x v="3"/>
    <x v="3"/>
    <x v="3"/>
    <x v="3"/>
    <x v="2"/>
    <x v="0"/>
    <x v="3"/>
    <x v="2"/>
    <x v="3"/>
    <x v="3"/>
    <x v="1"/>
    <x v="5"/>
    <x v="3"/>
    <x v="474"/>
    <x v="478"/>
    <x v="185"/>
    <x v="156"/>
    <x v="430"/>
    <x v="0"/>
  </r>
  <r>
    <x v="436"/>
    <x v="436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431"/>
    <x v="0"/>
  </r>
  <r>
    <x v="436"/>
    <x v="436"/>
    <x v="0"/>
    <x v="0"/>
    <x v="0"/>
    <x v="0"/>
    <x v="0"/>
    <x v="0"/>
    <x v="0"/>
    <x v="3"/>
    <x v="0"/>
    <x v="25"/>
    <x v="43"/>
    <x v="0"/>
    <x v="264"/>
    <x v="22"/>
    <x v="74"/>
    <x v="479"/>
    <x v="82"/>
    <x v="78"/>
    <x v="431"/>
    <x v="0"/>
  </r>
  <r>
    <x v="437"/>
    <x v="437"/>
    <x v="0"/>
    <x v="1"/>
    <x v="1"/>
    <x v="1"/>
    <x v="1"/>
    <x v="1"/>
    <x v="0"/>
    <x v="3"/>
    <x v="1"/>
    <x v="15"/>
    <x v="68"/>
    <x v="1"/>
    <x v="142"/>
    <x v="1"/>
    <x v="360"/>
    <x v="363"/>
    <x v="137"/>
    <x v="119"/>
    <x v="432"/>
    <x v="0"/>
  </r>
  <r>
    <x v="437"/>
    <x v="437"/>
    <x v="0"/>
    <x v="13"/>
    <x v="13"/>
    <x v="13"/>
    <x v="13"/>
    <x v="1"/>
    <x v="0"/>
    <x v="3"/>
    <x v="2"/>
    <x v="12"/>
    <x v="19"/>
    <x v="1"/>
    <x v="260"/>
    <x v="11"/>
    <x v="475"/>
    <x v="480"/>
    <x v="186"/>
    <x v="154"/>
    <x v="432"/>
    <x v="0"/>
  </r>
  <r>
    <x v="437"/>
    <x v="437"/>
    <x v="0"/>
    <x v="4"/>
    <x v="4"/>
    <x v="4"/>
    <x v="4"/>
    <x v="1"/>
    <x v="0"/>
    <x v="3"/>
    <x v="2"/>
    <x v="5"/>
    <x v="33"/>
    <x v="1"/>
    <x v="265"/>
    <x v="4"/>
    <x v="476"/>
    <x v="481"/>
    <x v="187"/>
    <x v="155"/>
    <x v="432"/>
    <x v="0"/>
  </r>
  <r>
    <x v="437"/>
    <x v="437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432"/>
    <x v="0"/>
  </r>
  <r>
    <x v="437"/>
    <x v="437"/>
    <x v="0"/>
    <x v="0"/>
    <x v="0"/>
    <x v="0"/>
    <x v="0"/>
    <x v="0"/>
    <x v="0"/>
    <x v="3"/>
    <x v="0"/>
    <x v="75"/>
    <x v="110"/>
    <x v="0"/>
    <x v="266"/>
    <x v="22"/>
    <x v="477"/>
    <x v="482"/>
    <x v="82"/>
    <x v="78"/>
    <x v="432"/>
    <x v="0"/>
  </r>
  <r>
    <x v="437"/>
    <x v="437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432"/>
    <x v="0"/>
  </r>
  <r>
    <x v="437"/>
    <x v="437"/>
    <x v="0"/>
    <x v="10"/>
    <x v="10"/>
    <x v="10"/>
    <x v="10"/>
    <x v="2"/>
    <x v="0"/>
    <x v="3"/>
    <x v="2"/>
    <x v="9"/>
    <x v="44"/>
    <x v="1"/>
    <x v="13"/>
    <x v="9"/>
    <x v="478"/>
    <x v="483"/>
    <x v="188"/>
    <x v="157"/>
    <x v="432"/>
    <x v="0"/>
  </r>
  <r>
    <x v="437"/>
    <x v="437"/>
    <x v="0"/>
    <x v="3"/>
    <x v="3"/>
    <x v="3"/>
    <x v="3"/>
    <x v="2"/>
    <x v="0"/>
    <x v="3"/>
    <x v="2"/>
    <x v="38"/>
    <x v="79"/>
    <x v="1"/>
    <x v="111"/>
    <x v="3"/>
    <x v="479"/>
    <x v="484"/>
    <x v="189"/>
    <x v="158"/>
    <x v="432"/>
    <x v="0"/>
  </r>
  <r>
    <x v="437"/>
    <x v="437"/>
    <x v="0"/>
    <x v="2"/>
    <x v="2"/>
    <x v="2"/>
    <x v="2"/>
    <x v="2"/>
    <x v="0"/>
    <x v="3"/>
    <x v="0"/>
    <x v="38"/>
    <x v="111"/>
    <x v="1"/>
    <x v="267"/>
    <x v="2"/>
    <x v="480"/>
    <x v="485"/>
    <x v="134"/>
    <x v="109"/>
    <x v="432"/>
    <x v="0"/>
  </r>
  <r>
    <x v="437"/>
    <x v="437"/>
    <x v="0"/>
    <x v="11"/>
    <x v="11"/>
    <x v="11"/>
    <x v="11"/>
    <x v="5"/>
    <x v="0"/>
    <x v="3"/>
    <x v="3"/>
    <x v="25"/>
    <x v="19"/>
    <x v="1"/>
    <x v="162"/>
    <x v="10"/>
    <x v="481"/>
    <x v="486"/>
    <x v="190"/>
    <x v="141"/>
    <x v="432"/>
    <x v="0"/>
  </r>
  <r>
    <x v="438"/>
    <x v="438"/>
    <x v="0"/>
    <x v="26"/>
    <x v="26"/>
    <x v="26"/>
    <x v="26"/>
    <x v="2"/>
    <x v="0"/>
    <x v="69"/>
    <x v="6"/>
    <x v="29"/>
    <x v="18"/>
    <x v="3"/>
    <x v="218"/>
    <x v="20"/>
    <x v="482"/>
    <x v="487"/>
    <x v="191"/>
    <x v="159"/>
    <x v="433"/>
    <x v="0"/>
  </r>
  <r>
    <x v="439"/>
    <x v="439"/>
    <x v="0"/>
    <x v="26"/>
    <x v="26"/>
    <x v="26"/>
    <x v="26"/>
    <x v="2"/>
    <x v="0"/>
    <x v="73"/>
    <x v="6"/>
    <x v="0"/>
    <x v="56"/>
    <x v="3"/>
    <x v="241"/>
    <x v="20"/>
    <x v="483"/>
    <x v="488"/>
    <x v="191"/>
    <x v="159"/>
    <x v="434"/>
    <x v="0"/>
  </r>
  <r>
    <x v="440"/>
    <x v="440"/>
    <x v="0"/>
    <x v="1"/>
    <x v="1"/>
    <x v="1"/>
    <x v="1"/>
    <x v="1"/>
    <x v="0"/>
    <x v="3"/>
    <x v="1"/>
    <x v="17"/>
    <x v="10"/>
    <x v="1"/>
    <x v="42"/>
    <x v="1"/>
    <x v="354"/>
    <x v="358"/>
    <x v="137"/>
    <x v="119"/>
    <x v="435"/>
    <x v="0"/>
  </r>
  <r>
    <x v="440"/>
    <x v="440"/>
    <x v="0"/>
    <x v="13"/>
    <x v="13"/>
    <x v="13"/>
    <x v="13"/>
    <x v="1"/>
    <x v="0"/>
    <x v="3"/>
    <x v="2"/>
    <x v="1"/>
    <x v="4"/>
    <x v="1"/>
    <x v="30"/>
    <x v="11"/>
    <x v="484"/>
    <x v="489"/>
    <x v="192"/>
    <x v="160"/>
    <x v="435"/>
    <x v="0"/>
  </r>
  <r>
    <x v="440"/>
    <x v="440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435"/>
    <x v="0"/>
  </r>
  <r>
    <x v="441"/>
    <x v="441"/>
    <x v="0"/>
    <x v="13"/>
    <x v="13"/>
    <x v="13"/>
    <x v="13"/>
    <x v="1"/>
    <x v="0"/>
    <x v="3"/>
    <x v="2"/>
    <x v="12"/>
    <x v="19"/>
    <x v="1"/>
    <x v="260"/>
    <x v="11"/>
    <x v="485"/>
    <x v="490"/>
    <x v="193"/>
    <x v="160"/>
    <x v="436"/>
    <x v="0"/>
  </r>
  <r>
    <x v="441"/>
    <x v="441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436"/>
    <x v="0"/>
  </r>
  <r>
    <x v="441"/>
    <x v="441"/>
    <x v="0"/>
    <x v="17"/>
    <x v="17"/>
    <x v="17"/>
    <x v="17"/>
    <x v="6"/>
    <x v="0"/>
    <x v="3"/>
    <x v="2"/>
    <x v="2"/>
    <x v="8"/>
    <x v="1"/>
    <x v="97"/>
    <x v="15"/>
    <x v="439"/>
    <x v="442"/>
    <x v="142"/>
    <x v="122"/>
    <x v="436"/>
    <x v="0"/>
  </r>
  <r>
    <x v="442"/>
    <x v="442"/>
    <x v="0"/>
    <x v="1"/>
    <x v="1"/>
    <x v="1"/>
    <x v="1"/>
    <x v="1"/>
    <x v="0"/>
    <x v="3"/>
    <x v="1"/>
    <x v="1"/>
    <x v="1"/>
    <x v="1"/>
    <x v="1"/>
    <x v="1"/>
    <x v="352"/>
    <x v="356"/>
    <x v="138"/>
    <x v="120"/>
    <x v="437"/>
    <x v="0"/>
  </r>
  <r>
    <x v="442"/>
    <x v="442"/>
    <x v="0"/>
    <x v="2"/>
    <x v="2"/>
    <x v="2"/>
    <x v="2"/>
    <x v="2"/>
    <x v="0"/>
    <x v="3"/>
    <x v="0"/>
    <x v="11"/>
    <x v="56"/>
    <x v="1"/>
    <x v="14"/>
    <x v="2"/>
    <x v="330"/>
    <x v="334"/>
    <x v="123"/>
    <x v="109"/>
    <x v="437"/>
    <x v="0"/>
  </r>
  <r>
    <x v="442"/>
    <x v="442"/>
    <x v="0"/>
    <x v="17"/>
    <x v="17"/>
    <x v="17"/>
    <x v="17"/>
    <x v="6"/>
    <x v="0"/>
    <x v="3"/>
    <x v="2"/>
    <x v="0"/>
    <x v="45"/>
    <x v="1"/>
    <x v="72"/>
    <x v="15"/>
    <x v="347"/>
    <x v="351"/>
    <x v="104"/>
    <x v="94"/>
    <x v="437"/>
    <x v="0"/>
  </r>
  <r>
    <x v="443"/>
    <x v="443"/>
    <x v="0"/>
    <x v="32"/>
    <x v="32"/>
    <x v="32"/>
    <x v="32"/>
    <x v="9"/>
    <x v="0"/>
    <x v="3"/>
    <x v="7"/>
    <x v="76"/>
    <x v="3"/>
    <x v="4"/>
    <x v="268"/>
    <x v="24"/>
    <x v="486"/>
    <x v="491"/>
    <x v="194"/>
    <x v="161"/>
    <x v="438"/>
    <x v="0"/>
  </r>
  <r>
    <x v="443"/>
    <x v="443"/>
    <x v="0"/>
    <x v="1"/>
    <x v="1"/>
    <x v="1"/>
    <x v="1"/>
    <x v="1"/>
    <x v="0"/>
    <x v="3"/>
    <x v="1"/>
    <x v="40"/>
    <x v="99"/>
    <x v="1"/>
    <x v="222"/>
    <x v="1"/>
    <x v="367"/>
    <x v="370"/>
    <x v="137"/>
    <x v="119"/>
    <x v="438"/>
    <x v="0"/>
  </r>
  <r>
    <x v="443"/>
    <x v="443"/>
    <x v="0"/>
    <x v="13"/>
    <x v="13"/>
    <x v="13"/>
    <x v="13"/>
    <x v="1"/>
    <x v="0"/>
    <x v="3"/>
    <x v="2"/>
    <x v="34"/>
    <x v="51"/>
    <x v="1"/>
    <x v="269"/>
    <x v="11"/>
    <x v="487"/>
    <x v="492"/>
    <x v="193"/>
    <x v="160"/>
    <x v="438"/>
    <x v="0"/>
  </r>
  <r>
    <x v="443"/>
    <x v="443"/>
    <x v="0"/>
    <x v="4"/>
    <x v="4"/>
    <x v="4"/>
    <x v="4"/>
    <x v="1"/>
    <x v="0"/>
    <x v="3"/>
    <x v="2"/>
    <x v="68"/>
    <x v="96"/>
    <x v="1"/>
    <x v="270"/>
    <x v="4"/>
    <x v="488"/>
    <x v="493"/>
    <x v="195"/>
    <x v="162"/>
    <x v="438"/>
    <x v="0"/>
  </r>
  <r>
    <x v="443"/>
    <x v="443"/>
    <x v="0"/>
    <x v="6"/>
    <x v="6"/>
    <x v="6"/>
    <x v="6"/>
    <x v="0"/>
    <x v="0"/>
    <x v="3"/>
    <x v="4"/>
    <x v="40"/>
    <x v="51"/>
    <x v="1"/>
    <x v="214"/>
    <x v="6"/>
    <x v="339"/>
    <x v="343"/>
    <x v="6"/>
    <x v="6"/>
    <x v="438"/>
    <x v="0"/>
  </r>
  <r>
    <x v="443"/>
    <x v="443"/>
    <x v="0"/>
    <x v="0"/>
    <x v="0"/>
    <x v="0"/>
    <x v="0"/>
    <x v="0"/>
    <x v="0"/>
    <x v="3"/>
    <x v="0"/>
    <x v="77"/>
    <x v="112"/>
    <x v="0"/>
    <x v="271"/>
    <x v="22"/>
    <x v="489"/>
    <x v="494"/>
    <x v="82"/>
    <x v="78"/>
    <x v="438"/>
    <x v="0"/>
  </r>
  <r>
    <x v="443"/>
    <x v="443"/>
    <x v="0"/>
    <x v="7"/>
    <x v="7"/>
    <x v="7"/>
    <x v="7"/>
    <x v="4"/>
    <x v="0"/>
    <x v="3"/>
    <x v="2"/>
    <x v="17"/>
    <x v="38"/>
    <x v="1"/>
    <x v="59"/>
    <x v="7"/>
    <x v="490"/>
    <x v="495"/>
    <x v="159"/>
    <x v="131"/>
    <x v="438"/>
    <x v="0"/>
  </r>
  <r>
    <x v="443"/>
    <x v="443"/>
    <x v="0"/>
    <x v="10"/>
    <x v="10"/>
    <x v="10"/>
    <x v="10"/>
    <x v="2"/>
    <x v="0"/>
    <x v="3"/>
    <x v="2"/>
    <x v="8"/>
    <x v="74"/>
    <x v="1"/>
    <x v="272"/>
    <x v="9"/>
    <x v="491"/>
    <x v="496"/>
    <x v="196"/>
    <x v="163"/>
    <x v="438"/>
    <x v="0"/>
  </r>
  <r>
    <x v="443"/>
    <x v="443"/>
    <x v="0"/>
    <x v="3"/>
    <x v="3"/>
    <x v="3"/>
    <x v="3"/>
    <x v="2"/>
    <x v="0"/>
    <x v="3"/>
    <x v="2"/>
    <x v="27"/>
    <x v="42"/>
    <x v="1"/>
    <x v="273"/>
    <x v="3"/>
    <x v="492"/>
    <x v="497"/>
    <x v="197"/>
    <x v="164"/>
    <x v="438"/>
    <x v="0"/>
  </r>
  <r>
    <x v="443"/>
    <x v="443"/>
    <x v="0"/>
    <x v="2"/>
    <x v="2"/>
    <x v="2"/>
    <x v="2"/>
    <x v="2"/>
    <x v="0"/>
    <x v="3"/>
    <x v="0"/>
    <x v="8"/>
    <x v="14"/>
    <x v="1"/>
    <x v="274"/>
    <x v="2"/>
    <x v="493"/>
    <x v="498"/>
    <x v="134"/>
    <x v="109"/>
    <x v="438"/>
    <x v="0"/>
  </r>
  <r>
    <x v="443"/>
    <x v="443"/>
    <x v="0"/>
    <x v="11"/>
    <x v="11"/>
    <x v="11"/>
    <x v="11"/>
    <x v="5"/>
    <x v="0"/>
    <x v="3"/>
    <x v="3"/>
    <x v="12"/>
    <x v="54"/>
    <x v="1"/>
    <x v="186"/>
    <x v="10"/>
    <x v="494"/>
    <x v="499"/>
    <x v="190"/>
    <x v="141"/>
    <x v="438"/>
    <x v="0"/>
  </r>
  <r>
    <x v="444"/>
    <x v="444"/>
    <x v="0"/>
    <x v="14"/>
    <x v="14"/>
    <x v="14"/>
    <x v="14"/>
    <x v="1"/>
    <x v="0"/>
    <x v="3"/>
    <x v="0"/>
    <x v="23"/>
    <x v="37"/>
    <x v="0"/>
    <x v="116"/>
    <x v="12"/>
    <x v="420"/>
    <x v="424"/>
    <x v="160"/>
    <x v="134"/>
    <x v="439"/>
    <x v="0"/>
  </r>
  <r>
    <x v="444"/>
    <x v="444"/>
    <x v="0"/>
    <x v="27"/>
    <x v="27"/>
    <x v="27"/>
    <x v="27"/>
    <x v="5"/>
    <x v="0"/>
    <x v="3"/>
    <x v="5"/>
    <x v="23"/>
    <x v="35"/>
    <x v="1"/>
    <x v="203"/>
    <x v="21"/>
    <x v="462"/>
    <x v="466"/>
    <x v="176"/>
    <x v="41"/>
    <x v="439"/>
    <x v="0"/>
  </r>
  <r>
    <x v="444"/>
    <x v="444"/>
    <x v="0"/>
    <x v="28"/>
    <x v="28"/>
    <x v="28"/>
    <x v="28"/>
    <x v="5"/>
    <x v="0"/>
    <x v="3"/>
    <x v="5"/>
    <x v="23"/>
    <x v="35"/>
    <x v="1"/>
    <x v="203"/>
    <x v="21"/>
    <x v="463"/>
    <x v="467"/>
    <x v="177"/>
    <x v="148"/>
    <x v="439"/>
    <x v="0"/>
  </r>
  <r>
    <x v="444"/>
    <x v="444"/>
    <x v="0"/>
    <x v="29"/>
    <x v="29"/>
    <x v="29"/>
    <x v="29"/>
    <x v="5"/>
    <x v="0"/>
    <x v="3"/>
    <x v="5"/>
    <x v="23"/>
    <x v="35"/>
    <x v="1"/>
    <x v="203"/>
    <x v="21"/>
    <x v="464"/>
    <x v="468"/>
    <x v="178"/>
    <x v="149"/>
    <x v="439"/>
    <x v="0"/>
  </r>
  <r>
    <x v="444"/>
    <x v="444"/>
    <x v="0"/>
    <x v="16"/>
    <x v="16"/>
    <x v="16"/>
    <x v="16"/>
    <x v="5"/>
    <x v="0"/>
    <x v="3"/>
    <x v="5"/>
    <x v="22"/>
    <x v="53"/>
    <x v="1"/>
    <x v="250"/>
    <x v="14"/>
    <x v="495"/>
    <x v="500"/>
    <x v="179"/>
    <x v="150"/>
    <x v="439"/>
    <x v="0"/>
  </r>
  <r>
    <x v="444"/>
    <x v="444"/>
    <x v="0"/>
    <x v="12"/>
    <x v="12"/>
    <x v="12"/>
    <x v="12"/>
    <x v="3"/>
    <x v="0"/>
    <x v="3"/>
    <x v="3"/>
    <x v="0"/>
    <x v="55"/>
    <x v="1"/>
    <x v="94"/>
    <x v="5"/>
    <x v="467"/>
    <x v="471"/>
    <x v="180"/>
    <x v="151"/>
    <x v="439"/>
    <x v="0"/>
  </r>
  <r>
    <x v="444"/>
    <x v="444"/>
    <x v="0"/>
    <x v="25"/>
    <x v="25"/>
    <x v="25"/>
    <x v="25"/>
    <x v="3"/>
    <x v="0"/>
    <x v="3"/>
    <x v="3"/>
    <x v="5"/>
    <x v="35"/>
    <x v="1"/>
    <x v="95"/>
    <x v="19"/>
    <x v="111"/>
    <x v="108"/>
    <x v="43"/>
    <x v="42"/>
    <x v="439"/>
    <x v="0"/>
  </r>
  <r>
    <x v="444"/>
    <x v="444"/>
    <x v="0"/>
    <x v="23"/>
    <x v="23"/>
    <x v="23"/>
    <x v="23"/>
    <x v="3"/>
    <x v="0"/>
    <x v="3"/>
    <x v="3"/>
    <x v="5"/>
    <x v="35"/>
    <x v="1"/>
    <x v="95"/>
    <x v="19"/>
    <x v="111"/>
    <x v="108"/>
    <x v="43"/>
    <x v="42"/>
    <x v="439"/>
    <x v="0"/>
  </r>
  <r>
    <x v="444"/>
    <x v="444"/>
    <x v="0"/>
    <x v="24"/>
    <x v="24"/>
    <x v="24"/>
    <x v="24"/>
    <x v="3"/>
    <x v="0"/>
    <x v="3"/>
    <x v="3"/>
    <x v="5"/>
    <x v="35"/>
    <x v="1"/>
    <x v="95"/>
    <x v="19"/>
    <x v="111"/>
    <x v="108"/>
    <x v="43"/>
    <x v="42"/>
    <x v="439"/>
    <x v="0"/>
  </r>
  <r>
    <x v="445"/>
    <x v="445"/>
    <x v="0"/>
    <x v="17"/>
    <x v="17"/>
    <x v="17"/>
    <x v="17"/>
    <x v="6"/>
    <x v="0"/>
    <x v="62"/>
    <x v="2"/>
    <x v="32"/>
    <x v="78"/>
    <x v="1"/>
    <x v="177"/>
    <x v="15"/>
    <x v="496"/>
    <x v="501"/>
    <x v="104"/>
    <x v="94"/>
    <x v="440"/>
    <x v="0"/>
  </r>
  <r>
    <x v="446"/>
    <x v="446"/>
    <x v="0"/>
    <x v="2"/>
    <x v="2"/>
    <x v="2"/>
    <x v="2"/>
    <x v="2"/>
    <x v="0"/>
    <x v="61"/>
    <x v="0"/>
    <x v="2"/>
    <x v="1"/>
    <x v="1"/>
    <x v="2"/>
    <x v="2"/>
    <x v="325"/>
    <x v="329"/>
    <x v="123"/>
    <x v="109"/>
    <x v="441"/>
    <x v="0"/>
  </r>
  <r>
    <x v="447"/>
    <x v="447"/>
    <x v="0"/>
    <x v="13"/>
    <x v="13"/>
    <x v="13"/>
    <x v="13"/>
    <x v="1"/>
    <x v="0"/>
    <x v="3"/>
    <x v="2"/>
    <x v="1"/>
    <x v="4"/>
    <x v="1"/>
    <x v="30"/>
    <x v="11"/>
    <x v="484"/>
    <x v="489"/>
    <x v="192"/>
    <x v="160"/>
    <x v="442"/>
    <x v="0"/>
  </r>
  <r>
    <x v="447"/>
    <x v="447"/>
    <x v="0"/>
    <x v="17"/>
    <x v="17"/>
    <x v="17"/>
    <x v="17"/>
    <x v="6"/>
    <x v="0"/>
    <x v="3"/>
    <x v="2"/>
    <x v="0"/>
    <x v="45"/>
    <x v="1"/>
    <x v="72"/>
    <x v="15"/>
    <x v="347"/>
    <x v="351"/>
    <x v="104"/>
    <x v="94"/>
    <x v="442"/>
    <x v="0"/>
  </r>
  <r>
    <x v="448"/>
    <x v="448"/>
    <x v="0"/>
    <x v="1"/>
    <x v="1"/>
    <x v="1"/>
    <x v="1"/>
    <x v="1"/>
    <x v="0"/>
    <x v="3"/>
    <x v="1"/>
    <x v="8"/>
    <x v="31"/>
    <x v="1"/>
    <x v="171"/>
    <x v="1"/>
    <x v="497"/>
    <x v="502"/>
    <x v="137"/>
    <x v="119"/>
    <x v="443"/>
    <x v="0"/>
  </r>
  <r>
    <x v="448"/>
    <x v="448"/>
    <x v="0"/>
    <x v="13"/>
    <x v="13"/>
    <x v="13"/>
    <x v="13"/>
    <x v="1"/>
    <x v="0"/>
    <x v="3"/>
    <x v="2"/>
    <x v="9"/>
    <x v="44"/>
    <x v="1"/>
    <x v="223"/>
    <x v="11"/>
    <x v="498"/>
    <x v="503"/>
    <x v="192"/>
    <x v="160"/>
    <x v="443"/>
    <x v="0"/>
  </r>
  <r>
    <x v="448"/>
    <x v="448"/>
    <x v="0"/>
    <x v="4"/>
    <x v="4"/>
    <x v="4"/>
    <x v="4"/>
    <x v="1"/>
    <x v="0"/>
    <x v="3"/>
    <x v="2"/>
    <x v="39"/>
    <x v="106"/>
    <x v="1"/>
    <x v="254"/>
    <x v="4"/>
    <x v="499"/>
    <x v="504"/>
    <x v="198"/>
    <x v="165"/>
    <x v="443"/>
    <x v="0"/>
  </r>
  <r>
    <x v="448"/>
    <x v="448"/>
    <x v="0"/>
    <x v="6"/>
    <x v="6"/>
    <x v="6"/>
    <x v="6"/>
    <x v="0"/>
    <x v="0"/>
    <x v="3"/>
    <x v="4"/>
    <x v="34"/>
    <x v="79"/>
    <x v="1"/>
    <x v="161"/>
    <x v="6"/>
    <x v="272"/>
    <x v="276"/>
    <x v="6"/>
    <x v="6"/>
    <x v="443"/>
    <x v="0"/>
  </r>
  <r>
    <x v="448"/>
    <x v="448"/>
    <x v="0"/>
    <x v="0"/>
    <x v="0"/>
    <x v="0"/>
    <x v="0"/>
    <x v="0"/>
    <x v="0"/>
    <x v="3"/>
    <x v="0"/>
    <x v="32"/>
    <x v="49"/>
    <x v="0"/>
    <x v="237"/>
    <x v="22"/>
    <x v="95"/>
    <x v="402"/>
    <x v="82"/>
    <x v="78"/>
    <x v="443"/>
    <x v="0"/>
  </r>
  <r>
    <x v="448"/>
    <x v="448"/>
    <x v="0"/>
    <x v="7"/>
    <x v="7"/>
    <x v="7"/>
    <x v="7"/>
    <x v="4"/>
    <x v="0"/>
    <x v="3"/>
    <x v="2"/>
    <x v="1"/>
    <x v="4"/>
    <x v="1"/>
    <x v="34"/>
    <x v="7"/>
    <x v="500"/>
    <x v="505"/>
    <x v="155"/>
    <x v="131"/>
    <x v="443"/>
    <x v="0"/>
  </r>
  <r>
    <x v="448"/>
    <x v="448"/>
    <x v="0"/>
    <x v="10"/>
    <x v="10"/>
    <x v="10"/>
    <x v="10"/>
    <x v="2"/>
    <x v="0"/>
    <x v="3"/>
    <x v="2"/>
    <x v="27"/>
    <x v="42"/>
    <x v="1"/>
    <x v="160"/>
    <x v="9"/>
    <x v="501"/>
    <x v="506"/>
    <x v="199"/>
    <x v="163"/>
    <x v="443"/>
    <x v="0"/>
  </r>
  <r>
    <x v="448"/>
    <x v="448"/>
    <x v="0"/>
    <x v="3"/>
    <x v="3"/>
    <x v="3"/>
    <x v="3"/>
    <x v="2"/>
    <x v="0"/>
    <x v="3"/>
    <x v="2"/>
    <x v="20"/>
    <x v="69"/>
    <x v="1"/>
    <x v="205"/>
    <x v="3"/>
    <x v="502"/>
    <x v="507"/>
    <x v="200"/>
    <x v="164"/>
    <x v="443"/>
    <x v="0"/>
  </r>
  <r>
    <x v="448"/>
    <x v="448"/>
    <x v="0"/>
    <x v="2"/>
    <x v="2"/>
    <x v="2"/>
    <x v="2"/>
    <x v="2"/>
    <x v="0"/>
    <x v="3"/>
    <x v="0"/>
    <x v="78"/>
    <x v="113"/>
    <x v="1"/>
    <x v="275"/>
    <x v="2"/>
    <x v="503"/>
    <x v="508"/>
    <x v="134"/>
    <x v="109"/>
    <x v="443"/>
    <x v="0"/>
  </r>
  <r>
    <x v="448"/>
    <x v="448"/>
    <x v="0"/>
    <x v="17"/>
    <x v="17"/>
    <x v="17"/>
    <x v="17"/>
    <x v="6"/>
    <x v="0"/>
    <x v="3"/>
    <x v="2"/>
    <x v="0"/>
    <x v="45"/>
    <x v="1"/>
    <x v="72"/>
    <x v="15"/>
    <x v="347"/>
    <x v="351"/>
    <x v="104"/>
    <x v="94"/>
    <x v="443"/>
    <x v="0"/>
  </r>
  <r>
    <x v="448"/>
    <x v="448"/>
    <x v="0"/>
    <x v="11"/>
    <x v="11"/>
    <x v="11"/>
    <x v="11"/>
    <x v="5"/>
    <x v="0"/>
    <x v="3"/>
    <x v="3"/>
    <x v="17"/>
    <x v="25"/>
    <x v="1"/>
    <x v="37"/>
    <x v="10"/>
    <x v="504"/>
    <x v="509"/>
    <x v="201"/>
    <x v="166"/>
    <x v="443"/>
    <x v="0"/>
  </r>
  <r>
    <x v="449"/>
    <x v="449"/>
    <x v="0"/>
    <x v="4"/>
    <x v="4"/>
    <x v="4"/>
    <x v="4"/>
    <x v="1"/>
    <x v="0"/>
    <x v="64"/>
    <x v="2"/>
    <x v="6"/>
    <x v="97"/>
    <x v="1"/>
    <x v="220"/>
    <x v="4"/>
    <x v="505"/>
    <x v="510"/>
    <x v="198"/>
    <x v="165"/>
    <x v="444"/>
    <x v="0"/>
  </r>
  <r>
    <x v="450"/>
    <x v="450"/>
    <x v="0"/>
    <x v="17"/>
    <x v="17"/>
    <x v="17"/>
    <x v="17"/>
    <x v="6"/>
    <x v="0"/>
    <x v="53"/>
    <x v="2"/>
    <x v="24"/>
    <x v="39"/>
    <x v="1"/>
    <x v="60"/>
    <x v="15"/>
    <x v="255"/>
    <x v="259"/>
    <x v="104"/>
    <x v="94"/>
    <x v="445"/>
    <x v="0"/>
  </r>
  <r>
    <x v="451"/>
    <x v="451"/>
    <x v="0"/>
    <x v="17"/>
    <x v="17"/>
    <x v="17"/>
    <x v="17"/>
    <x v="6"/>
    <x v="0"/>
    <x v="17"/>
    <x v="2"/>
    <x v="24"/>
    <x v="39"/>
    <x v="1"/>
    <x v="60"/>
    <x v="15"/>
    <x v="255"/>
    <x v="259"/>
    <x v="104"/>
    <x v="94"/>
    <x v="446"/>
    <x v="0"/>
  </r>
  <r>
    <x v="452"/>
    <x v="452"/>
    <x v="0"/>
    <x v="13"/>
    <x v="13"/>
    <x v="13"/>
    <x v="13"/>
    <x v="1"/>
    <x v="0"/>
    <x v="49"/>
    <x v="2"/>
    <x v="17"/>
    <x v="38"/>
    <x v="1"/>
    <x v="96"/>
    <x v="11"/>
    <x v="506"/>
    <x v="511"/>
    <x v="193"/>
    <x v="167"/>
    <x v="28"/>
    <x v="0"/>
  </r>
  <r>
    <x v="453"/>
    <x v="453"/>
    <x v="0"/>
    <x v="4"/>
    <x v="4"/>
    <x v="4"/>
    <x v="4"/>
    <x v="1"/>
    <x v="0"/>
    <x v="3"/>
    <x v="2"/>
    <x v="2"/>
    <x v="8"/>
    <x v="1"/>
    <x v="11"/>
    <x v="4"/>
    <x v="507"/>
    <x v="512"/>
    <x v="202"/>
    <x v="168"/>
    <x v="28"/>
    <x v="0"/>
  </r>
  <r>
    <x v="453"/>
    <x v="453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28"/>
    <x v="0"/>
  </r>
  <r>
    <x v="454"/>
    <x v="454"/>
    <x v="0"/>
    <x v="17"/>
    <x v="17"/>
    <x v="17"/>
    <x v="17"/>
    <x v="6"/>
    <x v="0"/>
    <x v="3"/>
    <x v="2"/>
    <x v="25"/>
    <x v="40"/>
    <x v="1"/>
    <x v="110"/>
    <x v="15"/>
    <x v="350"/>
    <x v="354"/>
    <x v="104"/>
    <x v="94"/>
    <x v="28"/>
    <x v="0"/>
  </r>
  <r>
    <x v="455"/>
    <x v="455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28"/>
    <x v="0"/>
  </r>
  <r>
    <x v="455"/>
    <x v="455"/>
    <x v="0"/>
    <x v="2"/>
    <x v="2"/>
    <x v="2"/>
    <x v="2"/>
    <x v="2"/>
    <x v="0"/>
    <x v="3"/>
    <x v="0"/>
    <x v="1"/>
    <x v="2"/>
    <x v="1"/>
    <x v="42"/>
    <x v="2"/>
    <x v="508"/>
    <x v="360"/>
    <x v="123"/>
    <x v="109"/>
    <x v="28"/>
    <x v="0"/>
  </r>
  <r>
    <x v="455"/>
    <x v="455"/>
    <x v="0"/>
    <x v="26"/>
    <x v="26"/>
    <x v="26"/>
    <x v="26"/>
    <x v="2"/>
    <x v="0"/>
    <x v="3"/>
    <x v="6"/>
    <x v="29"/>
    <x v="18"/>
    <x v="3"/>
    <x v="218"/>
    <x v="20"/>
    <x v="482"/>
    <x v="487"/>
    <x v="191"/>
    <x v="159"/>
    <x v="28"/>
    <x v="0"/>
  </r>
  <r>
    <x v="456"/>
    <x v="456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28"/>
    <x v="0"/>
  </r>
  <r>
    <x v="456"/>
    <x v="456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28"/>
    <x v="0"/>
  </r>
  <r>
    <x v="456"/>
    <x v="456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28"/>
    <x v="0"/>
  </r>
  <r>
    <x v="456"/>
    <x v="456"/>
    <x v="0"/>
    <x v="3"/>
    <x v="3"/>
    <x v="3"/>
    <x v="3"/>
    <x v="2"/>
    <x v="0"/>
    <x v="3"/>
    <x v="2"/>
    <x v="16"/>
    <x v="24"/>
    <x v="1"/>
    <x v="35"/>
    <x v="3"/>
    <x v="509"/>
    <x v="513"/>
    <x v="203"/>
    <x v="164"/>
    <x v="28"/>
    <x v="0"/>
  </r>
  <r>
    <x v="456"/>
    <x v="456"/>
    <x v="0"/>
    <x v="17"/>
    <x v="17"/>
    <x v="17"/>
    <x v="17"/>
    <x v="6"/>
    <x v="0"/>
    <x v="3"/>
    <x v="2"/>
    <x v="32"/>
    <x v="78"/>
    <x v="1"/>
    <x v="177"/>
    <x v="15"/>
    <x v="496"/>
    <x v="501"/>
    <x v="104"/>
    <x v="94"/>
    <x v="28"/>
    <x v="0"/>
  </r>
  <r>
    <x v="457"/>
    <x v="457"/>
    <x v="0"/>
    <x v="17"/>
    <x v="17"/>
    <x v="17"/>
    <x v="17"/>
    <x v="6"/>
    <x v="0"/>
    <x v="57"/>
    <x v="2"/>
    <x v="24"/>
    <x v="39"/>
    <x v="1"/>
    <x v="60"/>
    <x v="15"/>
    <x v="255"/>
    <x v="259"/>
    <x v="104"/>
    <x v="94"/>
    <x v="447"/>
    <x v="0"/>
  </r>
  <r>
    <x v="458"/>
    <x v="458"/>
    <x v="0"/>
    <x v="17"/>
    <x v="17"/>
    <x v="17"/>
    <x v="17"/>
    <x v="6"/>
    <x v="0"/>
    <x v="11"/>
    <x v="2"/>
    <x v="5"/>
    <x v="33"/>
    <x v="1"/>
    <x v="74"/>
    <x v="15"/>
    <x v="373"/>
    <x v="375"/>
    <x v="104"/>
    <x v="94"/>
    <x v="448"/>
    <x v="0"/>
  </r>
  <r>
    <x v="459"/>
    <x v="459"/>
    <x v="0"/>
    <x v="17"/>
    <x v="17"/>
    <x v="17"/>
    <x v="17"/>
    <x v="6"/>
    <x v="0"/>
    <x v="5"/>
    <x v="2"/>
    <x v="24"/>
    <x v="39"/>
    <x v="1"/>
    <x v="60"/>
    <x v="15"/>
    <x v="255"/>
    <x v="259"/>
    <x v="104"/>
    <x v="94"/>
    <x v="449"/>
    <x v="0"/>
  </r>
  <r>
    <x v="460"/>
    <x v="460"/>
    <x v="0"/>
    <x v="17"/>
    <x v="17"/>
    <x v="17"/>
    <x v="17"/>
    <x v="6"/>
    <x v="0"/>
    <x v="60"/>
    <x v="2"/>
    <x v="14"/>
    <x v="22"/>
    <x v="1"/>
    <x v="140"/>
    <x v="15"/>
    <x v="349"/>
    <x v="353"/>
    <x v="104"/>
    <x v="94"/>
    <x v="450"/>
    <x v="0"/>
  </r>
  <r>
    <x v="461"/>
    <x v="461"/>
    <x v="0"/>
    <x v="17"/>
    <x v="17"/>
    <x v="17"/>
    <x v="17"/>
    <x v="6"/>
    <x v="0"/>
    <x v="73"/>
    <x v="2"/>
    <x v="25"/>
    <x v="40"/>
    <x v="1"/>
    <x v="110"/>
    <x v="15"/>
    <x v="350"/>
    <x v="354"/>
    <x v="104"/>
    <x v="94"/>
    <x v="451"/>
    <x v="0"/>
  </r>
  <r>
    <x v="462"/>
    <x v="462"/>
    <x v="0"/>
    <x v="17"/>
    <x v="17"/>
    <x v="17"/>
    <x v="17"/>
    <x v="6"/>
    <x v="0"/>
    <x v="12"/>
    <x v="2"/>
    <x v="24"/>
    <x v="39"/>
    <x v="1"/>
    <x v="60"/>
    <x v="15"/>
    <x v="255"/>
    <x v="259"/>
    <x v="104"/>
    <x v="94"/>
    <x v="452"/>
    <x v="0"/>
  </r>
  <r>
    <x v="463"/>
    <x v="463"/>
    <x v="0"/>
    <x v="17"/>
    <x v="17"/>
    <x v="17"/>
    <x v="17"/>
    <x v="6"/>
    <x v="0"/>
    <x v="75"/>
    <x v="2"/>
    <x v="24"/>
    <x v="39"/>
    <x v="1"/>
    <x v="60"/>
    <x v="15"/>
    <x v="255"/>
    <x v="259"/>
    <x v="104"/>
    <x v="94"/>
    <x v="453"/>
    <x v="0"/>
  </r>
  <r>
    <x v="464"/>
    <x v="464"/>
    <x v="0"/>
    <x v="17"/>
    <x v="17"/>
    <x v="17"/>
    <x v="17"/>
    <x v="6"/>
    <x v="0"/>
    <x v="1"/>
    <x v="2"/>
    <x v="8"/>
    <x v="74"/>
    <x v="1"/>
    <x v="276"/>
    <x v="15"/>
    <x v="510"/>
    <x v="514"/>
    <x v="104"/>
    <x v="94"/>
    <x v="454"/>
    <x v="0"/>
  </r>
  <r>
    <x v="465"/>
    <x v="465"/>
    <x v="0"/>
    <x v="17"/>
    <x v="17"/>
    <x v="17"/>
    <x v="17"/>
    <x v="6"/>
    <x v="0"/>
    <x v="45"/>
    <x v="2"/>
    <x v="14"/>
    <x v="22"/>
    <x v="1"/>
    <x v="140"/>
    <x v="15"/>
    <x v="349"/>
    <x v="353"/>
    <x v="104"/>
    <x v="94"/>
    <x v="455"/>
    <x v="0"/>
  </r>
  <r>
    <x v="466"/>
    <x v="466"/>
    <x v="0"/>
    <x v="17"/>
    <x v="17"/>
    <x v="17"/>
    <x v="17"/>
    <x v="6"/>
    <x v="0"/>
    <x v="72"/>
    <x v="2"/>
    <x v="29"/>
    <x v="46"/>
    <x v="1"/>
    <x v="70"/>
    <x v="15"/>
    <x v="348"/>
    <x v="352"/>
    <x v="104"/>
    <x v="94"/>
    <x v="456"/>
    <x v="0"/>
  </r>
  <r>
    <x v="467"/>
    <x v="467"/>
    <x v="0"/>
    <x v="17"/>
    <x v="17"/>
    <x v="17"/>
    <x v="17"/>
    <x v="6"/>
    <x v="0"/>
    <x v="71"/>
    <x v="2"/>
    <x v="24"/>
    <x v="39"/>
    <x v="1"/>
    <x v="60"/>
    <x v="15"/>
    <x v="255"/>
    <x v="259"/>
    <x v="104"/>
    <x v="94"/>
    <x v="457"/>
    <x v="0"/>
  </r>
  <r>
    <x v="468"/>
    <x v="468"/>
    <x v="0"/>
    <x v="17"/>
    <x v="17"/>
    <x v="17"/>
    <x v="17"/>
    <x v="6"/>
    <x v="0"/>
    <x v="46"/>
    <x v="2"/>
    <x v="24"/>
    <x v="39"/>
    <x v="1"/>
    <x v="60"/>
    <x v="15"/>
    <x v="255"/>
    <x v="259"/>
    <x v="104"/>
    <x v="94"/>
    <x v="458"/>
    <x v="0"/>
  </r>
  <r>
    <x v="469"/>
    <x v="469"/>
    <x v="0"/>
    <x v="17"/>
    <x v="17"/>
    <x v="17"/>
    <x v="17"/>
    <x v="6"/>
    <x v="0"/>
    <x v="14"/>
    <x v="2"/>
    <x v="29"/>
    <x v="46"/>
    <x v="1"/>
    <x v="70"/>
    <x v="15"/>
    <x v="348"/>
    <x v="352"/>
    <x v="104"/>
    <x v="94"/>
    <x v="459"/>
    <x v="0"/>
  </r>
  <r>
    <x v="470"/>
    <x v="470"/>
    <x v="0"/>
    <x v="17"/>
    <x v="17"/>
    <x v="17"/>
    <x v="17"/>
    <x v="6"/>
    <x v="0"/>
    <x v="27"/>
    <x v="2"/>
    <x v="24"/>
    <x v="39"/>
    <x v="1"/>
    <x v="60"/>
    <x v="15"/>
    <x v="255"/>
    <x v="259"/>
    <x v="104"/>
    <x v="94"/>
    <x v="460"/>
    <x v="0"/>
  </r>
  <r>
    <x v="471"/>
    <x v="471"/>
    <x v="0"/>
    <x v="17"/>
    <x v="17"/>
    <x v="17"/>
    <x v="17"/>
    <x v="6"/>
    <x v="0"/>
    <x v="28"/>
    <x v="2"/>
    <x v="24"/>
    <x v="39"/>
    <x v="1"/>
    <x v="60"/>
    <x v="15"/>
    <x v="255"/>
    <x v="259"/>
    <x v="104"/>
    <x v="94"/>
    <x v="461"/>
    <x v="0"/>
  </r>
  <r>
    <x v="472"/>
    <x v="472"/>
    <x v="0"/>
    <x v="17"/>
    <x v="17"/>
    <x v="17"/>
    <x v="17"/>
    <x v="6"/>
    <x v="0"/>
    <x v="83"/>
    <x v="2"/>
    <x v="5"/>
    <x v="33"/>
    <x v="1"/>
    <x v="74"/>
    <x v="15"/>
    <x v="373"/>
    <x v="375"/>
    <x v="104"/>
    <x v="94"/>
    <x v="462"/>
    <x v="0"/>
  </r>
  <r>
    <x v="473"/>
    <x v="473"/>
    <x v="0"/>
    <x v="17"/>
    <x v="17"/>
    <x v="17"/>
    <x v="17"/>
    <x v="6"/>
    <x v="0"/>
    <x v="30"/>
    <x v="2"/>
    <x v="7"/>
    <x v="13"/>
    <x v="1"/>
    <x v="127"/>
    <x v="15"/>
    <x v="511"/>
    <x v="515"/>
    <x v="104"/>
    <x v="94"/>
    <x v="463"/>
    <x v="0"/>
  </r>
  <r>
    <x v="474"/>
    <x v="474"/>
    <x v="0"/>
    <x v="17"/>
    <x v="17"/>
    <x v="17"/>
    <x v="17"/>
    <x v="6"/>
    <x v="0"/>
    <x v="32"/>
    <x v="2"/>
    <x v="14"/>
    <x v="22"/>
    <x v="1"/>
    <x v="140"/>
    <x v="15"/>
    <x v="349"/>
    <x v="353"/>
    <x v="104"/>
    <x v="94"/>
    <x v="464"/>
    <x v="0"/>
  </r>
  <r>
    <x v="475"/>
    <x v="475"/>
    <x v="0"/>
    <x v="17"/>
    <x v="17"/>
    <x v="17"/>
    <x v="17"/>
    <x v="6"/>
    <x v="0"/>
    <x v="33"/>
    <x v="2"/>
    <x v="0"/>
    <x v="45"/>
    <x v="1"/>
    <x v="72"/>
    <x v="15"/>
    <x v="347"/>
    <x v="351"/>
    <x v="104"/>
    <x v="94"/>
    <x v="465"/>
    <x v="0"/>
  </r>
  <r>
    <x v="476"/>
    <x v="476"/>
    <x v="0"/>
    <x v="17"/>
    <x v="17"/>
    <x v="17"/>
    <x v="17"/>
    <x v="6"/>
    <x v="0"/>
    <x v="34"/>
    <x v="2"/>
    <x v="12"/>
    <x v="19"/>
    <x v="1"/>
    <x v="77"/>
    <x v="15"/>
    <x v="345"/>
    <x v="349"/>
    <x v="136"/>
    <x v="94"/>
    <x v="466"/>
    <x v="0"/>
  </r>
  <r>
    <x v="477"/>
    <x v="477"/>
    <x v="0"/>
    <x v="17"/>
    <x v="17"/>
    <x v="17"/>
    <x v="17"/>
    <x v="6"/>
    <x v="0"/>
    <x v="8"/>
    <x v="2"/>
    <x v="25"/>
    <x v="40"/>
    <x v="1"/>
    <x v="110"/>
    <x v="15"/>
    <x v="350"/>
    <x v="354"/>
    <x v="104"/>
    <x v="94"/>
    <x v="467"/>
    <x v="0"/>
  </r>
  <r>
    <x v="478"/>
    <x v="478"/>
    <x v="0"/>
    <x v="17"/>
    <x v="17"/>
    <x v="17"/>
    <x v="17"/>
    <x v="6"/>
    <x v="0"/>
    <x v="53"/>
    <x v="2"/>
    <x v="24"/>
    <x v="39"/>
    <x v="1"/>
    <x v="60"/>
    <x v="15"/>
    <x v="255"/>
    <x v="259"/>
    <x v="104"/>
    <x v="94"/>
    <x v="468"/>
    <x v="0"/>
  </r>
  <r>
    <x v="479"/>
    <x v="479"/>
    <x v="0"/>
    <x v="17"/>
    <x v="17"/>
    <x v="17"/>
    <x v="17"/>
    <x v="6"/>
    <x v="0"/>
    <x v="6"/>
    <x v="2"/>
    <x v="0"/>
    <x v="45"/>
    <x v="1"/>
    <x v="72"/>
    <x v="15"/>
    <x v="347"/>
    <x v="351"/>
    <x v="104"/>
    <x v="94"/>
    <x v="469"/>
    <x v="0"/>
  </r>
  <r>
    <x v="480"/>
    <x v="480"/>
    <x v="0"/>
    <x v="17"/>
    <x v="17"/>
    <x v="17"/>
    <x v="17"/>
    <x v="6"/>
    <x v="0"/>
    <x v="10"/>
    <x v="2"/>
    <x v="14"/>
    <x v="22"/>
    <x v="1"/>
    <x v="140"/>
    <x v="15"/>
    <x v="349"/>
    <x v="353"/>
    <x v="104"/>
    <x v="94"/>
    <x v="470"/>
    <x v="0"/>
  </r>
  <r>
    <x v="481"/>
    <x v="481"/>
    <x v="0"/>
    <x v="17"/>
    <x v="17"/>
    <x v="17"/>
    <x v="17"/>
    <x v="6"/>
    <x v="0"/>
    <x v="15"/>
    <x v="2"/>
    <x v="14"/>
    <x v="22"/>
    <x v="1"/>
    <x v="140"/>
    <x v="15"/>
    <x v="349"/>
    <x v="353"/>
    <x v="104"/>
    <x v="94"/>
    <x v="471"/>
    <x v="0"/>
  </r>
  <r>
    <x v="482"/>
    <x v="482"/>
    <x v="0"/>
    <x v="17"/>
    <x v="17"/>
    <x v="17"/>
    <x v="17"/>
    <x v="6"/>
    <x v="0"/>
    <x v="19"/>
    <x v="2"/>
    <x v="14"/>
    <x v="22"/>
    <x v="1"/>
    <x v="140"/>
    <x v="15"/>
    <x v="349"/>
    <x v="353"/>
    <x v="104"/>
    <x v="94"/>
    <x v="472"/>
    <x v="0"/>
  </r>
  <r>
    <x v="483"/>
    <x v="483"/>
    <x v="0"/>
    <x v="17"/>
    <x v="17"/>
    <x v="17"/>
    <x v="17"/>
    <x v="6"/>
    <x v="0"/>
    <x v="20"/>
    <x v="2"/>
    <x v="29"/>
    <x v="46"/>
    <x v="1"/>
    <x v="70"/>
    <x v="15"/>
    <x v="348"/>
    <x v="352"/>
    <x v="104"/>
    <x v="94"/>
    <x v="473"/>
    <x v="0"/>
  </r>
  <r>
    <x v="484"/>
    <x v="484"/>
    <x v="0"/>
    <x v="17"/>
    <x v="17"/>
    <x v="17"/>
    <x v="17"/>
    <x v="6"/>
    <x v="0"/>
    <x v="22"/>
    <x v="2"/>
    <x v="29"/>
    <x v="46"/>
    <x v="1"/>
    <x v="70"/>
    <x v="15"/>
    <x v="348"/>
    <x v="352"/>
    <x v="104"/>
    <x v="94"/>
    <x v="474"/>
    <x v="0"/>
  </r>
  <r>
    <x v="485"/>
    <x v="485"/>
    <x v="0"/>
    <x v="17"/>
    <x v="17"/>
    <x v="17"/>
    <x v="17"/>
    <x v="6"/>
    <x v="0"/>
    <x v="23"/>
    <x v="2"/>
    <x v="5"/>
    <x v="33"/>
    <x v="1"/>
    <x v="74"/>
    <x v="15"/>
    <x v="373"/>
    <x v="375"/>
    <x v="104"/>
    <x v="94"/>
    <x v="475"/>
    <x v="0"/>
  </r>
  <r>
    <x v="486"/>
    <x v="486"/>
    <x v="0"/>
    <x v="17"/>
    <x v="17"/>
    <x v="17"/>
    <x v="17"/>
    <x v="6"/>
    <x v="0"/>
    <x v="36"/>
    <x v="2"/>
    <x v="29"/>
    <x v="46"/>
    <x v="1"/>
    <x v="70"/>
    <x v="16"/>
    <x v="348"/>
    <x v="352"/>
    <x v="104"/>
    <x v="94"/>
    <x v="476"/>
    <x v="0"/>
  </r>
  <r>
    <x v="487"/>
    <x v="487"/>
    <x v="0"/>
    <x v="17"/>
    <x v="17"/>
    <x v="17"/>
    <x v="17"/>
    <x v="6"/>
    <x v="0"/>
    <x v="79"/>
    <x v="2"/>
    <x v="5"/>
    <x v="33"/>
    <x v="1"/>
    <x v="74"/>
    <x v="15"/>
    <x v="373"/>
    <x v="375"/>
    <x v="104"/>
    <x v="94"/>
    <x v="477"/>
    <x v="0"/>
  </r>
  <r>
    <x v="488"/>
    <x v="488"/>
    <x v="0"/>
    <x v="17"/>
    <x v="17"/>
    <x v="17"/>
    <x v="17"/>
    <x v="6"/>
    <x v="0"/>
    <x v="37"/>
    <x v="2"/>
    <x v="25"/>
    <x v="40"/>
    <x v="1"/>
    <x v="110"/>
    <x v="15"/>
    <x v="350"/>
    <x v="354"/>
    <x v="104"/>
    <x v="94"/>
    <x v="478"/>
    <x v="0"/>
  </r>
  <r>
    <x v="489"/>
    <x v="489"/>
    <x v="0"/>
    <x v="17"/>
    <x v="17"/>
    <x v="17"/>
    <x v="17"/>
    <x v="6"/>
    <x v="0"/>
    <x v="38"/>
    <x v="2"/>
    <x v="0"/>
    <x v="45"/>
    <x v="1"/>
    <x v="72"/>
    <x v="15"/>
    <x v="347"/>
    <x v="351"/>
    <x v="104"/>
    <x v="94"/>
    <x v="479"/>
    <x v="0"/>
  </r>
  <r>
    <x v="490"/>
    <x v="490"/>
    <x v="0"/>
    <x v="17"/>
    <x v="17"/>
    <x v="17"/>
    <x v="17"/>
    <x v="6"/>
    <x v="0"/>
    <x v="39"/>
    <x v="2"/>
    <x v="25"/>
    <x v="40"/>
    <x v="1"/>
    <x v="110"/>
    <x v="15"/>
    <x v="350"/>
    <x v="354"/>
    <x v="104"/>
    <x v="94"/>
    <x v="480"/>
    <x v="0"/>
  </r>
  <r>
    <x v="491"/>
    <x v="491"/>
    <x v="0"/>
    <x v="17"/>
    <x v="17"/>
    <x v="17"/>
    <x v="17"/>
    <x v="6"/>
    <x v="0"/>
    <x v="40"/>
    <x v="2"/>
    <x v="25"/>
    <x v="40"/>
    <x v="1"/>
    <x v="110"/>
    <x v="15"/>
    <x v="350"/>
    <x v="354"/>
    <x v="104"/>
    <x v="94"/>
    <x v="481"/>
    <x v="0"/>
  </r>
  <r>
    <x v="492"/>
    <x v="492"/>
    <x v="0"/>
    <x v="17"/>
    <x v="17"/>
    <x v="17"/>
    <x v="17"/>
    <x v="6"/>
    <x v="0"/>
    <x v="41"/>
    <x v="2"/>
    <x v="14"/>
    <x v="22"/>
    <x v="1"/>
    <x v="140"/>
    <x v="15"/>
    <x v="349"/>
    <x v="353"/>
    <x v="104"/>
    <x v="94"/>
    <x v="482"/>
    <x v="0"/>
  </r>
  <r>
    <x v="493"/>
    <x v="493"/>
    <x v="0"/>
    <x v="17"/>
    <x v="17"/>
    <x v="17"/>
    <x v="17"/>
    <x v="6"/>
    <x v="0"/>
    <x v="13"/>
    <x v="2"/>
    <x v="0"/>
    <x v="45"/>
    <x v="1"/>
    <x v="72"/>
    <x v="15"/>
    <x v="347"/>
    <x v="351"/>
    <x v="104"/>
    <x v="94"/>
    <x v="483"/>
    <x v="0"/>
  </r>
  <r>
    <x v="494"/>
    <x v="494"/>
    <x v="0"/>
    <x v="17"/>
    <x v="17"/>
    <x v="17"/>
    <x v="17"/>
    <x v="6"/>
    <x v="0"/>
    <x v="42"/>
    <x v="2"/>
    <x v="19"/>
    <x v="53"/>
    <x v="1"/>
    <x v="152"/>
    <x v="15"/>
    <x v="512"/>
    <x v="516"/>
    <x v="104"/>
    <x v="94"/>
    <x v="484"/>
    <x v="0"/>
  </r>
  <r>
    <x v="495"/>
    <x v="495"/>
    <x v="0"/>
    <x v="17"/>
    <x v="17"/>
    <x v="17"/>
    <x v="17"/>
    <x v="6"/>
    <x v="0"/>
    <x v="43"/>
    <x v="2"/>
    <x v="7"/>
    <x v="13"/>
    <x v="1"/>
    <x v="127"/>
    <x v="15"/>
    <x v="511"/>
    <x v="515"/>
    <x v="104"/>
    <x v="94"/>
    <x v="485"/>
    <x v="0"/>
  </r>
  <r>
    <x v="496"/>
    <x v="496"/>
    <x v="0"/>
    <x v="17"/>
    <x v="17"/>
    <x v="17"/>
    <x v="17"/>
    <x v="6"/>
    <x v="0"/>
    <x v="55"/>
    <x v="2"/>
    <x v="29"/>
    <x v="46"/>
    <x v="1"/>
    <x v="70"/>
    <x v="15"/>
    <x v="348"/>
    <x v="352"/>
    <x v="104"/>
    <x v="94"/>
    <x v="486"/>
    <x v="0"/>
  </r>
  <r>
    <x v="497"/>
    <x v="497"/>
    <x v="0"/>
    <x v="17"/>
    <x v="17"/>
    <x v="17"/>
    <x v="17"/>
    <x v="6"/>
    <x v="0"/>
    <x v="56"/>
    <x v="2"/>
    <x v="24"/>
    <x v="39"/>
    <x v="1"/>
    <x v="60"/>
    <x v="15"/>
    <x v="255"/>
    <x v="259"/>
    <x v="104"/>
    <x v="94"/>
    <x v="487"/>
    <x v="0"/>
  </r>
  <r>
    <x v="498"/>
    <x v="498"/>
    <x v="0"/>
    <x v="17"/>
    <x v="17"/>
    <x v="17"/>
    <x v="17"/>
    <x v="6"/>
    <x v="0"/>
    <x v="58"/>
    <x v="2"/>
    <x v="0"/>
    <x v="45"/>
    <x v="1"/>
    <x v="72"/>
    <x v="15"/>
    <x v="347"/>
    <x v="351"/>
    <x v="104"/>
    <x v="94"/>
    <x v="488"/>
    <x v="0"/>
  </r>
  <r>
    <x v="499"/>
    <x v="499"/>
    <x v="0"/>
    <x v="17"/>
    <x v="17"/>
    <x v="17"/>
    <x v="17"/>
    <x v="6"/>
    <x v="0"/>
    <x v="77"/>
    <x v="2"/>
    <x v="29"/>
    <x v="46"/>
    <x v="1"/>
    <x v="70"/>
    <x v="15"/>
    <x v="348"/>
    <x v="352"/>
    <x v="104"/>
    <x v="94"/>
    <x v="489"/>
    <x v="0"/>
  </r>
  <r>
    <x v="500"/>
    <x v="500"/>
    <x v="0"/>
    <x v="17"/>
    <x v="17"/>
    <x v="17"/>
    <x v="17"/>
    <x v="6"/>
    <x v="0"/>
    <x v="59"/>
    <x v="2"/>
    <x v="24"/>
    <x v="39"/>
    <x v="1"/>
    <x v="60"/>
    <x v="15"/>
    <x v="255"/>
    <x v="259"/>
    <x v="104"/>
    <x v="94"/>
    <x v="490"/>
    <x v="0"/>
  </r>
  <r>
    <x v="501"/>
    <x v="501"/>
    <x v="0"/>
    <x v="17"/>
    <x v="17"/>
    <x v="17"/>
    <x v="17"/>
    <x v="6"/>
    <x v="0"/>
    <x v="7"/>
    <x v="2"/>
    <x v="51"/>
    <x v="100"/>
    <x v="1"/>
    <x v="277"/>
    <x v="15"/>
    <x v="513"/>
    <x v="517"/>
    <x v="104"/>
    <x v="94"/>
    <x v="491"/>
    <x v="0"/>
  </r>
  <r>
    <x v="502"/>
    <x v="502"/>
    <x v="0"/>
    <x v="17"/>
    <x v="17"/>
    <x v="17"/>
    <x v="17"/>
    <x v="6"/>
    <x v="0"/>
    <x v="44"/>
    <x v="2"/>
    <x v="25"/>
    <x v="40"/>
    <x v="1"/>
    <x v="110"/>
    <x v="15"/>
    <x v="350"/>
    <x v="354"/>
    <x v="104"/>
    <x v="94"/>
    <x v="492"/>
    <x v="0"/>
  </r>
  <r>
    <x v="503"/>
    <x v="503"/>
    <x v="0"/>
    <x v="17"/>
    <x v="17"/>
    <x v="17"/>
    <x v="17"/>
    <x v="6"/>
    <x v="0"/>
    <x v="9"/>
    <x v="2"/>
    <x v="5"/>
    <x v="33"/>
    <x v="1"/>
    <x v="74"/>
    <x v="15"/>
    <x v="373"/>
    <x v="375"/>
    <x v="104"/>
    <x v="94"/>
    <x v="493"/>
    <x v="0"/>
  </r>
  <r>
    <x v="504"/>
    <x v="504"/>
    <x v="0"/>
    <x v="17"/>
    <x v="17"/>
    <x v="17"/>
    <x v="17"/>
    <x v="6"/>
    <x v="0"/>
    <x v="62"/>
    <x v="2"/>
    <x v="25"/>
    <x v="40"/>
    <x v="1"/>
    <x v="110"/>
    <x v="15"/>
    <x v="350"/>
    <x v="354"/>
    <x v="104"/>
    <x v="94"/>
    <x v="494"/>
    <x v="0"/>
  </r>
  <r>
    <x v="505"/>
    <x v="505"/>
    <x v="0"/>
    <x v="17"/>
    <x v="17"/>
    <x v="17"/>
    <x v="17"/>
    <x v="6"/>
    <x v="0"/>
    <x v="61"/>
    <x v="2"/>
    <x v="7"/>
    <x v="13"/>
    <x v="1"/>
    <x v="127"/>
    <x v="15"/>
    <x v="511"/>
    <x v="515"/>
    <x v="104"/>
    <x v="94"/>
    <x v="495"/>
    <x v="0"/>
  </r>
  <r>
    <x v="506"/>
    <x v="506"/>
    <x v="0"/>
    <x v="17"/>
    <x v="17"/>
    <x v="17"/>
    <x v="17"/>
    <x v="6"/>
    <x v="0"/>
    <x v="51"/>
    <x v="2"/>
    <x v="29"/>
    <x v="46"/>
    <x v="1"/>
    <x v="70"/>
    <x v="15"/>
    <x v="348"/>
    <x v="352"/>
    <x v="104"/>
    <x v="94"/>
    <x v="496"/>
    <x v="0"/>
  </r>
  <r>
    <x v="507"/>
    <x v="507"/>
    <x v="0"/>
    <x v="17"/>
    <x v="17"/>
    <x v="17"/>
    <x v="17"/>
    <x v="6"/>
    <x v="0"/>
    <x v="50"/>
    <x v="2"/>
    <x v="24"/>
    <x v="39"/>
    <x v="1"/>
    <x v="60"/>
    <x v="15"/>
    <x v="255"/>
    <x v="259"/>
    <x v="104"/>
    <x v="94"/>
    <x v="497"/>
    <x v="0"/>
  </r>
  <r>
    <x v="508"/>
    <x v="508"/>
    <x v="0"/>
    <x v="17"/>
    <x v="17"/>
    <x v="17"/>
    <x v="17"/>
    <x v="6"/>
    <x v="0"/>
    <x v="49"/>
    <x v="2"/>
    <x v="12"/>
    <x v="19"/>
    <x v="1"/>
    <x v="77"/>
    <x v="15"/>
    <x v="345"/>
    <x v="349"/>
    <x v="136"/>
    <x v="94"/>
    <x v="498"/>
    <x v="0"/>
  </r>
  <r>
    <x v="509"/>
    <x v="509"/>
    <x v="0"/>
    <x v="13"/>
    <x v="13"/>
    <x v="13"/>
    <x v="13"/>
    <x v="1"/>
    <x v="0"/>
    <x v="3"/>
    <x v="2"/>
    <x v="1"/>
    <x v="4"/>
    <x v="1"/>
    <x v="30"/>
    <x v="11"/>
    <x v="484"/>
    <x v="489"/>
    <x v="192"/>
    <x v="160"/>
    <x v="499"/>
    <x v="0"/>
  </r>
  <r>
    <x v="509"/>
    <x v="509"/>
    <x v="0"/>
    <x v="4"/>
    <x v="4"/>
    <x v="4"/>
    <x v="4"/>
    <x v="1"/>
    <x v="0"/>
    <x v="3"/>
    <x v="2"/>
    <x v="2"/>
    <x v="8"/>
    <x v="1"/>
    <x v="11"/>
    <x v="4"/>
    <x v="507"/>
    <x v="512"/>
    <x v="202"/>
    <x v="168"/>
    <x v="499"/>
    <x v="0"/>
  </r>
  <r>
    <x v="509"/>
    <x v="509"/>
    <x v="0"/>
    <x v="17"/>
    <x v="17"/>
    <x v="17"/>
    <x v="17"/>
    <x v="6"/>
    <x v="0"/>
    <x v="3"/>
    <x v="2"/>
    <x v="5"/>
    <x v="33"/>
    <x v="1"/>
    <x v="74"/>
    <x v="15"/>
    <x v="373"/>
    <x v="375"/>
    <x v="104"/>
    <x v="94"/>
    <x v="499"/>
    <x v="0"/>
  </r>
  <r>
    <x v="509"/>
    <x v="509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499"/>
    <x v="0"/>
  </r>
  <r>
    <x v="510"/>
    <x v="510"/>
    <x v="0"/>
    <x v="17"/>
    <x v="17"/>
    <x v="17"/>
    <x v="17"/>
    <x v="6"/>
    <x v="0"/>
    <x v="47"/>
    <x v="2"/>
    <x v="24"/>
    <x v="39"/>
    <x v="1"/>
    <x v="60"/>
    <x v="15"/>
    <x v="255"/>
    <x v="259"/>
    <x v="104"/>
    <x v="94"/>
    <x v="500"/>
    <x v="0"/>
  </r>
  <r>
    <x v="511"/>
    <x v="511"/>
    <x v="0"/>
    <x v="17"/>
    <x v="17"/>
    <x v="17"/>
    <x v="17"/>
    <x v="6"/>
    <x v="0"/>
    <x v="24"/>
    <x v="2"/>
    <x v="0"/>
    <x v="45"/>
    <x v="1"/>
    <x v="72"/>
    <x v="15"/>
    <x v="347"/>
    <x v="351"/>
    <x v="104"/>
    <x v="94"/>
    <x v="501"/>
    <x v="0"/>
  </r>
  <r>
    <x v="512"/>
    <x v="512"/>
    <x v="0"/>
    <x v="17"/>
    <x v="17"/>
    <x v="17"/>
    <x v="17"/>
    <x v="6"/>
    <x v="0"/>
    <x v="25"/>
    <x v="2"/>
    <x v="12"/>
    <x v="19"/>
    <x v="1"/>
    <x v="77"/>
    <x v="15"/>
    <x v="345"/>
    <x v="349"/>
    <x v="136"/>
    <x v="94"/>
    <x v="502"/>
    <x v="0"/>
  </r>
  <r>
    <x v="513"/>
    <x v="513"/>
    <x v="0"/>
    <x v="17"/>
    <x v="17"/>
    <x v="17"/>
    <x v="17"/>
    <x v="6"/>
    <x v="0"/>
    <x v="26"/>
    <x v="2"/>
    <x v="0"/>
    <x v="45"/>
    <x v="1"/>
    <x v="72"/>
    <x v="15"/>
    <x v="347"/>
    <x v="351"/>
    <x v="104"/>
    <x v="94"/>
    <x v="503"/>
    <x v="0"/>
  </r>
  <r>
    <x v="514"/>
    <x v="514"/>
    <x v="0"/>
    <x v="17"/>
    <x v="17"/>
    <x v="17"/>
    <x v="17"/>
    <x v="6"/>
    <x v="0"/>
    <x v="82"/>
    <x v="2"/>
    <x v="14"/>
    <x v="22"/>
    <x v="1"/>
    <x v="140"/>
    <x v="15"/>
    <x v="349"/>
    <x v="353"/>
    <x v="104"/>
    <x v="94"/>
    <x v="504"/>
    <x v="0"/>
  </r>
  <r>
    <x v="515"/>
    <x v="515"/>
    <x v="0"/>
    <x v="17"/>
    <x v="17"/>
    <x v="17"/>
    <x v="17"/>
    <x v="6"/>
    <x v="0"/>
    <x v="2"/>
    <x v="2"/>
    <x v="25"/>
    <x v="40"/>
    <x v="1"/>
    <x v="110"/>
    <x v="15"/>
    <x v="350"/>
    <x v="354"/>
    <x v="104"/>
    <x v="94"/>
    <x v="505"/>
    <x v="0"/>
  </r>
  <r>
    <x v="516"/>
    <x v="516"/>
    <x v="0"/>
    <x v="17"/>
    <x v="17"/>
    <x v="17"/>
    <x v="17"/>
    <x v="6"/>
    <x v="0"/>
    <x v="52"/>
    <x v="2"/>
    <x v="29"/>
    <x v="46"/>
    <x v="1"/>
    <x v="70"/>
    <x v="15"/>
    <x v="348"/>
    <x v="352"/>
    <x v="104"/>
    <x v="94"/>
    <x v="506"/>
    <x v="0"/>
  </r>
  <r>
    <x v="517"/>
    <x v="517"/>
    <x v="0"/>
    <x v="17"/>
    <x v="17"/>
    <x v="17"/>
    <x v="17"/>
    <x v="6"/>
    <x v="0"/>
    <x v="84"/>
    <x v="2"/>
    <x v="7"/>
    <x v="13"/>
    <x v="1"/>
    <x v="127"/>
    <x v="15"/>
    <x v="511"/>
    <x v="515"/>
    <x v="104"/>
    <x v="94"/>
    <x v="507"/>
    <x v="0"/>
  </r>
  <r>
    <x v="518"/>
    <x v="518"/>
    <x v="0"/>
    <x v="17"/>
    <x v="17"/>
    <x v="17"/>
    <x v="17"/>
    <x v="6"/>
    <x v="0"/>
    <x v="76"/>
    <x v="2"/>
    <x v="24"/>
    <x v="39"/>
    <x v="1"/>
    <x v="60"/>
    <x v="15"/>
    <x v="255"/>
    <x v="259"/>
    <x v="104"/>
    <x v="94"/>
    <x v="508"/>
    <x v="0"/>
  </r>
  <r>
    <x v="519"/>
    <x v="519"/>
    <x v="0"/>
    <x v="17"/>
    <x v="17"/>
    <x v="17"/>
    <x v="17"/>
    <x v="6"/>
    <x v="0"/>
    <x v="35"/>
    <x v="2"/>
    <x v="29"/>
    <x v="46"/>
    <x v="1"/>
    <x v="70"/>
    <x v="15"/>
    <x v="348"/>
    <x v="352"/>
    <x v="104"/>
    <x v="94"/>
    <x v="509"/>
    <x v="0"/>
  </r>
  <r>
    <x v="520"/>
    <x v="520"/>
    <x v="0"/>
    <x v="17"/>
    <x v="17"/>
    <x v="17"/>
    <x v="17"/>
    <x v="6"/>
    <x v="0"/>
    <x v="4"/>
    <x v="2"/>
    <x v="7"/>
    <x v="13"/>
    <x v="1"/>
    <x v="127"/>
    <x v="15"/>
    <x v="511"/>
    <x v="515"/>
    <x v="104"/>
    <x v="94"/>
    <x v="510"/>
    <x v="0"/>
  </r>
  <r>
    <x v="521"/>
    <x v="521"/>
    <x v="0"/>
    <x v="17"/>
    <x v="17"/>
    <x v="17"/>
    <x v="17"/>
    <x v="6"/>
    <x v="0"/>
    <x v="54"/>
    <x v="2"/>
    <x v="0"/>
    <x v="45"/>
    <x v="1"/>
    <x v="72"/>
    <x v="15"/>
    <x v="347"/>
    <x v="351"/>
    <x v="104"/>
    <x v="94"/>
    <x v="511"/>
    <x v="0"/>
  </r>
  <r>
    <x v="522"/>
    <x v="522"/>
    <x v="0"/>
    <x v="17"/>
    <x v="17"/>
    <x v="17"/>
    <x v="17"/>
    <x v="6"/>
    <x v="0"/>
    <x v="16"/>
    <x v="2"/>
    <x v="0"/>
    <x v="45"/>
    <x v="1"/>
    <x v="72"/>
    <x v="15"/>
    <x v="347"/>
    <x v="351"/>
    <x v="104"/>
    <x v="94"/>
    <x v="512"/>
    <x v="0"/>
  </r>
  <r>
    <x v="523"/>
    <x v="523"/>
    <x v="0"/>
    <x v="17"/>
    <x v="17"/>
    <x v="17"/>
    <x v="17"/>
    <x v="6"/>
    <x v="0"/>
    <x v="63"/>
    <x v="2"/>
    <x v="12"/>
    <x v="19"/>
    <x v="1"/>
    <x v="77"/>
    <x v="15"/>
    <x v="345"/>
    <x v="349"/>
    <x v="136"/>
    <x v="94"/>
    <x v="513"/>
    <x v="0"/>
  </r>
  <r>
    <x v="524"/>
    <x v="524"/>
    <x v="0"/>
    <x v="17"/>
    <x v="17"/>
    <x v="17"/>
    <x v="17"/>
    <x v="6"/>
    <x v="0"/>
    <x v="18"/>
    <x v="2"/>
    <x v="7"/>
    <x v="13"/>
    <x v="1"/>
    <x v="127"/>
    <x v="15"/>
    <x v="511"/>
    <x v="515"/>
    <x v="104"/>
    <x v="94"/>
    <x v="514"/>
    <x v="0"/>
  </r>
  <r>
    <x v="525"/>
    <x v="525"/>
    <x v="0"/>
    <x v="17"/>
    <x v="17"/>
    <x v="17"/>
    <x v="17"/>
    <x v="6"/>
    <x v="0"/>
    <x v="65"/>
    <x v="2"/>
    <x v="14"/>
    <x v="22"/>
    <x v="1"/>
    <x v="140"/>
    <x v="15"/>
    <x v="349"/>
    <x v="353"/>
    <x v="104"/>
    <x v="94"/>
    <x v="515"/>
    <x v="0"/>
  </r>
  <r>
    <x v="526"/>
    <x v="526"/>
    <x v="0"/>
    <x v="17"/>
    <x v="17"/>
    <x v="17"/>
    <x v="17"/>
    <x v="6"/>
    <x v="0"/>
    <x v="21"/>
    <x v="2"/>
    <x v="29"/>
    <x v="46"/>
    <x v="1"/>
    <x v="70"/>
    <x v="15"/>
    <x v="348"/>
    <x v="352"/>
    <x v="104"/>
    <x v="94"/>
    <x v="516"/>
    <x v="0"/>
  </r>
  <r>
    <x v="527"/>
    <x v="527"/>
    <x v="0"/>
    <x v="17"/>
    <x v="17"/>
    <x v="17"/>
    <x v="17"/>
    <x v="6"/>
    <x v="0"/>
    <x v="66"/>
    <x v="2"/>
    <x v="24"/>
    <x v="39"/>
    <x v="1"/>
    <x v="60"/>
    <x v="15"/>
    <x v="255"/>
    <x v="259"/>
    <x v="104"/>
    <x v="94"/>
    <x v="517"/>
    <x v="0"/>
  </r>
  <r>
    <x v="528"/>
    <x v="528"/>
    <x v="0"/>
    <x v="17"/>
    <x v="17"/>
    <x v="17"/>
    <x v="17"/>
    <x v="6"/>
    <x v="0"/>
    <x v="80"/>
    <x v="2"/>
    <x v="14"/>
    <x v="22"/>
    <x v="1"/>
    <x v="140"/>
    <x v="15"/>
    <x v="349"/>
    <x v="353"/>
    <x v="104"/>
    <x v="94"/>
    <x v="518"/>
    <x v="0"/>
  </r>
  <r>
    <x v="529"/>
    <x v="529"/>
    <x v="0"/>
    <x v="17"/>
    <x v="17"/>
    <x v="17"/>
    <x v="17"/>
    <x v="6"/>
    <x v="0"/>
    <x v="64"/>
    <x v="2"/>
    <x v="24"/>
    <x v="39"/>
    <x v="1"/>
    <x v="60"/>
    <x v="15"/>
    <x v="255"/>
    <x v="259"/>
    <x v="104"/>
    <x v="94"/>
    <x v="519"/>
    <x v="0"/>
  </r>
  <r>
    <x v="530"/>
    <x v="530"/>
    <x v="0"/>
    <x v="17"/>
    <x v="17"/>
    <x v="17"/>
    <x v="17"/>
    <x v="6"/>
    <x v="0"/>
    <x v="68"/>
    <x v="2"/>
    <x v="25"/>
    <x v="40"/>
    <x v="1"/>
    <x v="110"/>
    <x v="15"/>
    <x v="350"/>
    <x v="354"/>
    <x v="104"/>
    <x v="94"/>
    <x v="520"/>
    <x v="0"/>
  </r>
  <r>
    <x v="531"/>
    <x v="531"/>
    <x v="0"/>
    <x v="17"/>
    <x v="17"/>
    <x v="17"/>
    <x v="17"/>
    <x v="6"/>
    <x v="0"/>
    <x v="69"/>
    <x v="2"/>
    <x v="29"/>
    <x v="46"/>
    <x v="1"/>
    <x v="70"/>
    <x v="15"/>
    <x v="348"/>
    <x v="352"/>
    <x v="104"/>
    <x v="94"/>
    <x v="521"/>
    <x v="0"/>
  </r>
  <r>
    <x v="532"/>
    <x v="532"/>
    <x v="0"/>
    <x v="17"/>
    <x v="17"/>
    <x v="17"/>
    <x v="17"/>
    <x v="6"/>
    <x v="0"/>
    <x v="67"/>
    <x v="2"/>
    <x v="14"/>
    <x v="22"/>
    <x v="1"/>
    <x v="140"/>
    <x v="15"/>
    <x v="349"/>
    <x v="353"/>
    <x v="104"/>
    <x v="94"/>
    <x v="522"/>
    <x v="0"/>
  </r>
  <r>
    <x v="533"/>
    <x v="533"/>
    <x v="0"/>
    <x v="17"/>
    <x v="17"/>
    <x v="17"/>
    <x v="17"/>
    <x v="6"/>
    <x v="0"/>
    <x v="0"/>
    <x v="2"/>
    <x v="29"/>
    <x v="46"/>
    <x v="1"/>
    <x v="70"/>
    <x v="15"/>
    <x v="348"/>
    <x v="352"/>
    <x v="104"/>
    <x v="94"/>
    <x v="523"/>
    <x v="0"/>
  </r>
  <r>
    <x v="534"/>
    <x v="534"/>
    <x v="0"/>
    <x v="17"/>
    <x v="17"/>
    <x v="17"/>
    <x v="17"/>
    <x v="6"/>
    <x v="0"/>
    <x v="74"/>
    <x v="2"/>
    <x v="24"/>
    <x v="39"/>
    <x v="1"/>
    <x v="60"/>
    <x v="15"/>
    <x v="255"/>
    <x v="259"/>
    <x v="104"/>
    <x v="94"/>
    <x v="524"/>
    <x v="0"/>
  </r>
  <r>
    <x v="535"/>
    <x v="535"/>
    <x v="0"/>
    <x v="17"/>
    <x v="17"/>
    <x v="17"/>
    <x v="17"/>
    <x v="6"/>
    <x v="0"/>
    <x v="70"/>
    <x v="2"/>
    <x v="24"/>
    <x v="39"/>
    <x v="1"/>
    <x v="60"/>
    <x v="15"/>
    <x v="255"/>
    <x v="259"/>
    <x v="104"/>
    <x v="94"/>
    <x v="525"/>
    <x v="0"/>
  </r>
  <r>
    <x v="536"/>
    <x v="536"/>
    <x v="0"/>
    <x v="17"/>
    <x v="17"/>
    <x v="17"/>
    <x v="17"/>
    <x v="6"/>
    <x v="0"/>
    <x v="85"/>
    <x v="2"/>
    <x v="12"/>
    <x v="19"/>
    <x v="1"/>
    <x v="77"/>
    <x v="15"/>
    <x v="345"/>
    <x v="349"/>
    <x v="136"/>
    <x v="94"/>
    <x v="526"/>
    <x v="0"/>
  </r>
  <r>
    <x v="537"/>
    <x v="537"/>
    <x v="0"/>
    <x v="17"/>
    <x v="17"/>
    <x v="17"/>
    <x v="17"/>
    <x v="6"/>
    <x v="0"/>
    <x v="78"/>
    <x v="2"/>
    <x v="24"/>
    <x v="39"/>
    <x v="1"/>
    <x v="60"/>
    <x v="15"/>
    <x v="255"/>
    <x v="259"/>
    <x v="104"/>
    <x v="94"/>
    <x v="527"/>
    <x v="0"/>
  </r>
  <r>
    <x v="538"/>
    <x v="538"/>
    <x v="0"/>
    <x v="1"/>
    <x v="1"/>
    <x v="1"/>
    <x v="1"/>
    <x v="1"/>
    <x v="0"/>
    <x v="3"/>
    <x v="1"/>
    <x v="15"/>
    <x v="68"/>
    <x v="1"/>
    <x v="142"/>
    <x v="1"/>
    <x v="360"/>
    <x v="363"/>
    <x v="137"/>
    <x v="119"/>
    <x v="528"/>
    <x v="0"/>
  </r>
  <r>
    <x v="538"/>
    <x v="538"/>
    <x v="0"/>
    <x v="13"/>
    <x v="13"/>
    <x v="13"/>
    <x v="13"/>
    <x v="1"/>
    <x v="0"/>
    <x v="3"/>
    <x v="2"/>
    <x v="18"/>
    <x v="104"/>
    <x v="1"/>
    <x v="278"/>
    <x v="11"/>
    <x v="515"/>
    <x v="519"/>
    <x v="193"/>
    <x v="160"/>
    <x v="528"/>
    <x v="0"/>
  </r>
  <r>
    <x v="538"/>
    <x v="538"/>
    <x v="0"/>
    <x v="4"/>
    <x v="4"/>
    <x v="4"/>
    <x v="4"/>
    <x v="1"/>
    <x v="0"/>
    <x v="3"/>
    <x v="2"/>
    <x v="79"/>
    <x v="114"/>
    <x v="1"/>
    <x v="279"/>
    <x v="4"/>
    <x v="516"/>
    <x v="520"/>
    <x v="202"/>
    <x v="168"/>
    <x v="528"/>
    <x v="0"/>
  </r>
  <r>
    <x v="538"/>
    <x v="538"/>
    <x v="0"/>
    <x v="6"/>
    <x v="6"/>
    <x v="6"/>
    <x v="6"/>
    <x v="0"/>
    <x v="0"/>
    <x v="3"/>
    <x v="4"/>
    <x v="42"/>
    <x v="42"/>
    <x v="1"/>
    <x v="280"/>
    <x v="6"/>
    <x v="517"/>
    <x v="521"/>
    <x v="6"/>
    <x v="6"/>
    <x v="528"/>
    <x v="0"/>
  </r>
  <r>
    <x v="538"/>
    <x v="538"/>
    <x v="0"/>
    <x v="0"/>
    <x v="0"/>
    <x v="0"/>
    <x v="0"/>
    <x v="0"/>
    <x v="0"/>
    <x v="3"/>
    <x v="0"/>
    <x v="80"/>
    <x v="115"/>
    <x v="0"/>
    <x v="281"/>
    <x v="22"/>
    <x v="518"/>
    <x v="522"/>
    <x v="82"/>
    <x v="78"/>
    <x v="528"/>
    <x v="0"/>
  </r>
  <r>
    <x v="538"/>
    <x v="538"/>
    <x v="0"/>
    <x v="10"/>
    <x v="10"/>
    <x v="10"/>
    <x v="10"/>
    <x v="2"/>
    <x v="0"/>
    <x v="3"/>
    <x v="2"/>
    <x v="43"/>
    <x v="63"/>
    <x v="1"/>
    <x v="126"/>
    <x v="9"/>
    <x v="173"/>
    <x v="170"/>
    <x v="70"/>
    <x v="66"/>
    <x v="528"/>
    <x v="0"/>
  </r>
  <r>
    <x v="538"/>
    <x v="538"/>
    <x v="0"/>
    <x v="3"/>
    <x v="3"/>
    <x v="3"/>
    <x v="3"/>
    <x v="2"/>
    <x v="0"/>
    <x v="3"/>
    <x v="2"/>
    <x v="8"/>
    <x v="74"/>
    <x v="1"/>
    <x v="144"/>
    <x v="3"/>
    <x v="519"/>
    <x v="523"/>
    <x v="200"/>
    <x v="164"/>
    <x v="528"/>
    <x v="0"/>
  </r>
  <r>
    <x v="538"/>
    <x v="538"/>
    <x v="0"/>
    <x v="2"/>
    <x v="2"/>
    <x v="2"/>
    <x v="2"/>
    <x v="2"/>
    <x v="0"/>
    <x v="3"/>
    <x v="0"/>
    <x v="16"/>
    <x v="10"/>
    <x v="1"/>
    <x v="36"/>
    <x v="2"/>
    <x v="454"/>
    <x v="458"/>
    <x v="123"/>
    <x v="109"/>
    <x v="528"/>
    <x v="0"/>
  </r>
  <r>
    <x v="538"/>
    <x v="538"/>
    <x v="0"/>
    <x v="11"/>
    <x v="11"/>
    <x v="11"/>
    <x v="11"/>
    <x v="5"/>
    <x v="0"/>
    <x v="3"/>
    <x v="3"/>
    <x v="1"/>
    <x v="18"/>
    <x v="1"/>
    <x v="64"/>
    <x v="10"/>
    <x v="520"/>
    <x v="524"/>
    <x v="201"/>
    <x v="166"/>
    <x v="528"/>
    <x v="0"/>
  </r>
  <r>
    <x v="539"/>
    <x v="539"/>
    <x v="0"/>
    <x v="13"/>
    <x v="13"/>
    <x v="13"/>
    <x v="13"/>
    <x v="1"/>
    <x v="0"/>
    <x v="5"/>
    <x v="2"/>
    <x v="29"/>
    <x v="46"/>
    <x v="1"/>
    <x v="282"/>
    <x v="11"/>
    <x v="521"/>
    <x v="525"/>
    <x v="205"/>
    <x v="170"/>
    <x v="529"/>
    <x v="0"/>
  </r>
  <r>
    <x v="540"/>
    <x v="540"/>
    <x v="0"/>
    <x v="4"/>
    <x v="4"/>
    <x v="4"/>
    <x v="4"/>
    <x v="1"/>
    <x v="0"/>
    <x v="12"/>
    <x v="2"/>
    <x v="2"/>
    <x v="8"/>
    <x v="1"/>
    <x v="11"/>
    <x v="4"/>
    <x v="507"/>
    <x v="512"/>
    <x v="202"/>
    <x v="168"/>
    <x v="530"/>
    <x v="0"/>
  </r>
  <r>
    <x v="541"/>
    <x v="541"/>
    <x v="0"/>
    <x v="14"/>
    <x v="14"/>
    <x v="14"/>
    <x v="14"/>
    <x v="1"/>
    <x v="0"/>
    <x v="3"/>
    <x v="0"/>
    <x v="22"/>
    <x v="34"/>
    <x v="0"/>
    <x v="53"/>
    <x v="12"/>
    <x v="461"/>
    <x v="465"/>
    <x v="160"/>
    <x v="134"/>
    <x v="531"/>
    <x v="0"/>
  </r>
  <r>
    <x v="541"/>
    <x v="541"/>
    <x v="0"/>
    <x v="15"/>
    <x v="15"/>
    <x v="15"/>
    <x v="15"/>
    <x v="1"/>
    <x v="0"/>
    <x v="3"/>
    <x v="0"/>
    <x v="22"/>
    <x v="34"/>
    <x v="0"/>
    <x v="54"/>
    <x v="13"/>
    <x v="431"/>
    <x v="434"/>
    <x v="116"/>
    <x v="104"/>
    <x v="531"/>
    <x v="0"/>
  </r>
  <r>
    <x v="541"/>
    <x v="541"/>
    <x v="0"/>
    <x v="19"/>
    <x v="19"/>
    <x v="19"/>
    <x v="19"/>
    <x v="7"/>
    <x v="0"/>
    <x v="3"/>
    <x v="4"/>
    <x v="29"/>
    <x v="39"/>
    <x v="2"/>
    <x v="89"/>
    <x v="17"/>
    <x v="522"/>
    <x v="526"/>
    <x v="206"/>
    <x v="171"/>
    <x v="531"/>
    <x v="0"/>
  </r>
  <r>
    <x v="541"/>
    <x v="541"/>
    <x v="0"/>
    <x v="27"/>
    <x v="27"/>
    <x v="27"/>
    <x v="27"/>
    <x v="5"/>
    <x v="0"/>
    <x v="3"/>
    <x v="5"/>
    <x v="23"/>
    <x v="35"/>
    <x v="1"/>
    <x v="203"/>
    <x v="21"/>
    <x v="523"/>
    <x v="527"/>
    <x v="41"/>
    <x v="41"/>
    <x v="531"/>
    <x v="0"/>
  </r>
  <r>
    <x v="541"/>
    <x v="541"/>
    <x v="0"/>
    <x v="28"/>
    <x v="28"/>
    <x v="28"/>
    <x v="28"/>
    <x v="5"/>
    <x v="0"/>
    <x v="3"/>
    <x v="5"/>
    <x v="63"/>
    <x v="116"/>
    <x v="1"/>
    <x v="283"/>
    <x v="21"/>
    <x v="524"/>
    <x v="528"/>
    <x v="207"/>
    <x v="172"/>
    <x v="531"/>
    <x v="0"/>
  </r>
  <r>
    <x v="541"/>
    <x v="541"/>
    <x v="0"/>
    <x v="29"/>
    <x v="29"/>
    <x v="29"/>
    <x v="29"/>
    <x v="5"/>
    <x v="0"/>
    <x v="3"/>
    <x v="5"/>
    <x v="23"/>
    <x v="35"/>
    <x v="1"/>
    <x v="203"/>
    <x v="21"/>
    <x v="525"/>
    <x v="529"/>
    <x v="208"/>
    <x v="173"/>
    <x v="531"/>
    <x v="0"/>
  </r>
  <r>
    <x v="541"/>
    <x v="541"/>
    <x v="0"/>
    <x v="16"/>
    <x v="16"/>
    <x v="16"/>
    <x v="16"/>
    <x v="5"/>
    <x v="0"/>
    <x v="3"/>
    <x v="5"/>
    <x v="22"/>
    <x v="53"/>
    <x v="1"/>
    <x v="250"/>
    <x v="14"/>
    <x v="526"/>
    <x v="530"/>
    <x v="209"/>
    <x v="174"/>
    <x v="531"/>
    <x v="0"/>
  </r>
  <r>
    <x v="541"/>
    <x v="541"/>
    <x v="0"/>
    <x v="5"/>
    <x v="5"/>
    <x v="5"/>
    <x v="5"/>
    <x v="3"/>
    <x v="0"/>
    <x v="3"/>
    <x v="3"/>
    <x v="23"/>
    <x v="73"/>
    <x v="1"/>
    <x v="163"/>
    <x v="5"/>
    <x v="239"/>
    <x v="243"/>
    <x v="5"/>
    <x v="5"/>
    <x v="531"/>
    <x v="0"/>
  </r>
  <r>
    <x v="541"/>
    <x v="541"/>
    <x v="0"/>
    <x v="21"/>
    <x v="21"/>
    <x v="21"/>
    <x v="21"/>
    <x v="3"/>
    <x v="0"/>
    <x v="3"/>
    <x v="3"/>
    <x v="32"/>
    <x v="53"/>
    <x v="1"/>
    <x v="92"/>
    <x v="5"/>
    <x v="527"/>
    <x v="531"/>
    <x v="5"/>
    <x v="5"/>
    <x v="531"/>
    <x v="0"/>
  </r>
  <r>
    <x v="541"/>
    <x v="541"/>
    <x v="0"/>
    <x v="22"/>
    <x v="22"/>
    <x v="22"/>
    <x v="22"/>
    <x v="3"/>
    <x v="0"/>
    <x v="3"/>
    <x v="3"/>
    <x v="29"/>
    <x v="62"/>
    <x v="1"/>
    <x v="120"/>
    <x v="5"/>
    <x v="528"/>
    <x v="532"/>
    <x v="16"/>
    <x v="17"/>
    <x v="531"/>
    <x v="0"/>
  </r>
  <r>
    <x v="542"/>
    <x v="542"/>
    <x v="0"/>
    <x v="1"/>
    <x v="1"/>
    <x v="1"/>
    <x v="1"/>
    <x v="1"/>
    <x v="0"/>
    <x v="3"/>
    <x v="1"/>
    <x v="6"/>
    <x v="12"/>
    <x v="1"/>
    <x v="17"/>
    <x v="1"/>
    <x v="529"/>
    <x v="533"/>
    <x v="137"/>
    <x v="119"/>
    <x v="532"/>
    <x v="0"/>
  </r>
  <r>
    <x v="542"/>
    <x v="542"/>
    <x v="0"/>
    <x v="13"/>
    <x v="13"/>
    <x v="13"/>
    <x v="13"/>
    <x v="1"/>
    <x v="0"/>
    <x v="3"/>
    <x v="2"/>
    <x v="27"/>
    <x v="42"/>
    <x v="1"/>
    <x v="284"/>
    <x v="11"/>
    <x v="530"/>
    <x v="534"/>
    <x v="205"/>
    <x v="175"/>
    <x v="532"/>
    <x v="0"/>
  </r>
  <r>
    <x v="542"/>
    <x v="542"/>
    <x v="0"/>
    <x v="4"/>
    <x v="4"/>
    <x v="4"/>
    <x v="4"/>
    <x v="1"/>
    <x v="0"/>
    <x v="3"/>
    <x v="2"/>
    <x v="56"/>
    <x v="105"/>
    <x v="1"/>
    <x v="244"/>
    <x v="4"/>
    <x v="531"/>
    <x v="535"/>
    <x v="202"/>
    <x v="155"/>
    <x v="532"/>
    <x v="0"/>
  </r>
  <r>
    <x v="542"/>
    <x v="542"/>
    <x v="0"/>
    <x v="6"/>
    <x v="6"/>
    <x v="6"/>
    <x v="6"/>
    <x v="0"/>
    <x v="0"/>
    <x v="3"/>
    <x v="4"/>
    <x v="37"/>
    <x v="40"/>
    <x v="1"/>
    <x v="236"/>
    <x v="6"/>
    <x v="399"/>
    <x v="401"/>
    <x v="6"/>
    <x v="6"/>
    <x v="532"/>
    <x v="0"/>
  </r>
  <r>
    <x v="542"/>
    <x v="542"/>
    <x v="0"/>
    <x v="0"/>
    <x v="0"/>
    <x v="0"/>
    <x v="0"/>
    <x v="0"/>
    <x v="0"/>
    <x v="3"/>
    <x v="0"/>
    <x v="81"/>
    <x v="117"/>
    <x v="0"/>
    <x v="285"/>
    <x v="22"/>
    <x v="532"/>
    <x v="536"/>
    <x v="82"/>
    <x v="78"/>
    <x v="532"/>
    <x v="0"/>
  </r>
  <r>
    <x v="542"/>
    <x v="542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32"/>
    <x v="0"/>
  </r>
  <r>
    <x v="542"/>
    <x v="542"/>
    <x v="0"/>
    <x v="10"/>
    <x v="10"/>
    <x v="10"/>
    <x v="10"/>
    <x v="2"/>
    <x v="0"/>
    <x v="3"/>
    <x v="2"/>
    <x v="43"/>
    <x v="63"/>
    <x v="1"/>
    <x v="126"/>
    <x v="9"/>
    <x v="173"/>
    <x v="170"/>
    <x v="70"/>
    <x v="66"/>
    <x v="532"/>
    <x v="0"/>
  </r>
  <r>
    <x v="542"/>
    <x v="542"/>
    <x v="0"/>
    <x v="3"/>
    <x v="3"/>
    <x v="3"/>
    <x v="3"/>
    <x v="2"/>
    <x v="0"/>
    <x v="3"/>
    <x v="2"/>
    <x v="25"/>
    <x v="40"/>
    <x v="1"/>
    <x v="173"/>
    <x v="3"/>
    <x v="533"/>
    <x v="537"/>
    <x v="210"/>
    <x v="176"/>
    <x v="532"/>
    <x v="0"/>
  </r>
  <r>
    <x v="542"/>
    <x v="542"/>
    <x v="0"/>
    <x v="2"/>
    <x v="2"/>
    <x v="2"/>
    <x v="2"/>
    <x v="2"/>
    <x v="0"/>
    <x v="3"/>
    <x v="0"/>
    <x v="20"/>
    <x v="31"/>
    <x v="1"/>
    <x v="49"/>
    <x v="2"/>
    <x v="372"/>
    <x v="374"/>
    <x v="134"/>
    <x v="109"/>
    <x v="532"/>
    <x v="0"/>
  </r>
  <r>
    <x v="542"/>
    <x v="542"/>
    <x v="0"/>
    <x v="17"/>
    <x v="17"/>
    <x v="17"/>
    <x v="17"/>
    <x v="6"/>
    <x v="0"/>
    <x v="3"/>
    <x v="2"/>
    <x v="51"/>
    <x v="100"/>
    <x v="1"/>
    <x v="277"/>
    <x v="15"/>
    <x v="534"/>
    <x v="538"/>
    <x v="211"/>
    <x v="177"/>
    <x v="532"/>
    <x v="0"/>
  </r>
  <r>
    <x v="542"/>
    <x v="542"/>
    <x v="0"/>
    <x v="11"/>
    <x v="11"/>
    <x v="11"/>
    <x v="11"/>
    <x v="5"/>
    <x v="0"/>
    <x v="3"/>
    <x v="3"/>
    <x v="34"/>
    <x v="118"/>
    <x v="1"/>
    <x v="286"/>
    <x v="10"/>
    <x v="535"/>
    <x v="539"/>
    <x v="201"/>
    <x v="166"/>
    <x v="532"/>
    <x v="0"/>
  </r>
  <r>
    <x v="543"/>
    <x v="543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533"/>
    <x v="0"/>
  </r>
  <r>
    <x v="543"/>
    <x v="543"/>
    <x v="0"/>
    <x v="2"/>
    <x v="2"/>
    <x v="2"/>
    <x v="2"/>
    <x v="2"/>
    <x v="0"/>
    <x v="3"/>
    <x v="0"/>
    <x v="17"/>
    <x v="3"/>
    <x v="1"/>
    <x v="82"/>
    <x v="2"/>
    <x v="326"/>
    <x v="330"/>
    <x v="124"/>
    <x v="110"/>
    <x v="533"/>
    <x v="0"/>
  </r>
  <r>
    <x v="543"/>
    <x v="543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533"/>
    <x v="0"/>
  </r>
  <r>
    <x v="543"/>
    <x v="543"/>
    <x v="0"/>
    <x v="26"/>
    <x v="26"/>
    <x v="26"/>
    <x v="26"/>
    <x v="2"/>
    <x v="0"/>
    <x v="3"/>
    <x v="6"/>
    <x v="5"/>
    <x v="27"/>
    <x v="3"/>
    <x v="233"/>
    <x v="20"/>
    <x v="537"/>
    <x v="541"/>
    <x v="212"/>
    <x v="178"/>
    <x v="533"/>
    <x v="0"/>
  </r>
  <r>
    <x v="544"/>
    <x v="544"/>
    <x v="0"/>
    <x v="1"/>
    <x v="1"/>
    <x v="1"/>
    <x v="1"/>
    <x v="1"/>
    <x v="0"/>
    <x v="3"/>
    <x v="1"/>
    <x v="1"/>
    <x v="1"/>
    <x v="1"/>
    <x v="1"/>
    <x v="1"/>
    <x v="352"/>
    <x v="356"/>
    <x v="138"/>
    <x v="120"/>
    <x v="534"/>
    <x v="0"/>
  </r>
  <r>
    <x v="544"/>
    <x v="544"/>
    <x v="0"/>
    <x v="13"/>
    <x v="13"/>
    <x v="13"/>
    <x v="13"/>
    <x v="1"/>
    <x v="0"/>
    <x v="3"/>
    <x v="2"/>
    <x v="2"/>
    <x v="8"/>
    <x v="1"/>
    <x v="38"/>
    <x v="11"/>
    <x v="538"/>
    <x v="542"/>
    <x v="213"/>
    <x v="170"/>
    <x v="534"/>
    <x v="0"/>
  </r>
  <r>
    <x v="544"/>
    <x v="544"/>
    <x v="0"/>
    <x v="4"/>
    <x v="4"/>
    <x v="4"/>
    <x v="4"/>
    <x v="1"/>
    <x v="0"/>
    <x v="3"/>
    <x v="2"/>
    <x v="2"/>
    <x v="8"/>
    <x v="1"/>
    <x v="11"/>
    <x v="4"/>
    <x v="507"/>
    <x v="512"/>
    <x v="202"/>
    <x v="168"/>
    <x v="534"/>
    <x v="0"/>
  </r>
  <r>
    <x v="544"/>
    <x v="544"/>
    <x v="0"/>
    <x v="3"/>
    <x v="3"/>
    <x v="3"/>
    <x v="3"/>
    <x v="2"/>
    <x v="0"/>
    <x v="3"/>
    <x v="2"/>
    <x v="2"/>
    <x v="8"/>
    <x v="1"/>
    <x v="43"/>
    <x v="3"/>
    <x v="539"/>
    <x v="543"/>
    <x v="214"/>
    <x v="176"/>
    <x v="534"/>
    <x v="0"/>
  </r>
  <r>
    <x v="544"/>
    <x v="544"/>
    <x v="0"/>
    <x v="2"/>
    <x v="2"/>
    <x v="2"/>
    <x v="2"/>
    <x v="2"/>
    <x v="0"/>
    <x v="3"/>
    <x v="0"/>
    <x v="1"/>
    <x v="2"/>
    <x v="1"/>
    <x v="42"/>
    <x v="2"/>
    <x v="508"/>
    <x v="360"/>
    <x v="123"/>
    <x v="109"/>
    <x v="534"/>
    <x v="0"/>
  </r>
  <r>
    <x v="544"/>
    <x v="544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534"/>
    <x v="0"/>
  </r>
  <r>
    <x v="545"/>
    <x v="545"/>
    <x v="0"/>
    <x v="1"/>
    <x v="1"/>
    <x v="1"/>
    <x v="1"/>
    <x v="1"/>
    <x v="0"/>
    <x v="3"/>
    <x v="1"/>
    <x v="17"/>
    <x v="10"/>
    <x v="1"/>
    <x v="42"/>
    <x v="1"/>
    <x v="354"/>
    <x v="358"/>
    <x v="137"/>
    <x v="119"/>
    <x v="535"/>
    <x v="0"/>
  </r>
  <r>
    <x v="545"/>
    <x v="545"/>
    <x v="0"/>
    <x v="26"/>
    <x v="26"/>
    <x v="26"/>
    <x v="26"/>
    <x v="2"/>
    <x v="0"/>
    <x v="3"/>
    <x v="6"/>
    <x v="32"/>
    <x v="0"/>
    <x v="3"/>
    <x v="287"/>
    <x v="20"/>
    <x v="540"/>
    <x v="544"/>
    <x v="212"/>
    <x v="178"/>
    <x v="535"/>
    <x v="0"/>
  </r>
  <r>
    <x v="546"/>
    <x v="546"/>
    <x v="0"/>
    <x v="3"/>
    <x v="3"/>
    <x v="3"/>
    <x v="3"/>
    <x v="2"/>
    <x v="0"/>
    <x v="8"/>
    <x v="2"/>
    <x v="2"/>
    <x v="8"/>
    <x v="1"/>
    <x v="43"/>
    <x v="3"/>
    <x v="539"/>
    <x v="543"/>
    <x v="214"/>
    <x v="176"/>
    <x v="536"/>
    <x v="0"/>
  </r>
  <r>
    <x v="547"/>
    <x v="547"/>
    <x v="0"/>
    <x v="17"/>
    <x v="17"/>
    <x v="17"/>
    <x v="17"/>
    <x v="6"/>
    <x v="0"/>
    <x v="63"/>
    <x v="2"/>
    <x v="29"/>
    <x v="46"/>
    <x v="1"/>
    <x v="70"/>
    <x v="16"/>
    <x v="541"/>
    <x v="545"/>
    <x v="211"/>
    <x v="177"/>
    <x v="537"/>
    <x v="0"/>
  </r>
  <r>
    <x v="548"/>
    <x v="548"/>
    <x v="0"/>
    <x v="2"/>
    <x v="2"/>
    <x v="2"/>
    <x v="2"/>
    <x v="2"/>
    <x v="0"/>
    <x v="56"/>
    <x v="0"/>
    <x v="3"/>
    <x v="7"/>
    <x v="1"/>
    <x v="58"/>
    <x v="2"/>
    <x v="351"/>
    <x v="355"/>
    <x v="123"/>
    <x v="109"/>
    <x v="538"/>
    <x v="0"/>
  </r>
  <r>
    <x v="549"/>
    <x v="549"/>
    <x v="0"/>
    <x v="13"/>
    <x v="13"/>
    <x v="13"/>
    <x v="13"/>
    <x v="1"/>
    <x v="0"/>
    <x v="71"/>
    <x v="2"/>
    <x v="1"/>
    <x v="4"/>
    <x v="1"/>
    <x v="30"/>
    <x v="11"/>
    <x v="542"/>
    <x v="546"/>
    <x v="215"/>
    <x v="179"/>
    <x v="539"/>
    <x v="0"/>
  </r>
  <r>
    <x v="549"/>
    <x v="549"/>
    <x v="0"/>
    <x v="4"/>
    <x v="4"/>
    <x v="4"/>
    <x v="4"/>
    <x v="1"/>
    <x v="0"/>
    <x v="71"/>
    <x v="2"/>
    <x v="1"/>
    <x v="4"/>
    <x v="1"/>
    <x v="6"/>
    <x v="4"/>
    <x v="543"/>
    <x v="547"/>
    <x v="216"/>
    <x v="180"/>
    <x v="539"/>
    <x v="0"/>
  </r>
  <r>
    <x v="549"/>
    <x v="549"/>
    <x v="0"/>
    <x v="10"/>
    <x v="10"/>
    <x v="10"/>
    <x v="10"/>
    <x v="2"/>
    <x v="0"/>
    <x v="71"/>
    <x v="2"/>
    <x v="2"/>
    <x v="8"/>
    <x v="1"/>
    <x v="20"/>
    <x v="9"/>
    <x v="544"/>
    <x v="548"/>
    <x v="217"/>
    <x v="181"/>
    <x v="539"/>
    <x v="0"/>
  </r>
  <r>
    <x v="549"/>
    <x v="549"/>
    <x v="0"/>
    <x v="3"/>
    <x v="3"/>
    <x v="3"/>
    <x v="3"/>
    <x v="2"/>
    <x v="0"/>
    <x v="71"/>
    <x v="2"/>
    <x v="3"/>
    <x v="3"/>
    <x v="1"/>
    <x v="5"/>
    <x v="3"/>
    <x v="545"/>
    <x v="549"/>
    <x v="214"/>
    <x v="176"/>
    <x v="539"/>
    <x v="0"/>
  </r>
  <r>
    <x v="550"/>
    <x v="550"/>
    <x v="0"/>
    <x v="4"/>
    <x v="4"/>
    <x v="4"/>
    <x v="4"/>
    <x v="1"/>
    <x v="0"/>
    <x v="3"/>
    <x v="2"/>
    <x v="17"/>
    <x v="38"/>
    <x v="1"/>
    <x v="217"/>
    <x v="4"/>
    <x v="546"/>
    <x v="550"/>
    <x v="216"/>
    <x v="180"/>
    <x v="540"/>
    <x v="0"/>
  </r>
  <r>
    <x v="550"/>
    <x v="550"/>
    <x v="0"/>
    <x v="3"/>
    <x v="3"/>
    <x v="3"/>
    <x v="3"/>
    <x v="2"/>
    <x v="0"/>
    <x v="3"/>
    <x v="2"/>
    <x v="3"/>
    <x v="3"/>
    <x v="1"/>
    <x v="5"/>
    <x v="3"/>
    <x v="545"/>
    <x v="549"/>
    <x v="214"/>
    <x v="176"/>
    <x v="540"/>
    <x v="0"/>
  </r>
  <r>
    <x v="550"/>
    <x v="550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540"/>
    <x v="0"/>
  </r>
  <r>
    <x v="551"/>
    <x v="551"/>
    <x v="0"/>
    <x v="1"/>
    <x v="1"/>
    <x v="1"/>
    <x v="1"/>
    <x v="1"/>
    <x v="0"/>
    <x v="3"/>
    <x v="1"/>
    <x v="2"/>
    <x v="7"/>
    <x v="1"/>
    <x v="10"/>
    <x v="1"/>
    <x v="145"/>
    <x v="142"/>
    <x v="54"/>
    <x v="50"/>
    <x v="541"/>
    <x v="0"/>
  </r>
  <r>
    <x v="551"/>
    <x v="551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541"/>
    <x v="0"/>
  </r>
  <r>
    <x v="551"/>
    <x v="551"/>
    <x v="0"/>
    <x v="17"/>
    <x v="17"/>
    <x v="17"/>
    <x v="17"/>
    <x v="6"/>
    <x v="0"/>
    <x v="3"/>
    <x v="2"/>
    <x v="14"/>
    <x v="22"/>
    <x v="1"/>
    <x v="140"/>
    <x v="15"/>
    <x v="547"/>
    <x v="551"/>
    <x v="211"/>
    <x v="177"/>
    <x v="541"/>
    <x v="0"/>
  </r>
  <r>
    <x v="552"/>
    <x v="552"/>
    <x v="0"/>
    <x v="4"/>
    <x v="4"/>
    <x v="4"/>
    <x v="4"/>
    <x v="1"/>
    <x v="0"/>
    <x v="3"/>
    <x v="2"/>
    <x v="2"/>
    <x v="8"/>
    <x v="1"/>
    <x v="11"/>
    <x v="4"/>
    <x v="548"/>
    <x v="552"/>
    <x v="216"/>
    <x v="180"/>
    <x v="542"/>
    <x v="0"/>
  </r>
  <r>
    <x v="552"/>
    <x v="552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542"/>
    <x v="0"/>
  </r>
  <r>
    <x v="552"/>
    <x v="552"/>
    <x v="0"/>
    <x v="3"/>
    <x v="3"/>
    <x v="3"/>
    <x v="3"/>
    <x v="2"/>
    <x v="0"/>
    <x v="3"/>
    <x v="2"/>
    <x v="3"/>
    <x v="3"/>
    <x v="1"/>
    <x v="5"/>
    <x v="3"/>
    <x v="545"/>
    <x v="549"/>
    <x v="214"/>
    <x v="176"/>
    <x v="542"/>
    <x v="0"/>
  </r>
  <r>
    <x v="552"/>
    <x v="552"/>
    <x v="0"/>
    <x v="17"/>
    <x v="17"/>
    <x v="17"/>
    <x v="17"/>
    <x v="6"/>
    <x v="0"/>
    <x v="3"/>
    <x v="2"/>
    <x v="18"/>
    <x v="104"/>
    <x v="1"/>
    <x v="240"/>
    <x v="15"/>
    <x v="549"/>
    <x v="553"/>
    <x v="211"/>
    <x v="177"/>
    <x v="542"/>
    <x v="0"/>
  </r>
  <r>
    <x v="552"/>
    <x v="552"/>
    <x v="0"/>
    <x v="26"/>
    <x v="26"/>
    <x v="26"/>
    <x v="26"/>
    <x v="2"/>
    <x v="0"/>
    <x v="3"/>
    <x v="6"/>
    <x v="82"/>
    <x v="19"/>
    <x v="3"/>
    <x v="288"/>
    <x v="20"/>
    <x v="550"/>
    <x v="554"/>
    <x v="212"/>
    <x v="178"/>
    <x v="542"/>
    <x v="0"/>
  </r>
  <r>
    <x v="553"/>
    <x v="553"/>
    <x v="0"/>
    <x v="1"/>
    <x v="1"/>
    <x v="1"/>
    <x v="1"/>
    <x v="1"/>
    <x v="0"/>
    <x v="3"/>
    <x v="1"/>
    <x v="17"/>
    <x v="10"/>
    <x v="1"/>
    <x v="42"/>
    <x v="1"/>
    <x v="354"/>
    <x v="358"/>
    <x v="137"/>
    <x v="119"/>
    <x v="543"/>
    <x v="0"/>
  </r>
  <r>
    <x v="553"/>
    <x v="553"/>
    <x v="0"/>
    <x v="13"/>
    <x v="13"/>
    <x v="13"/>
    <x v="13"/>
    <x v="1"/>
    <x v="0"/>
    <x v="3"/>
    <x v="2"/>
    <x v="2"/>
    <x v="8"/>
    <x v="1"/>
    <x v="38"/>
    <x v="11"/>
    <x v="551"/>
    <x v="555"/>
    <x v="218"/>
    <x v="182"/>
    <x v="543"/>
    <x v="0"/>
  </r>
  <r>
    <x v="553"/>
    <x v="553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543"/>
    <x v="0"/>
  </r>
  <r>
    <x v="553"/>
    <x v="553"/>
    <x v="0"/>
    <x v="0"/>
    <x v="0"/>
    <x v="0"/>
    <x v="0"/>
    <x v="0"/>
    <x v="0"/>
    <x v="3"/>
    <x v="0"/>
    <x v="67"/>
    <x v="95"/>
    <x v="0"/>
    <x v="215"/>
    <x v="22"/>
    <x v="340"/>
    <x v="344"/>
    <x v="82"/>
    <x v="78"/>
    <x v="543"/>
    <x v="0"/>
  </r>
  <r>
    <x v="553"/>
    <x v="553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43"/>
    <x v="0"/>
  </r>
  <r>
    <x v="553"/>
    <x v="553"/>
    <x v="0"/>
    <x v="3"/>
    <x v="3"/>
    <x v="3"/>
    <x v="3"/>
    <x v="2"/>
    <x v="0"/>
    <x v="3"/>
    <x v="2"/>
    <x v="2"/>
    <x v="8"/>
    <x v="1"/>
    <x v="43"/>
    <x v="3"/>
    <x v="539"/>
    <x v="543"/>
    <x v="214"/>
    <x v="176"/>
    <x v="543"/>
    <x v="0"/>
  </r>
  <r>
    <x v="553"/>
    <x v="553"/>
    <x v="0"/>
    <x v="17"/>
    <x v="17"/>
    <x v="17"/>
    <x v="17"/>
    <x v="6"/>
    <x v="0"/>
    <x v="3"/>
    <x v="2"/>
    <x v="37"/>
    <x v="60"/>
    <x v="1"/>
    <x v="229"/>
    <x v="15"/>
    <x v="552"/>
    <x v="556"/>
    <x v="211"/>
    <x v="177"/>
    <x v="543"/>
    <x v="0"/>
  </r>
  <r>
    <x v="553"/>
    <x v="553"/>
    <x v="0"/>
    <x v="26"/>
    <x v="26"/>
    <x v="26"/>
    <x v="26"/>
    <x v="2"/>
    <x v="0"/>
    <x v="3"/>
    <x v="6"/>
    <x v="18"/>
    <x v="68"/>
    <x v="3"/>
    <x v="289"/>
    <x v="20"/>
    <x v="553"/>
    <x v="557"/>
    <x v="191"/>
    <x v="178"/>
    <x v="543"/>
    <x v="0"/>
  </r>
  <r>
    <x v="554"/>
    <x v="554"/>
    <x v="0"/>
    <x v="1"/>
    <x v="1"/>
    <x v="1"/>
    <x v="1"/>
    <x v="1"/>
    <x v="0"/>
    <x v="3"/>
    <x v="1"/>
    <x v="34"/>
    <x v="111"/>
    <x v="1"/>
    <x v="290"/>
    <x v="1"/>
    <x v="554"/>
    <x v="558"/>
    <x v="137"/>
    <x v="119"/>
    <x v="544"/>
    <x v="0"/>
  </r>
  <r>
    <x v="554"/>
    <x v="554"/>
    <x v="0"/>
    <x v="13"/>
    <x v="13"/>
    <x v="13"/>
    <x v="13"/>
    <x v="1"/>
    <x v="0"/>
    <x v="3"/>
    <x v="2"/>
    <x v="17"/>
    <x v="38"/>
    <x v="1"/>
    <x v="96"/>
    <x v="11"/>
    <x v="555"/>
    <x v="559"/>
    <x v="219"/>
    <x v="179"/>
    <x v="544"/>
    <x v="0"/>
  </r>
  <r>
    <x v="554"/>
    <x v="554"/>
    <x v="0"/>
    <x v="4"/>
    <x v="4"/>
    <x v="4"/>
    <x v="4"/>
    <x v="1"/>
    <x v="0"/>
    <x v="3"/>
    <x v="2"/>
    <x v="18"/>
    <x v="104"/>
    <x v="1"/>
    <x v="291"/>
    <x v="4"/>
    <x v="556"/>
    <x v="560"/>
    <x v="220"/>
    <x v="180"/>
    <x v="544"/>
    <x v="0"/>
  </r>
  <r>
    <x v="554"/>
    <x v="554"/>
    <x v="0"/>
    <x v="6"/>
    <x v="6"/>
    <x v="6"/>
    <x v="6"/>
    <x v="0"/>
    <x v="0"/>
    <x v="3"/>
    <x v="4"/>
    <x v="27"/>
    <x v="98"/>
    <x v="1"/>
    <x v="273"/>
    <x v="6"/>
    <x v="557"/>
    <x v="561"/>
    <x v="6"/>
    <x v="6"/>
    <x v="544"/>
    <x v="0"/>
  </r>
  <r>
    <x v="554"/>
    <x v="554"/>
    <x v="0"/>
    <x v="0"/>
    <x v="0"/>
    <x v="0"/>
    <x v="0"/>
    <x v="0"/>
    <x v="0"/>
    <x v="3"/>
    <x v="0"/>
    <x v="51"/>
    <x v="44"/>
    <x v="0"/>
    <x v="292"/>
    <x v="22"/>
    <x v="558"/>
    <x v="562"/>
    <x v="82"/>
    <x v="78"/>
    <x v="544"/>
    <x v="0"/>
  </r>
  <r>
    <x v="554"/>
    <x v="554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44"/>
    <x v="0"/>
  </r>
  <r>
    <x v="554"/>
    <x v="554"/>
    <x v="0"/>
    <x v="10"/>
    <x v="10"/>
    <x v="10"/>
    <x v="10"/>
    <x v="2"/>
    <x v="0"/>
    <x v="3"/>
    <x v="2"/>
    <x v="12"/>
    <x v="19"/>
    <x v="1"/>
    <x v="225"/>
    <x v="9"/>
    <x v="559"/>
    <x v="563"/>
    <x v="196"/>
    <x v="163"/>
    <x v="544"/>
    <x v="0"/>
  </r>
  <r>
    <x v="554"/>
    <x v="554"/>
    <x v="0"/>
    <x v="3"/>
    <x v="3"/>
    <x v="3"/>
    <x v="3"/>
    <x v="2"/>
    <x v="0"/>
    <x v="3"/>
    <x v="2"/>
    <x v="15"/>
    <x v="30"/>
    <x v="1"/>
    <x v="62"/>
    <x v="3"/>
    <x v="560"/>
    <x v="564"/>
    <x v="210"/>
    <x v="176"/>
    <x v="544"/>
    <x v="0"/>
  </r>
  <r>
    <x v="554"/>
    <x v="554"/>
    <x v="0"/>
    <x v="2"/>
    <x v="2"/>
    <x v="2"/>
    <x v="2"/>
    <x v="2"/>
    <x v="0"/>
    <x v="3"/>
    <x v="0"/>
    <x v="17"/>
    <x v="3"/>
    <x v="1"/>
    <x v="82"/>
    <x v="2"/>
    <x v="326"/>
    <x v="330"/>
    <x v="124"/>
    <x v="110"/>
    <x v="544"/>
    <x v="0"/>
  </r>
  <r>
    <x v="554"/>
    <x v="554"/>
    <x v="0"/>
    <x v="17"/>
    <x v="17"/>
    <x v="17"/>
    <x v="17"/>
    <x v="6"/>
    <x v="0"/>
    <x v="3"/>
    <x v="2"/>
    <x v="9"/>
    <x v="44"/>
    <x v="1"/>
    <x v="80"/>
    <x v="15"/>
    <x v="561"/>
    <x v="565"/>
    <x v="211"/>
    <x v="177"/>
    <x v="544"/>
    <x v="0"/>
  </r>
  <r>
    <x v="554"/>
    <x v="554"/>
    <x v="0"/>
    <x v="11"/>
    <x v="11"/>
    <x v="11"/>
    <x v="11"/>
    <x v="5"/>
    <x v="0"/>
    <x v="3"/>
    <x v="3"/>
    <x v="15"/>
    <x v="81"/>
    <x v="1"/>
    <x v="179"/>
    <x v="10"/>
    <x v="562"/>
    <x v="566"/>
    <x v="201"/>
    <x v="166"/>
    <x v="544"/>
    <x v="0"/>
  </r>
  <r>
    <x v="554"/>
    <x v="554"/>
    <x v="0"/>
    <x v="33"/>
    <x v="33"/>
    <x v="33"/>
    <x v="33"/>
    <x v="0"/>
    <x v="0"/>
    <x v="3"/>
    <x v="2"/>
    <x v="15"/>
    <x v="30"/>
    <x v="1"/>
    <x v="216"/>
    <x v="25"/>
    <x v="563"/>
    <x v="567"/>
    <x v="221"/>
    <x v="183"/>
    <x v="544"/>
    <x v="0"/>
  </r>
  <r>
    <x v="555"/>
    <x v="555"/>
    <x v="0"/>
    <x v="11"/>
    <x v="11"/>
    <x v="11"/>
    <x v="11"/>
    <x v="5"/>
    <x v="0"/>
    <x v="64"/>
    <x v="3"/>
    <x v="2"/>
    <x v="5"/>
    <x v="1"/>
    <x v="28"/>
    <x v="10"/>
    <x v="514"/>
    <x v="518"/>
    <x v="204"/>
    <x v="169"/>
    <x v="545"/>
    <x v="0"/>
  </r>
  <r>
    <x v="556"/>
    <x v="556"/>
    <x v="0"/>
    <x v="0"/>
    <x v="0"/>
    <x v="0"/>
    <x v="0"/>
    <x v="0"/>
    <x v="0"/>
    <x v="64"/>
    <x v="0"/>
    <x v="24"/>
    <x v="16"/>
    <x v="0"/>
    <x v="143"/>
    <x v="22"/>
    <x v="87"/>
    <x v="210"/>
    <x v="82"/>
    <x v="78"/>
    <x v="546"/>
    <x v="0"/>
  </r>
  <r>
    <x v="557"/>
    <x v="557"/>
    <x v="0"/>
    <x v="14"/>
    <x v="14"/>
    <x v="14"/>
    <x v="14"/>
    <x v="1"/>
    <x v="0"/>
    <x v="3"/>
    <x v="0"/>
    <x v="22"/>
    <x v="34"/>
    <x v="0"/>
    <x v="53"/>
    <x v="12"/>
    <x v="564"/>
    <x v="568"/>
    <x v="222"/>
    <x v="184"/>
    <x v="547"/>
    <x v="0"/>
  </r>
  <r>
    <x v="557"/>
    <x v="557"/>
    <x v="0"/>
    <x v="15"/>
    <x v="15"/>
    <x v="15"/>
    <x v="15"/>
    <x v="1"/>
    <x v="0"/>
    <x v="3"/>
    <x v="0"/>
    <x v="60"/>
    <x v="119"/>
    <x v="0"/>
    <x v="293"/>
    <x v="13"/>
    <x v="565"/>
    <x v="569"/>
    <x v="116"/>
    <x v="104"/>
    <x v="547"/>
    <x v="0"/>
  </r>
  <r>
    <x v="557"/>
    <x v="557"/>
    <x v="0"/>
    <x v="19"/>
    <x v="19"/>
    <x v="19"/>
    <x v="19"/>
    <x v="7"/>
    <x v="0"/>
    <x v="3"/>
    <x v="4"/>
    <x v="23"/>
    <x v="53"/>
    <x v="2"/>
    <x v="129"/>
    <x v="17"/>
    <x v="566"/>
    <x v="570"/>
    <x v="206"/>
    <x v="171"/>
    <x v="547"/>
    <x v="0"/>
  </r>
  <r>
    <x v="557"/>
    <x v="557"/>
    <x v="0"/>
    <x v="20"/>
    <x v="20"/>
    <x v="20"/>
    <x v="20"/>
    <x v="7"/>
    <x v="0"/>
    <x v="3"/>
    <x v="4"/>
    <x v="23"/>
    <x v="53"/>
    <x v="2"/>
    <x v="90"/>
    <x v="18"/>
    <x v="567"/>
    <x v="571"/>
    <x v="223"/>
    <x v="185"/>
    <x v="547"/>
    <x v="0"/>
  </r>
  <r>
    <x v="557"/>
    <x v="557"/>
    <x v="0"/>
    <x v="27"/>
    <x v="27"/>
    <x v="27"/>
    <x v="27"/>
    <x v="5"/>
    <x v="0"/>
    <x v="3"/>
    <x v="5"/>
    <x v="28"/>
    <x v="39"/>
    <x v="1"/>
    <x v="84"/>
    <x v="21"/>
    <x v="568"/>
    <x v="572"/>
    <x v="224"/>
    <x v="186"/>
    <x v="547"/>
    <x v="0"/>
  </r>
  <r>
    <x v="557"/>
    <x v="557"/>
    <x v="0"/>
    <x v="28"/>
    <x v="28"/>
    <x v="28"/>
    <x v="28"/>
    <x v="5"/>
    <x v="0"/>
    <x v="3"/>
    <x v="5"/>
    <x v="28"/>
    <x v="39"/>
    <x v="1"/>
    <x v="84"/>
    <x v="21"/>
    <x v="569"/>
    <x v="573"/>
    <x v="225"/>
    <x v="187"/>
    <x v="547"/>
    <x v="0"/>
  </r>
  <r>
    <x v="557"/>
    <x v="557"/>
    <x v="0"/>
    <x v="29"/>
    <x v="29"/>
    <x v="29"/>
    <x v="29"/>
    <x v="5"/>
    <x v="0"/>
    <x v="3"/>
    <x v="5"/>
    <x v="22"/>
    <x v="53"/>
    <x v="1"/>
    <x v="130"/>
    <x v="21"/>
    <x v="570"/>
    <x v="574"/>
    <x v="226"/>
    <x v="188"/>
    <x v="547"/>
    <x v="0"/>
  </r>
  <r>
    <x v="557"/>
    <x v="557"/>
    <x v="0"/>
    <x v="5"/>
    <x v="5"/>
    <x v="5"/>
    <x v="5"/>
    <x v="3"/>
    <x v="0"/>
    <x v="3"/>
    <x v="3"/>
    <x v="63"/>
    <x v="88"/>
    <x v="1"/>
    <x v="198"/>
    <x v="5"/>
    <x v="307"/>
    <x v="310"/>
    <x v="5"/>
    <x v="5"/>
    <x v="547"/>
    <x v="0"/>
  </r>
  <r>
    <x v="557"/>
    <x v="557"/>
    <x v="0"/>
    <x v="21"/>
    <x v="21"/>
    <x v="21"/>
    <x v="21"/>
    <x v="3"/>
    <x v="0"/>
    <x v="3"/>
    <x v="3"/>
    <x v="23"/>
    <x v="73"/>
    <x v="1"/>
    <x v="163"/>
    <x v="5"/>
    <x v="571"/>
    <x v="575"/>
    <x v="227"/>
    <x v="189"/>
    <x v="547"/>
    <x v="0"/>
  </r>
  <r>
    <x v="557"/>
    <x v="557"/>
    <x v="0"/>
    <x v="12"/>
    <x v="12"/>
    <x v="12"/>
    <x v="12"/>
    <x v="3"/>
    <x v="0"/>
    <x v="3"/>
    <x v="3"/>
    <x v="0"/>
    <x v="55"/>
    <x v="1"/>
    <x v="94"/>
    <x v="5"/>
    <x v="467"/>
    <x v="471"/>
    <x v="180"/>
    <x v="151"/>
    <x v="547"/>
    <x v="0"/>
  </r>
  <r>
    <x v="557"/>
    <x v="557"/>
    <x v="0"/>
    <x v="25"/>
    <x v="25"/>
    <x v="25"/>
    <x v="25"/>
    <x v="3"/>
    <x v="0"/>
    <x v="3"/>
    <x v="3"/>
    <x v="61"/>
    <x v="82"/>
    <x v="1"/>
    <x v="294"/>
    <x v="19"/>
    <x v="572"/>
    <x v="576"/>
    <x v="43"/>
    <x v="42"/>
    <x v="547"/>
    <x v="0"/>
  </r>
  <r>
    <x v="557"/>
    <x v="557"/>
    <x v="0"/>
    <x v="23"/>
    <x v="23"/>
    <x v="23"/>
    <x v="23"/>
    <x v="3"/>
    <x v="0"/>
    <x v="3"/>
    <x v="3"/>
    <x v="61"/>
    <x v="82"/>
    <x v="1"/>
    <x v="294"/>
    <x v="19"/>
    <x v="572"/>
    <x v="576"/>
    <x v="43"/>
    <x v="42"/>
    <x v="547"/>
    <x v="0"/>
  </r>
  <r>
    <x v="557"/>
    <x v="557"/>
    <x v="0"/>
    <x v="24"/>
    <x v="24"/>
    <x v="24"/>
    <x v="24"/>
    <x v="3"/>
    <x v="0"/>
    <x v="3"/>
    <x v="3"/>
    <x v="61"/>
    <x v="82"/>
    <x v="1"/>
    <x v="294"/>
    <x v="19"/>
    <x v="572"/>
    <x v="576"/>
    <x v="43"/>
    <x v="42"/>
    <x v="547"/>
    <x v="0"/>
  </r>
  <r>
    <x v="558"/>
    <x v="558"/>
    <x v="0"/>
    <x v="33"/>
    <x v="33"/>
    <x v="33"/>
    <x v="33"/>
    <x v="0"/>
    <x v="0"/>
    <x v="12"/>
    <x v="2"/>
    <x v="17"/>
    <x v="38"/>
    <x v="1"/>
    <x v="295"/>
    <x v="25"/>
    <x v="573"/>
    <x v="577"/>
    <x v="228"/>
    <x v="190"/>
    <x v="548"/>
    <x v="0"/>
  </r>
  <r>
    <x v="559"/>
    <x v="559"/>
    <x v="0"/>
    <x v="17"/>
    <x v="17"/>
    <x v="17"/>
    <x v="17"/>
    <x v="6"/>
    <x v="0"/>
    <x v="71"/>
    <x v="2"/>
    <x v="0"/>
    <x v="45"/>
    <x v="1"/>
    <x v="72"/>
    <x v="15"/>
    <x v="536"/>
    <x v="540"/>
    <x v="211"/>
    <x v="177"/>
    <x v="549"/>
    <x v="0"/>
  </r>
  <r>
    <x v="560"/>
    <x v="560"/>
    <x v="0"/>
    <x v="11"/>
    <x v="11"/>
    <x v="11"/>
    <x v="11"/>
    <x v="5"/>
    <x v="0"/>
    <x v="35"/>
    <x v="3"/>
    <x v="2"/>
    <x v="5"/>
    <x v="1"/>
    <x v="28"/>
    <x v="10"/>
    <x v="514"/>
    <x v="518"/>
    <x v="204"/>
    <x v="169"/>
    <x v="550"/>
    <x v="0"/>
  </r>
  <r>
    <x v="561"/>
    <x v="561"/>
    <x v="0"/>
    <x v="1"/>
    <x v="1"/>
    <x v="1"/>
    <x v="1"/>
    <x v="1"/>
    <x v="0"/>
    <x v="3"/>
    <x v="1"/>
    <x v="17"/>
    <x v="10"/>
    <x v="1"/>
    <x v="42"/>
    <x v="1"/>
    <x v="354"/>
    <x v="358"/>
    <x v="137"/>
    <x v="119"/>
    <x v="551"/>
    <x v="0"/>
  </r>
  <r>
    <x v="561"/>
    <x v="561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51"/>
    <x v="0"/>
  </r>
  <r>
    <x v="561"/>
    <x v="561"/>
    <x v="0"/>
    <x v="2"/>
    <x v="2"/>
    <x v="2"/>
    <x v="2"/>
    <x v="2"/>
    <x v="0"/>
    <x v="3"/>
    <x v="0"/>
    <x v="1"/>
    <x v="2"/>
    <x v="1"/>
    <x v="42"/>
    <x v="2"/>
    <x v="508"/>
    <x v="360"/>
    <x v="123"/>
    <x v="109"/>
    <x v="551"/>
    <x v="0"/>
  </r>
  <r>
    <x v="561"/>
    <x v="561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551"/>
    <x v="0"/>
  </r>
  <r>
    <x v="562"/>
    <x v="562"/>
    <x v="0"/>
    <x v="1"/>
    <x v="1"/>
    <x v="1"/>
    <x v="1"/>
    <x v="1"/>
    <x v="0"/>
    <x v="3"/>
    <x v="1"/>
    <x v="34"/>
    <x v="111"/>
    <x v="1"/>
    <x v="290"/>
    <x v="1"/>
    <x v="554"/>
    <x v="558"/>
    <x v="137"/>
    <x v="119"/>
    <x v="552"/>
    <x v="0"/>
  </r>
  <r>
    <x v="562"/>
    <x v="562"/>
    <x v="0"/>
    <x v="13"/>
    <x v="13"/>
    <x v="13"/>
    <x v="13"/>
    <x v="1"/>
    <x v="0"/>
    <x v="3"/>
    <x v="2"/>
    <x v="12"/>
    <x v="19"/>
    <x v="1"/>
    <x v="260"/>
    <x v="11"/>
    <x v="574"/>
    <x v="578"/>
    <x v="229"/>
    <x v="191"/>
    <x v="552"/>
    <x v="0"/>
  </r>
  <r>
    <x v="562"/>
    <x v="562"/>
    <x v="0"/>
    <x v="4"/>
    <x v="4"/>
    <x v="4"/>
    <x v="4"/>
    <x v="1"/>
    <x v="0"/>
    <x v="3"/>
    <x v="2"/>
    <x v="19"/>
    <x v="53"/>
    <x v="1"/>
    <x v="235"/>
    <x v="4"/>
    <x v="575"/>
    <x v="579"/>
    <x v="154"/>
    <x v="130"/>
    <x v="552"/>
    <x v="0"/>
  </r>
  <r>
    <x v="562"/>
    <x v="562"/>
    <x v="0"/>
    <x v="6"/>
    <x v="6"/>
    <x v="6"/>
    <x v="6"/>
    <x v="0"/>
    <x v="0"/>
    <x v="3"/>
    <x v="4"/>
    <x v="13"/>
    <x v="120"/>
    <x v="1"/>
    <x v="296"/>
    <x v="6"/>
    <x v="576"/>
    <x v="580"/>
    <x v="6"/>
    <x v="6"/>
    <x v="552"/>
    <x v="0"/>
  </r>
  <r>
    <x v="562"/>
    <x v="562"/>
    <x v="0"/>
    <x v="0"/>
    <x v="0"/>
    <x v="0"/>
    <x v="0"/>
    <x v="0"/>
    <x v="0"/>
    <x v="3"/>
    <x v="0"/>
    <x v="83"/>
    <x v="40"/>
    <x v="0"/>
    <x v="297"/>
    <x v="22"/>
    <x v="577"/>
    <x v="581"/>
    <x v="82"/>
    <x v="78"/>
    <x v="552"/>
    <x v="0"/>
  </r>
  <r>
    <x v="562"/>
    <x v="562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52"/>
    <x v="0"/>
  </r>
  <r>
    <x v="562"/>
    <x v="562"/>
    <x v="0"/>
    <x v="10"/>
    <x v="10"/>
    <x v="10"/>
    <x v="10"/>
    <x v="2"/>
    <x v="0"/>
    <x v="3"/>
    <x v="2"/>
    <x v="9"/>
    <x v="44"/>
    <x v="1"/>
    <x v="13"/>
    <x v="9"/>
    <x v="578"/>
    <x v="582"/>
    <x v="230"/>
    <x v="163"/>
    <x v="552"/>
    <x v="0"/>
  </r>
  <r>
    <x v="562"/>
    <x v="562"/>
    <x v="0"/>
    <x v="3"/>
    <x v="3"/>
    <x v="3"/>
    <x v="3"/>
    <x v="2"/>
    <x v="0"/>
    <x v="3"/>
    <x v="2"/>
    <x v="84"/>
    <x v="32"/>
    <x v="1"/>
    <x v="298"/>
    <x v="3"/>
    <x v="579"/>
    <x v="583"/>
    <x v="210"/>
    <x v="176"/>
    <x v="552"/>
    <x v="0"/>
  </r>
  <r>
    <x v="562"/>
    <x v="562"/>
    <x v="0"/>
    <x v="2"/>
    <x v="2"/>
    <x v="2"/>
    <x v="2"/>
    <x v="2"/>
    <x v="0"/>
    <x v="3"/>
    <x v="0"/>
    <x v="4"/>
    <x v="15"/>
    <x v="1"/>
    <x v="21"/>
    <x v="2"/>
    <x v="418"/>
    <x v="422"/>
    <x v="124"/>
    <x v="110"/>
    <x v="552"/>
    <x v="0"/>
  </r>
  <r>
    <x v="562"/>
    <x v="562"/>
    <x v="0"/>
    <x v="17"/>
    <x v="17"/>
    <x v="17"/>
    <x v="17"/>
    <x v="6"/>
    <x v="0"/>
    <x v="3"/>
    <x v="2"/>
    <x v="85"/>
    <x v="121"/>
    <x v="1"/>
    <x v="299"/>
    <x v="16"/>
    <x v="580"/>
    <x v="584"/>
    <x v="211"/>
    <x v="177"/>
    <x v="552"/>
    <x v="0"/>
  </r>
  <r>
    <x v="562"/>
    <x v="562"/>
    <x v="0"/>
    <x v="11"/>
    <x v="11"/>
    <x v="11"/>
    <x v="11"/>
    <x v="5"/>
    <x v="0"/>
    <x v="3"/>
    <x v="3"/>
    <x v="9"/>
    <x v="16"/>
    <x v="1"/>
    <x v="22"/>
    <x v="10"/>
    <x v="581"/>
    <x v="585"/>
    <x v="201"/>
    <x v="166"/>
    <x v="552"/>
    <x v="0"/>
  </r>
  <r>
    <x v="562"/>
    <x v="562"/>
    <x v="0"/>
    <x v="33"/>
    <x v="33"/>
    <x v="33"/>
    <x v="33"/>
    <x v="0"/>
    <x v="0"/>
    <x v="3"/>
    <x v="2"/>
    <x v="15"/>
    <x v="30"/>
    <x v="1"/>
    <x v="216"/>
    <x v="25"/>
    <x v="582"/>
    <x v="586"/>
    <x v="231"/>
    <x v="190"/>
    <x v="552"/>
    <x v="0"/>
  </r>
  <r>
    <x v="563"/>
    <x v="563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553"/>
    <x v="0"/>
  </r>
  <r>
    <x v="563"/>
    <x v="563"/>
    <x v="0"/>
    <x v="11"/>
    <x v="11"/>
    <x v="11"/>
    <x v="11"/>
    <x v="5"/>
    <x v="0"/>
    <x v="3"/>
    <x v="3"/>
    <x v="1"/>
    <x v="18"/>
    <x v="1"/>
    <x v="64"/>
    <x v="10"/>
    <x v="520"/>
    <x v="524"/>
    <x v="201"/>
    <x v="166"/>
    <x v="553"/>
    <x v="0"/>
  </r>
  <r>
    <x v="564"/>
    <x v="564"/>
    <x v="0"/>
    <x v="25"/>
    <x v="25"/>
    <x v="25"/>
    <x v="25"/>
    <x v="3"/>
    <x v="0"/>
    <x v="6"/>
    <x v="3"/>
    <x v="1"/>
    <x v="18"/>
    <x v="1"/>
    <x v="300"/>
    <x v="19"/>
    <x v="583"/>
    <x v="587"/>
    <x v="43"/>
    <x v="42"/>
    <x v="554"/>
    <x v="0"/>
  </r>
  <r>
    <x v="564"/>
    <x v="564"/>
    <x v="0"/>
    <x v="23"/>
    <x v="23"/>
    <x v="23"/>
    <x v="23"/>
    <x v="3"/>
    <x v="0"/>
    <x v="6"/>
    <x v="3"/>
    <x v="1"/>
    <x v="18"/>
    <x v="1"/>
    <x v="300"/>
    <x v="19"/>
    <x v="583"/>
    <x v="587"/>
    <x v="43"/>
    <x v="42"/>
    <x v="554"/>
    <x v="0"/>
  </r>
  <r>
    <x v="564"/>
    <x v="564"/>
    <x v="0"/>
    <x v="24"/>
    <x v="24"/>
    <x v="24"/>
    <x v="24"/>
    <x v="3"/>
    <x v="0"/>
    <x v="6"/>
    <x v="3"/>
    <x v="1"/>
    <x v="18"/>
    <x v="1"/>
    <x v="300"/>
    <x v="19"/>
    <x v="583"/>
    <x v="587"/>
    <x v="43"/>
    <x v="42"/>
    <x v="554"/>
    <x v="0"/>
  </r>
  <r>
    <x v="565"/>
    <x v="565"/>
    <x v="0"/>
    <x v="1"/>
    <x v="1"/>
    <x v="1"/>
    <x v="1"/>
    <x v="1"/>
    <x v="0"/>
    <x v="3"/>
    <x v="1"/>
    <x v="14"/>
    <x v="8"/>
    <x v="1"/>
    <x v="71"/>
    <x v="1"/>
    <x v="440"/>
    <x v="443"/>
    <x v="137"/>
    <x v="119"/>
    <x v="555"/>
    <x v="0"/>
  </r>
  <r>
    <x v="565"/>
    <x v="565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555"/>
    <x v="0"/>
  </r>
  <r>
    <x v="565"/>
    <x v="565"/>
    <x v="0"/>
    <x v="2"/>
    <x v="2"/>
    <x v="2"/>
    <x v="2"/>
    <x v="2"/>
    <x v="0"/>
    <x v="3"/>
    <x v="0"/>
    <x v="12"/>
    <x v="27"/>
    <x v="1"/>
    <x v="100"/>
    <x v="2"/>
    <x v="361"/>
    <x v="364"/>
    <x v="124"/>
    <x v="110"/>
    <x v="555"/>
    <x v="0"/>
  </r>
  <r>
    <x v="565"/>
    <x v="565"/>
    <x v="0"/>
    <x v="17"/>
    <x v="17"/>
    <x v="17"/>
    <x v="17"/>
    <x v="6"/>
    <x v="0"/>
    <x v="3"/>
    <x v="2"/>
    <x v="24"/>
    <x v="39"/>
    <x v="1"/>
    <x v="60"/>
    <x v="15"/>
    <x v="584"/>
    <x v="588"/>
    <x v="211"/>
    <x v="177"/>
    <x v="555"/>
    <x v="0"/>
  </r>
  <r>
    <x v="565"/>
    <x v="565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555"/>
    <x v="0"/>
  </r>
  <r>
    <x v="565"/>
    <x v="565"/>
    <x v="0"/>
    <x v="26"/>
    <x v="26"/>
    <x v="26"/>
    <x v="26"/>
    <x v="2"/>
    <x v="0"/>
    <x v="3"/>
    <x v="6"/>
    <x v="79"/>
    <x v="76"/>
    <x v="3"/>
    <x v="301"/>
    <x v="20"/>
    <x v="585"/>
    <x v="589"/>
    <x v="191"/>
    <x v="178"/>
    <x v="555"/>
    <x v="0"/>
  </r>
  <r>
    <x v="566"/>
    <x v="566"/>
    <x v="0"/>
    <x v="1"/>
    <x v="1"/>
    <x v="1"/>
    <x v="1"/>
    <x v="1"/>
    <x v="0"/>
    <x v="3"/>
    <x v="1"/>
    <x v="9"/>
    <x v="2"/>
    <x v="1"/>
    <x v="25"/>
    <x v="1"/>
    <x v="388"/>
    <x v="390"/>
    <x v="148"/>
    <x v="119"/>
    <x v="556"/>
    <x v="0"/>
  </r>
  <r>
    <x v="566"/>
    <x v="566"/>
    <x v="0"/>
    <x v="13"/>
    <x v="13"/>
    <x v="13"/>
    <x v="13"/>
    <x v="1"/>
    <x v="0"/>
    <x v="3"/>
    <x v="2"/>
    <x v="1"/>
    <x v="4"/>
    <x v="1"/>
    <x v="30"/>
    <x v="11"/>
    <x v="586"/>
    <x v="590"/>
    <x v="229"/>
    <x v="191"/>
    <x v="556"/>
    <x v="0"/>
  </r>
  <r>
    <x v="566"/>
    <x v="566"/>
    <x v="0"/>
    <x v="4"/>
    <x v="4"/>
    <x v="4"/>
    <x v="4"/>
    <x v="1"/>
    <x v="0"/>
    <x v="3"/>
    <x v="2"/>
    <x v="2"/>
    <x v="8"/>
    <x v="1"/>
    <x v="11"/>
    <x v="4"/>
    <x v="587"/>
    <x v="39"/>
    <x v="232"/>
    <x v="192"/>
    <x v="556"/>
    <x v="0"/>
  </r>
  <r>
    <x v="566"/>
    <x v="566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556"/>
    <x v="0"/>
  </r>
  <r>
    <x v="566"/>
    <x v="566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56"/>
    <x v="0"/>
  </r>
  <r>
    <x v="566"/>
    <x v="566"/>
    <x v="0"/>
    <x v="17"/>
    <x v="17"/>
    <x v="17"/>
    <x v="17"/>
    <x v="6"/>
    <x v="0"/>
    <x v="3"/>
    <x v="2"/>
    <x v="86"/>
    <x v="122"/>
    <x v="1"/>
    <x v="302"/>
    <x v="15"/>
    <x v="588"/>
    <x v="591"/>
    <x v="233"/>
    <x v="177"/>
    <x v="556"/>
    <x v="0"/>
  </r>
  <r>
    <x v="566"/>
    <x v="566"/>
    <x v="0"/>
    <x v="33"/>
    <x v="33"/>
    <x v="33"/>
    <x v="33"/>
    <x v="0"/>
    <x v="0"/>
    <x v="3"/>
    <x v="2"/>
    <x v="2"/>
    <x v="8"/>
    <x v="1"/>
    <x v="303"/>
    <x v="25"/>
    <x v="589"/>
    <x v="592"/>
    <x v="231"/>
    <x v="190"/>
    <x v="556"/>
    <x v="0"/>
  </r>
  <r>
    <x v="567"/>
    <x v="567"/>
    <x v="0"/>
    <x v="17"/>
    <x v="17"/>
    <x v="17"/>
    <x v="17"/>
    <x v="6"/>
    <x v="0"/>
    <x v="70"/>
    <x v="2"/>
    <x v="0"/>
    <x v="45"/>
    <x v="1"/>
    <x v="72"/>
    <x v="15"/>
    <x v="536"/>
    <x v="540"/>
    <x v="211"/>
    <x v="177"/>
    <x v="557"/>
    <x v="0"/>
  </r>
  <r>
    <x v="568"/>
    <x v="568"/>
    <x v="0"/>
    <x v="1"/>
    <x v="1"/>
    <x v="1"/>
    <x v="1"/>
    <x v="1"/>
    <x v="0"/>
    <x v="3"/>
    <x v="1"/>
    <x v="7"/>
    <x v="3"/>
    <x v="1"/>
    <x v="81"/>
    <x v="1"/>
    <x v="590"/>
    <x v="593"/>
    <x v="137"/>
    <x v="119"/>
    <x v="558"/>
    <x v="0"/>
  </r>
  <r>
    <x v="568"/>
    <x v="568"/>
    <x v="0"/>
    <x v="4"/>
    <x v="4"/>
    <x v="4"/>
    <x v="4"/>
    <x v="1"/>
    <x v="0"/>
    <x v="3"/>
    <x v="2"/>
    <x v="2"/>
    <x v="8"/>
    <x v="1"/>
    <x v="11"/>
    <x v="4"/>
    <x v="587"/>
    <x v="39"/>
    <x v="232"/>
    <x v="192"/>
    <x v="558"/>
    <x v="0"/>
  </r>
  <r>
    <x v="568"/>
    <x v="568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558"/>
    <x v="0"/>
  </r>
  <r>
    <x v="568"/>
    <x v="568"/>
    <x v="0"/>
    <x v="0"/>
    <x v="0"/>
    <x v="0"/>
    <x v="0"/>
    <x v="0"/>
    <x v="0"/>
    <x v="3"/>
    <x v="0"/>
    <x v="13"/>
    <x v="20"/>
    <x v="0"/>
    <x v="304"/>
    <x v="22"/>
    <x v="28"/>
    <x v="594"/>
    <x v="82"/>
    <x v="78"/>
    <x v="558"/>
    <x v="0"/>
  </r>
  <r>
    <x v="568"/>
    <x v="568"/>
    <x v="0"/>
    <x v="3"/>
    <x v="3"/>
    <x v="3"/>
    <x v="3"/>
    <x v="2"/>
    <x v="0"/>
    <x v="3"/>
    <x v="2"/>
    <x v="43"/>
    <x v="63"/>
    <x v="1"/>
    <x v="126"/>
    <x v="3"/>
    <x v="173"/>
    <x v="170"/>
    <x v="70"/>
    <x v="66"/>
    <x v="558"/>
    <x v="0"/>
  </r>
  <r>
    <x v="568"/>
    <x v="568"/>
    <x v="0"/>
    <x v="17"/>
    <x v="17"/>
    <x v="17"/>
    <x v="17"/>
    <x v="6"/>
    <x v="0"/>
    <x v="3"/>
    <x v="2"/>
    <x v="65"/>
    <x v="91"/>
    <x v="1"/>
    <x v="204"/>
    <x v="16"/>
    <x v="591"/>
    <x v="595"/>
    <x v="211"/>
    <x v="177"/>
    <x v="558"/>
    <x v="0"/>
  </r>
  <r>
    <x v="568"/>
    <x v="568"/>
    <x v="0"/>
    <x v="33"/>
    <x v="33"/>
    <x v="33"/>
    <x v="33"/>
    <x v="0"/>
    <x v="0"/>
    <x v="3"/>
    <x v="2"/>
    <x v="17"/>
    <x v="38"/>
    <x v="1"/>
    <x v="295"/>
    <x v="25"/>
    <x v="573"/>
    <x v="577"/>
    <x v="228"/>
    <x v="190"/>
    <x v="558"/>
    <x v="0"/>
  </r>
  <r>
    <x v="569"/>
    <x v="569"/>
    <x v="0"/>
    <x v="7"/>
    <x v="7"/>
    <x v="7"/>
    <x v="7"/>
    <x v="4"/>
    <x v="0"/>
    <x v="3"/>
    <x v="2"/>
    <x v="1"/>
    <x v="4"/>
    <x v="1"/>
    <x v="34"/>
    <x v="7"/>
    <x v="500"/>
    <x v="505"/>
    <x v="155"/>
    <x v="131"/>
    <x v="559"/>
    <x v="0"/>
  </r>
  <r>
    <x v="570"/>
    <x v="570"/>
    <x v="0"/>
    <x v="1"/>
    <x v="1"/>
    <x v="1"/>
    <x v="1"/>
    <x v="1"/>
    <x v="0"/>
    <x v="3"/>
    <x v="1"/>
    <x v="25"/>
    <x v="29"/>
    <x v="1"/>
    <x v="149"/>
    <x v="1"/>
    <x v="592"/>
    <x v="596"/>
    <x v="170"/>
    <x v="119"/>
    <x v="560"/>
    <x v="0"/>
  </r>
  <r>
    <x v="570"/>
    <x v="570"/>
    <x v="0"/>
    <x v="13"/>
    <x v="13"/>
    <x v="13"/>
    <x v="13"/>
    <x v="1"/>
    <x v="0"/>
    <x v="3"/>
    <x v="2"/>
    <x v="15"/>
    <x v="30"/>
    <x v="1"/>
    <x v="305"/>
    <x v="11"/>
    <x v="593"/>
    <x v="597"/>
    <x v="229"/>
    <x v="191"/>
    <x v="560"/>
    <x v="0"/>
  </r>
  <r>
    <x v="570"/>
    <x v="570"/>
    <x v="0"/>
    <x v="4"/>
    <x v="4"/>
    <x v="4"/>
    <x v="4"/>
    <x v="1"/>
    <x v="0"/>
    <x v="3"/>
    <x v="2"/>
    <x v="51"/>
    <x v="100"/>
    <x v="1"/>
    <x v="224"/>
    <x v="4"/>
    <x v="594"/>
    <x v="598"/>
    <x v="234"/>
    <x v="192"/>
    <x v="560"/>
    <x v="0"/>
  </r>
  <r>
    <x v="570"/>
    <x v="570"/>
    <x v="0"/>
    <x v="6"/>
    <x v="6"/>
    <x v="6"/>
    <x v="6"/>
    <x v="0"/>
    <x v="0"/>
    <x v="3"/>
    <x v="4"/>
    <x v="39"/>
    <x v="104"/>
    <x v="1"/>
    <x v="306"/>
    <x v="6"/>
    <x v="595"/>
    <x v="599"/>
    <x v="6"/>
    <x v="6"/>
    <x v="560"/>
    <x v="0"/>
  </r>
  <r>
    <x v="570"/>
    <x v="570"/>
    <x v="0"/>
    <x v="0"/>
    <x v="0"/>
    <x v="0"/>
    <x v="0"/>
    <x v="0"/>
    <x v="0"/>
    <x v="3"/>
    <x v="0"/>
    <x v="87"/>
    <x v="123"/>
    <x v="0"/>
    <x v="307"/>
    <x v="22"/>
    <x v="596"/>
    <x v="600"/>
    <x v="82"/>
    <x v="78"/>
    <x v="560"/>
    <x v="0"/>
  </r>
  <r>
    <x v="570"/>
    <x v="570"/>
    <x v="0"/>
    <x v="7"/>
    <x v="7"/>
    <x v="7"/>
    <x v="7"/>
    <x v="4"/>
    <x v="0"/>
    <x v="3"/>
    <x v="2"/>
    <x v="17"/>
    <x v="38"/>
    <x v="1"/>
    <x v="59"/>
    <x v="7"/>
    <x v="490"/>
    <x v="495"/>
    <x v="159"/>
    <x v="131"/>
    <x v="560"/>
    <x v="0"/>
  </r>
  <r>
    <x v="570"/>
    <x v="570"/>
    <x v="0"/>
    <x v="10"/>
    <x v="10"/>
    <x v="10"/>
    <x v="10"/>
    <x v="2"/>
    <x v="0"/>
    <x v="3"/>
    <x v="2"/>
    <x v="17"/>
    <x v="38"/>
    <x v="1"/>
    <x v="123"/>
    <x v="9"/>
    <x v="597"/>
    <x v="601"/>
    <x v="196"/>
    <x v="193"/>
    <x v="560"/>
    <x v="0"/>
  </r>
  <r>
    <x v="570"/>
    <x v="570"/>
    <x v="0"/>
    <x v="3"/>
    <x v="3"/>
    <x v="3"/>
    <x v="3"/>
    <x v="2"/>
    <x v="0"/>
    <x v="3"/>
    <x v="2"/>
    <x v="43"/>
    <x v="63"/>
    <x v="1"/>
    <x v="126"/>
    <x v="3"/>
    <x v="173"/>
    <x v="170"/>
    <x v="70"/>
    <x v="66"/>
    <x v="560"/>
    <x v="0"/>
  </r>
  <r>
    <x v="570"/>
    <x v="570"/>
    <x v="0"/>
    <x v="2"/>
    <x v="2"/>
    <x v="2"/>
    <x v="2"/>
    <x v="2"/>
    <x v="0"/>
    <x v="3"/>
    <x v="0"/>
    <x v="12"/>
    <x v="27"/>
    <x v="1"/>
    <x v="100"/>
    <x v="2"/>
    <x v="361"/>
    <x v="364"/>
    <x v="124"/>
    <x v="110"/>
    <x v="560"/>
    <x v="0"/>
  </r>
  <r>
    <x v="570"/>
    <x v="570"/>
    <x v="0"/>
    <x v="17"/>
    <x v="17"/>
    <x v="17"/>
    <x v="17"/>
    <x v="6"/>
    <x v="0"/>
    <x v="3"/>
    <x v="2"/>
    <x v="58"/>
    <x v="124"/>
    <x v="1"/>
    <x v="308"/>
    <x v="15"/>
    <x v="598"/>
    <x v="602"/>
    <x v="211"/>
    <x v="177"/>
    <x v="560"/>
    <x v="0"/>
  </r>
  <r>
    <x v="570"/>
    <x v="570"/>
    <x v="0"/>
    <x v="11"/>
    <x v="11"/>
    <x v="11"/>
    <x v="11"/>
    <x v="5"/>
    <x v="0"/>
    <x v="3"/>
    <x v="3"/>
    <x v="25"/>
    <x v="19"/>
    <x v="1"/>
    <x v="162"/>
    <x v="10"/>
    <x v="599"/>
    <x v="603"/>
    <x v="201"/>
    <x v="166"/>
    <x v="560"/>
    <x v="0"/>
  </r>
  <r>
    <x v="570"/>
    <x v="570"/>
    <x v="0"/>
    <x v="33"/>
    <x v="33"/>
    <x v="33"/>
    <x v="33"/>
    <x v="0"/>
    <x v="0"/>
    <x v="3"/>
    <x v="2"/>
    <x v="24"/>
    <x v="39"/>
    <x v="1"/>
    <x v="309"/>
    <x v="25"/>
    <x v="600"/>
    <x v="604"/>
    <x v="231"/>
    <x v="190"/>
    <x v="560"/>
    <x v="0"/>
  </r>
  <r>
    <x v="570"/>
    <x v="570"/>
    <x v="0"/>
    <x v="26"/>
    <x v="26"/>
    <x v="26"/>
    <x v="26"/>
    <x v="2"/>
    <x v="0"/>
    <x v="3"/>
    <x v="6"/>
    <x v="0"/>
    <x v="56"/>
    <x v="3"/>
    <x v="241"/>
    <x v="20"/>
    <x v="483"/>
    <x v="488"/>
    <x v="191"/>
    <x v="159"/>
    <x v="560"/>
    <x v="0"/>
  </r>
  <r>
    <x v="571"/>
    <x v="571"/>
    <x v="0"/>
    <x v="14"/>
    <x v="14"/>
    <x v="14"/>
    <x v="14"/>
    <x v="1"/>
    <x v="0"/>
    <x v="3"/>
    <x v="0"/>
    <x v="32"/>
    <x v="49"/>
    <x v="0"/>
    <x v="310"/>
    <x v="12"/>
    <x v="601"/>
    <x v="605"/>
    <x v="235"/>
    <x v="194"/>
    <x v="561"/>
    <x v="0"/>
  </r>
  <r>
    <x v="571"/>
    <x v="571"/>
    <x v="0"/>
    <x v="15"/>
    <x v="15"/>
    <x v="15"/>
    <x v="15"/>
    <x v="1"/>
    <x v="0"/>
    <x v="3"/>
    <x v="0"/>
    <x v="23"/>
    <x v="37"/>
    <x v="0"/>
    <x v="117"/>
    <x v="13"/>
    <x v="602"/>
    <x v="606"/>
    <x v="236"/>
    <x v="195"/>
    <x v="561"/>
    <x v="0"/>
  </r>
  <r>
    <x v="571"/>
    <x v="571"/>
    <x v="0"/>
    <x v="19"/>
    <x v="19"/>
    <x v="19"/>
    <x v="19"/>
    <x v="7"/>
    <x v="0"/>
    <x v="3"/>
    <x v="4"/>
    <x v="5"/>
    <x v="45"/>
    <x v="2"/>
    <x v="311"/>
    <x v="17"/>
    <x v="603"/>
    <x v="607"/>
    <x v="206"/>
    <x v="171"/>
    <x v="561"/>
    <x v="0"/>
  </r>
  <r>
    <x v="571"/>
    <x v="571"/>
    <x v="0"/>
    <x v="20"/>
    <x v="20"/>
    <x v="20"/>
    <x v="20"/>
    <x v="7"/>
    <x v="0"/>
    <x v="3"/>
    <x v="4"/>
    <x v="29"/>
    <x v="39"/>
    <x v="2"/>
    <x v="312"/>
    <x v="18"/>
    <x v="604"/>
    <x v="608"/>
    <x v="223"/>
    <x v="185"/>
    <x v="561"/>
    <x v="0"/>
  </r>
  <r>
    <x v="571"/>
    <x v="571"/>
    <x v="0"/>
    <x v="27"/>
    <x v="27"/>
    <x v="27"/>
    <x v="27"/>
    <x v="5"/>
    <x v="0"/>
    <x v="3"/>
    <x v="5"/>
    <x v="32"/>
    <x v="45"/>
    <x v="1"/>
    <x v="313"/>
    <x v="21"/>
    <x v="605"/>
    <x v="609"/>
    <x v="224"/>
    <x v="186"/>
    <x v="561"/>
    <x v="0"/>
  </r>
  <r>
    <x v="571"/>
    <x v="571"/>
    <x v="0"/>
    <x v="28"/>
    <x v="28"/>
    <x v="28"/>
    <x v="28"/>
    <x v="5"/>
    <x v="0"/>
    <x v="3"/>
    <x v="5"/>
    <x v="29"/>
    <x v="47"/>
    <x v="1"/>
    <x v="314"/>
    <x v="21"/>
    <x v="606"/>
    <x v="610"/>
    <x v="225"/>
    <x v="187"/>
    <x v="561"/>
    <x v="0"/>
  </r>
  <r>
    <x v="571"/>
    <x v="571"/>
    <x v="0"/>
    <x v="29"/>
    <x v="29"/>
    <x v="29"/>
    <x v="29"/>
    <x v="5"/>
    <x v="0"/>
    <x v="3"/>
    <x v="5"/>
    <x v="63"/>
    <x v="116"/>
    <x v="1"/>
    <x v="283"/>
    <x v="21"/>
    <x v="607"/>
    <x v="611"/>
    <x v="74"/>
    <x v="71"/>
    <x v="561"/>
    <x v="0"/>
  </r>
  <r>
    <x v="571"/>
    <x v="571"/>
    <x v="0"/>
    <x v="16"/>
    <x v="16"/>
    <x v="16"/>
    <x v="16"/>
    <x v="5"/>
    <x v="0"/>
    <x v="3"/>
    <x v="5"/>
    <x v="32"/>
    <x v="45"/>
    <x v="1"/>
    <x v="315"/>
    <x v="14"/>
    <x v="608"/>
    <x v="612"/>
    <x v="237"/>
    <x v="196"/>
    <x v="561"/>
    <x v="0"/>
  </r>
  <r>
    <x v="571"/>
    <x v="571"/>
    <x v="0"/>
    <x v="5"/>
    <x v="5"/>
    <x v="5"/>
    <x v="5"/>
    <x v="3"/>
    <x v="0"/>
    <x v="3"/>
    <x v="3"/>
    <x v="23"/>
    <x v="73"/>
    <x v="1"/>
    <x v="163"/>
    <x v="5"/>
    <x v="239"/>
    <x v="243"/>
    <x v="5"/>
    <x v="5"/>
    <x v="561"/>
    <x v="0"/>
  </r>
  <r>
    <x v="571"/>
    <x v="571"/>
    <x v="0"/>
    <x v="21"/>
    <x v="21"/>
    <x v="21"/>
    <x v="21"/>
    <x v="3"/>
    <x v="0"/>
    <x v="3"/>
    <x v="3"/>
    <x v="32"/>
    <x v="53"/>
    <x v="1"/>
    <x v="92"/>
    <x v="5"/>
    <x v="609"/>
    <x v="613"/>
    <x v="238"/>
    <x v="189"/>
    <x v="561"/>
    <x v="0"/>
  </r>
  <r>
    <x v="571"/>
    <x v="571"/>
    <x v="0"/>
    <x v="12"/>
    <x v="12"/>
    <x v="12"/>
    <x v="12"/>
    <x v="3"/>
    <x v="0"/>
    <x v="3"/>
    <x v="3"/>
    <x v="0"/>
    <x v="55"/>
    <x v="1"/>
    <x v="94"/>
    <x v="5"/>
    <x v="467"/>
    <x v="471"/>
    <x v="180"/>
    <x v="151"/>
    <x v="561"/>
    <x v="0"/>
  </r>
  <r>
    <x v="571"/>
    <x v="571"/>
    <x v="0"/>
    <x v="22"/>
    <x v="22"/>
    <x v="22"/>
    <x v="22"/>
    <x v="3"/>
    <x v="0"/>
    <x v="3"/>
    <x v="3"/>
    <x v="24"/>
    <x v="66"/>
    <x v="1"/>
    <x v="136"/>
    <x v="5"/>
    <x v="197"/>
    <x v="194"/>
    <x v="62"/>
    <x v="57"/>
    <x v="561"/>
    <x v="0"/>
  </r>
  <r>
    <x v="572"/>
    <x v="572"/>
    <x v="0"/>
    <x v="6"/>
    <x v="6"/>
    <x v="6"/>
    <x v="6"/>
    <x v="0"/>
    <x v="0"/>
    <x v="6"/>
    <x v="4"/>
    <x v="1"/>
    <x v="8"/>
    <x v="1"/>
    <x v="32"/>
    <x v="6"/>
    <x v="33"/>
    <x v="33"/>
    <x v="6"/>
    <x v="6"/>
    <x v="562"/>
    <x v="0"/>
  </r>
  <r>
    <x v="573"/>
    <x v="573"/>
    <x v="0"/>
    <x v="4"/>
    <x v="4"/>
    <x v="4"/>
    <x v="4"/>
    <x v="1"/>
    <x v="0"/>
    <x v="6"/>
    <x v="2"/>
    <x v="1"/>
    <x v="4"/>
    <x v="1"/>
    <x v="6"/>
    <x v="4"/>
    <x v="610"/>
    <x v="614"/>
    <x v="234"/>
    <x v="197"/>
    <x v="563"/>
    <x v="0"/>
  </r>
  <r>
    <x v="574"/>
    <x v="574"/>
    <x v="0"/>
    <x v="26"/>
    <x v="26"/>
    <x v="26"/>
    <x v="26"/>
    <x v="2"/>
    <x v="0"/>
    <x v="8"/>
    <x v="6"/>
    <x v="5"/>
    <x v="27"/>
    <x v="3"/>
    <x v="233"/>
    <x v="20"/>
    <x v="537"/>
    <x v="541"/>
    <x v="212"/>
    <x v="178"/>
    <x v="564"/>
    <x v="0"/>
  </r>
  <r>
    <x v="575"/>
    <x v="575"/>
    <x v="0"/>
    <x v="1"/>
    <x v="1"/>
    <x v="1"/>
    <x v="1"/>
    <x v="1"/>
    <x v="0"/>
    <x v="50"/>
    <x v="1"/>
    <x v="2"/>
    <x v="7"/>
    <x v="1"/>
    <x v="10"/>
    <x v="1"/>
    <x v="145"/>
    <x v="142"/>
    <x v="54"/>
    <x v="50"/>
    <x v="565"/>
    <x v="0"/>
  </r>
  <r>
    <x v="575"/>
    <x v="575"/>
    <x v="0"/>
    <x v="2"/>
    <x v="2"/>
    <x v="2"/>
    <x v="2"/>
    <x v="2"/>
    <x v="0"/>
    <x v="50"/>
    <x v="0"/>
    <x v="3"/>
    <x v="7"/>
    <x v="1"/>
    <x v="58"/>
    <x v="2"/>
    <x v="351"/>
    <x v="355"/>
    <x v="123"/>
    <x v="109"/>
    <x v="565"/>
    <x v="0"/>
  </r>
  <r>
    <x v="575"/>
    <x v="575"/>
    <x v="0"/>
    <x v="17"/>
    <x v="17"/>
    <x v="17"/>
    <x v="17"/>
    <x v="6"/>
    <x v="0"/>
    <x v="50"/>
    <x v="2"/>
    <x v="0"/>
    <x v="45"/>
    <x v="1"/>
    <x v="72"/>
    <x v="15"/>
    <x v="536"/>
    <x v="540"/>
    <x v="211"/>
    <x v="177"/>
    <x v="565"/>
    <x v="0"/>
  </r>
  <r>
    <x v="576"/>
    <x v="576"/>
    <x v="0"/>
    <x v="13"/>
    <x v="13"/>
    <x v="13"/>
    <x v="13"/>
    <x v="1"/>
    <x v="0"/>
    <x v="41"/>
    <x v="2"/>
    <x v="1"/>
    <x v="4"/>
    <x v="1"/>
    <x v="30"/>
    <x v="11"/>
    <x v="586"/>
    <x v="590"/>
    <x v="229"/>
    <x v="191"/>
    <x v="566"/>
    <x v="0"/>
  </r>
  <r>
    <x v="576"/>
    <x v="576"/>
    <x v="0"/>
    <x v="4"/>
    <x v="4"/>
    <x v="4"/>
    <x v="4"/>
    <x v="1"/>
    <x v="0"/>
    <x v="41"/>
    <x v="2"/>
    <x v="0"/>
    <x v="45"/>
    <x v="1"/>
    <x v="190"/>
    <x v="4"/>
    <x v="611"/>
    <x v="615"/>
    <x v="234"/>
    <x v="192"/>
    <x v="566"/>
    <x v="0"/>
  </r>
  <r>
    <x v="576"/>
    <x v="576"/>
    <x v="0"/>
    <x v="17"/>
    <x v="17"/>
    <x v="17"/>
    <x v="17"/>
    <x v="6"/>
    <x v="0"/>
    <x v="41"/>
    <x v="2"/>
    <x v="0"/>
    <x v="45"/>
    <x v="1"/>
    <x v="72"/>
    <x v="16"/>
    <x v="536"/>
    <x v="540"/>
    <x v="211"/>
    <x v="177"/>
    <x v="566"/>
    <x v="0"/>
  </r>
  <r>
    <x v="577"/>
    <x v="577"/>
    <x v="0"/>
    <x v="1"/>
    <x v="1"/>
    <x v="1"/>
    <x v="1"/>
    <x v="1"/>
    <x v="0"/>
    <x v="3"/>
    <x v="1"/>
    <x v="14"/>
    <x v="8"/>
    <x v="1"/>
    <x v="71"/>
    <x v="1"/>
    <x v="440"/>
    <x v="443"/>
    <x v="137"/>
    <x v="119"/>
    <x v="567"/>
    <x v="0"/>
  </r>
  <r>
    <x v="577"/>
    <x v="577"/>
    <x v="0"/>
    <x v="13"/>
    <x v="13"/>
    <x v="13"/>
    <x v="13"/>
    <x v="1"/>
    <x v="0"/>
    <x v="3"/>
    <x v="2"/>
    <x v="27"/>
    <x v="42"/>
    <x v="1"/>
    <x v="284"/>
    <x v="11"/>
    <x v="612"/>
    <x v="616"/>
    <x v="239"/>
    <x v="198"/>
    <x v="567"/>
    <x v="0"/>
  </r>
  <r>
    <x v="577"/>
    <x v="577"/>
    <x v="0"/>
    <x v="4"/>
    <x v="4"/>
    <x v="4"/>
    <x v="4"/>
    <x v="1"/>
    <x v="0"/>
    <x v="3"/>
    <x v="2"/>
    <x v="51"/>
    <x v="100"/>
    <x v="1"/>
    <x v="224"/>
    <x v="4"/>
    <x v="613"/>
    <x v="617"/>
    <x v="240"/>
    <x v="199"/>
    <x v="567"/>
    <x v="0"/>
  </r>
  <r>
    <x v="577"/>
    <x v="577"/>
    <x v="0"/>
    <x v="6"/>
    <x v="6"/>
    <x v="6"/>
    <x v="6"/>
    <x v="0"/>
    <x v="0"/>
    <x v="3"/>
    <x v="4"/>
    <x v="42"/>
    <x v="42"/>
    <x v="1"/>
    <x v="280"/>
    <x v="6"/>
    <x v="517"/>
    <x v="521"/>
    <x v="6"/>
    <x v="6"/>
    <x v="567"/>
    <x v="0"/>
  </r>
  <r>
    <x v="577"/>
    <x v="577"/>
    <x v="0"/>
    <x v="0"/>
    <x v="0"/>
    <x v="0"/>
    <x v="0"/>
    <x v="0"/>
    <x v="0"/>
    <x v="3"/>
    <x v="0"/>
    <x v="88"/>
    <x v="125"/>
    <x v="0"/>
    <x v="316"/>
    <x v="22"/>
    <x v="614"/>
    <x v="618"/>
    <x v="82"/>
    <x v="78"/>
    <x v="567"/>
    <x v="0"/>
  </r>
  <r>
    <x v="577"/>
    <x v="577"/>
    <x v="0"/>
    <x v="7"/>
    <x v="7"/>
    <x v="7"/>
    <x v="7"/>
    <x v="4"/>
    <x v="0"/>
    <x v="3"/>
    <x v="2"/>
    <x v="17"/>
    <x v="38"/>
    <x v="1"/>
    <x v="59"/>
    <x v="7"/>
    <x v="490"/>
    <x v="495"/>
    <x v="159"/>
    <x v="131"/>
    <x v="567"/>
    <x v="0"/>
  </r>
  <r>
    <x v="577"/>
    <x v="577"/>
    <x v="0"/>
    <x v="10"/>
    <x v="10"/>
    <x v="10"/>
    <x v="10"/>
    <x v="2"/>
    <x v="0"/>
    <x v="3"/>
    <x v="2"/>
    <x v="12"/>
    <x v="19"/>
    <x v="1"/>
    <x v="225"/>
    <x v="9"/>
    <x v="559"/>
    <x v="563"/>
    <x v="196"/>
    <x v="163"/>
    <x v="567"/>
    <x v="0"/>
  </r>
  <r>
    <x v="577"/>
    <x v="577"/>
    <x v="0"/>
    <x v="3"/>
    <x v="3"/>
    <x v="3"/>
    <x v="3"/>
    <x v="2"/>
    <x v="0"/>
    <x v="3"/>
    <x v="2"/>
    <x v="30"/>
    <x v="47"/>
    <x v="1"/>
    <x v="211"/>
    <x v="3"/>
    <x v="615"/>
    <x v="619"/>
    <x v="210"/>
    <x v="176"/>
    <x v="567"/>
    <x v="0"/>
  </r>
  <r>
    <x v="577"/>
    <x v="577"/>
    <x v="0"/>
    <x v="2"/>
    <x v="2"/>
    <x v="2"/>
    <x v="2"/>
    <x v="2"/>
    <x v="0"/>
    <x v="3"/>
    <x v="0"/>
    <x v="20"/>
    <x v="31"/>
    <x v="1"/>
    <x v="49"/>
    <x v="2"/>
    <x v="372"/>
    <x v="374"/>
    <x v="134"/>
    <x v="109"/>
    <x v="567"/>
    <x v="0"/>
  </r>
  <r>
    <x v="577"/>
    <x v="577"/>
    <x v="0"/>
    <x v="17"/>
    <x v="17"/>
    <x v="17"/>
    <x v="17"/>
    <x v="6"/>
    <x v="0"/>
    <x v="3"/>
    <x v="2"/>
    <x v="88"/>
    <x v="126"/>
    <x v="1"/>
    <x v="317"/>
    <x v="15"/>
    <x v="616"/>
    <x v="620"/>
    <x v="211"/>
    <x v="177"/>
    <x v="567"/>
    <x v="0"/>
  </r>
  <r>
    <x v="577"/>
    <x v="577"/>
    <x v="0"/>
    <x v="11"/>
    <x v="11"/>
    <x v="11"/>
    <x v="11"/>
    <x v="5"/>
    <x v="0"/>
    <x v="3"/>
    <x v="3"/>
    <x v="25"/>
    <x v="19"/>
    <x v="1"/>
    <x v="162"/>
    <x v="10"/>
    <x v="599"/>
    <x v="603"/>
    <x v="201"/>
    <x v="166"/>
    <x v="567"/>
    <x v="0"/>
  </r>
  <r>
    <x v="577"/>
    <x v="577"/>
    <x v="0"/>
    <x v="33"/>
    <x v="33"/>
    <x v="33"/>
    <x v="33"/>
    <x v="0"/>
    <x v="0"/>
    <x v="3"/>
    <x v="2"/>
    <x v="27"/>
    <x v="42"/>
    <x v="1"/>
    <x v="318"/>
    <x v="25"/>
    <x v="617"/>
    <x v="621"/>
    <x v="228"/>
    <x v="190"/>
    <x v="567"/>
    <x v="0"/>
  </r>
  <r>
    <x v="578"/>
    <x v="578"/>
    <x v="0"/>
    <x v="13"/>
    <x v="13"/>
    <x v="13"/>
    <x v="13"/>
    <x v="1"/>
    <x v="0"/>
    <x v="3"/>
    <x v="2"/>
    <x v="2"/>
    <x v="8"/>
    <x v="1"/>
    <x v="38"/>
    <x v="11"/>
    <x v="618"/>
    <x v="622"/>
    <x v="241"/>
    <x v="200"/>
    <x v="568"/>
    <x v="0"/>
  </r>
  <r>
    <x v="578"/>
    <x v="578"/>
    <x v="0"/>
    <x v="3"/>
    <x v="3"/>
    <x v="3"/>
    <x v="3"/>
    <x v="2"/>
    <x v="0"/>
    <x v="3"/>
    <x v="2"/>
    <x v="3"/>
    <x v="3"/>
    <x v="1"/>
    <x v="5"/>
    <x v="3"/>
    <x v="545"/>
    <x v="549"/>
    <x v="214"/>
    <x v="176"/>
    <x v="568"/>
    <x v="0"/>
  </r>
  <r>
    <x v="578"/>
    <x v="578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568"/>
    <x v="0"/>
  </r>
  <r>
    <x v="578"/>
    <x v="578"/>
    <x v="0"/>
    <x v="17"/>
    <x v="17"/>
    <x v="17"/>
    <x v="17"/>
    <x v="6"/>
    <x v="0"/>
    <x v="3"/>
    <x v="2"/>
    <x v="89"/>
    <x v="127"/>
    <x v="1"/>
    <x v="319"/>
    <x v="15"/>
    <x v="619"/>
    <x v="623"/>
    <x v="233"/>
    <x v="177"/>
    <x v="568"/>
    <x v="0"/>
  </r>
  <r>
    <x v="578"/>
    <x v="578"/>
    <x v="0"/>
    <x v="11"/>
    <x v="11"/>
    <x v="11"/>
    <x v="11"/>
    <x v="5"/>
    <x v="0"/>
    <x v="3"/>
    <x v="3"/>
    <x v="1"/>
    <x v="18"/>
    <x v="1"/>
    <x v="64"/>
    <x v="10"/>
    <x v="520"/>
    <x v="524"/>
    <x v="201"/>
    <x v="166"/>
    <x v="568"/>
    <x v="0"/>
  </r>
  <r>
    <x v="579"/>
    <x v="579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69"/>
    <x v="0"/>
  </r>
  <r>
    <x v="579"/>
    <x v="579"/>
    <x v="0"/>
    <x v="10"/>
    <x v="10"/>
    <x v="10"/>
    <x v="10"/>
    <x v="2"/>
    <x v="0"/>
    <x v="3"/>
    <x v="2"/>
    <x v="2"/>
    <x v="8"/>
    <x v="1"/>
    <x v="20"/>
    <x v="9"/>
    <x v="544"/>
    <x v="548"/>
    <x v="217"/>
    <x v="181"/>
    <x v="569"/>
    <x v="0"/>
  </r>
  <r>
    <x v="579"/>
    <x v="579"/>
    <x v="0"/>
    <x v="3"/>
    <x v="3"/>
    <x v="3"/>
    <x v="3"/>
    <x v="2"/>
    <x v="0"/>
    <x v="3"/>
    <x v="2"/>
    <x v="2"/>
    <x v="8"/>
    <x v="1"/>
    <x v="43"/>
    <x v="3"/>
    <x v="539"/>
    <x v="543"/>
    <x v="214"/>
    <x v="176"/>
    <x v="569"/>
    <x v="0"/>
  </r>
  <r>
    <x v="579"/>
    <x v="579"/>
    <x v="0"/>
    <x v="2"/>
    <x v="2"/>
    <x v="2"/>
    <x v="2"/>
    <x v="2"/>
    <x v="0"/>
    <x v="3"/>
    <x v="0"/>
    <x v="16"/>
    <x v="10"/>
    <x v="1"/>
    <x v="36"/>
    <x v="2"/>
    <x v="454"/>
    <x v="458"/>
    <x v="123"/>
    <x v="109"/>
    <x v="569"/>
    <x v="0"/>
  </r>
  <r>
    <x v="579"/>
    <x v="579"/>
    <x v="0"/>
    <x v="17"/>
    <x v="17"/>
    <x v="17"/>
    <x v="17"/>
    <x v="6"/>
    <x v="0"/>
    <x v="3"/>
    <x v="2"/>
    <x v="13"/>
    <x v="128"/>
    <x v="1"/>
    <x v="320"/>
    <x v="15"/>
    <x v="620"/>
    <x v="624"/>
    <x v="211"/>
    <x v="177"/>
    <x v="569"/>
    <x v="0"/>
  </r>
  <r>
    <x v="579"/>
    <x v="579"/>
    <x v="0"/>
    <x v="26"/>
    <x v="26"/>
    <x v="26"/>
    <x v="26"/>
    <x v="2"/>
    <x v="0"/>
    <x v="3"/>
    <x v="6"/>
    <x v="24"/>
    <x v="5"/>
    <x v="3"/>
    <x v="321"/>
    <x v="20"/>
    <x v="621"/>
    <x v="625"/>
    <x v="212"/>
    <x v="178"/>
    <x v="569"/>
    <x v="0"/>
  </r>
  <r>
    <x v="580"/>
    <x v="580"/>
    <x v="0"/>
    <x v="17"/>
    <x v="17"/>
    <x v="17"/>
    <x v="17"/>
    <x v="6"/>
    <x v="0"/>
    <x v="3"/>
    <x v="2"/>
    <x v="24"/>
    <x v="39"/>
    <x v="1"/>
    <x v="60"/>
    <x v="15"/>
    <x v="584"/>
    <x v="588"/>
    <x v="211"/>
    <x v="177"/>
    <x v="570"/>
    <x v="0"/>
  </r>
  <r>
    <x v="581"/>
    <x v="581"/>
    <x v="0"/>
    <x v="2"/>
    <x v="2"/>
    <x v="2"/>
    <x v="2"/>
    <x v="2"/>
    <x v="0"/>
    <x v="3"/>
    <x v="0"/>
    <x v="16"/>
    <x v="10"/>
    <x v="1"/>
    <x v="36"/>
    <x v="2"/>
    <x v="454"/>
    <x v="458"/>
    <x v="123"/>
    <x v="109"/>
    <x v="571"/>
    <x v="0"/>
  </r>
  <r>
    <x v="581"/>
    <x v="581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571"/>
    <x v="0"/>
  </r>
  <r>
    <x v="582"/>
    <x v="582"/>
    <x v="0"/>
    <x v="17"/>
    <x v="17"/>
    <x v="17"/>
    <x v="17"/>
    <x v="6"/>
    <x v="0"/>
    <x v="8"/>
    <x v="2"/>
    <x v="5"/>
    <x v="33"/>
    <x v="1"/>
    <x v="74"/>
    <x v="15"/>
    <x v="622"/>
    <x v="626"/>
    <x v="211"/>
    <x v="177"/>
    <x v="572"/>
    <x v="0"/>
  </r>
  <r>
    <x v="583"/>
    <x v="583"/>
    <x v="0"/>
    <x v="0"/>
    <x v="0"/>
    <x v="0"/>
    <x v="0"/>
    <x v="0"/>
    <x v="0"/>
    <x v="83"/>
    <x v="0"/>
    <x v="5"/>
    <x v="9"/>
    <x v="0"/>
    <x v="206"/>
    <x v="22"/>
    <x v="12"/>
    <x v="326"/>
    <x v="82"/>
    <x v="78"/>
    <x v="573"/>
    <x v="0"/>
  </r>
  <r>
    <x v="584"/>
    <x v="584"/>
    <x v="0"/>
    <x v="7"/>
    <x v="7"/>
    <x v="7"/>
    <x v="7"/>
    <x v="4"/>
    <x v="0"/>
    <x v="68"/>
    <x v="2"/>
    <x v="2"/>
    <x v="8"/>
    <x v="1"/>
    <x v="13"/>
    <x v="7"/>
    <x v="416"/>
    <x v="420"/>
    <x v="159"/>
    <x v="131"/>
    <x v="574"/>
    <x v="0"/>
  </r>
  <r>
    <x v="585"/>
    <x v="585"/>
    <x v="0"/>
    <x v="25"/>
    <x v="25"/>
    <x v="25"/>
    <x v="25"/>
    <x v="3"/>
    <x v="0"/>
    <x v="6"/>
    <x v="3"/>
    <x v="2"/>
    <x v="5"/>
    <x v="1"/>
    <x v="322"/>
    <x v="19"/>
    <x v="623"/>
    <x v="627"/>
    <x v="43"/>
    <x v="42"/>
    <x v="575"/>
    <x v="0"/>
  </r>
  <r>
    <x v="585"/>
    <x v="585"/>
    <x v="0"/>
    <x v="23"/>
    <x v="23"/>
    <x v="23"/>
    <x v="23"/>
    <x v="3"/>
    <x v="0"/>
    <x v="6"/>
    <x v="3"/>
    <x v="2"/>
    <x v="5"/>
    <x v="1"/>
    <x v="322"/>
    <x v="19"/>
    <x v="623"/>
    <x v="627"/>
    <x v="43"/>
    <x v="42"/>
    <x v="575"/>
    <x v="0"/>
  </r>
  <r>
    <x v="585"/>
    <x v="585"/>
    <x v="0"/>
    <x v="24"/>
    <x v="24"/>
    <x v="24"/>
    <x v="24"/>
    <x v="3"/>
    <x v="0"/>
    <x v="6"/>
    <x v="3"/>
    <x v="2"/>
    <x v="5"/>
    <x v="1"/>
    <x v="322"/>
    <x v="19"/>
    <x v="623"/>
    <x v="627"/>
    <x v="43"/>
    <x v="42"/>
    <x v="575"/>
    <x v="0"/>
  </r>
  <r>
    <x v="586"/>
    <x v="586"/>
    <x v="0"/>
    <x v="1"/>
    <x v="1"/>
    <x v="1"/>
    <x v="1"/>
    <x v="1"/>
    <x v="0"/>
    <x v="6"/>
    <x v="1"/>
    <x v="1"/>
    <x v="1"/>
    <x v="1"/>
    <x v="1"/>
    <x v="1"/>
    <x v="352"/>
    <x v="356"/>
    <x v="138"/>
    <x v="120"/>
    <x v="576"/>
    <x v="0"/>
  </r>
  <r>
    <x v="586"/>
    <x v="586"/>
    <x v="0"/>
    <x v="13"/>
    <x v="13"/>
    <x v="13"/>
    <x v="13"/>
    <x v="1"/>
    <x v="0"/>
    <x v="6"/>
    <x v="2"/>
    <x v="1"/>
    <x v="4"/>
    <x v="1"/>
    <x v="30"/>
    <x v="11"/>
    <x v="624"/>
    <x v="628"/>
    <x v="241"/>
    <x v="200"/>
    <x v="576"/>
    <x v="0"/>
  </r>
  <r>
    <x v="586"/>
    <x v="586"/>
    <x v="0"/>
    <x v="4"/>
    <x v="4"/>
    <x v="4"/>
    <x v="4"/>
    <x v="1"/>
    <x v="0"/>
    <x v="6"/>
    <x v="2"/>
    <x v="2"/>
    <x v="8"/>
    <x v="1"/>
    <x v="11"/>
    <x v="4"/>
    <x v="625"/>
    <x v="629"/>
    <x v="242"/>
    <x v="201"/>
    <x v="576"/>
    <x v="0"/>
  </r>
  <r>
    <x v="586"/>
    <x v="586"/>
    <x v="0"/>
    <x v="3"/>
    <x v="3"/>
    <x v="3"/>
    <x v="3"/>
    <x v="2"/>
    <x v="0"/>
    <x v="6"/>
    <x v="2"/>
    <x v="3"/>
    <x v="3"/>
    <x v="1"/>
    <x v="5"/>
    <x v="3"/>
    <x v="545"/>
    <x v="549"/>
    <x v="214"/>
    <x v="176"/>
    <x v="576"/>
    <x v="0"/>
  </r>
  <r>
    <x v="587"/>
    <x v="587"/>
    <x v="0"/>
    <x v="13"/>
    <x v="13"/>
    <x v="13"/>
    <x v="13"/>
    <x v="1"/>
    <x v="0"/>
    <x v="79"/>
    <x v="2"/>
    <x v="2"/>
    <x v="8"/>
    <x v="1"/>
    <x v="38"/>
    <x v="11"/>
    <x v="618"/>
    <x v="622"/>
    <x v="241"/>
    <x v="200"/>
    <x v="577"/>
    <x v="0"/>
  </r>
  <r>
    <x v="587"/>
    <x v="587"/>
    <x v="0"/>
    <x v="0"/>
    <x v="0"/>
    <x v="0"/>
    <x v="0"/>
    <x v="0"/>
    <x v="0"/>
    <x v="79"/>
    <x v="0"/>
    <x v="1"/>
    <x v="2"/>
    <x v="0"/>
    <x v="141"/>
    <x v="22"/>
    <x v="3"/>
    <x v="206"/>
    <x v="82"/>
    <x v="78"/>
    <x v="577"/>
    <x v="0"/>
  </r>
  <r>
    <x v="587"/>
    <x v="587"/>
    <x v="0"/>
    <x v="11"/>
    <x v="11"/>
    <x v="11"/>
    <x v="11"/>
    <x v="5"/>
    <x v="0"/>
    <x v="79"/>
    <x v="3"/>
    <x v="2"/>
    <x v="5"/>
    <x v="1"/>
    <x v="28"/>
    <x v="10"/>
    <x v="514"/>
    <x v="518"/>
    <x v="204"/>
    <x v="169"/>
    <x v="577"/>
    <x v="0"/>
  </r>
  <r>
    <x v="588"/>
    <x v="588"/>
    <x v="0"/>
    <x v="26"/>
    <x v="26"/>
    <x v="26"/>
    <x v="26"/>
    <x v="2"/>
    <x v="0"/>
    <x v="3"/>
    <x v="6"/>
    <x v="25"/>
    <x v="2"/>
    <x v="3"/>
    <x v="323"/>
    <x v="20"/>
    <x v="626"/>
    <x v="630"/>
    <x v="191"/>
    <x v="159"/>
    <x v="578"/>
    <x v="0"/>
  </r>
  <r>
    <x v="589"/>
    <x v="589"/>
    <x v="0"/>
    <x v="3"/>
    <x v="3"/>
    <x v="3"/>
    <x v="3"/>
    <x v="2"/>
    <x v="0"/>
    <x v="40"/>
    <x v="2"/>
    <x v="3"/>
    <x v="3"/>
    <x v="1"/>
    <x v="5"/>
    <x v="3"/>
    <x v="627"/>
    <x v="631"/>
    <x v="243"/>
    <x v="202"/>
    <x v="579"/>
    <x v="0"/>
  </r>
  <r>
    <x v="590"/>
    <x v="590"/>
    <x v="0"/>
    <x v="1"/>
    <x v="1"/>
    <x v="1"/>
    <x v="1"/>
    <x v="1"/>
    <x v="0"/>
    <x v="78"/>
    <x v="1"/>
    <x v="12"/>
    <x v="56"/>
    <x v="1"/>
    <x v="109"/>
    <x v="1"/>
    <x v="449"/>
    <x v="453"/>
    <x v="170"/>
    <x v="120"/>
    <x v="580"/>
    <x v="0"/>
  </r>
  <r>
    <x v="591"/>
    <x v="591"/>
    <x v="0"/>
    <x v="7"/>
    <x v="7"/>
    <x v="7"/>
    <x v="7"/>
    <x v="4"/>
    <x v="0"/>
    <x v="56"/>
    <x v="2"/>
    <x v="2"/>
    <x v="8"/>
    <x v="1"/>
    <x v="13"/>
    <x v="7"/>
    <x v="416"/>
    <x v="420"/>
    <x v="159"/>
    <x v="131"/>
    <x v="581"/>
    <x v="0"/>
  </r>
  <r>
    <x v="592"/>
    <x v="592"/>
    <x v="0"/>
    <x v="17"/>
    <x v="17"/>
    <x v="17"/>
    <x v="17"/>
    <x v="6"/>
    <x v="0"/>
    <x v="72"/>
    <x v="2"/>
    <x v="5"/>
    <x v="33"/>
    <x v="1"/>
    <x v="74"/>
    <x v="15"/>
    <x v="622"/>
    <x v="626"/>
    <x v="211"/>
    <x v="177"/>
    <x v="582"/>
    <x v="0"/>
  </r>
  <r>
    <x v="593"/>
    <x v="593"/>
    <x v="0"/>
    <x v="6"/>
    <x v="6"/>
    <x v="6"/>
    <x v="6"/>
    <x v="0"/>
    <x v="0"/>
    <x v="72"/>
    <x v="4"/>
    <x v="2"/>
    <x v="3"/>
    <x v="1"/>
    <x v="43"/>
    <x v="6"/>
    <x v="44"/>
    <x v="44"/>
    <x v="6"/>
    <x v="6"/>
    <x v="583"/>
    <x v="0"/>
  </r>
  <r>
    <x v="593"/>
    <x v="593"/>
    <x v="0"/>
    <x v="0"/>
    <x v="0"/>
    <x v="0"/>
    <x v="0"/>
    <x v="0"/>
    <x v="0"/>
    <x v="72"/>
    <x v="0"/>
    <x v="15"/>
    <x v="23"/>
    <x v="0"/>
    <x v="324"/>
    <x v="22"/>
    <x v="34"/>
    <x v="632"/>
    <x v="82"/>
    <x v="78"/>
    <x v="583"/>
    <x v="0"/>
  </r>
  <r>
    <x v="593"/>
    <x v="593"/>
    <x v="0"/>
    <x v="7"/>
    <x v="7"/>
    <x v="7"/>
    <x v="7"/>
    <x v="4"/>
    <x v="0"/>
    <x v="72"/>
    <x v="2"/>
    <x v="1"/>
    <x v="4"/>
    <x v="1"/>
    <x v="34"/>
    <x v="7"/>
    <x v="500"/>
    <x v="505"/>
    <x v="155"/>
    <x v="131"/>
    <x v="583"/>
    <x v="0"/>
  </r>
  <r>
    <x v="593"/>
    <x v="593"/>
    <x v="0"/>
    <x v="2"/>
    <x v="2"/>
    <x v="2"/>
    <x v="2"/>
    <x v="2"/>
    <x v="0"/>
    <x v="72"/>
    <x v="0"/>
    <x v="2"/>
    <x v="1"/>
    <x v="1"/>
    <x v="2"/>
    <x v="2"/>
    <x v="325"/>
    <x v="329"/>
    <x v="123"/>
    <x v="109"/>
    <x v="583"/>
    <x v="0"/>
  </r>
  <r>
    <x v="593"/>
    <x v="593"/>
    <x v="0"/>
    <x v="17"/>
    <x v="17"/>
    <x v="17"/>
    <x v="17"/>
    <x v="6"/>
    <x v="0"/>
    <x v="72"/>
    <x v="2"/>
    <x v="24"/>
    <x v="39"/>
    <x v="1"/>
    <x v="60"/>
    <x v="15"/>
    <x v="584"/>
    <x v="588"/>
    <x v="211"/>
    <x v="177"/>
    <x v="583"/>
    <x v="0"/>
  </r>
  <r>
    <x v="593"/>
    <x v="593"/>
    <x v="0"/>
    <x v="33"/>
    <x v="33"/>
    <x v="33"/>
    <x v="33"/>
    <x v="0"/>
    <x v="0"/>
    <x v="72"/>
    <x v="2"/>
    <x v="9"/>
    <x v="44"/>
    <x v="1"/>
    <x v="77"/>
    <x v="25"/>
    <x v="628"/>
    <x v="633"/>
    <x v="228"/>
    <x v="190"/>
    <x v="583"/>
    <x v="0"/>
  </r>
  <r>
    <x v="594"/>
    <x v="594"/>
    <x v="0"/>
    <x v="1"/>
    <x v="1"/>
    <x v="1"/>
    <x v="1"/>
    <x v="1"/>
    <x v="0"/>
    <x v="3"/>
    <x v="1"/>
    <x v="17"/>
    <x v="10"/>
    <x v="1"/>
    <x v="42"/>
    <x v="1"/>
    <x v="354"/>
    <x v="358"/>
    <x v="137"/>
    <x v="119"/>
    <x v="584"/>
    <x v="0"/>
  </r>
  <r>
    <x v="594"/>
    <x v="594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584"/>
    <x v="0"/>
  </r>
  <r>
    <x v="595"/>
    <x v="595"/>
    <x v="0"/>
    <x v="4"/>
    <x v="4"/>
    <x v="4"/>
    <x v="4"/>
    <x v="1"/>
    <x v="0"/>
    <x v="3"/>
    <x v="2"/>
    <x v="2"/>
    <x v="8"/>
    <x v="1"/>
    <x v="11"/>
    <x v="4"/>
    <x v="629"/>
    <x v="634"/>
    <x v="244"/>
    <x v="203"/>
    <x v="585"/>
    <x v="0"/>
  </r>
  <r>
    <x v="595"/>
    <x v="595"/>
    <x v="0"/>
    <x v="3"/>
    <x v="3"/>
    <x v="3"/>
    <x v="3"/>
    <x v="2"/>
    <x v="0"/>
    <x v="3"/>
    <x v="2"/>
    <x v="3"/>
    <x v="3"/>
    <x v="1"/>
    <x v="5"/>
    <x v="3"/>
    <x v="627"/>
    <x v="631"/>
    <x v="243"/>
    <x v="202"/>
    <x v="585"/>
    <x v="0"/>
  </r>
  <r>
    <x v="595"/>
    <x v="595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585"/>
    <x v="0"/>
  </r>
  <r>
    <x v="596"/>
    <x v="596"/>
    <x v="0"/>
    <x v="4"/>
    <x v="4"/>
    <x v="4"/>
    <x v="4"/>
    <x v="1"/>
    <x v="0"/>
    <x v="3"/>
    <x v="2"/>
    <x v="2"/>
    <x v="8"/>
    <x v="1"/>
    <x v="11"/>
    <x v="4"/>
    <x v="629"/>
    <x v="634"/>
    <x v="244"/>
    <x v="203"/>
    <x v="586"/>
    <x v="0"/>
  </r>
  <r>
    <x v="596"/>
    <x v="596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86"/>
    <x v="0"/>
  </r>
  <r>
    <x v="596"/>
    <x v="596"/>
    <x v="0"/>
    <x v="10"/>
    <x v="10"/>
    <x v="10"/>
    <x v="10"/>
    <x v="2"/>
    <x v="0"/>
    <x v="3"/>
    <x v="2"/>
    <x v="2"/>
    <x v="8"/>
    <x v="1"/>
    <x v="20"/>
    <x v="9"/>
    <x v="544"/>
    <x v="548"/>
    <x v="217"/>
    <x v="181"/>
    <x v="586"/>
    <x v="0"/>
  </r>
  <r>
    <x v="596"/>
    <x v="596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586"/>
    <x v="0"/>
  </r>
  <r>
    <x v="597"/>
    <x v="597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587"/>
    <x v="0"/>
  </r>
  <r>
    <x v="597"/>
    <x v="597"/>
    <x v="0"/>
    <x v="17"/>
    <x v="17"/>
    <x v="17"/>
    <x v="17"/>
    <x v="6"/>
    <x v="0"/>
    <x v="3"/>
    <x v="2"/>
    <x v="12"/>
    <x v="19"/>
    <x v="1"/>
    <x v="77"/>
    <x v="15"/>
    <x v="630"/>
    <x v="635"/>
    <x v="211"/>
    <x v="177"/>
    <x v="587"/>
    <x v="0"/>
  </r>
  <r>
    <x v="598"/>
    <x v="598"/>
    <x v="0"/>
    <x v="1"/>
    <x v="1"/>
    <x v="1"/>
    <x v="1"/>
    <x v="1"/>
    <x v="0"/>
    <x v="3"/>
    <x v="1"/>
    <x v="9"/>
    <x v="2"/>
    <x v="1"/>
    <x v="25"/>
    <x v="1"/>
    <x v="388"/>
    <x v="390"/>
    <x v="148"/>
    <x v="119"/>
    <x v="588"/>
    <x v="0"/>
  </r>
  <r>
    <x v="598"/>
    <x v="598"/>
    <x v="0"/>
    <x v="13"/>
    <x v="13"/>
    <x v="13"/>
    <x v="13"/>
    <x v="1"/>
    <x v="0"/>
    <x v="3"/>
    <x v="2"/>
    <x v="2"/>
    <x v="8"/>
    <x v="1"/>
    <x v="38"/>
    <x v="11"/>
    <x v="631"/>
    <x v="636"/>
    <x v="245"/>
    <x v="204"/>
    <x v="588"/>
    <x v="0"/>
  </r>
  <r>
    <x v="598"/>
    <x v="598"/>
    <x v="0"/>
    <x v="4"/>
    <x v="4"/>
    <x v="4"/>
    <x v="4"/>
    <x v="1"/>
    <x v="0"/>
    <x v="3"/>
    <x v="2"/>
    <x v="1"/>
    <x v="4"/>
    <x v="1"/>
    <x v="6"/>
    <x v="4"/>
    <x v="632"/>
    <x v="637"/>
    <x v="244"/>
    <x v="203"/>
    <x v="588"/>
    <x v="0"/>
  </r>
  <r>
    <x v="598"/>
    <x v="598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588"/>
    <x v="0"/>
  </r>
  <r>
    <x v="598"/>
    <x v="598"/>
    <x v="0"/>
    <x v="17"/>
    <x v="17"/>
    <x v="17"/>
    <x v="17"/>
    <x v="6"/>
    <x v="0"/>
    <x v="3"/>
    <x v="2"/>
    <x v="24"/>
    <x v="39"/>
    <x v="1"/>
    <x v="60"/>
    <x v="15"/>
    <x v="584"/>
    <x v="588"/>
    <x v="211"/>
    <x v="177"/>
    <x v="588"/>
    <x v="0"/>
  </r>
  <r>
    <x v="599"/>
    <x v="599"/>
    <x v="0"/>
    <x v="1"/>
    <x v="1"/>
    <x v="1"/>
    <x v="1"/>
    <x v="1"/>
    <x v="0"/>
    <x v="3"/>
    <x v="1"/>
    <x v="1"/>
    <x v="1"/>
    <x v="1"/>
    <x v="1"/>
    <x v="1"/>
    <x v="352"/>
    <x v="356"/>
    <x v="138"/>
    <x v="120"/>
    <x v="589"/>
    <x v="0"/>
  </r>
  <r>
    <x v="599"/>
    <x v="599"/>
    <x v="0"/>
    <x v="0"/>
    <x v="0"/>
    <x v="0"/>
    <x v="0"/>
    <x v="0"/>
    <x v="0"/>
    <x v="3"/>
    <x v="0"/>
    <x v="51"/>
    <x v="44"/>
    <x v="0"/>
    <x v="292"/>
    <x v="22"/>
    <x v="558"/>
    <x v="562"/>
    <x v="82"/>
    <x v="78"/>
    <x v="589"/>
    <x v="0"/>
  </r>
  <r>
    <x v="599"/>
    <x v="599"/>
    <x v="0"/>
    <x v="7"/>
    <x v="7"/>
    <x v="7"/>
    <x v="7"/>
    <x v="4"/>
    <x v="0"/>
    <x v="3"/>
    <x v="2"/>
    <x v="2"/>
    <x v="8"/>
    <x v="1"/>
    <x v="13"/>
    <x v="7"/>
    <x v="416"/>
    <x v="420"/>
    <x v="159"/>
    <x v="131"/>
    <x v="589"/>
    <x v="0"/>
  </r>
  <r>
    <x v="599"/>
    <x v="599"/>
    <x v="0"/>
    <x v="17"/>
    <x v="17"/>
    <x v="17"/>
    <x v="17"/>
    <x v="6"/>
    <x v="0"/>
    <x v="3"/>
    <x v="2"/>
    <x v="5"/>
    <x v="33"/>
    <x v="1"/>
    <x v="74"/>
    <x v="15"/>
    <x v="622"/>
    <x v="626"/>
    <x v="211"/>
    <x v="177"/>
    <x v="589"/>
    <x v="0"/>
  </r>
  <r>
    <x v="599"/>
    <x v="599"/>
    <x v="0"/>
    <x v="33"/>
    <x v="33"/>
    <x v="33"/>
    <x v="33"/>
    <x v="0"/>
    <x v="0"/>
    <x v="3"/>
    <x v="2"/>
    <x v="1"/>
    <x v="4"/>
    <x v="1"/>
    <x v="325"/>
    <x v="25"/>
    <x v="633"/>
    <x v="638"/>
    <x v="231"/>
    <x v="190"/>
    <x v="589"/>
    <x v="0"/>
  </r>
  <r>
    <x v="600"/>
    <x v="600"/>
    <x v="0"/>
    <x v="1"/>
    <x v="1"/>
    <x v="1"/>
    <x v="1"/>
    <x v="1"/>
    <x v="0"/>
    <x v="3"/>
    <x v="1"/>
    <x v="0"/>
    <x v="27"/>
    <x v="1"/>
    <x v="232"/>
    <x v="1"/>
    <x v="392"/>
    <x v="394"/>
    <x v="137"/>
    <x v="119"/>
    <x v="590"/>
    <x v="0"/>
  </r>
  <r>
    <x v="600"/>
    <x v="600"/>
    <x v="0"/>
    <x v="13"/>
    <x v="13"/>
    <x v="13"/>
    <x v="13"/>
    <x v="1"/>
    <x v="0"/>
    <x v="3"/>
    <x v="2"/>
    <x v="27"/>
    <x v="42"/>
    <x v="1"/>
    <x v="284"/>
    <x v="11"/>
    <x v="634"/>
    <x v="639"/>
    <x v="246"/>
    <x v="205"/>
    <x v="590"/>
    <x v="0"/>
  </r>
  <r>
    <x v="600"/>
    <x v="600"/>
    <x v="0"/>
    <x v="4"/>
    <x v="4"/>
    <x v="4"/>
    <x v="4"/>
    <x v="1"/>
    <x v="0"/>
    <x v="3"/>
    <x v="2"/>
    <x v="24"/>
    <x v="39"/>
    <x v="1"/>
    <x v="326"/>
    <x v="4"/>
    <x v="635"/>
    <x v="640"/>
    <x v="244"/>
    <x v="203"/>
    <x v="590"/>
    <x v="0"/>
  </r>
  <r>
    <x v="600"/>
    <x v="600"/>
    <x v="0"/>
    <x v="6"/>
    <x v="6"/>
    <x v="6"/>
    <x v="6"/>
    <x v="0"/>
    <x v="0"/>
    <x v="3"/>
    <x v="4"/>
    <x v="8"/>
    <x v="69"/>
    <x v="1"/>
    <x v="144"/>
    <x v="6"/>
    <x v="213"/>
    <x v="213"/>
    <x v="6"/>
    <x v="6"/>
    <x v="590"/>
    <x v="0"/>
  </r>
  <r>
    <x v="600"/>
    <x v="600"/>
    <x v="0"/>
    <x v="0"/>
    <x v="0"/>
    <x v="0"/>
    <x v="0"/>
    <x v="0"/>
    <x v="0"/>
    <x v="3"/>
    <x v="0"/>
    <x v="39"/>
    <x v="129"/>
    <x v="0"/>
    <x v="327"/>
    <x v="22"/>
    <x v="636"/>
    <x v="641"/>
    <x v="82"/>
    <x v="78"/>
    <x v="590"/>
    <x v="0"/>
  </r>
  <r>
    <x v="600"/>
    <x v="600"/>
    <x v="0"/>
    <x v="7"/>
    <x v="7"/>
    <x v="7"/>
    <x v="7"/>
    <x v="4"/>
    <x v="0"/>
    <x v="3"/>
    <x v="2"/>
    <x v="1"/>
    <x v="4"/>
    <x v="1"/>
    <x v="34"/>
    <x v="7"/>
    <x v="500"/>
    <x v="505"/>
    <x v="155"/>
    <x v="131"/>
    <x v="590"/>
    <x v="0"/>
  </r>
  <r>
    <x v="600"/>
    <x v="600"/>
    <x v="0"/>
    <x v="10"/>
    <x v="10"/>
    <x v="10"/>
    <x v="10"/>
    <x v="2"/>
    <x v="0"/>
    <x v="3"/>
    <x v="2"/>
    <x v="1"/>
    <x v="4"/>
    <x v="1"/>
    <x v="48"/>
    <x v="9"/>
    <x v="637"/>
    <x v="642"/>
    <x v="230"/>
    <x v="163"/>
    <x v="590"/>
    <x v="0"/>
  </r>
  <r>
    <x v="600"/>
    <x v="600"/>
    <x v="0"/>
    <x v="3"/>
    <x v="3"/>
    <x v="3"/>
    <x v="3"/>
    <x v="2"/>
    <x v="0"/>
    <x v="3"/>
    <x v="2"/>
    <x v="38"/>
    <x v="79"/>
    <x v="1"/>
    <x v="111"/>
    <x v="3"/>
    <x v="638"/>
    <x v="643"/>
    <x v="247"/>
    <x v="202"/>
    <x v="590"/>
    <x v="0"/>
  </r>
  <r>
    <x v="600"/>
    <x v="600"/>
    <x v="0"/>
    <x v="2"/>
    <x v="2"/>
    <x v="2"/>
    <x v="2"/>
    <x v="2"/>
    <x v="0"/>
    <x v="3"/>
    <x v="0"/>
    <x v="20"/>
    <x v="31"/>
    <x v="1"/>
    <x v="49"/>
    <x v="2"/>
    <x v="372"/>
    <x v="374"/>
    <x v="134"/>
    <x v="109"/>
    <x v="590"/>
    <x v="0"/>
  </r>
  <r>
    <x v="600"/>
    <x v="600"/>
    <x v="0"/>
    <x v="17"/>
    <x v="17"/>
    <x v="17"/>
    <x v="17"/>
    <x v="6"/>
    <x v="0"/>
    <x v="3"/>
    <x v="2"/>
    <x v="5"/>
    <x v="33"/>
    <x v="1"/>
    <x v="74"/>
    <x v="15"/>
    <x v="622"/>
    <x v="626"/>
    <x v="211"/>
    <x v="177"/>
    <x v="590"/>
    <x v="0"/>
  </r>
  <r>
    <x v="600"/>
    <x v="600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590"/>
    <x v="0"/>
  </r>
  <r>
    <x v="600"/>
    <x v="600"/>
    <x v="0"/>
    <x v="33"/>
    <x v="33"/>
    <x v="33"/>
    <x v="33"/>
    <x v="0"/>
    <x v="0"/>
    <x v="3"/>
    <x v="2"/>
    <x v="25"/>
    <x v="40"/>
    <x v="1"/>
    <x v="72"/>
    <x v="25"/>
    <x v="639"/>
    <x v="644"/>
    <x v="228"/>
    <x v="190"/>
    <x v="590"/>
    <x v="0"/>
  </r>
  <r>
    <x v="601"/>
    <x v="601"/>
    <x v="0"/>
    <x v="14"/>
    <x v="14"/>
    <x v="14"/>
    <x v="14"/>
    <x v="1"/>
    <x v="0"/>
    <x v="3"/>
    <x v="0"/>
    <x v="23"/>
    <x v="37"/>
    <x v="0"/>
    <x v="116"/>
    <x v="12"/>
    <x v="640"/>
    <x v="645"/>
    <x v="235"/>
    <x v="194"/>
    <x v="591"/>
    <x v="0"/>
  </r>
  <r>
    <x v="601"/>
    <x v="601"/>
    <x v="0"/>
    <x v="15"/>
    <x v="15"/>
    <x v="15"/>
    <x v="15"/>
    <x v="1"/>
    <x v="0"/>
    <x v="3"/>
    <x v="0"/>
    <x v="23"/>
    <x v="37"/>
    <x v="0"/>
    <x v="117"/>
    <x v="13"/>
    <x v="602"/>
    <x v="606"/>
    <x v="236"/>
    <x v="195"/>
    <x v="591"/>
    <x v="0"/>
  </r>
  <r>
    <x v="601"/>
    <x v="601"/>
    <x v="0"/>
    <x v="19"/>
    <x v="19"/>
    <x v="19"/>
    <x v="19"/>
    <x v="7"/>
    <x v="0"/>
    <x v="3"/>
    <x v="4"/>
    <x v="0"/>
    <x v="19"/>
    <x v="2"/>
    <x v="328"/>
    <x v="17"/>
    <x v="641"/>
    <x v="646"/>
    <x v="206"/>
    <x v="171"/>
    <x v="591"/>
    <x v="0"/>
  </r>
  <r>
    <x v="601"/>
    <x v="601"/>
    <x v="0"/>
    <x v="28"/>
    <x v="28"/>
    <x v="28"/>
    <x v="28"/>
    <x v="5"/>
    <x v="0"/>
    <x v="3"/>
    <x v="5"/>
    <x v="29"/>
    <x v="47"/>
    <x v="1"/>
    <x v="314"/>
    <x v="21"/>
    <x v="606"/>
    <x v="610"/>
    <x v="225"/>
    <x v="187"/>
    <x v="591"/>
    <x v="0"/>
  </r>
  <r>
    <x v="601"/>
    <x v="601"/>
    <x v="0"/>
    <x v="29"/>
    <x v="29"/>
    <x v="29"/>
    <x v="29"/>
    <x v="5"/>
    <x v="0"/>
    <x v="3"/>
    <x v="5"/>
    <x v="29"/>
    <x v="47"/>
    <x v="1"/>
    <x v="314"/>
    <x v="21"/>
    <x v="642"/>
    <x v="647"/>
    <x v="74"/>
    <x v="41"/>
    <x v="591"/>
    <x v="0"/>
  </r>
  <r>
    <x v="601"/>
    <x v="601"/>
    <x v="0"/>
    <x v="16"/>
    <x v="16"/>
    <x v="16"/>
    <x v="16"/>
    <x v="5"/>
    <x v="0"/>
    <x v="3"/>
    <x v="5"/>
    <x v="23"/>
    <x v="35"/>
    <x v="1"/>
    <x v="55"/>
    <x v="14"/>
    <x v="643"/>
    <x v="648"/>
    <x v="237"/>
    <x v="196"/>
    <x v="591"/>
    <x v="0"/>
  </r>
  <r>
    <x v="601"/>
    <x v="601"/>
    <x v="0"/>
    <x v="5"/>
    <x v="5"/>
    <x v="5"/>
    <x v="5"/>
    <x v="3"/>
    <x v="0"/>
    <x v="3"/>
    <x v="3"/>
    <x v="32"/>
    <x v="53"/>
    <x v="1"/>
    <x v="92"/>
    <x v="5"/>
    <x v="108"/>
    <x v="105"/>
    <x v="5"/>
    <x v="5"/>
    <x v="591"/>
    <x v="0"/>
  </r>
  <r>
    <x v="601"/>
    <x v="601"/>
    <x v="0"/>
    <x v="21"/>
    <x v="21"/>
    <x v="21"/>
    <x v="21"/>
    <x v="3"/>
    <x v="0"/>
    <x v="3"/>
    <x v="3"/>
    <x v="5"/>
    <x v="35"/>
    <x v="1"/>
    <x v="91"/>
    <x v="5"/>
    <x v="644"/>
    <x v="649"/>
    <x v="238"/>
    <x v="189"/>
    <x v="591"/>
    <x v="0"/>
  </r>
  <r>
    <x v="601"/>
    <x v="601"/>
    <x v="0"/>
    <x v="12"/>
    <x v="12"/>
    <x v="12"/>
    <x v="12"/>
    <x v="3"/>
    <x v="0"/>
    <x v="3"/>
    <x v="3"/>
    <x v="15"/>
    <x v="81"/>
    <x v="1"/>
    <x v="329"/>
    <x v="5"/>
    <x v="645"/>
    <x v="650"/>
    <x v="248"/>
    <x v="206"/>
    <x v="591"/>
    <x v="0"/>
  </r>
  <r>
    <x v="602"/>
    <x v="602"/>
    <x v="0"/>
    <x v="14"/>
    <x v="14"/>
    <x v="14"/>
    <x v="14"/>
    <x v="1"/>
    <x v="0"/>
    <x v="3"/>
    <x v="0"/>
    <x v="23"/>
    <x v="37"/>
    <x v="0"/>
    <x v="116"/>
    <x v="12"/>
    <x v="640"/>
    <x v="645"/>
    <x v="235"/>
    <x v="194"/>
    <x v="592"/>
    <x v="0"/>
  </r>
  <r>
    <x v="602"/>
    <x v="602"/>
    <x v="0"/>
    <x v="15"/>
    <x v="15"/>
    <x v="15"/>
    <x v="15"/>
    <x v="1"/>
    <x v="0"/>
    <x v="3"/>
    <x v="0"/>
    <x v="61"/>
    <x v="130"/>
    <x v="0"/>
    <x v="330"/>
    <x v="13"/>
    <x v="646"/>
    <x v="651"/>
    <x v="236"/>
    <x v="195"/>
    <x v="592"/>
    <x v="0"/>
  </r>
  <r>
    <x v="602"/>
    <x v="602"/>
    <x v="0"/>
    <x v="19"/>
    <x v="19"/>
    <x v="19"/>
    <x v="19"/>
    <x v="7"/>
    <x v="0"/>
    <x v="3"/>
    <x v="4"/>
    <x v="5"/>
    <x v="45"/>
    <x v="2"/>
    <x v="311"/>
    <x v="17"/>
    <x v="603"/>
    <x v="607"/>
    <x v="206"/>
    <x v="171"/>
    <x v="592"/>
    <x v="0"/>
  </r>
  <r>
    <x v="602"/>
    <x v="602"/>
    <x v="0"/>
    <x v="20"/>
    <x v="20"/>
    <x v="20"/>
    <x v="20"/>
    <x v="7"/>
    <x v="0"/>
    <x v="3"/>
    <x v="4"/>
    <x v="29"/>
    <x v="39"/>
    <x v="2"/>
    <x v="312"/>
    <x v="18"/>
    <x v="604"/>
    <x v="608"/>
    <x v="223"/>
    <x v="185"/>
    <x v="592"/>
    <x v="0"/>
  </r>
  <r>
    <x v="602"/>
    <x v="602"/>
    <x v="0"/>
    <x v="27"/>
    <x v="27"/>
    <x v="27"/>
    <x v="27"/>
    <x v="5"/>
    <x v="0"/>
    <x v="3"/>
    <x v="5"/>
    <x v="23"/>
    <x v="35"/>
    <x v="1"/>
    <x v="203"/>
    <x v="21"/>
    <x v="647"/>
    <x v="652"/>
    <x v="224"/>
    <x v="186"/>
    <x v="592"/>
    <x v="0"/>
  </r>
  <r>
    <x v="602"/>
    <x v="602"/>
    <x v="0"/>
    <x v="28"/>
    <x v="28"/>
    <x v="28"/>
    <x v="28"/>
    <x v="5"/>
    <x v="0"/>
    <x v="3"/>
    <x v="5"/>
    <x v="29"/>
    <x v="47"/>
    <x v="1"/>
    <x v="314"/>
    <x v="21"/>
    <x v="606"/>
    <x v="610"/>
    <x v="225"/>
    <x v="187"/>
    <x v="592"/>
    <x v="0"/>
  </r>
  <r>
    <x v="602"/>
    <x v="602"/>
    <x v="0"/>
    <x v="29"/>
    <x v="29"/>
    <x v="29"/>
    <x v="29"/>
    <x v="5"/>
    <x v="0"/>
    <x v="3"/>
    <x v="5"/>
    <x v="23"/>
    <x v="35"/>
    <x v="1"/>
    <x v="203"/>
    <x v="21"/>
    <x v="648"/>
    <x v="653"/>
    <x v="74"/>
    <x v="41"/>
    <x v="592"/>
    <x v="0"/>
  </r>
  <r>
    <x v="602"/>
    <x v="602"/>
    <x v="0"/>
    <x v="5"/>
    <x v="5"/>
    <x v="5"/>
    <x v="5"/>
    <x v="3"/>
    <x v="0"/>
    <x v="3"/>
    <x v="3"/>
    <x v="5"/>
    <x v="35"/>
    <x v="1"/>
    <x v="91"/>
    <x v="5"/>
    <x v="107"/>
    <x v="104"/>
    <x v="5"/>
    <x v="5"/>
    <x v="592"/>
    <x v="0"/>
  </r>
  <r>
    <x v="602"/>
    <x v="602"/>
    <x v="0"/>
    <x v="21"/>
    <x v="21"/>
    <x v="21"/>
    <x v="21"/>
    <x v="3"/>
    <x v="0"/>
    <x v="3"/>
    <x v="3"/>
    <x v="19"/>
    <x v="131"/>
    <x v="1"/>
    <x v="331"/>
    <x v="5"/>
    <x v="649"/>
    <x v="654"/>
    <x v="238"/>
    <x v="189"/>
    <x v="592"/>
    <x v="0"/>
  </r>
  <r>
    <x v="602"/>
    <x v="602"/>
    <x v="0"/>
    <x v="22"/>
    <x v="22"/>
    <x v="22"/>
    <x v="22"/>
    <x v="3"/>
    <x v="0"/>
    <x v="3"/>
    <x v="3"/>
    <x v="0"/>
    <x v="55"/>
    <x v="1"/>
    <x v="94"/>
    <x v="5"/>
    <x v="650"/>
    <x v="655"/>
    <x v="249"/>
    <x v="207"/>
    <x v="592"/>
    <x v="0"/>
  </r>
  <r>
    <x v="603"/>
    <x v="603"/>
    <x v="0"/>
    <x v="10"/>
    <x v="10"/>
    <x v="10"/>
    <x v="10"/>
    <x v="2"/>
    <x v="0"/>
    <x v="45"/>
    <x v="2"/>
    <x v="2"/>
    <x v="8"/>
    <x v="1"/>
    <x v="20"/>
    <x v="9"/>
    <x v="544"/>
    <x v="548"/>
    <x v="217"/>
    <x v="181"/>
    <x v="593"/>
    <x v="0"/>
  </r>
  <r>
    <x v="604"/>
    <x v="604"/>
    <x v="0"/>
    <x v="1"/>
    <x v="1"/>
    <x v="1"/>
    <x v="1"/>
    <x v="1"/>
    <x v="0"/>
    <x v="3"/>
    <x v="1"/>
    <x v="1"/>
    <x v="1"/>
    <x v="1"/>
    <x v="1"/>
    <x v="1"/>
    <x v="352"/>
    <x v="356"/>
    <x v="138"/>
    <x v="120"/>
    <x v="594"/>
    <x v="0"/>
  </r>
  <r>
    <x v="604"/>
    <x v="604"/>
    <x v="0"/>
    <x v="13"/>
    <x v="13"/>
    <x v="13"/>
    <x v="13"/>
    <x v="1"/>
    <x v="0"/>
    <x v="3"/>
    <x v="2"/>
    <x v="2"/>
    <x v="8"/>
    <x v="1"/>
    <x v="38"/>
    <x v="11"/>
    <x v="651"/>
    <x v="656"/>
    <x v="250"/>
    <x v="208"/>
    <x v="594"/>
    <x v="0"/>
  </r>
  <r>
    <x v="604"/>
    <x v="604"/>
    <x v="0"/>
    <x v="4"/>
    <x v="4"/>
    <x v="4"/>
    <x v="4"/>
    <x v="1"/>
    <x v="0"/>
    <x v="3"/>
    <x v="2"/>
    <x v="1"/>
    <x v="4"/>
    <x v="1"/>
    <x v="6"/>
    <x v="4"/>
    <x v="652"/>
    <x v="657"/>
    <x v="251"/>
    <x v="209"/>
    <x v="594"/>
    <x v="0"/>
  </r>
  <r>
    <x v="604"/>
    <x v="604"/>
    <x v="0"/>
    <x v="2"/>
    <x v="2"/>
    <x v="2"/>
    <x v="2"/>
    <x v="2"/>
    <x v="0"/>
    <x v="3"/>
    <x v="0"/>
    <x v="1"/>
    <x v="2"/>
    <x v="1"/>
    <x v="42"/>
    <x v="2"/>
    <x v="508"/>
    <x v="360"/>
    <x v="123"/>
    <x v="109"/>
    <x v="594"/>
    <x v="0"/>
  </r>
  <r>
    <x v="605"/>
    <x v="605"/>
    <x v="0"/>
    <x v="7"/>
    <x v="7"/>
    <x v="7"/>
    <x v="7"/>
    <x v="4"/>
    <x v="0"/>
    <x v="3"/>
    <x v="2"/>
    <x v="1"/>
    <x v="4"/>
    <x v="1"/>
    <x v="34"/>
    <x v="7"/>
    <x v="500"/>
    <x v="505"/>
    <x v="155"/>
    <x v="131"/>
    <x v="595"/>
    <x v="0"/>
  </r>
  <r>
    <x v="605"/>
    <x v="605"/>
    <x v="0"/>
    <x v="3"/>
    <x v="3"/>
    <x v="3"/>
    <x v="3"/>
    <x v="2"/>
    <x v="0"/>
    <x v="3"/>
    <x v="2"/>
    <x v="3"/>
    <x v="3"/>
    <x v="1"/>
    <x v="5"/>
    <x v="3"/>
    <x v="653"/>
    <x v="43"/>
    <x v="252"/>
    <x v="210"/>
    <x v="595"/>
    <x v="0"/>
  </r>
  <r>
    <x v="605"/>
    <x v="605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595"/>
    <x v="0"/>
  </r>
  <r>
    <x v="606"/>
    <x v="606"/>
    <x v="0"/>
    <x v="1"/>
    <x v="1"/>
    <x v="1"/>
    <x v="1"/>
    <x v="1"/>
    <x v="0"/>
    <x v="3"/>
    <x v="1"/>
    <x v="53"/>
    <x v="14"/>
    <x v="1"/>
    <x v="176"/>
    <x v="1"/>
    <x v="654"/>
    <x v="658"/>
    <x v="137"/>
    <x v="119"/>
    <x v="596"/>
    <x v="0"/>
  </r>
  <r>
    <x v="606"/>
    <x v="606"/>
    <x v="0"/>
    <x v="13"/>
    <x v="13"/>
    <x v="13"/>
    <x v="13"/>
    <x v="1"/>
    <x v="0"/>
    <x v="3"/>
    <x v="2"/>
    <x v="12"/>
    <x v="19"/>
    <x v="1"/>
    <x v="260"/>
    <x v="11"/>
    <x v="655"/>
    <x v="45"/>
    <x v="250"/>
    <x v="208"/>
    <x v="596"/>
    <x v="0"/>
  </r>
  <r>
    <x v="606"/>
    <x v="606"/>
    <x v="0"/>
    <x v="4"/>
    <x v="4"/>
    <x v="4"/>
    <x v="4"/>
    <x v="1"/>
    <x v="0"/>
    <x v="3"/>
    <x v="2"/>
    <x v="42"/>
    <x v="77"/>
    <x v="1"/>
    <x v="261"/>
    <x v="4"/>
    <x v="656"/>
    <x v="659"/>
    <x v="253"/>
    <x v="209"/>
    <x v="596"/>
    <x v="0"/>
  </r>
  <r>
    <x v="606"/>
    <x v="606"/>
    <x v="0"/>
    <x v="6"/>
    <x v="6"/>
    <x v="6"/>
    <x v="6"/>
    <x v="0"/>
    <x v="0"/>
    <x v="3"/>
    <x v="4"/>
    <x v="6"/>
    <x v="109"/>
    <x v="1"/>
    <x v="332"/>
    <x v="6"/>
    <x v="657"/>
    <x v="660"/>
    <x v="6"/>
    <x v="6"/>
    <x v="596"/>
    <x v="0"/>
  </r>
  <r>
    <x v="606"/>
    <x v="606"/>
    <x v="0"/>
    <x v="0"/>
    <x v="0"/>
    <x v="0"/>
    <x v="0"/>
    <x v="0"/>
    <x v="0"/>
    <x v="3"/>
    <x v="0"/>
    <x v="32"/>
    <x v="49"/>
    <x v="0"/>
    <x v="237"/>
    <x v="22"/>
    <x v="95"/>
    <x v="402"/>
    <x v="82"/>
    <x v="78"/>
    <x v="596"/>
    <x v="0"/>
  </r>
  <r>
    <x v="606"/>
    <x v="606"/>
    <x v="0"/>
    <x v="7"/>
    <x v="7"/>
    <x v="7"/>
    <x v="7"/>
    <x v="4"/>
    <x v="0"/>
    <x v="3"/>
    <x v="2"/>
    <x v="34"/>
    <x v="51"/>
    <x v="1"/>
    <x v="333"/>
    <x v="7"/>
    <x v="658"/>
    <x v="661"/>
    <x v="159"/>
    <x v="131"/>
    <x v="596"/>
    <x v="0"/>
  </r>
  <r>
    <x v="606"/>
    <x v="606"/>
    <x v="0"/>
    <x v="10"/>
    <x v="10"/>
    <x v="10"/>
    <x v="10"/>
    <x v="2"/>
    <x v="0"/>
    <x v="3"/>
    <x v="2"/>
    <x v="34"/>
    <x v="51"/>
    <x v="1"/>
    <x v="334"/>
    <x v="9"/>
    <x v="659"/>
    <x v="662"/>
    <x v="196"/>
    <x v="193"/>
    <x v="596"/>
    <x v="0"/>
  </r>
  <r>
    <x v="606"/>
    <x v="606"/>
    <x v="0"/>
    <x v="3"/>
    <x v="3"/>
    <x v="3"/>
    <x v="3"/>
    <x v="2"/>
    <x v="0"/>
    <x v="3"/>
    <x v="2"/>
    <x v="25"/>
    <x v="40"/>
    <x v="1"/>
    <x v="173"/>
    <x v="3"/>
    <x v="660"/>
    <x v="663"/>
    <x v="254"/>
    <x v="211"/>
    <x v="596"/>
    <x v="0"/>
  </r>
  <r>
    <x v="606"/>
    <x v="606"/>
    <x v="0"/>
    <x v="2"/>
    <x v="2"/>
    <x v="2"/>
    <x v="2"/>
    <x v="2"/>
    <x v="0"/>
    <x v="3"/>
    <x v="0"/>
    <x v="55"/>
    <x v="12"/>
    <x v="1"/>
    <x v="305"/>
    <x v="2"/>
    <x v="661"/>
    <x v="664"/>
    <x v="134"/>
    <x v="109"/>
    <x v="596"/>
    <x v="0"/>
  </r>
  <r>
    <x v="606"/>
    <x v="606"/>
    <x v="0"/>
    <x v="17"/>
    <x v="17"/>
    <x v="17"/>
    <x v="17"/>
    <x v="6"/>
    <x v="0"/>
    <x v="3"/>
    <x v="2"/>
    <x v="17"/>
    <x v="38"/>
    <x v="1"/>
    <x v="76"/>
    <x v="15"/>
    <x v="662"/>
    <x v="489"/>
    <x v="211"/>
    <x v="177"/>
    <x v="596"/>
    <x v="0"/>
  </r>
  <r>
    <x v="606"/>
    <x v="606"/>
    <x v="0"/>
    <x v="11"/>
    <x v="11"/>
    <x v="11"/>
    <x v="11"/>
    <x v="5"/>
    <x v="0"/>
    <x v="3"/>
    <x v="3"/>
    <x v="15"/>
    <x v="81"/>
    <x v="1"/>
    <x v="179"/>
    <x v="10"/>
    <x v="562"/>
    <x v="566"/>
    <x v="201"/>
    <x v="166"/>
    <x v="596"/>
    <x v="0"/>
  </r>
  <r>
    <x v="606"/>
    <x v="606"/>
    <x v="0"/>
    <x v="33"/>
    <x v="33"/>
    <x v="33"/>
    <x v="33"/>
    <x v="0"/>
    <x v="0"/>
    <x v="3"/>
    <x v="2"/>
    <x v="0"/>
    <x v="45"/>
    <x v="1"/>
    <x v="335"/>
    <x v="25"/>
    <x v="663"/>
    <x v="665"/>
    <x v="231"/>
    <x v="190"/>
    <x v="596"/>
    <x v="0"/>
  </r>
  <r>
    <x v="607"/>
    <x v="607"/>
    <x v="0"/>
    <x v="1"/>
    <x v="1"/>
    <x v="1"/>
    <x v="1"/>
    <x v="1"/>
    <x v="0"/>
    <x v="6"/>
    <x v="1"/>
    <x v="1"/>
    <x v="1"/>
    <x v="1"/>
    <x v="1"/>
    <x v="1"/>
    <x v="352"/>
    <x v="356"/>
    <x v="138"/>
    <x v="120"/>
    <x v="597"/>
    <x v="0"/>
  </r>
  <r>
    <x v="607"/>
    <x v="607"/>
    <x v="0"/>
    <x v="13"/>
    <x v="13"/>
    <x v="13"/>
    <x v="13"/>
    <x v="1"/>
    <x v="0"/>
    <x v="6"/>
    <x v="2"/>
    <x v="2"/>
    <x v="8"/>
    <x v="1"/>
    <x v="38"/>
    <x v="11"/>
    <x v="664"/>
    <x v="666"/>
    <x v="255"/>
    <x v="212"/>
    <x v="597"/>
    <x v="0"/>
  </r>
  <r>
    <x v="607"/>
    <x v="607"/>
    <x v="0"/>
    <x v="4"/>
    <x v="4"/>
    <x v="4"/>
    <x v="4"/>
    <x v="1"/>
    <x v="0"/>
    <x v="6"/>
    <x v="2"/>
    <x v="2"/>
    <x v="8"/>
    <x v="1"/>
    <x v="11"/>
    <x v="4"/>
    <x v="665"/>
    <x v="667"/>
    <x v="256"/>
    <x v="213"/>
    <x v="597"/>
    <x v="0"/>
  </r>
  <r>
    <x v="608"/>
    <x v="608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598"/>
    <x v="0"/>
  </r>
  <r>
    <x v="609"/>
    <x v="609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599"/>
    <x v="0"/>
  </r>
  <r>
    <x v="609"/>
    <x v="609"/>
    <x v="0"/>
    <x v="17"/>
    <x v="17"/>
    <x v="17"/>
    <x v="17"/>
    <x v="6"/>
    <x v="0"/>
    <x v="3"/>
    <x v="2"/>
    <x v="10"/>
    <x v="132"/>
    <x v="1"/>
    <x v="154"/>
    <x v="15"/>
    <x v="666"/>
    <x v="668"/>
    <x v="211"/>
    <x v="177"/>
    <x v="599"/>
    <x v="0"/>
  </r>
  <r>
    <x v="610"/>
    <x v="610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600"/>
    <x v="0"/>
  </r>
  <r>
    <x v="610"/>
    <x v="610"/>
    <x v="0"/>
    <x v="17"/>
    <x v="17"/>
    <x v="17"/>
    <x v="17"/>
    <x v="6"/>
    <x v="0"/>
    <x v="3"/>
    <x v="2"/>
    <x v="29"/>
    <x v="46"/>
    <x v="1"/>
    <x v="70"/>
    <x v="15"/>
    <x v="541"/>
    <x v="545"/>
    <x v="211"/>
    <x v="177"/>
    <x v="600"/>
    <x v="0"/>
  </r>
  <r>
    <x v="611"/>
    <x v="611"/>
    <x v="0"/>
    <x v="1"/>
    <x v="1"/>
    <x v="1"/>
    <x v="1"/>
    <x v="1"/>
    <x v="0"/>
    <x v="3"/>
    <x v="1"/>
    <x v="12"/>
    <x v="56"/>
    <x v="1"/>
    <x v="109"/>
    <x v="1"/>
    <x v="449"/>
    <x v="453"/>
    <x v="170"/>
    <x v="120"/>
    <x v="601"/>
    <x v="0"/>
  </r>
  <r>
    <x v="611"/>
    <x v="611"/>
    <x v="0"/>
    <x v="13"/>
    <x v="13"/>
    <x v="13"/>
    <x v="13"/>
    <x v="1"/>
    <x v="0"/>
    <x v="3"/>
    <x v="2"/>
    <x v="0"/>
    <x v="45"/>
    <x v="1"/>
    <x v="102"/>
    <x v="11"/>
    <x v="667"/>
    <x v="669"/>
    <x v="257"/>
    <x v="214"/>
    <x v="601"/>
    <x v="0"/>
  </r>
  <r>
    <x v="611"/>
    <x v="611"/>
    <x v="0"/>
    <x v="4"/>
    <x v="4"/>
    <x v="4"/>
    <x v="4"/>
    <x v="1"/>
    <x v="0"/>
    <x v="3"/>
    <x v="2"/>
    <x v="9"/>
    <x v="44"/>
    <x v="1"/>
    <x v="107"/>
    <x v="4"/>
    <x v="668"/>
    <x v="670"/>
    <x v="258"/>
    <x v="215"/>
    <x v="601"/>
    <x v="0"/>
  </r>
  <r>
    <x v="611"/>
    <x v="611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601"/>
    <x v="0"/>
  </r>
  <r>
    <x v="611"/>
    <x v="611"/>
    <x v="0"/>
    <x v="3"/>
    <x v="3"/>
    <x v="3"/>
    <x v="3"/>
    <x v="2"/>
    <x v="0"/>
    <x v="3"/>
    <x v="2"/>
    <x v="3"/>
    <x v="3"/>
    <x v="1"/>
    <x v="5"/>
    <x v="3"/>
    <x v="653"/>
    <x v="43"/>
    <x v="252"/>
    <x v="210"/>
    <x v="601"/>
    <x v="0"/>
  </r>
  <r>
    <x v="612"/>
    <x v="612"/>
    <x v="0"/>
    <x v="1"/>
    <x v="1"/>
    <x v="1"/>
    <x v="1"/>
    <x v="1"/>
    <x v="0"/>
    <x v="3"/>
    <x v="1"/>
    <x v="18"/>
    <x v="23"/>
    <x v="1"/>
    <x v="132"/>
    <x v="1"/>
    <x v="669"/>
    <x v="671"/>
    <x v="137"/>
    <x v="119"/>
    <x v="602"/>
    <x v="0"/>
  </r>
  <r>
    <x v="612"/>
    <x v="612"/>
    <x v="0"/>
    <x v="13"/>
    <x v="13"/>
    <x v="13"/>
    <x v="13"/>
    <x v="1"/>
    <x v="0"/>
    <x v="3"/>
    <x v="2"/>
    <x v="17"/>
    <x v="38"/>
    <x v="1"/>
    <x v="96"/>
    <x v="11"/>
    <x v="670"/>
    <x v="672"/>
    <x v="259"/>
    <x v="214"/>
    <x v="602"/>
    <x v="0"/>
  </r>
  <r>
    <x v="612"/>
    <x v="612"/>
    <x v="0"/>
    <x v="4"/>
    <x v="4"/>
    <x v="4"/>
    <x v="4"/>
    <x v="1"/>
    <x v="0"/>
    <x v="3"/>
    <x v="2"/>
    <x v="18"/>
    <x v="104"/>
    <x v="1"/>
    <x v="291"/>
    <x v="4"/>
    <x v="671"/>
    <x v="673"/>
    <x v="258"/>
    <x v="215"/>
    <x v="602"/>
    <x v="0"/>
  </r>
  <r>
    <x v="612"/>
    <x v="612"/>
    <x v="0"/>
    <x v="30"/>
    <x v="30"/>
    <x v="30"/>
    <x v="30"/>
    <x v="8"/>
    <x v="0"/>
    <x v="3"/>
    <x v="4"/>
    <x v="2"/>
    <x v="3"/>
    <x v="1"/>
    <x v="157"/>
    <x v="23"/>
    <x v="672"/>
    <x v="674"/>
    <x v="260"/>
    <x v="216"/>
    <x v="602"/>
    <x v="0"/>
  </r>
  <r>
    <x v="612"/>
    <x v="612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602"/>
    <x v="0"/>
  </r>
  <r>
    <x v="612"/>
    <x v="612"/>
    <x v="0"/>
    <x v="0"/>
    <x v="0"/>
    <x v="0"/>
    <x v="0"/>
    <x v="0"/>
    <x v="0"/>
    <x v="3"/>
    <x v="0"/>
    <x v="85"/>
    <x v="79"/>
    <x v="0"/>
    <x v="336"/>
    <x v="22"/>
    <x v="673"/>
    <x v="675"/>
    <x v="82"/>
    <x v="78"/>
    <x v="602"/>
    <x v="0"/>
  </r>
  <r>
    <x v="612"/>
    <x v="612"/>
    <x v="0"/>
    <x v="10"/>
    <x v="10"/>
    <x v="10"/>
    <x v="10"/>
    <x v="2"/>
    <x v="0"/>
    <x v="3"/>
    <x v="2"/>
    <x v="2"/>
    <x v="8"/>
    <x v="1"/>
    <x v="20"/>
    <x v="9"/>
    <x v="544"/>
    <x v="548"/>
    <x v="217"/>
    <x v="181"/>
    <x v="602"/>
    <x v="0"/>
  </r>
  <r>
    <x v="612"/>
    <x v="612"/>
    <x v="0"/>
    <x v="3"/>
    <x v="3"/>
    <x v="3"/>
    <x v="3"/>
    <x v="2"/>
    <x v="0"/>
    <x v="3"/>
    <x v="2"/>
    <x v="9"/>
    <x v="44"/>
    <x v="1"/>
    <x v="67"/>
    <x v="3"/>
    <x v="674"/>
    <x v="676"/>
    <x v="254"/>
    <x v="211"/>
    <x v="602"/>
    <x v="0"/>
  </r>
  <r>
    <x v="612"/>
    <x v="612"/>
    <x v="0"/>
    <x v="2"/>
    <x v="2"/>
    <x v="2"/>
    <x v="2"/>
    <x v="2"/>
    <x v="0"/>
    <x v="3"/>
    <x v="0"/>
    <x v="4"/>
    <x v="15"/>
    <x v="1"/>
    <x v="21"/>
    <x v="2"/>
    <x v="418"/>
    <x v="422"/>
    <x v="124"/>
    <x v="110"/>
    <x v="602"/>
    <x v="0"/>
  </r>
  <r>
    <x v="612"/>
    <x v="612"/>
    <x v="0"/>
    <x v="17"/>
    <x v="17"/>
    <x v="17"/>
    <x v="17"/>
    <x v="6"/>
    <x v="0"/>
    <x v="3"/>
    <x v="2"/>
    <x v="42"/>
    <x v="77"/>
    <x v="1"/>
    <x v="175"/>
    <x v="15"/>
    <x v="675"/>
    <x v="677"/>
    <x v="211"/>
    <x v="177"/>
    <x v="602"/>
    <x v="0"/>
  </r>
  <r>
    <x v="612"/>
    <x v="612"/>
    <x v="0"/>
    <x v="11"/>
    <x v="11"/>
    <x v="11"/>
    <x v="11"/>
    <x v="5"/>
    <x v="0"/>
    <x v="3"/>
    <x v="3"/>
    <x v="1"/>
    <x v="18"/>
    <x v="1"/>
    <x v="64"/>
    <x v="10"/>
    <x v="520"/>
    <x v="524"/>
    <x v="201"/>
    <x v="166"/>
    <x v="602"/>
    <x v="0"/>
  </r>
  <r>
    <x v="612"/>
    <x v="612"/>
    <x v="0"/>
    <x v="33"/>
    <x v="33"/>
    <x v="33"/>
    <x v="33"/>
    <x v="0"/>
    <x v="0"/>
    <x v="3"/>
    <x v="2"/>
    <x v="0"/>
    <x v="45"/>
    <x v="1"/>
    <x v="335"/>
    <x v="25"/>
    <x v="663"/>
    <x v="665"/>
    <x v="231"/>
    <x v="190"/>
    <x v="602"/>
    <x v="0"/>
  </r>
  <r>
    <x v="613"/>
    <x v="613"/>
    <x v="0"/>
    <x v="14"/>
    <x v="14"/>
    <x v="14"/>
    <x v="14"/>
    <x v="1"/>
    <x v="0"/>
    <x v="3"/>
    <x v="0"/>
    <x v="5"/>
    <x v="9"/>
    <x v="0"/>
    <x v="337"/>
    <x v="12"/>
    <x v="676"/>
    <x v="678"/>
    <x v="235"/>
    <x v="194"/>
    <x v="603"/>
    <x v="0"/>
  </r>
  <r>
    <x v="613"/>
    <x v="613"/>
    <x v="0"/>
    <x v="15"/>
    <x v="15"/>
    <x v="15"/>
    <x v="15"/>
    <x v="1"/>
    <x v="0"/>
    <x v="3"/>
    <x v="0"/>
    <x v="29"/>
    <x v="19"/>
    <x v="0"/>
    <x v="338"/>
    <x v="13"/>
    <x v="677"/>
    <x v="679"/>
    <x v="261"/>
    <x v="217"/>
    <x v="603"/>
    <x v="0"/>
  </r>
  <r>
    <x v="613"/>
    <x v="613"/>
    <x v="0"/>
    <x v="19"/>
    <x v="19"/>
    <x v="19"/>
    <x v="19"/>
    <x v="7"/>
    <x v="0"/>
    <x v="3"/>
    <x v="4"/>
    <x v="0"/>
    <x v="19"/>
    <x v="2"/>
    <x v="328"/>
    <x v="17"/>
    <x v="678"/>
    <x v="680"/>
    <x v="262"/>
    <x v="218"/>
    <x v="603"/>
    <x v="0"/>
  </r>
  <r>
    <x v="613"/>
    <x v="613"/>
    <x v="0"/>
    <x v="20"/>
    <x v="20"/>
    <x v="20"/>
    <x v="20"/>
    <x v="7"/>
    <x v="0"/>
    <x v="3"/>
    <x v="4"/>
    <x v="24"/>
    <x v="47"/>
    <x v="2"/>
    <x v="339"/>
    <x v="18"/>
    <x v="679"/>
    <x v="681"/>
    <x v="263"/>
    <x v="219"/>
    <x v="603"/>
    <x v="0"/>
  </r>
  <r>
    <x v="613"/>
    <x v="613"/>
    <x v="0"/>
    <x v="28"/>
    <x v="28"/>
    <x v="28"/>
    <x v="28"/>
    <x v="5"/>
    <x v="0"/>
    <x v="3"/>
    <x v="5"/>
    <x v="24"/>
    <x v="84"/>
    <x v="1"/>
    <x v="340"/>
    <x v="21"/>
    <x v="680"/>
    <x v="682"/>
    <x v="264"/>
    <x v="220"/>
    <x v="603"/>
    <x v="0"/>
  </r>
  <r>
    <x v="613"/>
    <x v="613"/>
    <x v="0"/>
    <x v="29"/>
    <x v="29"/>
    <x v="29"/>
    <x v="29"/>
    <x v="5"/>
    <x v="0"/>
    <x v="3"/>
    <x v="5"/>
    <x v="29"/>
    <x v="47"/>
    <x v="1"/>
    <x v="314"/>
    <x v="21"/>
    <x v="642"/>
    <x v="647"/>
    <x v="74"/>
    <x v="41"/>
    <x v="603"/>
    <x v="0"/>
  </r>
  <r>
    <x v="613"/>
    <x v="613"/>
    <x v="0"/>
    <x v="16"/>
    <x v="16"/>
    <x v="16"/>
    <x v="16"/>
    <x v="5"/>
    <x v="0"/>
    <x v="3"/>
    <x v="5"/>
    <x v="29"/>
    <x v="47"/>
    <x v="1"/>
    <x v="341"/>
    <x v="14"/>
    <x v="681"/>
    <x v="683"/>
    <x v="265"/>
    <x v="221"/>
    <x v="603"/>
    <x v="0"/>
  </r>
  <r>
    <x v="613"/>
    <x v="613"/>
    <x v="0"/>
    <x v="5"/>
    <x v="5"/>
    <x v="5"/>
    <x v="5"/>
    <x v="3"/>
    <x v="0"/>
    <x v="3"/>
    <x v="3"/>
    <x v="29"/>
    <x v="62"/>
    <x v="1"/>
    <x v="120"/>
    <x v="5"/>
    <x v="682"/>
    <x v="684"/>
    <x v="227"/>
    <x v="5"/>
    <x v="603"/>
    <x v="0"/>
  </r>
  <r>
    <x v="613"/>
    <x v="613"/>
    <x v="0"/>
    <x v="21"/>
    <x v="21"/>
    <x v="21"/>
    <x v="21"/>
    <x v="3"/>
    <x v="0"/>
    <x v="3"/>
    <x v="3"/>
    <x v="5"/>
    <x v="35"/>
    <x v="1"/>
    <x v="91"/>
    <x v="5"/>
    <x v="683"/>
    <x v="685"/>
    <x v="266"/>
    <x v="174"/>
    <x v="603"/>
    <x v="0"/>
  </r>
  <r>
    <x v="613"/>
    <x v="613"/>
    <x v="0"/>
    <x v="12"/>
    <x v="12"/>
    <x v="12"/>
    <x v="12"/>
    <x v="3"/>
    <x v="0"/>
    <x v="3"/>
    <x v="3"/>
    <x v="12"/>
    <x v="54"/>
    <x v="1"/>
    <x v="93"/>
    <x v="5"/>
    <x v="684"/>
    <x v="686"/>
    <x v="248"/>
    <x v="207"/>
    <x v="603"/>
    <x v="0"/>
  </r>
  <r>
    <x v="614"/>
    <x v="614"/>
    <x v="0"/>
    <x v="10"/>
    <x v="10"/>
    <x v="10"/>
    <x v="10"/>
    <x v="2"/>
    <x v="0"/>
    <x v="41"/>
    <x v="2"/>
    <x v="2"/>
    <x v="8"/>
    <x v="1"/>
    <x v="20"/>
    <x v="9"/>
    <x v="544"/>
    <x v="548"/>
    <x v="217"/>
    <x v="181"/>
    <x v="604"/>
    <x v="0"/>
  </r>
  <r>
    <x v="615"/>
    <x v="615"/>
    <x v="0"/>
    <x v="13"/>
    <x v="13"/>
    <x v="13"/>
    <x v="13"/>
    <x v="1"/>
    <x v="0"/>
    <x v="3"/>
    <x v="2"/>
    <x v="2"/>
    <x v="8"/>
    <x v="1"/>
    <x v="38"/>
    <x v="11"/>
    <x v="664"/>
    <x v="666"/>
    <x v="255"/>
    <x v="212"/>
    <x v="605"/>
    <x v="0"/>
  </r>
  <r>
    <x v="615"/>
    <x v="615"/>
    <x v="0"/>
    <x v="4"/>
    <x v="4"/>
    <x v="4"/>
    <x v="4"/>
    <x v="1"/>
    <x v="0"/>
    <x v="3"/>
    <x v="2"/>
    <x v="2"/>
    <x v="8"/>
    <x v="1"/>
    <x v="11"/>
    <x v="4"/>
    <x v="685"/>
    <x v="687"/>
    <x v="267"/>
    <x v="222"/>
    <x v="605"/>
    <x v="0"/>
  </r>
  <r>
    <x v="615"/>
    <x v="615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605"/>
    <x v="0"/>
  </r>
  <r>
    <x v="615"/>
    <x v="615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605"/>
    <x v="0"/>
  </r>
  <r>
    <x v="615"/>
    <x v="615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605"/>
    <x v="0"/>
  </r>
  <r>
    <x v="616"/>
    <x v="616"/>
    <x v="0"/>
    <x v="0"/>
    <x v="0"/>
    <x v="0"/>
    <x v="0"/>
    <x v="0"/>
    <x v="0"/>
    <x v="3"/>
    <x v="0"/>
    <x v="24"/>
    <x v="16"/>
    <x v="0"/>
    <x v="143"/>
    <x v="22"/>
    <x v="87"/>
    <x v="210"/>
    <x v="82"/>
    <x v="78"/>
    <x v="606"/>
    <x v="0"/>
  </r>
  <r>
    <x v="616"/>
    <x v="616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606"/>
    <x v="0"/>
  </r>
  <r>
    <x v="617"/>
    <x v="617"/>
    <x v="0"/>
    <x v="17"/>
    <x v="17"/>
    <x v="17"/>
    <x v="17"/>
    <x v="6"/>
    <x v="0"/>
    <x v="3"/>
    <x v="2"/>
    <x v="5"/>
    <x v="33"/>
    <x v="1"/>
    <x v="74"/>
    <x v="15"/>
    <x v="622"/>
    <x v="626"/>
    <x v="211"/>
    <x v="177"/>
    <x v="607"/>
    <x v="0"/>
  </r>
  <r>
    <x v="617"/>
    <x v="617"/>
    <x v="0"/>
    <x v="26"/>
    <x v="26"/>
    <x v="26"/>
    <x v="26"/>
    <x v="2"/>
    <x v="0"/>
    <x v="3"/>
    <x v="6"/>
    <x v="23"/>
    <x v="28"/>
    <x v="3"/>
    <x v="342"/>
    <x v="20"/>
    <x v="686"/>
    <x v="688"/>
    <x v="191"/>
    <x v="178"/>
    <x v="607"/>
    <x v="0"/>
  </r>
  <r>
    <x v="618"/>
    <x v="618"/>
    <x v="0"/>
    <x v="1"/>
    <x v="1"/>
    <x v="1"/>
    <x v="1"/>
    <x v="1"/>
    <x v="0"/>
    <x v="3"/>
    <x v="1"/>
    <x v="27"/>
    <x v="15"/>
    <x v="1"/>
    <x v="115"/>
    <x v="1"/>
    <x v="397"/>
    <x v="399"/>
    <x v="137"/>
    <x v="119"/>
    <x v="608"/>
    <x v="0"/>
  </r>
  <r>
    <x v="618"/>
    <x v="618"/>
    <x v="0"/>
    <x v="13"/>
    <x v="13"/>
    <x v="13"/>
    <x v="13"/>
    <x v="1"/>
    <x v="0"/>
    <x v="3"/>
    <x v="2"/>
    <x v="9"/>
    <x v="44"/>
    <x v="1"/>
    <x v="223"/>
    <x v="11"/>
    <x v="687"/>
    <x v="689"/>
    <x v="257"/>
    <x v="214"/>
    <x v="608"/>
    <x v="0"/>
  </r>
  <r>
    <x v="618"/>
    <x v="618"/>
    <x v="0"/>
    <x v="4"/>
    <x v="4"/>
    <x v="4"/>
    <x v="4"/>
    <x v="1"/>
    <x v="0"/>
    <x v="3"/>
    <x v="2"/>
    <x v="27"/>
    <x v="42"/>
    <x v="1"/>
    <x v="66"/>
    <x v="4"/>
    <x v="688"/>
    <x v="690"/>
    <x v="267"/>
    <x v="223"/>
    <x v="608"/>
    <x v="0"/>
  </r>
  <r>
    <x v="618"/>
    <x v="618"/>
    <x v="0"/>
    <x v="6"/>
    <x v="6"/>
    <x v="6"/>
    <x v="6"/>
    <x v="0"/>
    <x v="0"/>
    <x v="3"/>
    <x v="4"/>
    <x v="18"/>
    <x v="30"/>
    <x v="1"/>
    <x v="343"/>
    <x v="6"/>
    <x v="689"/>
    <x v="691"/>
    <x v="6"/>
    <x v="6"/>
    <x v="608"/>
    <x v="0"/>
  </r>
  <r>
    <x v="618"/>
    <x v="618"/>
    <x v="0"/>
    <x v="0"/>
    <x v="0"/>
    <x v="0"/>
    <x v="0"/>
    <x v="0"/>
    <x v="0"/>
    <x v="3"/>
    <x v="0"/>
    <x v="75"/>
    <x v="110"/>
    <x v="0"/>
    <x v="266"/>
    <x v="22"/>
    <x v="477"/>
    <x v="482"/>
    <x v="82"/>
    <x v="78"/>
    <x v="608"/>
    <x v="0"/>
  </r>
  <r>
    <x v="618"/>
    <x v="618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608"/>
    <x v="0"/>
  </r>
  <r>
    <x v="618"/>
    <x v="618"/>
    <x v="0"/>
    <x v="10"/>
    <x v="10"/>
    <x v="10"/>
    <x v="10"/>
    <x v="2"/>
    <x v="0"/>
    <x v="3"/>
    <x v="2"/>
    <x v="7"/>
    <x v="13"/>
    <x v="1"/>
    <x v="263"/>
    <x v="9"/>
    <x v="690"/>
    <x v="692"/>
    <x v="196"/>
    <x v="193"/>
    <x v="608"/>
    <x v="0"/>
  </r>
  <r>
    <x v="618"/>
    <x v="618"/>
    <x v="0"/>
    <x v="3"/>
    <x v="3"/>
    <x v="3"/>
    <x v="3"/>
    <x v="2"/>
    <x v="0"/>
    <x v="3"/>
    <x v="2"/>
    <x v="12"/>
    <x v="19"/>
    <x v="1"/>
    <x v="39"/>
    <x v="3"/>
    <x v="691"/>
    <x v="693"/>
    <x v="268"/>
    <x v="211"/>
    <x v="608"/>
    <x v="0"/>
  </r>
  <r>
    <x v="618"/>
    <x v="618"/>
    <x v="0"/>
    <x v="2"/>
    <x v="2"/>
    <x v="2"/>
    <x v="2"/>
    <x v="2"/>
    <x v="0"/>
    <x v="3"/>
    <x v="0"/>
    <x v="17"/>
    <x v="3"/>
    <x v="1"/>
    <x v="82"/>
    <x v="2"/>
    <x v="326"/>
    <x v="330"/>
    <x v="124"/>
    <x v="110"/>
    <x v="608"/>
    <x v="0"/>
  </r>
  <r>
    <x v="618"/>
    <x v="618"/>
    <x v="0"/>
    <x v="17"/>
    <x v="17"/>
    <x v="17"/>
    <x v="17"/>
    <x v="6"/>
    <x v="0"/>
    <x v="3"/>
    <x v="2"/>
    <x v="79"/>
    <x v="114"/>
    <x v="1"/>
    <x v="344"/>
    <x v="16"/>
    <x v="692"/>
    <x v="694"/>
    <x v="211"/>
    <x v="177"/>
    <x v="608"/>
    <x v="0"/>
  </r>
  <r>
    <x v="618"/>
    <x v="618"/>
    <x v="0"/>
    <x v="11"/>
    <x v="11"/>
    <x v="11"/>
    <x v="11"/>
    <x v="5"/>
    <x v="0"/>
    <x v="3"/>
    <x v="3"/>
    <x v="1"/>
    <x v="18"/>
    <x v="1"/>
    <x v="64"/>
    <x v="10"/>
    <x v="520"/>
    <x v="524"/>
    <x v="201"/>
    <x v="166"/>
    <x v="608"/>
    <x v="0"/>
  </r>
  <r>
    <x v="618"/>
    <x v="618"/>
    <x v="0"/>
    <x v="33"/>
    <x v="33"/>
    <x v="33"/>
    <x v="33"/>
    <x v="0"/>
    <x v="0"/>
    <x v="3"/>
    <x v="2"/>
    <x v="34"/>
    <x v="51"/>
    <x v="1"/>
    <x v="162"/>
    <x v="25"/>
    <x v="693"/>
    <x v="695"/>
    <x v="269"/>
    <x v="224"/>
    <x v="608"/>
    <x v="0"/>
  </r>
  <r>
    <x v="619"/>
    <x v="619"/>
    <x v="0"/>
    <x v="17"/>
    <x v="17"/>
    <x v="17"/>
    <x v="17"/>
    <x v="6"/>
    <x v="0"/>
    <x v="48"/>
    <x v="2"/>
    <x v="12"/>
    <x v="19"/>
    <x v="1"/>
    <x v="77"/>
    <x v="15"/>
    <x v="630"/>
    <x v="635"/>
    <x v="211"/>
    <x v="177"/>
    <x v="609"/>
    <x v="0"/>
  </r>
  <r>
    <x v="620"/>
    <x v="620"/>
    <x v="0"/>
    <x v="2"/>
    <x v="2"/>
    <x v="2"/>
    <x v="2"/>
    <x v="2"/>
    <x v="0"/>
    <x v="1"/>
    <x v="0"/>
    <x v="3"/>
    <x v="7"/>
    <x v="1"/>
    <x v="58"/>
    <x v="2"/>
    <x v="351"/>
    <x v="355"/>
    <x v="123"/>
    <x v="109"/>
    <x v="610"/>
    <x v="0"/>
  </r>
  <r>
    <x v="621"/>
    <x v="621"/>
    <x v="0"/>
    <x v="26"/>
    <x v="26"/>
    <x v="26"/>
    <x v="26"/>
    <x v="2"/>
    <x v="0"/>
    <x v="86"/>
    <x v="6"/>
    <x v="5"/>
    <x v="27"/>
    <x v="3"/>
    <x v="233"/>
    <x v="20"/>
    <x v="537"/>
    <x v="541"/>
    <x v="212"/>
    <x v="178"/>
    <x v="611"/>
    <x v="0"/>
  </r>
  <r>
    <x v="622"/>
    <x v="622"/>
    <x v="0"/>
    <x v="26"/>
    <x v="26"/>
    <x v="26"/>
    <x v="26"/>
    <x v="2"/>
    <x v="0"/>
    <x v="28"/>
    <x v="6"/>
    <x v="23"/>
    <x v="28"/>
    <x v="3"/>
    <x v="342"/>
    <x v="20"/>
    <x v="686"/>
    <x v="688"/>
    <x v="191"/>
    <x v="178"/>
    <x v="612"/>
    <x v="0"/>
  </r>
  <r>
    <x v="623"/>
    <x v="623"/>
    <x v="0"/>
    <x v="26"/>
    <x v="26"/>
    <x v="26"/>
    <x v="26"/>
    <x v="2"/>
    <x v="0"/>
    <x v="35"/>
    <x v="6"/>
    <x v="23"/>
    <x v="28"/>
    <x v="3"/>
    <x v="342"/>
    <x v="20"/>
    <x v="686"/>
    <x v="688"/>
    <x v="191"/>
    <x v="178"/>
    <x v="613"/>
    <x v="0"/>
  </r>
  <r>
    <x v="624"/>
    <x v="624"/>
    <x v="0"/>
    <x v="26"/>
    <x v="26"/>
    <x v="26"/>
    <x v="26"/>
    <x v="2"/>
    <x v="0"/>
    <x v="22"/>
    <x v="6"/>
    <x v="23"/>
    <x v="28"/>
    <x v="3"/>
    <x v="342"/>
    <x v="20"/>
    <x v="686"/>
    <x v="688"/>
    <x v="191"/>
    <x v="178"/>
    <x v="614"/>
    <x v="0"/>
  </r>
  <r>
    <x v="625"/>
    <x v="625"/>
    <x v="0"/>
    <x v="26"/>
    <x v="26"/>
    <x v="26"/>
    <x v="26"/>
    <x v="2"/>
    <x v="0"/>
    <x v="70"/>
    <x v="6"/>
    <x v="28"/>
    <x v="16"/>
    <x v="3"/>
    <x v="345"/>
    <x v="20"/>
    <x v="694"/>
    <x v="696"/>
    <x v="212"/>
    <x v="178"/>
    <x v="615"/>
    <x v="0"/>
  </r>
  <r>
    <x v="626"/>
    <x v="626"/>
    <x v="0"/>
    <x v="26"/>
    <x v="26"/>
    <x v="26"/>
    <x v="26"/>
    <x v="2"/>
    <x v="0"/>
    <x v="16"/>
    <x v="6"/>
    <x v="5"/>
    <x v="27"/>
    <x v="3"/>
    <x v="233"/>
    <x v="20"/>
    <x v="537"/>
    <x v="541"/>
    <x v="212"/>
    <x v="178"/>
    <x v="616"/>
    <x v="0"/>
  </r>
  <r>
    <x v="627"/>
    <x v="627"/>
    <x v="0"/>
    <x v="26"/>
    <x v="26"/>
    <x v="26"/>
    <x v="26"/>
    <x v="2"/>
    <x v="0"/>
    <x v="50"/>
    <x v="6"/>
    <x v="32"/>
    <x v="0"/>
    <x v="3"/>
    <x v="287"/>
    <x v="20"/>
    <x v="540"/>
    <x v="544"/>
    <x v="212"/>
    <x v="178"/>
    <x v="617"/>
    <x v="0"/>
  </r>
  <r>
    <x v="628"/>
    <x v="628"/>
    <x v="0"/>
    <x v="26"/>
    <x v="26"/>
    <x v="26"/>
    <x v="26"/>
    <x v="2"/>
    <x v="0"/>
    <x v="66"/>
    <x v="6"/>
    <x v="49"/>
    <x v="24"/>
    <x v="3"/>
    <x v="346"/>
    <x v="20"/>
    <x v="695"/>
    <x v="697"/>
    <x v="191"/>
    <x v="178"/>
    <x v="618"/>
    <x v="0"/>
  </r>
  <r>
    <x v="629"/>
    <x v="629"/>
    <x v="0"/>
    <x v="26"/>
    <x v="26"/>
    <x v="26"/>
    <x v="26"/>
    <x v="2"/>
    <x v="0"/>
    <x v="69"/>
    <x v="6"/>
    <x v="23"/>
    <x v="28"/>
    <x v="3"/>
    <x v="342"/>
    <x v="20"/>
    <x v="686"/>
    <x v="688"/>
    <x v="191"/>
    <x v="178"/>
    <x v="619"/>
    <x v="0"/>
  </r>
  <r>
    <x v="630"/>
    <x v="630"/>
    <x v="0"/>
    <x v="26"/>
    <x v="26"/>
    <x v="26"/>
    <x v="26"/>
    <x v="2"/>
    <x v="0"/>
    <x v="56"/>
    <x v="6"/>
    <x v="29"/>
    <x v="18"/>
    <x v="3"/>
    <x v="218"/>
    <x v="20"/>
    <x v="482"/>
    <x v="487"/>
    <x v="191"/>
    <x v="159"/>
    <x v="620"/>
    <x v="0"/>
  </r>
  <r>
    <x v="631"/>
    <x v="631"/>
    <x v="0"/>
    <x v="26"/>
    <x v="26"/>
    <x v="26"/>
    <x v="26"/>
    <x v="2"/>
    <x v="0"/>
    <x v="0"/>
    <x v="6"/>
    <x v="82"/>
    <x v="19"/>
    <x v="3"/>
    <x v="288"/>
    <x v="20"/>
    <x v="550"/>
    <x v="554"/>
    <x v="212"/>
    <x v="178"/>
    <x v="621"/>
    <x v="0"/>
  </r>
  <r>
    <x v="632"/>
    <x v="632"/>
    <x v="0"/>
    <x v="26"/>
    <x v="26"/>
    <x v="26"/>
    <x v="26"/>
    <x v="2"/>
    <x v="0"/>
    <x v="54"/>
    <x v="6"/>
    <x v="0"/>
    <x v="56"/>
    <x v="3"/>
    <x v="241"/>
    <x v="20"/>
    <x v="483"/>
    <x v="488"/>
    <x v="191"/>
    <x v="159"/>
    <x v="622"/>
    <x v="0"/>
  </r>
  <r>
    <x v="633"/>
    <x v="633"/>
    <x v="0"/>
    <x v="26"/>
    <x v="26"/>
    <x v="26"/>
    <x v="26"/>
    <x v="2"/>
    <x v="0"/>
    <x v="27"/>
    <x v="6"/>
    <x v="29"/>
    <x v="18"/>
    <x v="3"/>
    <x v="218"/>
    <x v="20"/>
    <x v="482"/>
    <x v="487"/>
    <x v="191"/>
    <x v="159"/>
    <x v="623"/>
    <x v="0"/>
  </r>
  <r>
    <x v="634"/>
    <x v="634"/>
    <x v="0"/>
    <x v="26"/>
    <x v="26"/>
    <x v="26"/>
    <x v="26"/>
    <x v="2"/>
    <x v="0"/>
    <x v="33"/>
    <x v="6"/>
    <x v="5"/>
    <x v="27"/>
    <x v="3"/>
    <x v="233"/>
    <x v="20"/>
    <x v="537"/>
    <x v="541"/>
    <x v="212"/>
    <x v="178"/>
    <x v="624"/>
    <x v="0"/>
  </r>
  <r>
    <x v="635"/>
    <x v="635"/>
    <x v="0"/>
    <x v="26"/>
    <x v="26"/>
    <x v="26"/>
    <x v="26"/>
    <x v="2"/>
    <x v="0"/>
    <x v="87"/>
    <x v="6"/>
    <x v="32"/>
    <x v="0"/>
    <x v="3"/>
    <x v="287"/>
    <x v="20"/>
    <x v="540"/>
    <x v="544"/>
    <x v="212"/>
    <x v="178"/>
    <x v="625"/>
    <x v="0"/>
  </r>
  <r>
    <x v="636"/>
    <x v="636"/>
    <x v="0"/>
    <x v="26"/>
    <x v="26"/>
    <x v="26"/>
    <x v="26"/>
    <x v="2"/>
    <x v="0"/>
    <x v="47"/>
    <x v="6"/>
    <x v="28"/>
    <x v="16"/>
    <x v="3"/>
    <x v="345"/>
    <x v="20"/>
    <x v="694"/>
    <x v="696"/>
    <x v="212"/>
    <x v="178"/>
    <x v="626"/>
    <x v="0"/>
  </r>
  <r>
    <x v="637"/>
    <x v="637"/>
    <x v="0"/>
    <x v="26"/>
    <x v="26"/>
    <x v="26"/>
    <x v="26"/>
    <x v="2"/>
    <x v="0"/>
    <x v="53"/>
    <x v="6"/>
    <x v="61"/>
    <x v="9"/>
    <x v="3"/>
    <x v="347"/>
    <x v="20"/>
    <x v="696"/>
    <x v="698"/>
    <x v="212"/>
    <x v="178"/>
    <x v="627"/>
    <x v="0"/>
  </r>
  <r>
    <x v="638"/>
    <x v="638"/>
    <x v="0"/>
    <x v="26"/>
    <x v="26"/>
    <x v="26"/>
    <x v="26"/>
    <x v="2"/>
    <x v="0"/>
    <x v="58"/>
    <x v="6"/>
    <x v="32"/>
    <x v="0"/>
    <x v="3"/>
    <x v="287"/>
    <x v="20"/>
    <x v="540"/>
    <x v="544"/>
    <x v="212"/>
    <x v="178"/>
    <x v="628"/>
    <x v="0"/>
  </r>
  <r>
    <x v="639"/>
    <x v="639"/>
    <x v="0"/>
    <x v="26"/>
    <x v="26"/>
    <x v="26"/>
    <x v="26"/>
    <x v="2"/>
    <x v="0"/>
    <x v="79"/>
    <x v="6"/>
    <x v="23"/>
    <x v="28"/>
    <x v="3"/>
    <x v="342"/>
    <x v="20"/>
    <x v="686"/>
    <x v="688"/>
    <x v="191"/>
    <x v="178"/>
    <x v="629"/>
    <x v="0"/>
  </r>
  <r>
    <x v="640"/>
    <x v="640"/>
    <x v="0"/>
    <x v="26"/>
    <x v="26"/>
    <x v="26"/>
    <x v="26"/>
    <x v="2"/>
    <x v="0"/>
    <x v="75"/>
    <x v="6"/>
    <x v="5"/>
    <x v="27"/>
    <x v="3"/>
    <x v="233"/>
    <x v="20"/>
    <x v="537"/>
    <x v="541"/>
    <x v="212"/>
    <x v="178"/>
    <x v="630"/>
    <x v="0"/>
  </r>
  <r>
    <x v="641"/>
    <x v="641"/>
    <x v="0"/>
    <x v="26"/>
    <x v="26"/>
    <x v="26"/>
    <x v="26"/>
    <x v="2"/>
    <x v="0"/>
    <x v="13"/>
    <x v="6"/>
    <x v="5"/>
    <x v="27"/>
    <x v="3"/>
    <x v="233"/>
    <x v="20"/>
    <x v="537"/>
    <x v="541"/>
    <x v="212"/>
    <x v="178"/>
    <x v="631"/>
    <x v="0"/>
  </r>
  <r>
    <x v="642"/>
    <x v="642"/>
    <x v="0"/>
    <x v="26"/>
    <x v="26"/>
    <x v="26"/>
    <x v="26"/>
    <x v="2"/>
    <x v="0"/>
    <x v="7"/>
    <x v="6"/>
    <x v="28"/>
    <x v="16"/>
    <x v="3"/>
    <x v="345"/>
    <x v="20"/>
    <x v="694"/>
    <x v="696"/>
    <x v="212"/>
    <x v="178"/>
    <x v="632"/>
    <x v="0"/>
  </r>
  <r>
    <x v="643"/>
    <x v="643"/>
    <x v="0"/>
    <x v="26"/>
    <x v="26"/>
    <x v="26"/>
    <x v="26"/>
    <x v="2"/>
    <x v="0"/>
    <x v="5"/>
    <x v="6"/>
    <x v="61"/>
    <x v="9"/>
    <x v="3"/>
    <x v="347"/>
    <x v="20"/>
    <x v="696"/>
    <x v="698"/>
    <x v="212"/>
    <x v="178"/>
    <x v="633"/>
    <x v="0"/>
  </r>
  <r>
    <x v="644"/>
    <x v="644"/>
    <x v="0"/>
    <x v="26"/>
    <x v="26"/>
    <x v="26"/>
    <x v="26"/>
    <x v="2"/>
    <x v="0"/>
    <x v="52"/>
    <x v="6"/>
    <x v="22"/>
    <x v="36"/>
    <x v="3"/>
    <x v="348"/>
    <x v="20"/>
    <x v="697"/>
    <x v="699"/>
    <x v="212"/>
    <x v="178"/>
    <x v="634"/>
    <x v="0"/>
  </r>
  <r>
    <x v="645"/>
    <x v="645"/>
    <x v="0"/>
    <x v="26"/>
    <x v="26"/>
    <x v="26"/>
    <x v="26"/>
    <x v="2"/>
    <x v="0"/>
    <x v="40"/>
    <x v="6"/>
    <x v="5"/>
    <x v="27"/>
    <x v="3"/>
    <x v="233"/>
    <x v="20"/>
    <x v="537"/>
    <x v="541"/>
    <x v="212"/>
    <x v="178"/>
    <x v="635"/>
    <x v="0"/>
  </r>
  <r>
    <x v="646"/>
    <x v="646"/>
    <x v="0"/>
    <x v="26"/>
    <x v="26"/>
    <x v="26"/>
    <x v="26"/>
    <x v="2"/>
    <x v="0"/>
    <x v="9"/>
    <x v="6"/>
    <x v="23"/>
    <x v="28"/>
    <x v="3"/>
    <x v="342"/>
    <x v="20"/>
    <x v="686"/>
    <x v="688"/>
    <x v="191"/>
    <x v="178"/>
    <x v="636"/>
    <x v="0"/>
  </r>
  <r>
    <x v="647"/>
    <x v="647"/>
    <x v="0"/>
    <x v="26"/>
    <x v="26"/>
    <x v="26"/>
    <x v="26"/>
    <x v="2"/>
    <x v="0"/>
    <x v="1"/>
    <x v="6"/>
    <x v="5"/>
    <x v="27"/>
    <x v="3"/>
    <x v="233"/>
    <x v="20"/>
    <x v="537"/>
    <x v="541"/>
    <x v="212"/>
    <x v="178"/>
    <x v="637"/>
    <x v="0"/>
  </r>
  <r>
    <x v="648"/>
    <x v="648"/>
    <x v="0"/>
    <x v="26"/>
    <x v="26"/>
    <x v="26"/>
    <x v="26"/>
    <x v="2"/>
    <x v="0"/>
    <x v="78"/>
    <x v="6"/>
    <x v="61"/>
    <x v="9"/>
    <x v="3"/>
    <x v="347"/>
    <x v="20"/>
    <x v="696"/>
    <x v="698"/>
    <x v="212"/>
    <x v="178"/>
    <x v="638"/>
    <x v="0"/>
  </r>
  <r>
    <x v="649"/>
    <x v="649"/>
    <x v="0"/>
    <x v="26"/>
    <x v="26"/>
    <x v="26"/>
    <x v="26"/>
    <x v="2"/>
    <x v="0"/>
    <x v="45"/>
    <x v="6"/>
    <x v="29"/>
    <x v="18"/>
    <x v="3"/>
    <x v="218"/>
    <x v="20"/>
    <x v="482"/>
    <x v="487"/>
    <x v="191"/>
    <x v="159"/>
    <x v="639"/>
    <x v="0"/>
  </r>
  <r>
    <x v="650"/>
    <x v="650"/>
    <x v="0"/>
    <x v="26"/>
    <x v="26"/>
    <x v="26"/>
    <x v="26"/>
    <x v="2"/>
    <x v="0"/>
    <x v="42"/>
    <x v="6"/>
    <x v="29"/>
    <x v="18"/>
    <x v="3"/>
    <x v="218"/>
    <x v="20"/>
    <x v="482"/>
    <x v="487"/>
    <x v="191"/>
    <x v="159"/>
    <x v="640"/>
    <x v="0"/>
  </r>
  <r>
    <x v="651"/>
    <x v="651"/>
    <x v="0"/>
    <x v="26"/>
    <x v="26"/>
    <x v="26"/>
    <x v="26"/>
    <x v="2"/>
    <x v="0"/>
    <x v="36"/>
    <x v="6"/>
    <x v="29"/>
    <x v="18"/>
    <x v="3"/>
    <x v="218"/>
    <x v="20"/>
    <x v="482"/>
    <x v="487"/>
    <x v="191"/>
    <x v="159"/>
    <x v="641"/>
    <x v="0"/>
  </r>
  <r>
    <x v="652"/>
    <x v="652"/>
    <x v="0"/>
    <x v="26"/>
    <x v="26"/>
    <x v="26"/>
    <x v="26"/>
    <x v="2"/>
    <x v="0"/>
    <x v="61"/>
    <x v="6"/>
    <x v="5"/>
    <x v="27"/>
    <x v="3"/>
    <x v="233"/>
    <x v="20"/>
    <x v="537"/>
    <x v="541"/>
    <x v="212"/>
    <x v="178"/>
    <x v="642"/>
    <x v="0"/>
  </r>
  <r>
    <x v="653"/>
    <x v="653"/>
    <x v="0"/>
    <x v="26"/>
    <x v="26"/>
    <x v="26"/>
    <x v="26"/>
    <x v="2"/>
    <x v="0"/>
    <x v="74"/>
    <x v="6"/>
    <x v="61"/>
    <x v="9"/>
    <x v="3"/>
    <x v="347"/>
    <x v="20"/>
    <x v="696"/>
    <x v="698"/>
    <x v="212"/>
    <x v="178"/>
    <x v="643"/>
    <x v="0"/>
  </r>
  <r>
    <x v="654"/>
    <x v="654"/>
    <x v="0"/>
    <x v="26"/>
    <x v="26"/>
    <x v="26"/>
    <x v="26"/>
    <x v="2"/>
    <x v="0"/>
    <x v="2"/>
    <x v="6"/>
    <x v="23"/>
    <x v="28"/>
    <x v="3"/>
    <x v="342"/>
    <x v="20"/>
    <x v="686"/>
    <x v="688"/>
    <x v="191"/>
    <x v="178"/>
    <x v="644"/>
    <x v="0"/>
  </r>
  <r>
    <x v="655"/>
    <x v="655"/>
    <x v="0"/>
    <x v="26"/>
    <x v="26"/>
    <x v="26"/>
    <x v="26"/>
    <x v="2"/>
    <x v="0"/>
    <x v="26"/>
    <x v="6"/>
    <x v="5"/>
    <x v="27"/>
    <x v="3"/>
    <x v="233"/>
    <x v="20"/>
    <x v="537"/>
    <x v="541"/>
    <x v="212"/>
    <x v="178"/>
    <x v="645"/>
    <x v="0"/>
  </r>
  <r>
    <x v="656"/>
    <x v="656"/>
    <x v="0"/>
    <x v="26"/>
    <x v="26"/>
    <x v="26"/>
    <x v="26"/>
    <x v="2"/>
    <x v="0"/>
    <x v="64"/>
    <x v="6"/>
    <x v="61"/>
    <x v="9"/>
    <x v="3"/>
    <x v="347"/>
    <x v="20"/>
    <x v="696"/>
    <x v="698"/>
    <x v="212"/>
    <x v="178"/>
    <x v="646"/>
    <x v="0"/>
  </r>
  <r>
    <x v="657"/>
    <x v="657"/>
    <x v="0"/>
    <x v="26"/>
    <x v="26"/>
    <x v="26"/>
    <x v="26"/>
    <x v="2"/>
    <x v="0"/>
    <x v="15"/>
    <x v="6"/>
    <x v="5"/>
    <x v="27"/>
    <x v="3"/>
    <x v="233"/>
    <x v="20"/>
    <x v="537"/>
    <x v="541"/>
    <x v="212"/>
    <x v="178"/>
    <x v="647"/>
    <x v="0"/>
  </r>
  <r>
    <x v="658"/>
    <x v="658"/>
    <x v="0"/>
    <x v="26"/>
    <x v="26"/>
    <x v="26"/>
    <x v="26"/>
    <x v="2"/>
    <x v="0"/>
    <x v="20"/>
    <x v="6"/>
    <x v="82"/>
    <x v="19"/>
    <x v="3"/>
    <x v="288"/>
    <x v="20"/>
    <x v="550"/>
    <x v="554"/>
    <x v="212"/>
    <x v="178"/>
    <x v="648"/>
    <x v="0"/>
  </r>
  <r>
    <x v="659"/>
    <x v="659"/>
    <x v="0"/>
    <x v="26"/>
    <x v="26"/>
    <x v="26"/>
    <x v="26"/>
    <x v="2"/>
    <x v="0"/>
    <x v="18"/>
    <x v="6"/>
    <x v="5"/>
    <x v="27"/>
    <x v="3"/>
    <x v="233"/>
    <x v="20"/>
    <x v="537"/>
    <x v="541"/>
    <x v="212"/>
    <x v="178"/>
    <x v="649"/>
    <x v="0"/>
  </r>
  <r>
    <x v="660"/>
    <x v="660"/>
    <x v="0"/>
    <x v="26"/>
    <x v="26"/>
    <x v="26"/>
    <x v="26"/>
    <x v="2"/>
    <x v="0"/>
    <x v="83"/>
    <x v="6"/>
    <x v="57"/>
    <x v="84"/>
    <x v="3"/>
    <x v="349"/>
    <x v="20"/>
    <x v="698"/>
    <x v="700"/>
    <x v="191"/>
    <x v="178"/>
    <x v="650"/>
    <x v="0"/>
  </r>
  <r>
    <x v="661"/>
    <x v="661"/>
    <x v="0"/>
    <x v="26"/>
    <x v="26"/>
    <x v="26"/>
    <x v="26"/>
    <x v="2"/>
    <x v="0"/>
    <x v="24"/>
    <x v="6"/>
    <x v="28"/>
    <x v="16"/>
    <x v="3"/>
    <x v="345"/>
    <x v="20"/>
    <x v="694"/>
    <x v="696"/>
    <x v="212"/>
    <x v="178"/>
    <x v="651"/>
    <x v="0"/>
  </r>
  <r>
    <x v="662"/>
    <x v="662"/>
    <x v="0"/>
    <x v="26"/>
    <x v="26"/>
    <x v="26"/>
    <x v="26"/>
    <x v="2"/>
    <x v="0"/>
    <x v="49"/>
    <x v="6"/>
    <x v="23"/>
    <x v="28"/>
    <x v="3"/>
    <x v="342"/>
    <x v="20"/>
    <x v="686"/>
    <x v="688"/>
    <x v="191"/>
    <x v="178"/>
    <x v="652"/>
    <x v="0"/>
  </r>
  <r>
    <x v="663"/>
    <x v="663"/>
    <x v="0"/>
    <x v="26"/>
    <x v="26"/>
    <x v="26"/>
    <x v="26"/>
    <x v="2"/>
    <x v="0"/>
    <x v="51"/>
    <x v="6"/>
    <x v="23"/>
    <x v="28"/>
    <x v="3"/>
    <x v="342"/>
    <x v="20"/>
    <x v="686"/>
    <x v="688"/>
    <x v="191"/>
    <x v="178"/>
    <x v="653"/>
    <x v="0"/>
  </r>
  <r>
    <x v="664"/>
    <x v="664"/>
    <x v="0"/>
    <x v="26"/>
    <x v="26"/>
    <x v="26"/>
    <x v="26"/>
    <x v="2"/>
    <x v="0"/>
    <x v="31"/>
    <x v="6"/>
    <x v="28"/>
    <x v="16"/>
    <x v="3"/>
    <x v="345"/>
    <x v="20"/>
    <x v="694"/>
    <x v="696"/>
    <x v="212"/>
    <x v="178"/>
    <x v="654"/>
    <x v="0"/>
  </r>
  <r>
    <x v="665"/>
    <x v="665"/>
    <x v="0"/>
    <x v="26"/>
    <x v="26"/>
    <x v="26"/>
    <x v="26"/>
    <x v="2"/>
    <x v="0"/>
    <x v="11"/>
    <x v="6"/>
    <x v="61"/>
    <x v="9"/>
    <x v="3"/>
    <x v="347"/>
    <x v="20"/>
    <x v="696"/>
    <x v="698"/>
    <x v="212"/>
    <x v="178"/>
    <x v="655"/>
    <x v="0"/>
  </r>
  <r>
    <x v="666"/>
    <x v="666"/>
    <x v="0"/>
    <x v="26"/>
    <x v="26"/>
    <x v="26"/>
    <x v="26"/>
    <x v="2"/>
    <x v="0"/>
    <x v="19"/>
    <x v="6"/>
    <x v="23"/>
    <x v="28"/>
    <x v="3"/>
    <x v="342"/>
    <x v="20"/>
    <x v="686"/>
    <x v="688"/>
    <x v="191"/>
    <x v="178"/>
    <x v="656"/>
    <x v="0"/>
  </r>
  <r>
    <x v="667"/>
    <x v="667"/>
    <x v="0"/>
    <x v="26"/>
    <x v="26"/>
    <x v="26"/>
    <x v="26"/>
    <x v="2"/>
    <x v="0"/>
    <x v="17"/>
    <x v="6"/>
    <x v="23"/>
    <x v="28"/>
    <x v="3"/>
    <x v="342"/>
    <x v="20"/>
    <x v="686"/>
    <x v="688"/>
    <x v="191"/>
    <x v="178"/>
    <x v="657"/>
    <x v="0"/>
  </r>
  <r>
    <x v="668"/>
    <x v="668"/>
    <x v="0"/>
    <x v="26"/>
    <x v="26"/>
    <x v="26"/>
    <x v="26"/>
    <x v="2"/>
    <x v="0"/>
    <x v="84"/>
    <x v="6"/>
    <x v="0"/>
    <x v="56"/>
    <x v="3"/>
    <x v="241"/>
    <x v="20"/>
    <x v="483"/>
    <x v="488"/>
    <x v="191"/>
    <x v="159"/>
    <x v="658"/>
    <x v="0"/>
  </r>
  <r>
    <x v="669"/>
    <x v="669"/>
    <x v="0"/>
    <x v="26"/>
    <x v="26"/>
    <x v="26"/>
    <x v="26"/>
    <x v="2"/>
    <x v="0"/>
    <x v="32"/>
    <x v="6"/>
    <x v="29"/>
    <x v="18"/>
    <x v="3"/>
    <x v="218"/>
    <x v="20"/>
    <x v="482"/>
    <x v="487"/>
    <x v="191"/>
    <x v="159"/>
    <x v="659"/>
    <x v="0"/>
  </r>
  <r>
    <x v="670"/>
    <x v="670"/>
    <x v="0"/>
    <x v="26"/>
    <x v="26"/>
    <x v="26"/>
    <x v="26"/>
    <x v="2"/>
    <x v="0"/>
    <x v="62"/>
    <x v="6"/>
    <x v="28"/>
    <x v="16"/>
    <x v="3"/>
    <x v="345"/>
    <x v="20"/>
    <x v="694"/>
    <x v="696"/>
    <x v="212"/>
    <x v="178"/>
    <x v="660"/>
    <x v="0"/>
  </r>
  <r>
    <x v="671"/>
    <x v="671"/>
    <x v="0"/>
    <x v="26"/>
    <x v="26"/>
    <x v="26"/>
    <x v="26"/>
    <x v="2"/>
    <x v="0"/>
    <x v="8"/>
    <x v="6"/>
    <x v="5"/>
    <x v="27"/>
    <x v="3"/>
    <x v="233"/>
    <x v="20"/>
    <x v="537"/>
    <x v="541"/>
    <x v="212"/>
    <x v="178"/>
    <x v="661"/>
    <x v="0"/>
  </r>
  <r>
    <x v="672"/>
    <x v="672"/>
    <x v="0"/>
    <x v="26"/>
    <x v="26"/>
    <x v="26"/>
    <x v="26"/>
    <x v="2"/>
    <x v="0"/>
    <x v="46"/>
    <x v="6"/>
    <x v="23"/>
    <x v="28"/>
    <x v="3"/>
    <x v="342"/>
    <x v="20"/>
    <x v="686"/>
    <x v="688"/>
    <x v="191"/>
    <x v="178"/>
    <x v="662"/>
    <x v="0"/>
  </r>
  <r>
    <x v="673"/>
    <x v="673"/>
    <x v="0"/>
    <x v="26"/>
    <x v="26"/>
    <x v="26"/>
    <x v="26"/>
    <x v="2"/>
    <x v="0"/>
    <x v="38"/>
    <x v="6"/>
    <x v="61"/>
    <x v="9"/>
    <x v="3"/>
    <x v="347"/>
    <x v="20"/>
    <x v="696"/>
    <x v="698"/>
    <x v="212"/>
    <x v="178"/>
    <x v="663"/>
    <x v="0"/>
  </r>
  <r>
    <x v="674"/>
    <x v="674"/>
    <x v="0"/>
    <x v="26"/>
    <x v="26"/>
    <x v="26"/>
    <x v="26"/>
    <x v="2"/>
    <x v="0"/>
    <x v="12"/>
    <x v="6"/>
    <x v="23"/>
    <x v="28"/>
    <x v="3"/>
    <x v="342"/>
    <x v="20"/>
    <x v="686"/>
    <x v="688"/>
    <x v="191"/>
    <x v="178"/>
    <x v="664"/>
    <x v="0"/>
  </r>
  <r>
    <x v="675"/>
    <x v="675"/>
    <x v="0"/>
    <x v="26"/>
    <x v="26"/>
    <x v="26"/>
    <x v="26"/>
    <x v="2"/>
    <x v="0"/>
    <x v="88"/>
    <x v="6"/>
    <x v="5"/>
    <x v="27"/>
    <x v="3"/>
    <x v="233"/>
    <x v="20"/>
    <x v="537"/>
    <x v="541"/>
    <x v="212"/>
    <x v="178"/>
    <x v="665"/>
    <x v="0"/>
  </r>
  <r>
    <x v="676"/>
    <x v="676"/>
    <x v="0"/>
    <x v="26"/>
    <x v="26"/>
    <x v="26"/>
    <x v="26"/>
    <x v="2"/>
    <x v="0"/>
    <x v="67"/>
    <x v="6"/>
    <x v="29"/>
    <x v="18"/>
    <x v="3"/>
    <x v="218"/>
    <x v="20"/>
    <x v="482"/>
    <x v="487"/>
    <x v="191"/>
    <x v="159"/>
    <x v="666"/>
    <x v="0"/>
  </r>
  <r>
    <x v="677"/>
    <x v="677"/>
    <x v="0"/>
    <x v="26"/>
    <x v="26"/>
    <x v="26"/>
    <x v="26"/>
    <x v="2"/>
    <x v="0"/>
    <x v="21"/>
    <x v="6"/>
    <x v="28"/>
    <x v="16"/>
    <x v="3"/>
    <x v="345"/>
    <x v="20"/>
    <x v="694"/>
    <x v="696"/>
    <x v="212"/>
    <x v="178"/>
    <x v="667"/>
    <x v="0"/>
  </r>
  <r>
    <x v="678"/>
    <x v="678"/>
    <x v="0"/>
    <x v="26"/>
    <x v="26"/>
    <x v="26"/>
    <x v="26"/>
    <x v="2"/>
    <x v="0"/>
    <x v="25"/>
    <x v="6"/>
    <x v="5"/>
    <x v="27"/>
    <x v="3"/>
    <x v="233"/>
    <x v="20"/>
    <x v="537"/>
    <x v="541"/>
    <x v="212"/>
    <x v="178"/>
    <x v="668"/>
    <x v="0"/>
  </r>
  <r>
    <x v="679"/>
    <x v="679"/>
    <x v="0"/>
    <x v="26"/>
    <x v="26"/>
    <x v="26"/>
    <x v="26"/>
    <x v="2"/>
    <x v="0"/>
    <x v="68"/>
    <x v="6"/>
    <x v="5"/>
    <x v="27"/>
    <x v="3"/>
    <x v="233"/>
    <x v="20"/>
    <x v="537"/>
    <x v="541"/>
    <x v="212"/>
    <x v="178"/>
    <x v="669"/>
    <x v="0"/>
  </r>
  <r>
    <x v="680"/>
    <x v="680"/>
    <x v="0"/>
    <x v="26"/>
    <x v="26"/>
    <x v="26"/>
    <x v="26"/>
    <x v="2"/>
    <x v="0"/>
    <x v="37"/>
    <x v="6"/>
    <x v="28"/>
    <x v="16"/>
    <x v="3"/>
    <x v="345"/>
    <x v="20"/>
    <x v="694"/>
    <x v="696"/>
    <x v="212"/>
    <x v="178"/>
    <x v="670"/>
    <x v="0"/>
  </r>
  <r>
    <x v="681"/>
    <x v="681"/>
    <x v="0"/>
    <x v="26"/>
    <x v="26"/>
    <x v="26"/>
    <x v="26"/>
    <x v="2"/>
    <x v="0"/>
    <x v="4"/>
    <x v="6"/>
    <x v="5"/>
    <x v="27"/>
    <x v="3"/>
    <x v="233"/>
    <x v="20"/>
    <x v="537"/>
    <x v="541"/>
    <x v="212"/>
    <x v="178"/>
    <x v="671"/>
    <x v="0"/>
  </r>
  <r>
    <x v="682"/>
    <x v="682"/>
    <x v="0"/>
    <x v="26"/>
    <x v="26"/>
    <x v="26"/>
    <x v="26"/>
    <x v="2"/>
    <x v="0"/>
    <x v="44"/>
    <x v="6"/>
    <x v="51"/>
    <x v="8"/>
    <x v="3"/>
    <x v="258"/>
    <x v="20"/>
    <x v="699"/>
    <x v="701"/>
    <x v="212"/>
    <x v="178"/>
    <x v="672"/>
    <x v="0"/>
  </r>
  <r>
    <x v="683"/>
    <x v="683"/>
    <x v="0"/>
    <x v="26"/>
    <x v="26"/>
    <x v="26"/>
    <x v="26"/>
    <x v="2"/>
    <x v="0"/>
    <x v="30"/>
    <x v="6"/>
    <x v="5"/>
    <x v="27"/>
    <x v="3"/>
    <x v="233"/>
    <x v="20"/>
    <x v="537"/>
    <x v="541"/>
    <x v="212"/>
    <x v="178"/>
    <x v="673"/>
    <x v="0"/>
  </r>
  <r>
    <x v="684"/>
    <x v="684"/>
    <x v="0"/>
    <x v="26"/>
    <x v="26"/>
    <x v="26"/>
    <x v="26"/>
    <x v="2"/>
    <x v="0"/>
    <x v="23"/>
    <x v="6"/>
    <x v="29"/>
    <x v="18"/>
    <x v="3"/>
    <x v="218"/>
    <x v="20"/>
    <x v="482"/>
    <x v="487"/>
    <x v="191"/>
    <x v="159"/>
    <x v="674"/>
    <x v="0"/>
  </r>
  <r>
    <x v="685"/>
    <x v="685"/>
    <x v="0"/>
    <x v="26"/>
    <x v="26"/>
    <x v="26"/>
    <x v="26"/>
    <x v="2"/>
    <x v="0"/>
    <x v="59"/>
    <x v="6"/>
    <x v="28"/>
    <x v="16"/>
    <x v="3"/>
    <x v="345"/>
    <x v="20"/>
    <x v="694"/>
    <x v="696"/>
    <x v="212"/>
    <x v="178"/>
    <x v="675"/>
    <x v="0"/>
  </r>
  <r>
    <x v="686"/>
    <x v="686"/>
    <x v="0"/>
    <x v="26"/>
    <x v="26"/>
    <x v="26"/>
    <x v="26"/>
    <x v="2"/>
    <x v="0"/>
    <x v="57"/>
    <x v="6"/>
    <x v="5"/>
    <x v="27"/>
    <x v="3"/>
    <x v="233"/>
    <x v="20"/>
    <x v="537"/>
    <x v="541"/>
    <x v="212"/>
    <x v="178"/>
    <x v="676"/>
    <x v="0"/>
  </r>
  <r>
    <x v="687"/>
    <x v="687"/>
    <x v="0"/>
    <x v="4"/>
    <x v="4"/>
    <x v="4"/>
    <x v="4"/>
    <x v="1"/>
    <x v="0"/>
    <x v="3"/>
    <x v="2"/>
    <x v="2"/>
    <x v="8"/>
    <x v="1"/>
    <x v="11"/>
    <x v="4"/>
    <x v="700"/>
    <x v="702"/>
    <x v="270"/>
    <x v="225"/>
    <x v="677"/>
    <x v="0"/>
  </r>
  <r>
    <x v="687"/>
    <x v="687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677"/>
    <x v="0"/>
  </r>
  <r>
    <x v="687"/>
    <x v="687"/>
    <x v="0"/>
    <x v="2"/>
    <x v="2"/>
    <x v="2"/>
    <x v="2"/>
    <x v="2"/>
    <x v="0"/>
    <x v="3"/>
    <x v="0"/>
    <x v="3"/>
    <x v="7"/>
    <x v="1"/>
    <x v="58"/>
    <x v="2"/>
    <x v="351"/>
    <x v="355"/>
    <x v="123"/>
    <x v="109"/>
    <x v="677"/>
    <x v="0"/>
  </r>
  <r>
    <x v="688"/>
    <x v="688"/>
    <x v="0"/>
    <x v="17"/>
    <x v="17"/>
    <x v="17"/>
    <x v="17"/>
    <x v="6"/>
    <x v="0"/>
    <x v="3"/>
    <x v="2"/>
    <x v="5"/>
    <x v="33"/>
    <x v="1"/>
    <x v="74"/>
    <x v="15"/>
    <x v="622"/>
    <x v="626"/>
    <x v="211"/>
    <x v="177"/>
    <x v="678"/>
    <x v="0"/>
  </r>
  <r>
    <x v="688"/>
    <x v="688"/>
    <x v="0"/>
    <x v="33"/>
    <x v="33"/>
    <x v="33"/>
    <x v="33"/>
    <x v="0"/>
    <x v="0"/>
    <x v="3"/>
    <x v="2"/>
    <x v="2"/>
    <x v="8"/>
    <x v="1"/>
    <x v="303"/>
    <x v="25"/>
    <x v="701"/>
    <x v="703"/>
    <x v="271"/>
    <x v="226"/>
    <x v="678"/>
    <x v="0"/>
  </r>
  <r>
    <x v="689"/>
    <x v="689"/>
    <x v="0"/>
    <x v="1"/>
    <x v="1"/>
    <x v="1"/>
    <x v="1"/>
    <x v="1"/>
    <x v="0"/>
    <x v="3"/>
    <x v="1"/>
    <x v="7"/>
    <x v="3"/>
    <x v="1"/>
    <x v="81"/>
    <x v="1"/>
    <x v="590"/>
    <x v="593"/>
    <x v="137"/>
    <x v="119"/>
    <x v="679"/>
    <x v="0"/>
  </r>
  <r>
    <x v="689"/>
    <x v="689"/>
    <x v="0"/>
    <x v="4"/>
    <x v="4"/>
    <x v="4"/>
    <x v="4"/>
    <x v="1"/>
    <x v="0"/>
    <x v="3"/>
    <x v="2"/>
    <x v="2"/>
    <x v="8"/>
    <x v="1"/>
    <x v="11"/>
    <x v="4"/>
    <x v="700"/>
    <x v="702"/>
    <x v="270"/>
    <x v="225"/>
    <x v="679"/>
    <x v="0"/>
  </r>
  <r>
    <x v="689"/>
    <x v="689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679"/>
    <x v="0"/>
  </r>
  <r>
    <x v="689"/>
    <x v="689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679"/>
    <x v="0"/>
  </r>
  <r>
    <x v="689"/>
    <x v="689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679"/>
    <x v="0"/>
  </r>
  <r>
    <x v="689"/>
    <x v="689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679"/>
    <x v="0"/>
  </r>
  <r>
    <x v="689"/>
    <x v="689"/>
    <x v="0"/>
    <x v="17"/>
    <x v="17"/>
    <x v="17"/>
    <x v="17"/>
    <x v="6"/>
    <x v="0"/>
    <x v="3"/>
    <x v="2"/>
    <x v="0"/>
    <x v="45"/>
    <x v="1"/>
    <x v="72"/>
    <x v="16"/>
    <x v="536"/>
    <x v="540"/>
    <x v="211"/>
    <x v="177"/>
    <x v="679"/>
    <x v="0"/>
  </r>
  <r>
    <x v="690"/>
    <x v="690"/>
    <x v="0"/>
    <x v="0"/>
    <x v="0"/>
    <x v="0"/>
    <x v="0"/>
    <x v="0"/>
    <x v="0"/>
    <x v="3"/>
    <x v="0"/>
    <x v="24"/>
    <x v="16"/>
    <x v="0"/>
    <x v="143"/>
    <x v="22"/>
    <x v="87"/>
    <x v="210"/>
    <x v="82"/>
    <x v="78"/>
    <x v="680"/>
    <x v="0"/>
  </r>
  <r>
    <x v="690"/>
    <x v="690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680"/>
    <x v="0"/>
  </r>
  <r>
    <x v="690"/>
    <x v="690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680"/>
    <x v="0"/>
  </r>
  <r>
    <x v="690"/>
    <x v="690"/>
    <x v="0"/>
    <x v="33"/>
    <x v="33"/>
    <x v="33"/>
    <x v="33"/>
    <x v="0"/>
    <x v="0"/>
    <x v="3"/>
    <x v="2"/>
    <x v="1"/>
    <x v="4"/>
    <x v="1"/>
    <x v="325"/>
    <x v="25"/>
    <x v="702"/>
    <x v="704"/>
    <x v="271"/>
    <x v="226"/>
    <x v="680"/>
    <x v="0"/>
  </r>
  <r>
    <x v="691"/>
    <x v="691"/>
    <x v="0"/>
    <x v="1"/>
    <x v="1"/>
    <x v="1"/>
    <x v="1"/>
    <x v="1"/>
    <x v="0"/>
    <x v="3"/>
    <x v="1"/>
    <x v="9"/>
    <x v="2"/>
    <x v="1"/>
    <x v="25"/>
    <x v="1"/>
    <x v="388"/>
    <x v="390"/>
    <x v="148"/>
    <x v="119"/>
    <x v="681"/>
    <x v="0"/>
  </r>
  <r>
    <x v="691"/>
    <x v="691"/>
    <x v="0"/>
    <x v="13"/>
    <x v="13"/>
    <x v="13"/>
    <x v="13"/>
    <x v="1"/>
    <x v="0"/>
    <x v="3"/>
    <x v="2"/>
    <x v="17"/>
    <x v="38"/>
    <x v="1"/>
    <x v="96"/>
    <x v="11"/>
    <x v="670"/>
    <x v="672"/>
    <x v="259"/>
    <x v="214"/>
    <x v="681"/>
    <x v="0"/>
  </r>
  <r>
    <x v="691"/>
    <x v="691"/>
    <x v="0"/>
    <x v="4"/>
    <x v="4"/>
    <x v="4"/>
    <x v="4"/>
    <x v="1"/>
    <x v="0"/>
    <x v="3"/>
    <x v="2"/>
    <x v="34"/>
    <x v="51"/>
    <x v="1"/>
    <x v="85"/>
    <x v="4"/>
    <x v="703"/>
    <x v="705"/>
    <x v="272"/>
    <x v="227"/>
    <x v="681"/>
    <x v="0"/>
  </r>
  <r>
    <x v="691"/>
    <x v="691"/>
    <x v="0"/>
    <x v="6"/>
    <x v="6"/>
    <x v="6"/>
    <x v="6"/>
    <x v="0"/>
    <x v="0"/>
    <x v="3"/>
    <x v="4"/>
    <x v="7"/>
    <x v="38"/>
    <x v="1"/>
    <x v="86"/>
    <x v="6"/>
    <x v="101"/>
    <x v="98"/>
    <x v="6"/>
    <x v="6"/>
    <x v="681"/>
    <x v="0"/>
  </r>
  <r>
    <x v="691"/>
    <x v="691"/>
    <x v="0"/>
    <x v="0"/>
    <x v="0"/>
    <x v="0"/>
    <x v="0"/>
    <x v="0"/>
    <x v="0"/>
    <x v="3"/>
    <x v="0"/>
    <x v="5"/>
    <x v="9"/>
    <x v="0"/>
    <x v="206"/>
    <x v="22"/>
    <x v="12"/>
    <x v="326"/>
    <x v="82"/>
    <x v="78"/>
    <x v="681"/>
    <x v="0"/>
  </r>
  <r>
    <x v="691"/>
    <x v="691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681"/>
    <x v="0"/>
  </r>
  <r>
    <x v="691"/>
    <x v="691"/>
    <x v="0"/>
    <x v="3"/>
    <x v="3"/>
    <x v="3"/>
    <x v="3"/>
    <x v="2"/>
    <x v="0"/>
    <x v="3"/>
    <x v="2"/>
    <x v="12"/>
    <x v="19"/>
    <x v="1"/>
    <x v="39"/>
    <x v="3"/>
    <x v="691"/>
    <x v="693"/>
    <x v="268"/>
    <x v="211"/>
    <x v="681"/>
    <x v="0"/>
  </r>
  <r>
    <x v="691"/>
    <x v="691"/>
    <x v="0"/>
    <x v="2"/>
    <x v="2"/>
    <x v="2"/>
    <x v="2"/>
    <x v="2"/>
    <x v="0"/>
    <x v="3"/>
    <x v="0"/>
    <x v="12"/>
    <x v="27"/>
    <x v="1"/>
    <x v="100"/>
    <x v="2"/>
    <x v="361"/>
    <x v="364"/>
    <x v="124"/>
    <x v="110"/>
    <x v="681"/>
    <x v="0"/>
  </r>
  <r>
    <x v="691"/>
    <x v="691"/>
    <x v="0"/>
    <x v="17"/>
    <x v="17"/>
    <x v="17"/>
    <x v="17"/>
    <x v="6"/>
    <x v="0"/>
    <x v="3"/>
    <x v="2"/>
    <x v="0"/>
    <x v="45"/>
    <x v="1"/>
    <x v="72"/>
    <x v="15"/>
    <x v="536"/>
    <x v="540"/>
    <x v="211"/>
    <x v="177"/>
    <x v="681"/>
    <x v="0"/>
  </r>
  <r>
    <x v="691"/>
    <x v="691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681"/>
    <x v="0"/>
  </r>
  <r>
    <x v="691"/>
    <x v="691"/>
    <x v="0"/>
    <x v="33"/>
    <x v="33"/>
    <x v="33"/>
    <x v="33"/>
    <x v="0"/>
    <x v="0"/>
    <x v="3"/>
    <x v="2"/>
    <x v="14"/>
    <x v="22"/>
    <x v="1"/>
    <x v="60"/>
    <x v="25"/>
    <x v="704"/>
    <x v="706"/>
    <x v="269"/>
    <x v="224"/>
    <x v="681"/>
    <x v="0"/>
  </r>
  <r>
    <x v="692"/>
    <x v="692"/>
    <x v="0"/>
    <x v="14"/>
    <x v="14"/>
    <x v="14"/>
    <x v="14"/>
    <x v="1"/>
    <x v="0"/>
    <x v="3"/>
    <x v="0"/>
    <x v="23"/>
    <x v="37"/>
    <x v="0"/>
    <x v="116"/>
    <x v="12"/>
    <x v="640"/>
    <x v="645"/>
    <x v="235"/>
    <x v="194"/>
    <x v="682"/>
    <x v="0"/>
  </r>
  <r>
    <x v="692"/>
    <x v="692"/>
    <x v="0"/>
    <x v="15"/>
    <x v="15"/>
    <x v="15"/>
    <x v="15"/>
    <x v="1"/>
    <x v="0"/>
    <x v="3"/>
    <x v="0"/>
    <x v="23"/>
    <x v="37"/>
    <x v="0"/>
    <x v="117"/>
    <x v="13"/>
    <x v="705"/>
    <x v="707"/>
    <x v="261"/>
    <x v="217"/>
    <x v="682"/>
    <x v="0"/>
  </r>
  <r>
    <x v="692"/>
    <x v="692"/>
    <x v="0"/>
    <x v="27"/>
    <x v="27"/>
    <x v="27"/>
    <x v="27"/>
    <x v="5"/>
    <x v="0"/>
    <x v="3"/>
    <x v="5"/>
    <x v="29"/>
    <x v="47"/>
    <x v="1"/>
    <x v="314"/>
    <x v="21"/>
    <x v="706"/>
    <x v="708"/>
    <x v="273"/>
    <x v="228"/>
    <x v="682"/>
    <x v="0"/>
  </r>
  <r>
    <x v="692"/>
    <x v="692"/>
    <x v="0"/>
    <x v="29"/>
    <x v="29"/>
    <x v="29"/>
    <x v="29"/>
    <x v="5"/>
    <x v="0"/>
    <x v="3"/>
    <x v="5"/>
    <x v="12"/>
    <x v="18"/>
    <x v="1"/>
    <x v="301"/>
    <x v="21"/>
    <x v="707"/>
    <x v="709"/>
    <x v="74"/>
    <x v="71"/>
    <x v="682"/>
    <x v="0"/>
  </r>
  <r>
    <x v="692"/>
    <x v="692"/>
    <x v="0"/>
    <x v="22"/>
    <x v="22"/>
    <x v="22"/>
    <x v="22"/>
    <x v="3"/>
    <x v="0"/>
    <x v="3"/>
    <x v="3"/>
    <x v="0"/>
    <x v="55"/>
    <x v="1"/>
    <x v="94"/>
    <x v="5"/>
    <x v="650"/>
    <x v="655"/>
    <x v="249"/>
    <x v="207"/>
    <x v="682"/>
    <x v="0"/>
  </r>
  <r>
    <x v="693"/>
    <x v="693"/>
    <x v="0"/>
    <x v="17"/>
    <x v="17"/>
    <x v="17"/>
    <x v="17"/>
    <x v="6"/>
    <x v="0"/>
    <x v="28"/>
    <x v="2"/>
    <x v="27"/>
    <x v="42"/>
    <x v="1"/>
    <x v="75"/>
    <x v="15"/>
    <x v="708"/>
    <x v="710"/>
    <x v="211"/>
    <x v="177"/>
    <x v="683"/>
    <x v="0"/>
  </r>
  <r>
    <x v="694"/>
    <x v="694"/>
    <x v="0"/>
    <x v="10"/>
    <x v="10"/>
    <x v="10"/>
    <x v="10"/>
    <x v="2"/>
    <x v="0"/>
    <x v="57"/>
    <x v="2"/>
    <x v="2"/>
    <x v="8"/>
    <x v="1"/>
    <x v="20"/>
    <x v="9"/>
    <x v="544"/>
    <x v="548"/>
    <x v="217"/>
    <x v="181"/>
    <x v="684"/>
    <x v="0"/>
  </r>
  <r>
    <x v="695"/>
    <x v="695"/>
    <x v="0"/>
    <x v="13"/>
    <x v="13"/>
    <x v="13"/>
    <x v="13"/>
    <x v="1"/>
    <x v="0"/>
    <x v="3"/>
    <x v="2"/>
    <x v="2"/>
    <x v="8"/>
    <x v="1"/>
    <x v="38"/>
    <x v="11"/>
    <x v="664"/>
    <x v="666"/>
    <x v="255"/>
    <x v="212"/>
    <x v="685"/>
    <x v="0"/>
  </r>
  <r>
    <x v="695"/>
    <x v="695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685"/>
    <x v="0"/>
  </r>
  <r>
    <x v="696"/>
    <x v="696"/>
    <x v="0"/>
    <x v="1"/>
    <x v="1"/>
    <x v="1"/>
    <x v="1"/>
    <x v="1"/>
    <x v="0"/>
    <x v="3"/>
    <x v="1"/>
    <x v="14"/>
    <x v="8"/>
    <x v="1"/>
    <x v="71"/>
    <x v="1"/>
    <x v="440"/>
    <x v="443"/>
    <x v="137"/>
    <x v="119"/>
    <x v="686"/>
    <x v="0"/>
  </r>
  <r>
    <x v="696"/>
    <x v="696"/>
    <x v="0"/>
    <x v="13"/>
    <x v="13"/>
    <x v="13"/>
    <x v="13"/>
    <x v="1"/>
    <x v="0"/>
    <x v="3"/>
    <x v="2"/>
    <x v="7"/>
    <x v="13"/>
    <x v="1"/>
    <x v="155"/>
    <x v="11"/>
    <x v="709"/>
    <x v="711"/>
    <x v="257"/>
    <x v="212"/>
    <x v="686"/>
    <x v="0"/>
  </r>
  <r>
    <x v="696"/>
    <x v="696"/>
    <x v="0"/>
    <x v="4"/>
    <x v="4"/>
    <x v="4"/>
    <x v="4"/>
    <x v="1"/>
    <x v="0"/>
    <x v="3"/>
    <x v="2"/>
    <x v="37"/>
    <x v="60"/>
    <x v="1"/>
    <x v="113"/>
    <x v="4"/>
    <x v="710"/>
    <x v="712"/>
    <x v="272"/>
    <x v="227"/>
    <x v="686"/>
    <x v="0"/>
  </r>
  <r>
    <x v="696"/>
    <x v="696"/>
    <x v="0"/>
    <x v="6"/>
    <x v="6"/>
    <x v="6"/>
    <x v="6"/>
    <x v="0"/>
    <x v="0"/>
    <x v="3"/>
    <x v="4"/>
    <x v="24"/>
    <x v="47"/>
    <x v="1"/>
    <x v="350"/>
    <x v="6"/>
    <x v="711"/>
    <x v="713"/>
    <x v="6"/>
    <x v="6"/>
    <x v="686"/>
    <x v="0"/>
  </r>
  <r>
    <x v="696"/>
    <x v="696"/>
    <x v="0"/>
    <x v="0"/>
    <x v="0"/>
    <x v="0"/>
    <x v="0"/>
    <x v="0"/>
    <x v="0"/>
    <x v="3"/>
    <x v="0"/>
    <x v="66"/>
    <x v="133"/>
    <x v="0"/>
    <x v="351"/>
    <x v="22"/>
    <x v="712"/>
    <x v="714"/>
    <x v="82"/>
    <x v="78"/>
    <x v="686"/>
    <x v="0"/>
  </r>
  <r>
    <x v="696"/>
    <x v="696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686"/>
    <x v="0"/>
  </r>
  <r>
    <x v="696"/>
    <x v="696"/>
    <x v="0"/>
    <x v="10"/>
    <x v="10"/>
    <x v="10"/>
    <x v="10"/>
    <x v="2"/>
    <x v="0"/>
    <x v="3"/>
    <x v="2"/>
    <x v="17"/>
    <x v="38"/>
    <x v="1"/>
    <x v="123"/>
    <x v="9"/>
    <x v="597"/>
    <x v="601"/>
    <x v="196"/>
    <x v="193"/>
    <x v="686"/>
    <x v="0"/>
  </r>
  <r>
    <x v="696"/>
    <x v="696"/>
    <x v="0"/>
    <x v="3"/>
    <x v="3"/>
    <x v="3"/>
    <x v="3"/>
    <x v="2"/>
    <x v="0"/>
    <x v="3"/>
    <x v="2"/>
    <x v="17"/>
    <x v="38"/>
    <x v="1"/>
    <x v="50"/>
    <x v="3"/>
    <x v="713"/>
    <x v="715"/>
    <x v="274"/>
    <x v="229"/>
    <x v="686"/>
    <x v="0"/>
  </r>
  <r>
    <x v="696"/>
    <x v="696"/>
    <x v="0"/>
    <x v="2"/>
    <x v="2"/>
    <x v="2"/>
    <x v="2"/>
    <x v="2"/>
    <x v="0"/>
    <x v="3"/>
    <x v="0"/>
    <x v="2"/>
    <x v="1"/>
    <x v="1"/>
    <x v="2"/>
    <x v="2"/>
    <x v="325"/>
    <x v="329"/>
    <x v="123"/>
    <x v="109"/>
    <x v="686"/>
    <x v="0"/>
  </r>
  <r>
    <x v="696"/>
    <x v="696"/>
    <x v="0"/>
    <x v="11"/>
    <x v="11"/>
    <x v="11"/>
    <x v="11"/>
    <x v="5"/>
    <x v="0"/>
    <x v="3"/>
    <x v="3"/>
    <x v="17"/>
    <x v="25"/>
    <x v="1"/>
    <x v="37"/>
    <x v="10"/>
    <x v="504"/>
    <x v="509"/>
    <x v="201"/>
    <x v="166"/>
    <x v="686"/>
    <x v="0"/>
  </r>
  <r>
    <x v="696"/>
    <x v="696"/>
    <x v="0"/>
    <x v="33"/>
    <x v="33"/>
    <x v="33"/>
    <x v="33"/>
    <x v="0"/>
    <x v="0"/>
    <x v="3"/>
    <x v="2"/>
    <x v="1"/>
    <x v="4"/>
    <x v="1"/>
    <x v="325"/>
    <x v="25"/>
    <x v="702"/>
    <x v="704"/>
    <x v="271"/>
    <x v="226"/>
    <x v="686"/>
    <x v="0"/>
  </r>
  <r>
    <x v="697"/>
    <x v="697"/>
    <x v="0"/>
    <x v="11"/>
    <x v="11"/>
    <x v="11"/>
    <x v="11"/>
    <x v="5"/>
    <x v="0"/>
    <x v="72"/>
    <x v="3"/>
    <x v="2"/>
    <x v="5"/>
    <x v="1"/>
    <x v="28"/>
    <x v="10"/>
    <x v="514"/>
    <x v="518"/>
    <x v="204"/>
    <x v="169"/>
    <x v="687"/>
    <x v="0"/>
  </r>
  <r>
    <x v="698"/>
    <x v="698"/>
    <x v="0"/>
    <x v="1"/>
    <x v="1"/>
    <x v="1"/>
    <x v="1"/>
    <x v="1"/>
    <x v="0"/>
    <x v="37"/>
    <x v="1"/>
    <x v="1"/>
    <x v="1"/>
    <x v="1"/>
    <x v="1"/>
    <x v="1"/>
    <x v="352"/>
    <x v="356"/>
    <x v="138"/>
    <x v="120"/>
    <x v="688"/>
    <x v="0"/>
  </r>
  <r>
    <x v="699"/>
    <x v="699"/>
    <x v="0"/>
    <x v="1"/>
    <x v="1"/>
    <x v="1"/>
    <x v="1"/>
    <x v="1"/>
    <x v="0"/>
    <x v="64"/>
    <x v="1"/>
    <x v="9"/>
    <x v="2"/>
    <x v="1"/>
    <x v="25"/>
    <x v="1"/>
    <x v="388"/>
    <x v="390"/>
    <x v="148"/>
    <x v="119"/>
    <x v="689"/>
    <x v="0"/>
  </r>
  <r>
    <x v="700"/>
    <x v="700"/>
    <x v="0"/>
    <x v="1"/>
    <x v="1"/>
    <x v="1"/>
    <x v="1"/>
    <x v="1"/>
    <x v="0"/>
    <x v="3"/>
    <x v="1"/>
    <x v="12"/>
    <x v="56"/>
    <x v="1"/>
    <x v="109"/>
    <x v="1"/>
    <x v="449"/>
    <x v="453"/>
    <x v="170"/>
    <x v="120"/>
    <x v="690"/>
    <x v="0"/>
  </r>
  <r>
    <x v="700"/>
    <x v="700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690"/>
    <x v="0"/>
  </r>
  <r>
    <x v="701"/>
    <x v="701"/>
    <x v="0"/>
    <x v="1"/>
    <x v="1"/>
    <x v="1"/>
    <x v="1"/>
    <x v="1"/>
    <x v="0"/>
    <x v="3"/>
    <x v="1"/>
    <x v="37"/>
    <x v="43"/>
    <x v="1"/>
    <x v="106"/>
    <x v="1"/>
    <x v="714"/>
    <x v="716"/>
    <x v="170"/>
    <x v="119"/>
    <x v="691"/>
    <x v="0"/>
  </r>
  <r>
    <x v="701"/>
    <x v="701"/>
    <x v="0"/>
    <x v="17"/>
    <x v="17"/>
    <x v="17"/>
    <x v="17"/>
    <x v="6"/>
    <x v="0"/>
    <x v="3"/>
    <x v="2"/>
    <x v="24"/>
    <x v="39"/>
    <x v="1"/>
    <x v="60"/>
    <x v="15"/>
    <x v="584"/>
    <x v="588"/>
    <x v="211"/>
    <x v="177"/>
    <x v="691"/>
    <x v="0"/>
  </r>
  <r>
    <x v="702"/>
    <x v="702"/>
    <x v="0"/>
    <x v="1"/>
    <x v="1"/>
    <x v="1"/>
    <x v="1"/>
    <x v="1"/>
    <x v="0"/>
    <x v="3"/>
    <x v="1"/>
    <x v="9"/>
    <x v="2"/>
    <x v="1"/>
    <x v="25"/>
    <x v="1"/>
    <x v="388"/>
    <x v="390"/>
    <x v="148"/>
    <x v="119"/>
    <x v="692"/>
    <x v="0"/>
  </r>
  <r>
    <x v="702"/>
    <x v="702"/>
    <x v="0"/>
    <x v="13"/>
    <x v="13"/>
    <x v="13"/>
    <x v="13"/>
    <x v="1"/>
    <x v="0"/>
    <x v="3"/>
    <x v="2"/>
    <x v="1"/>
    <x v="4"/>
    <x v="1"/>
    <x v="30"/>
    <x v="11"/>
    <x v="715"/>
    <x v="717"/>
    <x v="255"/>
    <x v="212"/>
    <x v="692"/>
    <x v="0"/>
  </r>
  <r>
    <x v="702"/>
    <x v="702"/>
    <x v="0"/>
    <x v="4"/>
    <x v="4"/>
    <x v="4"/>
    <x v="4"/>
    <x v="1"/>
    <x v="0"/>
    <x v="3"/>
    <x v="2"/>
    <x v="0"/>
    <x v="45"/>
    <x v="1"/>
    <x v="190"/>
    <x v="4"/>
    <x v="716"/>
    <x v="718"/>
    <x v="275"/>
    <x v="230"/>
    <x v="692"/>
    <x v="0"/>
  </r>
  <r>
    <x v="702"/>
    <x v="702"/>
    <x v="0"/>
    <x v="6"/>
    <x v="6"/>
    <x v="6"/>
    <x v="6"/>
    <x v="0"/>
    <x v="0"/>
    <x v="3"/>
    <x v="4"/>
    <x v="8"/>
    <x v="69"/>
    <x v="1"/>
    <x v="144"/>
    <x v="6"/>
    <x v="213"/>
    <x v="213"/>
    <x v="6"/>
    <x v="6"/>
    <x v="692"/>
    <x v="0"/>
  </r>
  <r>
    <x v="702"/>
    <x v="702"/>
    <x v="0"/>
    <x v="0"/>
    <x v="0"/>
    <x v="0"/>
    <x v="0"/>
    <x v="0"/>
    <x v="0"/>
    <x v="3"/>
    <x v="0"/>
    <x v="90"/>
    <x v="134"/>
    <x v="0"/>
    <x v="352"/>
    <x v="22"/>
    <x v="717"/>
    <x v="719"/>
    <x v="82"/>
    <x v="78"/>
    <x v="692"/>
    <x v="0"/>
  </r>
  <r>
    <x v="702"/>
    <x v="702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692"/>
    <x v="0"/>
  </r>
  <r>
    <x v="702"/>
    <x v="702"/>
    <x v="0"/>
    <x v="10"/>
    <x v="10"/>
    <x v="10"/>
    <x v="10"/>
    <x v="2"/>
    <x v="0"/>
    <x v="3"/>
    <x v="2"/>
    <x v="2"/>
    <x v="8"/>
    <x v="1"/>
    <x v="20"/>
    <x v="9"/>
    <x v="544"/>
    <x v="548"/>
    <x v="217"/>
    <x v="181"/>
    <x v="692"/>
    <x v="0"/>
  </r>
  <r>
    <x v="702"/>
    <x v="702"/>
    <x v="0"/>
    <x v="3"/>
    <x v="3"/>
    <x v="3"/>
    <x v="3"/>
    <x v="2"/>
    <x v="0"/>
    <x v="3"/>
    <x v="2"/>
    <x v="17"/>
    <x v="38"/>
    <x v="1"/>
    <x v="50"/>
    <x v="3"/>
    <x v="713"/>
    <x v="715"/>
    <x v="274"/>
    <x v="229"/>
    <x v="692"/>
    <x v="0"/>
  </r>
  <r>
    <x v="702"/>
    <x v="702"/>
    <x v="0"/>
    <x v="2"/>
    <x v="2"/>
    <x v="2"/>
    <x v="2"/>
    <x v="2"/>
    <x v="0"/>
    <x v="3"/>
    <x v="0"/>
    <x v="1"/>
    <x v="2"/>
    <x v="1"/>
    <x v="42"/>
    <x v="2"/>
    <x v="508"/>
    <x v="360"/>
    <x v="123"/>
    <x v="109"/>
    <x v="692"/>
    <x v="0"/>
  </r>
  <r>
    <x v="702"/>
    <x v="702"/>
    <x v="0"/>
    <x v="17"/>
    <x v="17"/>
    <x v="17"/>
    <x v="17"/>
    <x v="6"/>
    <x v="0"/>
    <x v="3"/>
    <x v="2"/>
    <x v="19"/>
    <x v="53"/>
    <x v="1"/>
    <x v="152"/>
    <x v="15"/>
    <x v="719"/>
    <x v="721"/>
    <x v="211"/>
    <x v="177"/>
    <x v="692"/>
    <x v="0"/>
  </r>
  <r>
    <x v="702"/>
    <x v="702"/>
    <x v="0"/>
    <x v="33"/>
    <x v="33"/>
    <x v="33"/>
    <x v="33"/>
    <x v="0"/>
    <x v="0"/>
    <x v="3"/>
    <x v="2"/>
    <x v="12"/>
    <x v="19"/>
    <x v="1"/>
    <x v="353"/>
    <x v="25"/>
    <x v="720"/>
    <x v="722"/>
    <x v="269"/>
    <x v="224"/>
    <x v="692"/>
    <x v="0"/>
  </r>
  <r>
    <x v="703"/>
    <x v="703"/>
    <x v="0"/>
    <x v="14"/>
    <x v="14"/>
    <x v="14"/>
    <x v="14"/>
    <x v="1"/>
    <x v="0"/>
    <x v="3"/>
    <x v="0"/>
    <x v="32"/>
    <x v="49"/>
    <x v="0"/>
    <x v="310"/>
    <x v="12"/>
    <x v="601"/>
    <x v="605"/>
    <x v="235"/>
    <x v="194"/>
    <x v="693"/>
    <x v="0"/>
  </r>
  <r>
    <x v="703"/>
    <x v="703"/>
    <x v="0"/>
    <x v="15"/>
    <x v="15"/>
    <x v="15"/>
    <x v="15"/>
    <x v="1"/>
    <x v="0"/>
    <x v="3"/>
    <x v="0"/>
    <x v="23"/>
    <x v="37"/>
    <x v="0"/>
    <x v="117"/>
    <x v="13"/>
    <x v="705"/>
    <x v="707"/>
    <x v="261"/>
    <x v="217"/>
    <x v="693"/>
    <x v="0"/>
  </r>
  <r>
    <x v="703"/>
    <x v="703"/>
    <x v="0"/>
    <x v="19"/>
    <x v="19"/>
    <x v="19"/>
    <x v="19"/>
    <x v="7"/>
    <x v="0"/>
    <x v="3"/>
    <x v="4"/>
    <x v="5"/>
    <x v="45"/>
    <x v="2"/>
    <x v="311"/>
    <x v="17"/>
    <x v="721"/>
    <x v="723"/>
    <x v="277"/>
    <x v="218"/>
    <x v="693"/>
    <x v="0"/>
  </r>
  <r>
    <x v="703"/>
    <x v="703"/>
    <x v="0"/>
    <x v="20"/>
    <x v="20"/>
    <x v="20"/>
    <x v="20"/>
    <x v="7"/>
    <x v="0"/>
    <x v="3"/>
    <x v="4"/>
    <x v="5"/>
    <x v="45"/>
    <x v="2"/>
    <x v="354"/>
    <x v="18"/>
    <x v="722"/>
    <x v="724"/>
    <x v="263"/>
    <x v="219"/>
    <x v="693"/>
    <x v="0"/>
  </r>
  <r>
    <x v="703"/>
    <x v="703"/>
    <x v="0"/>
    <x v="29"/>
    <x v="29"/>
    <x v="29"/>
    <x v="29"/>
    <x v="5"/>
    <x v="0"/>
    <x v="3"/>
    <x v="5"/>
    <x v="5"/>
    <x v="19"/>
    <x v="1"/>
    <x v="247"/>
    <x v="21"/>
    <x v="723"/>
    <x v="725"/>
    <x v="74"/>
    <x v="41"/>
    <x v="693"/>
    <x v="0"/>
  </r>
  <r>
    <x v="703"/>
    <x v="703"/>
    <x v="0"/>
    <x v="16"/>
    <x v="16"/>
    <x v="16"/>
    <x v="16"/>
    <x v="5"/>
    <x v="0"/>
    <x v="3"/>
    <x v="5"/>
    <x v="23"/>
    <x v="35"/>
    <x v="1"/>
    <x v="55"/>
    <x v="14"/>
    <x v="724"/>
    <x v="726"/>
    <x v="265"/>
    <x v="221"/>
    <x v="693"/>
    <x v="0"/>
  </r>
  <r>
    <x v="703"/>
    <x v="703"/>
    <x v="0"/>
    <x v="5"/>
    <x v="5"/>
    <x v="5"/>
    <x v="5"/>
    <x v="3"/>
    <x v="0"/>
    <x v="3"/>
    <x v="3"/>
    <x v="23"/>
    <x v="73"/>
    <x v="1"/>
    <x v="163"/>
    <x v="5"/>
    <x v="725"/>
    <x v="727"/>
    <x v="278"/>
    <x v="232"/>
    <x v="693"/>
    <x v="0"/>
  </r>
  <r>
    <x v="703"/>
    <x v="703"/>
    <x v="0"/>
    <x v="21"/>
    <x v="21"/>
    <x v="21"/>
    <x v="21"/>
    <x v="3"/>
    <x v="0"/>
    <x v="3"/>
    <x v="3"/>
    <x v="29"/>
    <x v="62"/>
    <x v="1"/>
    <x v="120"/>
    <x v="5"/>
    <x v="726"/>
    <x v="728"/>
    <x v="279"/>
    <x v="233"/>
    <x v="693"/>
    <x v="0"/>
  </r>
  <r>
    <x v="704"/>
    <x v="704"/>
    <x v="0"/>
    <x v="3"/>
    <x v="3"/>
    <x v="3"/>
    <x v="3"/>
    <x v="2"/>
    <x v="0"/>
    <x v="34"/>
    <x v="2"/>
    <x v="3"/>
    <x v="3"/>
    <x v="1"/>
    <x v="5"/>
    <x v="3"/>
    <x v="653"/>
    <x v="43"/>
    <x v="252"/>
    <x v="210"/>
    <x v="694"/>
    <x v="0"/>
  </r>
  <r>
    <x v="705"/>
    <x v="705"/>
    <x v="0"/>
    <x v="3"/>
    <x v="3"/>
    <x v="3"/>
    <x v="3"/>
    <x v="2"/>
    <x v="0"/>
    <x v="70"/>
    <x v="2"/>
    <x v="3"/>
    <x v="3"/>
    <x v="1"/>
    <x v="5"/>
    <x v="3"/>
    <x v="653"/>
    <x v="43"/>
    <x v="252"/>
    <x v="210"/>
    <x v="695"/>
    <x v="0"/>
  </r>
  <r>
    <x v="706"/>
    <x v="706"/>
    <x v="0"/>
    <x v="13"/>
    <x v="13"/>
    <x v="13"/>
    <x v="13"/>
    <x v="1"/>
    <x v="0"/>
    <x v="5"/>
    <x v="2"/>
    <x v="29"/>
    <x v="46"/>
    <x v="1"/>
    <x v="282"/>
    <x v="11"/>
    <x v="727"/>
    <x v="729"/>
    <x v="257"/>
    <x v="212"/>
    <x v="696"/>
    <x v="0"/>
  </r>
  <r>
    <x v="707"/>
    <x v="707"/>
    <x v="0"/>
    <x v="14"/>
    <x v="14"/>
    <x v="14"/>
    <x v="14"/>
    <x v="1"/>
    <x v="0"/>
    <x v="3"/>
    <x v="0"/>
    <x v="23"/>
    <x v="37"/>
    <x v="0"/>
    <x v="116"/>
    <x v="12"/>
    <x v="728"/>
    <x v="730"/>
    <x v="280"/>
    <x v="234"/>
    <x v="697"/>
    <x v="0"/>
  </r>
  <r>
    <x v="707"/>
    <x v="707"/>
    <x v="0"/>
    <x v="15"/>
    <x v="15"/>
    <x v="15"/>
    <x v="15"/>
    <x v="1"/>
    <x v="0"/>
    <x v="3"/>
    <x v="0"/>
    <x v="29"/>
    <x v="19"/>
    <x v="0"/>
    <x v="338"/>
    <x v="13"/>
    <x v="729"/>
    <x v="731"/>
    <x v="281"/>
    <x v="235"/>
    <x v="697"/>
    <x v="0"/>
  </r>
  <r>
    <x v="707"/>
    <x v="707"/>
    <x v="0"/>
    <x v="20"/>
    <x v="20"/>
    <x v="20"/>
    <x v="20"/>
    <x v="7"/>
    <x v="0"/>
    <x v="3"/>
    <x v="4"/>
    <x v="5"/>
    <x v="45"/>
    <x v="2"/>
    <x v="354"/>
    <x v="18"/>
    <x v="722"/>
    <x v="724"/>
    <x v="263"/>
    <x v="219"/>
    <x v="697"/>
    <x v="0"/>
  </r>
  <r>
    <x v="707"/>
    <x v="707"/>
    <x v="0"/>
    <x v="27"/>
    <x v="27"/>
    <x v="27"/>
    <x v="27"/>
    <x v="5"/>
    <x v="0"/>
    <x v="3"/>
    <x v="5"/>
    <x v="23"/>
    <x v="35"/>
    <x v="1"/>
    <x v="203"/>
    <x v="21"/>
    <x v="730"/>
    <x v="732"/>
    <x v="273"/>
    <x v="228"/>
    <x v="697"/>
    <x v="0"/>
  </r>
  <r>
    <x v="707"/>
    <x v="707"/>
    <x v="0"/>
    <x v="28"/>
    <x v="28"/>
    <x v="28"/>
    <x v="28"/>
    <x v="5"/>
    <x v="0"/>
    <x v="3"/>
    <x v="5"/>
    <x v="29"/>
    <x v="47"/>
    <x v="1"/>
    <x v="314"/>
    <x v="21"/>
    <x v="731"/>
    <x v="733"/>
    <x v="264"/>
    <x v="220"/>
    <x v="697"/>
    <x v="0"/>
  </r>
  <r>
    <x v="707"/>
    <x v="707"/>
    <x v="0"/>
    <x v="29"/>
    <x v="29"/>
    <x v="29"/>
    <x v="29"/>
    <x v="5"/>
    <x v="0"/>
    <x v="3"/>
    <x v="5"/>
    <x v="23"/>
    <x v="35"/>
    <x v="1"/>
    <x v="203"/>
    <x v="21"/>
    <x v="732"/>
    <x v="734"/>
    <x v="74"/>
    <x v="71"/>
    <x v="697"/>
    <x v="0"/>
  </r>
  <r>
    <x v="707"/>
    <x v="707"/>
    <x v="0"/>
    <x v="16"/>
    <x v="16"/>
    <x v="16"/>
    <x v="16"/>
    <x v="5"/>
    <x v="0"/>
    <x v="3"/>
    <x v="5"/>
    <x v="28"/>
    <x v="39"/>
    <x v="1"/>
    <x v="355"/>
    <x v="14"/>
    <x v="733"/>
    <x v="735"/>
    <x v="265"/>
    <x v="221"/>
    <x v="697"/>
    <x v="0"/>
  </r>
  <r>
    <x v="707"/>
    <x v="707"/>
    <x v="0"/>
    <x v="5"/>
    <x v="5"/>
    <x v="5"/>
    <x v="5"/>
    <x v="3"/>
    <x v="0"/>
    <x v="3"/>
    <x v="3"/>
    <x v="5"/>
    <x v="35"/>
    <x v="1"/>
    <x v="91"/>
    <x v="5"/>
    <x v="734"/>
    <x v="736"/>
    <x v="278"/>
    <x v="232"/>
    <x v="697"/>
    <x v="0"/>
  </r>
  <r>
    <x v="707"/>
    <x v="707"/>
    <x v="0"/>
    <x v="21"/>
    <x v="21"/>
    <x v="21"/>
    <x v="21"/>
    <x v="3"/>
    <x v="0"/>
    <x v="3"/>
    <x v="3"/>
    <x v="5"/>
    <x v="35"/>
    <x v="1"/>
    <x v="91"/>
    <x v="5"/>
    <x v="735"/>
    <x v="737"/>
    <x v="282"/>
    <x v="233"/>
    <x v="697"/>
    <x v="0"/>
  </r>
  <r>
    <x v="708"/>
    <x v="708"/>
    <x v="0"/>
    <x v="17"/>
    <x v="17"/>
    <x v="17"/>
    <x v="17"/>
    <x v="6"/>
    <x v="0"/>
    <x v="9"/>
    <x v="2"/>
    <x v="29"/>
    <x v="46"/>
    <x v="1"/>
    <x v="70"/>
    <x v="15"/>
    <x v="541"/>
    <x v="545"/>
    <x v="211"/>
    <x v="177"/>
    <x v="698"/>
    <x v="0"/>
  </r>
  <r>
    <x v="709"/>
    <x v="709"/>
    <x v="0"/>
    <x v="17"/>
    <x v="17"/>
    <x v="17"/>
    <x v="17"/>
    <x v="6"/>
    <x v="0"/>
    <x v="44"/>
    <x v="2"/>
    <x v="5"/>
    <x v="33"/>
    <x v="1"/>
    <x v="74"/>
    <x v="15"/>
    <x v="622"/>
    <x v="626"/>
    <x v="211"/>
    <x v="177"/>
    <x v="699"/>
    <x v="0"/>
  </r>
  <r>
    <x v="710"/>
    <x v="710"/>
    <x v="0"/>
    <x v="17"/>
    <x v="17"/>
    <x v="17"/>
    <x v="17"/>
    <x v="6"/>
    <x v="0"/>
    <x v="7"/>
    <x v="2"/>
    <x v="28"/>
    <x v="135"/>
    <x v="1"/>
    <x v="356"/>
    <x v="15"/>
    <x v="736"/>
    <x v="738"/>
    <x v="211"/>
    <x v="177"/>
    <x v="700"/>
    <x v="0"/>
  </r>
  <r>
    <x v="711"/>
    <x v="711"/>
    <x v="0"/>
    <x v="17"/>
    <x v="17"/>
    <x v="17"/>
    <x v="17"/>
    <x v="6"/>
    <x v="0"/>
    <x v="59"/>
    <x v="2"/>
    <x v="29"/>
    <x v="46"/>
    <x v="1"/>
    <x v="70"/>
    <x v="15"/>
    <x v="541"/>
    <x v="545"/>
    <x v="211"/>
    <x v="177"/>
    <x v="701"/>
    <x v="0"/>
  </r>
  <r>
    <x v="712"/>
    <x v="712"/>
    <x v="0"/>
    <x v="17"/>
    <x v="17"/>
    <x v="17"/>
    <x v="17"/>
    <x v="6"/>
    <x v="0"/>
    <x v="77"/>
    <x v="2"/>
    <x v="29"/>
    <x v="46"/>
    <x v="1"/>
    <x v="70"/>
    <x v="15"/>
    <x v="541"/>
    <x v="545"/>
    <x v="211"/>
    <x v="177"/>
    <x v="702"/>
    <x v="0"/>
  </r>
  <r>
    <x v="713"/>
    <x v="713"/>
    <x v="0"/>
    <x v="17"/>
    <x v="17"/>
    <x v="17"/>
    <x v="17"/>
    <x v="6"/>
    <x v="0"/>
    <x v="58"/>
    <x v="2"/>
    <x v="5"/>
    <x v="33"/>
    <x v="1"/>
    <x v="74"/>
    <x v="15"/>
    <x v="622"/>
    <x v="626"/>
    <x v="211"/>
    <x v="177"/>
    <x v="703"/>
    <x v="0"/>
  </r>
  <r>
    <x v="714"/>
    <x v="714"/>
    <x v="0"/>
    <x v="17"/>
    <x v="17"/>
    <x v="17"/>
    <x v="17"/>
    <x v="6"/>
    <x v="0"/>
    <x v="56"/>
    <x v="2"/>
    <x v="29"/>
    <x v="46"/>
    <x v="1"/>
    <x v="70"/>
    <x v="15"/>
    <x v="541"/>
    <x v="545"/>
    <x v="211"/>
    <x v="177"/>
    <x v="704"/>
    <x v="0"/>
  </r>
  <r>
    <x v="715"/>
    <x v="715"/>
    <x v="0"/>
    <x v="17"/>
    <x v="17"/>
    <x v="17"/>
    <x v="17"/>
    <x v="6"/>
    <x v="0"/>
    <x v="55"/>
    <x v="2"/>
    <x v="13"/>
    <x v="128"/>
    <x v="1"/>
    <x v="320"/>
    <x v="15"/>
    <x v="620"/>
    <x v="624"/>
    <x v="211"/>
    <x v="177"/>
    <x v="705"/>
    <x v="0"/>
  </r>
  <r>
    <x v="716"/>
    <x v="716"/>
    <x v="0"/>
    <x v="17"/>
    <x v="17"/>
    <x v="17"/>
    <x v="17"/>
    <x v="6"/>
    <x v="0"/>
    <x v="43"/>
    <x v="2"/>
    <x v="0"/>
    <x v="45"/>
    <x v="1"/>
    <x v="72"/>
    <x v="15"/>
    <x v="536"/>
    <x v="540"/>
    <x v="211"/>
    <x v="177"/>
    <x v="706"/>
    <x v="0"/>
  </r>
  <r>
    <x v="717"/>
    <x v="717"/>
    <x v="0"/>
    <x v="17"/>
    <x v="17"/>
    <x v="17"/>
    <x v="17"/>
    <x v="6"/>
    <x v="0"/>
    <x v="42"/>
    <x v="2"/>
    <x v="5"/>
    <x v="33"/>
    <x v="1"/>
    <x v="74"/>
    <x v="15"/>
    <x v="622"/>
    <x v="626"/>
    <x v="211"/>
    <x v="177"/>
    <x v="707"/>
    <x v="0"/>
  </r>
  <r>
    <x v="718"/>
    <x v="718"/>
    <x v="0"/>
    <x v="17"/>
    <x v="17"/>
    <x v="17"/>
    <x v="17"/>
    <x v="6"/>
    <x v="0"/>
    <x v="78"/>
    <x v="2"/>
    <x v="28"/>
    <x v="135"/>
    <x v="1"/>
    <x v="356"/>
    <x v="15"/>
    <x v="736"/>
    <x v="738"/>
    <x v="211"/>
    <x v="177"/>
    <x v="708"/>
    <x v="0"/>
  </r>
  <r>
    <x v="719"/>
    <x v="719"/>
    <x v="0"/>
    <x v="17"/>
    <x v="17"/>
    <x v="17"/>
    <x v="17"/>
    <x v="6"/>
    <x v="0"/>
    <x v="13"/>
    <x v="2"/>
    <x v="0"/>
    <x v="45"/>
    <x v="1"/>
    <x v="72"/>
    <x v="15"/>
    <x v="536"/>
    <x v="540"/>
    <x v="211"/>
    <x v="177"/>
    <x v="709"/>
    <x v="0"/>
  </r>
  <r>
    <x v="720"/>
    <x v="720"/>
    <x v="0"/>
    <x v="17"/>
    <x v="17"/>
    <x v="17"/>
    <x v="17"/>
    <x v="6"/>
    <x v="0"/>
    <x v="85"/>
    <x v="2"/>
    <x v="17"/>
    <x v="38"/>
    <x v="1"/>
    <x v="76"/>
    <x v="15"/>
    <x v="662"/>
    <x v="489"/>
    <x v="211"/>
    <x v="177"/>
    <x v="710"/>
    <x v="0"/>
  </r>
  <r>
    <x v="721"/>
    <x v="721"/>
    <x v="0"/>
    <x v="17"/>
    <x v="17"/>
    <x v="17"/>
    <x v="17"/>
    <x v="6"/>
    <x v="0"/>
    <x v="70"/>
    <x v="2"/>
    <x v="24"/>
    <x v="39"/>
    <x v="1"/>
    <x v="60"/>
    <x v="15"/>
    <x v="584"/>
    <x v="588"/>
    <x v="211"/>
    <x v="177"/>
    <x v="711"/>
    <x v="0"/>
  </r>
  <r>
    <x v="722"/>
    <x v="722"/>
    <x v="0"/>
    <x v="17"/>
    <x v="17"/>
    <x v="17"/>
    <x v="17"/>
    <x v="6"/>
    <x v="0"/>
    <x v="0"/>
    <x v="2"/>
    <x v="28"/>
    <x v="135"/>
    <x v="1"/>
    <x v="356"/>
    <x v="15"/>
    <x v="736"/>
    <x v="738"/>
    <x v="211"/>
    <x v="177"/>
    <x v="712"/>
    <x v="0"/>
  </r>
  <r>
    <x v="723"/>
    <x v="723"/>
    <x v="0"/>
    <x v="17"/>
    <x v="17"/>
    <x v="17"/>
    <x v="17"/>
    <x v="6"/>
    <x v="0"/>
    <x v="67"/>
    <x v="2"/>
    <x v="0"/>
    <x v="45"/>
    <x v="1"/>
    <x v="72"/>
    <x v="15"/>
    <x v="536"/>
    <x v="540"/>
    <x v="211"/>
    <x v="177"/>
    <x v="713"/>
    <x v="0"/>
  </r>
  <r>
    <x v="724"/>
    <x v="724"/>
    <x v="0"/>
    <x v="17"/>
    <x v="17"/>
    <x v="17"/>
    <x v="17"/>
    <x v="6"/>
    <x v="0"/>
    <x v="69"/>
    <x v="2"/>
    <x v="63"/>
    <x v="136"/>
    <x v="1"/>
    <x v="357"/>
    <x v="15"/>
    <x v="737"/>
    <x v="739"/>
    <x v="233"/>
    <x v="177"/>
    <x v="714"/>
    <x v="0"/>
  </r>
  <r>
    <x v="725"/>
    <x v="725"/>
    <x v="0"/>
    <x v="17"/>
    <x v="17"/>
    <x v="17"/>
    <x v="17"/>
    <x v="6"/>
    <x v="0"/>
    <x v="68"/>
    <x v="2"/>
    <x v="24"/>
    <x v="39"/>
    <x v="1"/>
    <x v="60"/>
    <x v="15"/>
    <x v="584"/>
    <x v="588"/>
    <x v="211"/>
    <x v="177"/>
    <x v="715"/>
    <x v="0"/>
  </r>
  <r>
    <x v="726"/>
    <x v="726"/>
    <x v="0"/>
    <x v="17"/>
    <x v="17"/>
    <x v="17"/>
    <x v="17"/>
    <x v="6"/>
    <x v="0"/>
    <x v="64"/>
    <x v="2"/>
    <x v="23"/>
    <x v="82"/>
    <x v="1"/>
    <x v="358"/>
    <x v="15"/>
    <x v="738"/>
    <x v="740"/>
    <x v="211"/>
    <x v="177"/>
    <x v="716"/>
    <x v="0"/>
  </r>
  <r>
    <x v="727"/>
    <x v="727"/>
    <x v="0"/>
    <x v="17"/>
    <x v="17"/>
    <x v="17"/>
    <x v="17"/>
    <x v="6"/>
    <x v="0"/>
    <x v="80"/>
    <x v="2"/>
    <x v="0"/>
    <x v="45"/>
    <x v="1"/>
    <x v="72"/>
    <x v="15"/>
    <x v="536"/>
    <x v="540"/>
    <x v="211"/>
    <x v="177"/>
    <x v="717"/>
    <x v="0"/>
  </r>
  <r>
    <x v="728"/>
    <x v="728"/>
    <x v="0"/>
    <x v="17"/>
    <x v="17"/>
    <x v="17"/>
    <x v="17"/>
    <x v="6"/>
    <x v="0"/>
    <x v="66"/>
    <x v="2"/>
    <x v="24"/>
    <x v="39"/>
    <x v="1"/>
    <x v="60"/>
    <x v="15"/>
    <x v="584"/>
    <x v="588"/>
    <x v="211"/>
    <x v="177"/>
    <x v="718"/>
    <x v="0"/>
  </r>
  <r>
    <x v="729"/>
    <x v="729"/>
    <x v="0"/>
    <x v="17"/>
    <x v="17"/>
    <x v="17"/>
    <x v="17"/>
    <x v="6"/>
    <x v="0"/>
    <x v="21"/>
    <x v="2"/>
    <x v="28"/>
    <x v="135"/>
    <x v="1"/>
    <x v="356"/>
    <x v="15"/>
    <x v="736"/>
    <x v="738"/>
    <x v="211"/>
    <x v="177"/>
    <x v="719"/>
    <x v="0"/>
  </r>
  <r>
    <x v="730"/>
    <x v="730"/>
    <x v="0"/>
    <x v="17"/>
    <x v="17"/>
    <x v="17"/>
    <x v="17"/>
    <x v="6"/>
    <x v="0"/>
    <x v="65"/>
    <x v="2"/>
    <x v="23"/>
    <x v="82"/>
    <x v="1"/>
    <x v="358"/>
    <x v="15"/>
    <x v="738"/>
    <x v="740"/>
    <x v="211"/>
    <x v="177"/>
    <x v="720"/>
    <x v="0"/>
  </r>
  <r>
    <x v="731"/>
    <x v="731"/>
    <x v="0"/>
    <x v="17"/>
    <x v="17"/>
    <x v="17"/>
    <x v="17"/>
    <x v="6"/>
    <x v="0"/>
    <x v="18"/>
    <x v="2"/>
    <x v="24"/>
    <x v="39"/>
    <x v="1"/>
    <x v="60"/>
    <x v="15"/>
    <x v="584"/>
    <x v="588"/>
    <x v="211"/>
    <x v="177"/>
    <x v="721"/>
    <x v="0"/>
  </r>
  <r>
    <x v="732"/>
    <x v="732"/>
    <x v="0"/>
    <x v="17"/>
    <x v="17"/>
    <x v="17"/>
    <x v="17"/>
    <x v="6"/>
    <x v="0"/>
    <x v="63"/>
    <x v="2"/>
    <x v="24"/>
    <x v="39"/>
    <x v="1"/>
    <x v="60"/>
    <x v="15"/>
    <x v="584"/>
    <x v="588"/>
    <x v="211"/>
    <x v="177"/>
    <x v="722"/>
    <x v="0"/>
  </r>
  <r>
    <x v="733"/>
    <x v="733"/>
    <x v="0"/>
    <x v="17"/>
    <x v="17"/>
    <x v="17"/>
    <x v="17"/>
    <x v="6"/>
    <x v="0"/>
    <x v="16"/>
    <x v="2"/>
    <x v="5"/>
    <x v="33"/>
    <x v="1"/>
    <x v="74"/>
    <x v="15"/>
    <x v="622"/>
    <x v="626"/>
    <x v="211"/>
    <x v="177"/>
    <x v="723"/>
    <x v="0"/>
  </r>
  <r>
    <x v="734"/>
    <x v="734"/>
    <x v="0"/>
    <x v="17"/>
    <x v="17"/>
    <x v="17"/>
    <x v="17"/>
    <x v="6"/>
    <x v="0"/>
    <x v="54"/>
    <x v="2"/>
    <x v="5"/>
    <x v="33"/>
    <x v="1"/>
    <x v="74"/>
    <x v="15"/>
    <x v="622"/>
    <x v="626"/>
    <x v="211"/>
    <x v="177"/>
    <x v="724"/>
    <x v="0"/>
  </r>
  <r>
    <x v="735"/>
    <x v="735"/>
    <x v="0"/>
    <x v="17"/>
    <x v="17"/>
    <x v="17"/>
    <x v="17"/>
    <x v="6"/>
    <x v="0"/>
    <x v="4"/>
    <x v="2"/>
    <x v="7"/>
    <x v="13"/>
    <x v="1"/>
    <x v="127"/>
    <x v="15"/>
    <x v="739"/>
    <x v="503"/>
    <x v="211"/>
    <x v="177"/>
    <x v="725"/>
    <x v="0"/>
  </r>
  <r>
    <x v="736"/>
    <x v="736"/>
    <x v="0"/>
    <x v="17"/>
    <x v="17"/>
    <x v="17"/>
    <x v="17"/>
    <x v="6"/>
    <x v="0"/>
    <x v="35"/>
    <x v="2"/>
    <x v="29"/>
    <x v="46"/>
    <x v="1"/>
    <x v="70"/>
    <x v="15"/>
    <x v="541"/>
    <x v="545"/>
    <x v="211"/>
    <x v="177"/>
    <x v="726"/>
    <x v="0"/>
  </r>
  <r>
    <x v="737"/>
    <x v="737"/>
    <x v="0"/>
    <x v="17"/>
    <x v="17"/>
    <x v="17"/>
    <x v="17"/>
    <x v="6"/>
    <x v="0"/>
    <x v="76"/>
    <x v="2"/>
    <x v="24"/>
    <x v="39"/>
    <x v="1"/>
    <x v="60"/>
    <x v="15"/>
    <x v="584"/>
    <x v="588"/>
    <x v="211"/>
    <x v="177"/>
    <x v="727"/>
    <x v="0"/>
  </r>
  <r>
    <x v="738"/>
    <x v="738"/>
    <x v="0"/>
    <x v="17"/>
    <x v="17"/>
    <x v="17"/>
    <x v="17"/>
    <x v="6"/>
    <x v="0"/>
    <x v="84"/>
    <x v="2"/>
    <x v="1"/>
    <x v="4"/>
    <x v="1"/>
    <x v="103"/>
    <x v="15"/>
    <x v="740"/>
    <x v="741"/>
    <x v="211"/>
    <x v="177"/>
    <x v="728"/>
    <x v="0"/>
  </r>
  <r>
    <x v="739"/>
    <x v="739"/>
    <x v="0"/>
    <x v="17"/>
    <x v="17"/>
    <x v="17"/>
    <x v="17"/>
    <x v="6"/>
    <x v="0"/>
    <x v="52"/>
    <x v="2"/>
    <x v="63"/>
    <x v="136"/>
    <x v="1"/>
    <x v="357"/>
    <x v="15"/>
    <x v="737"/>
    <x v="739"/>
    <x v="233"/>
    <x v="177"/>
    <x v="729"/>
    <x v="0"/>
  </r>
  <r>
    <x v="740"/>
    <x v="740"/>
    <x v="0"/>
    <x v="17"/>
    <x v="17"/>
    <x v="17"/>
    <x v="17"/>
    <x v="6"/>
    <x v="0"/>
    <x v="2"/>
    <x v="2"/>
    <x v="29"/>
    <x v="46"/>
    <x v="1"/>
    <x v="70"/>
    <x v="15"/>
    <x v="541"/>
    <x v="545"/>
    <x v="211"/>
    <x v="177"/>
    <x v="730"/>
    <x v="0"/>
  </r>
  <r>
    <x v="741"/>
    <x v="741"/>
    <x v="0"/>
    <x v="17"/>
    <x v="17"/>
    <x v="17"/>
    <x v="17"/>
    <x v="6"/>
    <x v="0"/>
    <x v="82"/>
    <x v="2"/>
    <x v="24"/>
    <x v="39"/>
    <x v="1"/>
    <x v="60"/>
    <x v="15"/>
    <x v="584"/>
    <x v="588"/>
    <x v="211"/>
    <x v="177"/>
    <x v="731"/>
    <x v="0"/>
  </r>
  <r>
    <x v="742"/>
    <x v="742"/>
    <x v="0"/>
    <x v="17"/>
    <x v="17"/>
    <x v="17"/>
    <x v="17"/>
    <x v="6"/>
    <x v="0"/>
    <x v="31"/>
    <x v="2"/>
    <x v="5"/>
    <x v="33"/>
    <x v="1"/>
    <x v="74"/>
    <x v="15"/>
    <x v="622"/>
    <x v="626"/>
    <x v="211"/>
    <x v="177"/>
    <x v="732"/>
    <x v="0"/>
  </r>
  <r>
    <x v="743"/>
    <x v="743"/>
    <x v="0"/>
    <x v="17"/>
    <x v="17"/>
    <x v="17"/>
    <x v="17"/>
    <x v="6"/>
    <x v="0"/>
    <x v="26"/>
    <x v="2"/>
    <x v="0"/>
    <x v="45"/>
    <x v="1"/>
    <x v="72"/>
    <x v="15"/>
    <x v="536"/>
    <x v="540"/>
    <x v="211"/>
    <x v="177"/>
    <x v="733"/>
    <x v="0"/>
  </r>
  <r>
    <x v="744"/>
    <x v="744"/>
    <x v="0"/>
    <x v="17"/>
    <x v="17"/>
    <x v="17"/>
    <x v="17"/>
    <x v="6"/>
    <x v="0"/>
    <x v="25"/>
    <x v="2"/>
    <x v="29"/>
    <x v="46"/>
    <x v="1"/>
    <x v="70"/>
    <x v="15"/>
    <x v="541"/>
    <x v="545"/>
    <x v="211"/>
    <x v="177"/>
    <x v="734"/>
    <x v="0"/>
  </r>
  <r>
    <x v="745"/>
    <x v="745"/>
    <x v="0"/>
    <x v="17"/>
    <x v="17"/>
    <x v="17"/>
    <x v="17"/>
    <x v="6"/>
    <x v="0"/>
    <x v="24"/>
    <x v="2"/>
    <x v="5"/>
    <x v="33"/>
    <x v="1"/>
    <x v="74"/>
    <x v="15"/>
    <x v="622"/>
    <x v="626"/>
    <x v="211"/>
    <x v="177"/>
    <x v="735"/>
    <x v="0"/>
  </r>
  <r>
    <x v="746"/>
    <x v="746"/>
    <x v="0"/>
    <x v="17"/>
    <x v="17"/>
    <x v="17"/>
    <x v="17"/>
    <x v="6"/>
    <x v="0"/>
    <x v="47"/>
    <x v="2"/>
    <x v="29"/>
    <x v="46"/>
    <x v="1"/>
    <x v="70"/>
    <x v="15"/>
    <x v="541"/>
    <x v="545"/>
    <x v="211"/>
    <x v="177"/>
    <x v="736"/>
    <x v="0"/>
  </r>
  <r>
    <x v="747"/>
    <x v="747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737"/>
    <x v="0"/>
  </r>
  <r>
    <x v="747"/>
    <x v="747"/>
    <x v="0"/>
    <x v="10"/>
    <x v="10"/>
    <x v="10"/>
    <x v="10"/>
    <x v="2"/>
    <x v="0"/>
    <x v="3"/>
    <x v="2"/>
    <x v="2"/>
    <x v="8"/>
    <x v="1"/>
    <x v="20"/>
    <x v="9"/>
    <x v="544"/>
    <x v="548"/>
    <x v="217"/>
    <x v="181"/>
    <x v="737"/>
    <x v="0"/>
  </r>
  <r>
    <x v="747"/>
    <x v="747"/>
    <x v="0"/>
    <x v="11"/>
    <x v="11"/>
    <x v="11"/>
    <x v="11"/>
    <x v="5"/>
    <x v="0"/>
    <x v="3"/>
    <x v="3"/>
    <x v="2"/>
    <x v="5"/>
    <x v="1"/>
    <x v="28"/>
    <x v="10"/>
    <x v="514"/>
    <x v="518"/>
    <x v="204"/>
    <x v="169"/>
    <x v="737"/>
    <x v="0"/>
  </r>
  <r>
    <x v="748"/>
    <x v="748"/>
    <x v="0"/>
    <x v="0"/>
    <x v="0"/>
    <x v="0"/>
    <x v="0"/>
    <x v="0"/>
    <x v="0"/>
    <x v="3"/>
    <x v="0"/>
    <x v="15"/>
    <x v="23"/>
    <x v="0"/>
    <x v="324"/>
    <x v="22"/>
    <x v="34"/>
    <x v="632"/>
    <x v="82"/>
    <x v="78"/>
    <x v="738"/>
    <x v="0"/>
  </r>
  <r>
    <x v="748"/>
    <x v="748"/>
    <x v="0"/>
    <x v="17"/>
    <x v="17"/>
    <x v="17"/>
    <x v="17"/>
    <x v="6"/>
    <x v="0"/>
    <x v="3"/>
    <x v="2"/>
    <x v="12"/>
    <x v="19"/>
    <x v="1"/>
    <x v="77"/>
    <x v="15"/>
    <x v="630"/>
    <x v="635"/>
    <x v="211"/>
    <x v="177"/>
    <x v="738"/>
    <x v="0"/>
  </r>
  <r>
    <x v="749"/>
    <x v="749"/>
    <x v="0"/>
    <x v="1"/>
    <x v="1"/>
    <x v="1"/>
    <x v="1"/>
    <x v="1"/>
    <x v="0"/>
    <x v="3"/>
    <x v="1"/>
    <x v="0"/>
    <x v="27"/>
    <x v="1"/>
    <x v="232"/>
    <x v="1"/>
    <x v="741"/>
    <x v="742"/>
    <x v="283"/>
    <x v="236"/>
    <x v="739"/>
    <x v="0"/>
  </r>
  <r>
    <x v="749"/>
    <x v="749"/>
    <x v="0"/>
    <x v="13"/>
    <x v="13"/>
    <x v="13"/>
    <x v="13"/>
    <x v="1"/>
    <x v="0"/>
    <x v="3"/>
    <x v="2"/>
    <x v="9"/>
    <x v="44"/>
    <x v="1"/>
    <x v="223"/>
    <x v="11"/>
    <x v="742"/>
    <x v="743"/>
    <x v="284"/>
    <x v="237"/>
    <x v="739"/>
    <x v="0"/>
  </r>
  <r>
    <x v="749"/>
    <x v="749"/>
    <x v="0"/>
    <x v="4"/>
    <x v="4"/>
    <x v="4"/>
    <x v="4"/>
    <x v="1"/>
    <x v="0"/>
    <x v="3"/>
    <x v="2"/>
    <x v="34"/>
    <x v="51"/>
    <x v="1"/>
    <x v="85"/>
    <x v="4"/>
    <x v="743"/>
    <x v="744"/>
    <x v="275"/>
    <x v="230"/>
    <x v="739"/>
    <x v="0"/>
  </r>
  <r>
    <x v="749"/>
    <x v="749"/>
    <x v="0"/>
    <x v="6"/>
    <x v="6"/>
    <x v="6"/>
    <x v="6"/>
    <x v="0"/>
    <x v="0"/>
    <x v="3"/>
    <x v="4"/>
    <x v="8"/>
    <x v="69"/>
    <x v="1"/>
    <x v="144"/>
    <x v="6"/>
    <x v="213"/>
    <x v="213"/>
    <x v="6"/>
    <x v="6"/>
    <x v="739"/>
    <x v="0"/>
  </r>
  <r>
    <x v="749"/>
    <x v="749"/>
    <x v="0"/>
    <x v="0"/>
    <x v="0"/>
    <x v="0"/>
    <x v="0"/>
    <x v="0"/>
    <x v="0"/>
    <x v="3"/>
    <x v="0"/>
    <x v="24"/>
    <x v="16"/>
    <x v="0"/>
    <x v="143"/>
    <x v="22"/>
    <x v="87"/>
    <x v="210"/>
    <x v="82"/>
    <x v="78"/>
    <x v="739"/>
    <x v="0"/>
  </r>
  <r>
    <x v="749"/>
    <x v="749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739"/>
    <x v="0"/>
  </r>
  <r>
    <x v="749"/>
    <x v="749"/>
    <x v="0"/>
    <x v="10"/>
    <x v="10"/>
    <x v="10"/>
    <x v="10"/>
    <x v="2"/>
    <x v="0"/>
    <x v="3"/>
    <x v="2"/>
    <x v="1"/>
    <x v="4"/>
    <x v="1"/>
    <x v="48"/>
    <x v="9"/>
    <x v="637"/>
    <x v="642"/>
    <x v="230"/>
    <x v="163"/>
    <x v="739"/>
    <x v="0"/>
  </r>
  <r>
    <x v="749"/>
    <x v="749"/>
    <x v="0"/>
    <x v="3"/>
    <x v="3"/>
    <x v="3"/>
    <x v="3"/>
    <x v="2"/>
    <x v="0"/>
    <x v="3"/>
    <x v="2"/>
    <x v="20"/>
    <x v="69"/>
    <x v="1"/>
    <x v="205"/>
    <x v="3"/>
    <x v="744"/>
    <x v="745"/>
    <x v="254"/>
    <x v="211"/>
    <x v="739"/>
    <x v="0"/>
  </r>
  <r>
    <x v="749"/>
    <x v="749"/>
    <x v="0"/>
    <x v="2"/>
    <x v="2"/>
    <x v="2"/>
    <x v="2"/>
    <x v="2"/>
    <x v="0"/>
    <x v="3"/>
    <x v="0"/>
    <x v="54"/>
    <x v="68"/>
    <x v="1"/>
    <x v="192"/>
    <x v="2"/>
    <x v="745"/>
    <x v="746"/>
    <x v="285"/>
    <x v="238"/>
    <x v="739"/>
    <x v="0"/>
  </r>
  <r>
    <x v="749"/>
    <x v="749"/>
    <x v="0"/>
    <x v="11"/>
    <x v="11"/>
    <x v="11"/>
    <x v="11"/>
    <x v="5"/>
    <x v="0"/>
    <x v="3"/>
    <x v="3"/>
    <x v="1"/>
    <x v="18"/>
    <x v="1"/>
    <x v="64"/>
    <x v="10"/>
    <x v="520"/>
    <x v="524"/>
    <x v="201"/>
    <x v="166"/>
    <x v="739"/>
    <x v="0"/>
  </r>
  <r>
    <x v="749"/>
    <x v="749"/>
    <x v="0"/>
    <x v="33"/>
    <x v="33"/>
    <x v="33"/>
    <x v="33"/>
    <x v="0"/>
    <x v="0"/>
    <x v="3"/>
    <x v="2"/>
    <x v="0"/>
    <x v="45"/>
    <x v="1"/>
    <x v="335"/>
    <x v="25"/>
    <x v="746"/>
    <x v="747"/>
    <x v="286"/>
    <x v="239"/>
    <x v="739"/>
    <x v="0"/>
  </r>
  <r>
    <x v="749"/>
    <x v="749"/>
    <x v="0"/>
    <x v="34"/>
    <x v="34"/>
    <x v="26"/>
    <x v="26"/>
    <x v="2"/>
    <x v="0"/>
    <x v="3"/>
    <x v="4"/>
    <x v="61"/>
    <x v="78"/>
    <x v="1"/>
    <x v="347"/>
    <x v="20"/>
    <x v="747"/>
    <x v="748"/>
    <x v="287"/>
    <x v="240"/>
    <x v="739"/>
    <x v="0"/>
  </r>
  <r>
    <x v="750"/>
    <x v="750"/>
    <x v="0"/>
    <x v="17"/>
    <x v="17"/>
    <x v="17"/>
    <x v="17"/>
    <x v="6"/>
    <x v="0"/>
    <x v="49"/>
    <x v="2"/>
    <x v="24"/>
    <x v="39"/>
    <x v="1"/>
    <x v="60"/>
    <x v="15"/>
    <x v="584"/>
    <x v="588"/>
    <x v="211"/>
    <x v="177"/>
    <x v="740"/>
    <x v="0"/>
  </r>
  <r>
    <x v="751"/>
    <x v="751"/>
    <x v="0"/>
    <x v="17"/>
    <x v="17"/>
    <x v="17"/>
    <x v="17"/>
    <x v="6"/>
    <x v="0"/>
    <x v="50"/>
    <x v="2"/>
    <x v="0"/>
    <x v="45"/>
    <x v="1"/>
    <x v="72"/>
    <x v="15"/>
    <x v="536"/>
    <x v="540"/>
    <x v="211"/>
    <x v="177"/>
    <x v="741"/>
    <x v="0"/>
  </r>
  <r>
    <x v="752"/>
    <x v="752"/>
    <x v="0"/>
    <x v="17"/>
    <x v="17"/>
    <x v="17"/>
    <x v="17"/>
    <x v="6"/>
    <x v="0"/>
    <x v="51"/>
    <x v="2"/>
    <x v="29"/>
    <x v="46"/>
    <x v="1"/>
    <x v="70"/>
    <x v="15"/>
    <x v="541"/>
    <x v="545"/>
    <x v="211"/>
    <x v="177"/>
    <x v="742"/>
    <x v="0"/>
  </r>
  <r>
    <x v="753"/>
    <x v="753"/>
    <x v="0"/>
    <x v="17"/>
    <x v="17"/>
    <x v="17"/>
    <x v="17"/>
    <x v="6"/>
    <x v="0"/>
    <x v="61"/>
    <x v="2"/>
    <x v="27"/>
    <x v="42"/>
    <x v="1"/>
    <x v="75"/>
    <x v="15"/>
    <x v="708"/>
    <x v="710"/>
    <x v="211"/>
    <x v="177"/>
    <x v="743"/>
    <x v="0"/>
  </r>
  <r>
    <x v="754"/>
    <x v="754"/>
    <x v="0"/>
    <x v="17"/>
    <x v="17"/>
    <x v="17"/>
    <x v="17"/>
    <x v="6"/>
    <x v="0"/>
    <x v="86"/>
    <x v="2"/>
    <x v="7"/>
    <x v="13"/>
    <x v="1"/>
    <x v="127"/>
    <x v="15"/>
    <x v="739"/>
    <x v="503"/>
    <x v="211"/>
    <x v="177"/>
    <x v="744"/>
    <x v="0"/>
  </r>
  <r>
    <x v="755"/>
    <x v="755"/>
    <x v="0"/>
    <x v="17"/>
    <x v="17"/>
    <x v="17"/>
    <x v="17"/>
    <x v="6"/>
    <x v="0"/>
    <x v="62"/>
    <x v="2"/>
    <x v="24"/>
    <x v="39"/>
    <x v="1"/>
    <x v="60"/>
    <x v="15"/>
    <x v="584"/>
    <x v="588"/>
    <x v="211"/>
    <x v="177"/>
    <x v="745"/>
    <x v="0"/>
  </r>
  <r>
    <x v="756"/>
    <x v="756"/>
    <x v="0"/>
    <x v="17"/>
    <x v="17"/>
    <x v="17"/>
    <x v="17"/>
    <x v="6"/>
    <x v="0"/>
    <x v="60"/>
    <x v="2"/>
    <x v="29"/>
    <x v="46"/>
    <x v="1"/>
    <x v="70"/>
    <x v="15"/>
    <x v="541"/>
    <x v="545"/>
    <x v="211"/>
    <x v="177"/>
    <x v="746"/>
    <x v="0"/>
  </r>
  <r>
    <x v="757"/>
    <x v="757"/>
    <x v="0"/>
    <x v="17"/>
    <x v="17"/>
    <x v="17"/>
    <x v="17"/>
    <x v="6"/>
    <x v="0"/>
    <x v="11"/>
    <x v="2"/>
    <x v="42"/>
    <x v="77"/>
    <x v="1"/>
    <x v="175"/>
    <x v="15"/>
    <x v="675"/>
    <x v="677"/>
    <x v="211"/>
    <x v="177"/>
    <x v="747"/>
    <x v="0"/>
  </r>
  <r>
    <x v="758"/>
    <x v="758"/>
    <x v="0"/>
    <x v="17"/>
    <x v="17"/>
    <x v="17"/>
    <x v="17"/>
    <x v="6"/>
    <x v="0"/>
    <x v="57"/>
    <x v="2"/>
    <x v="24"/>
    <x v="39"/>
    <x v="1"/>
    <x v="60"/>
    <x v="15"/>
    <x v="584"/>
    <x v="588"/>
    <x v="211"/>
    <x v="177"/>
    <x v="748"/>
    <x v="0"/>
  </r>
  <r>
    <x v="759"/>
    <x v="759"/>
    <x v="0"/>
    <x v="17"/>
    <x v="17"/>
    <x v="17"/>
    <x v="17"/>
    <x v="6"/>
    <x v="0"/>
    <x v="41"/>
    <x v="2"/>
    <x v="24"/>
    <x v="39"/>
    <x v="1"/>
    <x v="60"/>
    <x v="15"/>
    <x v="584"/>
    <x v="588"/>
    <x v="211"/>
    <x v="177"/>
    <x v="749"/>
    <x v="0"/>
  </r>
  <r>
    <x v="760"/>
    <x v="760"/>
    <x v="0"/>
    <x v="17"/>
    <x v="17"/>
    <x v="17"/>
    <x v="17"/>
    <x v="6"/>
    <x v="0"/>
    <x v="40"/>
    <x v="2"/>
    <x v="0"/>
    <x v="45"/>
    <x v="1"/>
    <x v="72"/>
    <x v="15"/>
    <x v="536"/>
    <x v="540"/>
    <x v="211"/>
    <x v="177"/>
    <x v="750"/>
    <x v="0"/>
  </r>
  <r>
    <x v="761"/>
    <x v="761"/>
    <x v="0"/>
    <x v="17"/>
    <x v="17"/>
    <x v="17"/>
    <x v="17"/>
    <x v="6"/>
    <x v="0"/>
    <x v="39"/>
    <x v="2"/>
    <x v="0"/>
    <x v="45"/>
    <x v="1"/>
    <x v="72"/>
    <x v="15"/>
    <x v="536"/>
    <x v="540"/>
    <x v="211"/>
    <x v="177"/>
    <x v="751"/>
    <x v="0"/>
  </r>
  <r>
    <x v="762"/>
    <x v="762"/>
    <x v="0"/>
    <x v="13"/>
    <x v="13"/>
    <x v="13"/>
    <x v="13"/>
    <x v="1"/>
    <x v="0"/>
    <x v="38"/>
    <x v="2"/>
    <x v="2"/>
    <x v="8"/>
    <x v="1"/>
    <x v="38"/>
    <x v="11"/>
    <x v="748"/>
    <x v="459"/>
    <x v="288"/>
    <x v="241"/>
    <x v="752"/>
    <x v="0"/>
  </r>
  <r>
    <x v="762"/>
    <x v="762"/>
    <x v="0"/>
    <x v="34"/>
    <x v="34"/>
    <x v="26"/>
    <x v="26"/>
    <x v="2"/>
    <x v="0"/>
    <x v="38"/>
    <x v="4"/>
    <x v="5"/>
    <x v="45"/>
    <x v="1"/>
    <x v="233"/>
    <x v="20"/>
    <x v="749"/>
    <x v="749"/>
    <x v="287"/>
    <x v="240"/>
    <x v="752"/>
    <x v="0"/>
  </r>
  <r>
    <x v="763"/>
    <x v="763"/>
    <x v="0"/>
    <x v="17"/>
    <x v="17"/>
    <x v="17"/>
    <x v="17"/>
    <x v="6"/>
    <x v="0"/>
    <x v="38"/>
    <x v="2"/>
    <x v="0"/>
    <x v="45"/>
    <x v="1"/>
    <x v="72"/>
    <x v="15"/>
    <x v="536"/>
    <x v="540"/>
    <x v="211"/>
    <x v="177"/>
    <x v="753"/>
    <x v="0"/>
  </r>
  <r>
    <x v="764"/>
    <x v="764"/>
    <x v="0"/>
    <x v="17"/>
    <x v="17"/>
    <x v="17"/>
    <x v="17"/>
    <x v="6"/>
    <x v="0"/>
    <x v="37"/>
    <x v="2"/>
    <x v="23"/>
    <x v="82"/>
    <x v="1"/>
    <x v="358"/>
    <x v="15"/>
    <x v="738"/>
    <x v="740"/>
    <x v="211"/>
    <x v="177"/>
    <x v="754"/>
    <x v="0"/>
  </r>
  <r>
    <x v="765"/>
    <x v="765"/>
    <x v="0"/>
    <x v="17"/>
    <x v="17"/>
    <x v="17"/>
    <x v="17"/>
    <x v="6"/>
    <x v="0"/>
    <x v="79"/>
    <x v="2"/>
    <x v="19"/>
    <x v="53"/>
    <x v="1"/>
    <x v="152"/>
    <x v="16"/>
    <x v="719"/>
    <x v="721"/>
    <x v="211"/>
    <x v="177"/>
    <x v="755"/>
    <x v="0"/>
  </r>
  <r>
    <x v="766"/>
    <x v="766"/>
    <x v="0"/>
    <x v="17"/>
    <x v="17"/>
    <x v="17"/>
    <x v="17"/>
    <x v="6"/>
    <x v="0"/>
    <x v="36"/>
    <x v="2"/>
    <x v="29"/>
    <x v="46"/>
    <x v="1"/>
    <x v="70"/>
    <x v="15"/>
    <x v="541"/>
    <x v="545"/>
    <x v="211"/>
    <x v="177"/>
    <x v="756"/>
    <x v="0"/>
  </r>
  <r>
    <x v="767"/>
    <x v="767"/>
    <x v="0"/>
    <x v="17"/>
    <x v="17"/>
    <x v="17"/>
    <x v="17"/>
    <x v="6"/>
    <x v="0"/>
    <x v="23"/>
    <x v="2"/>
    <x v="24"/>
    <x v="39"/>
    <x v="1"/>
    <x v="60"/>
    <x v="15"/>
    <x v="584"/>
    <x v="588"/>
    <x v="211"/>
    <x v="177"/>
    <x v="757"/>
    <x v="0"/>
  </r>
  <r>
    <x v="768"/>
    <x v="768"/>
    <x v="0"/>
    <x v="17"/>
    <x v="17"/>
    <x v="17"/>
    <x v="17"/>
    <x v="6"/>
    <x v="0"/>
    <x v="22"/>
    <x v="2"/>
    <x v="29"/>
    <x v="46"/>
    <x v="1"/>
    <x v="70"/>
    <x v="15"/>
    <x v="541"/>
    <x v="545"/>
    <x v="211"/>
    <x v="177"/>
    <x v="758"/>
    <x v="0"/>
  </r>
  <r>
    <x v="769"/>
    <x v="769"/>
    <x v="0"/>
    <x v="17"/>
    <x v="17"/>
    <x v="17"/>
    <x v="17"/>
    <x v="6"/>
    <x v="0"/>
    <x v="20"/>
    <x v="2"/>
    <x v="29"/>
    <x v="46"/>
    <x v="1"/>
    <x v="70"/>
    <x v="15"/>
    <x v="541"/>
    <x v="545"/>
    <x v="211"/>
    <x v="177"/>
    <x v="759"/>
    <x v="0"/>
  </r>
  <r>
    <x v="770"/>
    <x v="770"/>
    <x v="0"/>
    <x v="17"/>
    <x v="17"/>
    <x v="17"/>
    <x v="17"/>
    <x v="6"/>
    <x v="0"/>
    <x v="19"/>
    <x v="2"/>
    <x v="24"/>
    <x v="39"/>
    <x v="1"/>
    <x v="60"/>
    <x v="15"/>
    <x v="584"/>
    <x v="588"/>
    <x v="211"/>
    <x v="177"/>
    <x v="760"/>
    <x v="0"/>
  </r>
  <r>
    <x v="771"/>
    <x v="771"/>
    <x v="0"/>
    <x v="17"/>
    <x v="17"/>
    <x v="17"/>
    <x v="17"/>
    <x v="6"/>
    <x v="0"/>
    <x v="17"/>
    <x v="2"/>
    <x v="32"/>
    <x v="78"/>
    <x v="1"/>
    <x v="177"/>
    <x v="15"/>
    <x v="750"/>
    <x v="750"/>
    <x v="211"/>
    <x v="177"/>
    <x v="761"/>
    <x v="0"/>
  </r>
  <r>
    <x v="772"/>
    <x v="772"/>
    <x v="0"/>
    <x v="17"/>
    <x v="17"/>
    <x v="17"/>
    <x v="17"/>
    <x v="6"/>
    <x v="0"/>
    <x v="87"/>
    <x v="2"/>
    <x v="5"/>
    <x v="33"/>
    <x v="1"/>
    <x v="74"/>
    <x v="15"/>
    <x v="622"/>
    <x v="626"/>
    <x v="211"/>
    <x v="177"/>
    <x v="762"/>
    <x v="0"/>
  </r>
  <r>
    <x v="773"/>
    <x v="773"/>
    <x v="0"/>
    <x v="17"/>
    <x v="17"/>
    <x v="17"/>
    <x v="17"/>
    <x v="6"/>
    <x v="0"/>
    <x v="15"/>
    <x v="2"/>
    <x v="61"/>
    <x v="137"/>
    <x v="1"/>
    <x v="359"/>
    <x v="15"/>
    <x v="751"/>
    <x v="751"/>
    <x v="233"/>
    <x v="177"/>
    <x v="763"/>
    <x v="0"/>
  </r>
  <r>
    <x v="774"/>
    <x v="774"/>
    <x v="0"/>
    <x v="17"/>
    <x v="17"/>
    <x v="17"/>
    <x v="17"/>
    <x v="6"/>
    <x v="0"/>
    <x v="10"/>
    <x v="2"/>
    <x v="29"/>
    <x v="46"/>
    <x v="1"/>
    <x v="70"/>
    <x v="15"/>
    <x v="541"/>
    <x v="545"/>
    <x v="211"/>
    <x v="177"/>
    <x v="764"/>
    <x v="0"/>
  </r>
  <r>
    <x v="775"/>
    <x v="775"/>
    <x v="0"/>
    <x v="17"/>
    <x v="17"/>
    <x v="17"/>
    <x v="17"/>
    <x v="6"/>
    <x v="0"/>
    <x v="6"/>
    <x v="2"/>
    <x v="23"/>
    <x v="82"/>
    <x v="1"/>
    <x v="358"/>
    <x v="15"/>
    <x v="738"/>
    <x v="740"/>
    <x v="211"/>
    <x v="177"/>
    <x v="765"/>
    <x v="0"/>
  </r>
  <r>
    <x v="776"/>
    <x v="776"/>
    <x v="0"/>
    <x v="17"/>
    <x v="17"/>
    <x v="17"/>
    <x v="17"/>
    <x v="6"/>
    <x v="0"/>
    <x v="88"/>
    <x v="2"/>
    <x v="0"/>
    <x v="45"/>
    <x v="1"/>
    <x v="72"/>
    <x v="15"/>
    <x v="536"/>
    <x v="540"/>
    <x v="211"/>
    <x v="177"/>
    <x v="766"/>
    <x v="0"/>
  </r>
  <r>
    <x v="777"/>
    <x v="777"/>
    <x v="0"/>
    <x v="17"/>
    <x v="17"/>
    <x v="17"/>
    <x v="17"/>
    <x v="6"/>
    <x v="0"/>
    <x v="8"/>
    <x v="2"/>
    <x v="5"/>
    <x v="33"/>
    <x v="1"/>
    <x v="74"/>
    <x v="15"/>
    <x v="622"/>
    <x v="626"/>
    <x v="211"/>
    <x v="177"/>
    <x v="767"/>
    <x v="0"/>
  </r>
  <r>
    <x v="778"/>
    <x v="778"/>
    <x v="0"/>
    <x v="17"/>
    <x v="17"/>
    <x v="17"/>
    <x v="17"/>
    <x v="6"/>
    <x v="0"/>
    <x v="34"/>
    <x v="2"/>
    <x v="28"/>
    <x v="135"/>
    <x v="1"/>
    <x v="356"/>
    <x v="15"/>
    <x v="736"/>
    <x v="738"/>
    <x v="211"/>
    <x v="177"/>
    <x v="768"/>
    <x v="0"/>
  </r>
  <r>
    <x v="779"/>
    <x v="779"/>
    <x v="0"/>
    <x v="17"/>
    <x v="17"/>
    <x v="17"/>
    <x v="17"/>
    <x v="6"/>
    <x v="0"/>
    <x v="33"/>
    <x v="2"/>
    <x v="19"/>
    <x v="53"/>
    <x v="1"/>
    <x v="152"/>
    <x v="15"/>
    <x v="719"/>
    <x v="721"/>
    <x v="211"/>
    <x v="177"/>
    <x v="769"/>
    <x v="0"/>
  </r>
  <r>
    <x v="780"/>
    <x v="780"/>
    <x v="0"/>
    <x v="17"/>
    <x v="17"/>
    <x v="17"/>
    <x v="17"/>
    <x v="6"/>
    <x v="0"/>
    <x v="32"/>
    <x v="2"/>
    <x v="24"/>
    <x v="39"/>
    <x v="1"/>
    <x v="60"/>
    <x v="15"/>
    <x v="584"/>
    <x v="588"/>
    <x v="211"/>
    <x v="177"/>
    <x v="770"/>
    <x v="0"/>
  </r>
  <r>
    <x v="781"/>
    <x v="781"/>
    <x v="0"/>
    <x v="17"/>
    <x v="17"/>
    <x v="17"/>
    <x v="17"/>
    <x v="6"/>
    <x v="0"/>
    <x v="30"/>
    <x v="2"/>
    <x v="7"/>
    <x v="13"/>
    <x v="1"/>
    <x v="127"/>
    <x v="15"/>
    <x v="739"/>
    <x v="503"/>
    <x v="211"/>
    <x v="177"/>
    <x v="771"/>
    <x v="0"/>
  </r>
  <r>
    <x v="782"/>
    <x v="782"/>
    <x v="0"/>
    <x v="17"/>
    <x v="17"/>
    <x v="17"/>
    <x v="17"/>
    <x v="6"/>
    <x v="0"/>
    <x v="83"/>
    <x v="2"/>
    <x v="5"/>
    <x v="33"/>
    <x v="1"/>
    <x v="74"/>
    <x v="15"/>
    <x v="622"/>
    <x v="626"/>
    <x v="211"/>
    <x v="177"/>
    <x v="772"/>
    <x v="0"/>
  </r>
  <r>
    <x v="783"/>
    <x v="783"/>
    <x v="0"/>
    <x v="17"/>
    <x v="17"/>
    <x v="17"/>
    <x v="17"/>
    <x v="6"/>
    <x v="0"/>
    <x v="29"/>
    <x v="2"/>
    <x v="29"/>
    <x v="46"/>
    <x v="1"/>
    <x v="70"/>
    <x v="15"/>
    <x v="541"/>
    <x v="545"/>
    <x v="211"/>
    <x v="177"/>
    <x v="773"/>
    <x v="0"/>
  </r>
  <r>
    <x v="784"/>
    <x v="784"/>
    <x v="0"/>
    <x v="17"/>
    <x v="17"/>
    <x v="17"/>
    <x v="17"/>
    <x v="6"/>
    <x v="0"/>
    <x v="28"/>
    <x v="2"/>
    <x v="24"/>
    <x v="39"/>
    <x v="1"/>
    <x v="60"/>
    <x v="15"/>
    <x v="584"/>
    <x v="588"/>
    <x v="211"/>
    <x v="177"/>
    <x v="774"/>
    <x v="0"/>
  </r>
  <r>
    <x v="785"/>
    <x v="785"/>
    <x v="0"/>
    <x v="17"/>
    <x v="17"/>
    <x v="17"/>
    <x v="17"/>
    <x v="6"/>
    <x v="0"/>
    <x v="27"/>
    <x v="2"/>
    <x v="0"/>
    <x v="45"/>
    <x v="1"/>
    <x v="72"/>
    <x v="15"/>
    <x v="536"/>
    <x v="540"/>
    <x v="211"/>
    <x v="177"/>
    <x v="775"/>
    <x v="0"/>
  </r>
  <r>
    <x v="786"/>
    <x v="786"/>
    <x v="0"/>
    <x v="17"/>
    <x v="17"/>
    <x v="17"/>
    <x v="17"/>
    <x v="6"/>
    <x v="0"/>
    <x v="14"/>
    <x v="2"/>
    <x v="29"/>
    <x v="46"/>
    <x v="1"/>
    <x v="70"/>
    <x v="15"/>
    <x v="541"/>
    <x v="545"/>
    <x v="211"/>
    <x v="177"/>
    <x v="776"/>
    <x v="0"/>
  </r>
  <r>
    <x v="787"/>
    <x v="787"/>
    <x v="0"/>
    <x v="17"/>
    <x v="17"/>
    <x v="17"/>
    <x v="17"/>
    <x v="6"/>
    <x v="0"/>
    <x v="46"/>
    <x v="2"/>
    <x v="29"/>
    <x v="46"/>
    <x v="1"/>
    <x v="70"/>
    <x v="15"/>
    <x v="541"/>
    <x v="545"/>
    <x v="211"/>
    <x v="177"/>
    <x v="777"/>
    <x v="0"/>
  </r>
  <r>
    <x v="788"/>
    <x v="788"/>
    <x v="0"/>
    <x v="17"/>
    <x v="17"/>
    <x v="17"/>
    <x v="17"/>
    <x v="6"/>
    <x v="0"/>
    <x v="45"/>
    <x v="2"/>
    <x v="24"/>
    <x v="39"/>
    <x v="1"/>
    <x v="60"/>
    <x v="15"/>
    <x v="584"/>
    <x v="588"/>
    <x v="211"/>
    <x v="177"/>
    <x v="778"/>
    <x v="0"/>
  </r>
  <r>
    <x v="789"/>
    <x v="789"/>
    <x v="0"/>
    <x v="17"/>
    <x v="17"/>
    <x v="17"/>
    <x v="17"/>
    <x v="6"/>
    <x v="0"/>
    <x v="48"/>
    <x v="2"/>
    <x v="24"/>
    <x v="39"/>
    <x v="1"/>
    <x v="60"/>
    <x v="15"/>
    <x v="584"/>
    <x v="588"/>
    <x v="211"/>
    <x v="177"/>
    <x v="779"/>
    <x v="0"/>
  </r>
  <r>
    <x v="790"/>
    <x v="790"/>
    <x v="0"/>
    <x v="17"/>
    <x v="17"/>
    <x v="17"/>
    <x v="17"/>
    <x v="6"/>
    <x v="0"/>
    <x v="71"/>
    <x v="2"/>
    <x v="5"/>
    <x v="33"/>
    <x v="1"/>
    <x v="74"/>
    <x v="15"/>
    <x v="622"/>
    <x v="626"/>
    <x v="211"/>
    <x v="177"/>
    <x v="780"/>
    <x v="0"/>
  </r>
  <r>
    <x v="791"/>
    <x v="791"/>
    <x v="0"/>
    <x v="17"/>
    <x v="17"/>
    <x v="17"/>
    <x v="17"/>
    <x v="6"/>
    <x v="0"/>
    <x v="72"/>
    <x v="2"/>
    <x v="24"/>
    <x v="39"/>
    <x v="1"/>
    <x v="60"/>
    <x v="15"/>
    <x v="584"/>
    <x v="588"/>
    <x v="211"/>
    <x v="177"/>
    <x v="781"/>
    <x v="0"/>
  </r>
  <r>
    <x v="792"/>
    <x v="792"/>
    <x v="0"/>
    <x v="17"/>
    <x v="17"/>
    <x v="17"/>
    <x v="17"/>
    <x v="6"/>
    <x v="0"/>
    <x v="1"/>
    <x v="2"/>
    <x v="19"/>
    <x v="53"/>
    <x v="1"/>
    <x v="152"/>
    <x v="15"/>
    <x v="719"/>
    <x v="721"/>
    <x v="211"/>
    <x v="177"/>
    <x v="782"/>
    <x v="0"/>
  </r>
  <r>
    <x v="793"/>
    <x v="793"/>
    <x v="0"/>
    <x v="17"/>
    <x v="17"/>
    <x v="17"/>
    <x v="17"/>
    <x v="6"/>
    <x v="0"/>
    <x v="75"/>
    <x v="2"/>
    <x v="29"/>
    <x v="46"/>
    <x v="1"/>
    <x v="70"/>
    <x v="15"/>
    <x v="541"/>
    <x v="545"/>
    <x v="211"/>
    <x v="177"/>
    <x v="783"/>
    <x v="0"/>
  </r>
  <r>
    <x v="794"/>
    <x v="794"/>
    <x v="0"/>
    <x v="17"/>
    <x v="17"/>
    <x v="17"/>
    <x v="17"/>
    <x v="6"/>
    <x v="0"/>
    <x v="12"/>
    <x v="2"/>
    <x v="5"/>
    <x v="33"/>
    <x v="1"/>
    <x v="74"/>
    <x v="15"/>
    <x v="622"/>
    <x v="626"/>
    <x v="211"/>
    <x v="177"/>
    <x v="784"/>
    <x v="0"/>
  </r>
  <r>
    <x v="795"/>
    <x v="795"/>
    <x v="0"/>
    <x v="17"/>
    <x v="17"/>
    <x v="17"/>
    <x v="17"/>
    <x v="6"/>
    <x v="0"/>
    <x v="73"/>
    <x v="2"/>
    <x v="24"/>
    <x v="39"/>
    <x v="1"/>
    <x v="60"/>
    <x v="15"/>
    <x v="584"/>
    <x v="588"/>
    <x v="211"/>
    <x v="177"/>
    <x v="785"/>
    <x v="0"/>
  </r>
  <r>
    <x v="796"/>
    <x v="796"/>
    <x v="0"/>
    <x v="17"/>
    <x v="17"/>
    <x v="17"/>
    <x v="17"/>
    <x v="6"/>
    <x v="0"/>
    <x v="5"/>
    <x v="2"/>
    <x v="24"/>
    <x v="39"/>
    <x v="1"/>
    <x v="60"/>
    <x v="15"/>
    <x v="584"/>
    <x v="588"/>
    <x v="211"/>
    <x v="177"/>
    <x v="786"/>
    <x v="0"/>
  </r>
  <r>
    <x v="797"/>
    <x v="797"/>
    <x v="0"/>
    <x v="17"/>
    <x v="17"/>
    <x v="17"/>
    <x v="17"/>
    <x v="6"/>
    <x v="0"/>
    <x v="74"/>
    <x v="2"/>
    <x v="24"/>
    <x v="39"/>
    <x v="1"/>
    <x v="60"/>
    <x v="15"/>
    <x v="584"/>
    <x v="588"/>
    <x v="211"/>
    <x v="177"/>
    <x v="787"/>
    <x v="0"/>
  </r>
  <r>
    <x v="798"/>
    <x v="798"/>
    <x v="0"/>
    <x v="4"/>
    <x v="4"/>
    <x v="4"/>
    <x v="4"/>
    <x v="1"/>
    <x v="0"/>
    <x v="69"/>
    <x v="2"/>
    <x v="2"/>
    <x v="8"/>
    <x v="1"/>
    <x v="11"/>
    <x v="4"/>
    <x v="752"/>
    <x v="752"/>
    <x v="289"/>
    <x v="242"/>
    <x v="788"/>
    <x v="0"/>
  </r>
  <r>
    <x v="799"/>
    <x v="799"/>
    <x v="0"/>
    <x v="17"/>
    <x v="17"/>
    <x v="17"/>
    <x v="17"/>
    <x v="6"/>
    <x v="0"/>
    <x v="6"/>
    <x v="2"/>
    <x v="15"/>
    <x v="30"/>
    <x v="1"/>
    <x v="71"/>
    <x v="15"/>
    <x v="753"/>
    <x v="753"/>
    <x v="290"/>
    <x v="243"/>
    <x v="789"/>
    <x v="0"/>
  </r>
  <r>
    <x v="800"/>
    <x v="800"/>
    <x v="0"/>
    <x v="1"/>
    <x v="1"/>
    <x v="1"/>
    <x v="1"/>
    <x v="1"/>
    <x v="0"/>
    <x v="3"/>
    <x v="1"/>
    <x v="1"/>
    <x v="1"/>
    <x v="1"/>
    <x v="1"/>
    <x v="1"/>
    <x v="754"/>
    <x v="754"/>
    <x v="283"/>
    <x v="236"/>
    <x v="790"/>
    <x v="0"/>
  </r>
  <r>
    <x v="800"/>
    <x v="800"/>
    <x v="0"/>
    <x v="4"/>
    <x v="4"/>
    <x v="4"/>
    <x v="4"/>
    <x v="1"/>
    <x v="0"/>
    <x v="3"/>
    <x v="2"/>
    <x v="2"/>
    <x v="8"/>
    <x v="1"/>
    <x v="11"/>
    <x v="4"/>
    <x v="752"/>
    <x v="752"/>
    <x v="289"/>
    <x v="242"/>
    <x v="790"/>
    <x v="0"/>
  </r>
  <r>
    <x v="801"/>
    <x v="801"/>
    <x v="0"/>
    <x v="4"/>
    <x v="4"/>
    <x v="4"/>
    <x v="4"/>
    <x v="1"/>
    <x v="0"/>
    <x v="3"/>
    <x v="2"/>
    <x v="2"/>
    <x v="8"/>
    <x v="1"/>
    <x v="11"/>
    <x v="4"/>
    <x v="752"/>
    <x v="752"/>
    <x v="289"/>
    <x v="242"/>
    <x v="791"/>
    <x v="0"/>
  </r>
  <r>
    <x v="801"/>
    <x v="801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791"/>
    <x v="0"/>
  </r>
  <r>
    <x v="802"/>
    <x v="802"/>
    <x v="0"/>
    <x v="14"/>
    <x v="14"/>
    <x v="14"/>
    <x v="14"/>
    <x v="1"/>
    <x v="0"/>
    <x v="3"/>
    <x v="0"/>
    <x v="0"/>
    <x v="0"/>
    <x v="0"/>
    <x v="360"/>
    <x v="12"/>
    <x v="755"/>
    <x v="755"/>
    <x v="280"/>
    <x v="234"/>
    <x v="792"/>
    <x v="0"/>
  </r>
  <r>
    <x v="802"/>
    <x v="802"/>
    <x v="0"/>
    <x v="15"/>
    <x v="15"/>
    <x v="15"/>
    <x v="15"/>
    <x v="1"/>
    <x v="0"/>
    <x v="3"/>
    <x v="0"/>
    <x v="29"/>
    <x v="19"/>
    <x v="0"/>
    <x v="338"/>
    <x v="13"/>
    <x v="729"/>
    <x v="731"/>
    <x v="281"/>
    <x v="235"/>
    <x v="792"/>
    <x v="0"/>
  </r>
  <r>
    <x v="802"/>
    <x v="802"/>
    <x v="0"/>
    <x v="5"/>
    <x v="5"/>
    <x v="5"/>
    <x v="5"/>
    <x v="3"/>
    <x v="0"/>
    <x v="3"/>
    <x v="3"/>
    <x v="0"/>
    <x v="55"/>
    <x v="1"/>
    <x v="94"/>
    <x v="5"/>
    <x v="756"/>
    <x v="756"/>
    <x v="278"/>
    <x v="232"/>
    <x v="792"/>
    <x v="0"/>
  </r>
  <r>
    <x v="803"/>
    <x v="803"/>
    <x v="0"/>
    <x v="1"/>
    <x v="1"/>
    <x v="1"/>
    <x v="1"/>
    <x v="1"/>
    <x v="0"/>
    <x v="3"/>
    <x v="1"/>
    <x v="18"/>
    <x v="23"/>
    <x v="1"/>
    <x v="132"/>
    <x v="1"/>
    <x v="757"/>
    <x v="757"/>
    <x v="291"/>
    <x v="244"/>
    <x v="793"/>
    <x v="0"/>
  </r>
  <r>
    <x v="803"/>
    <x v="803"/>
    <x v="0"/>
    <x v="13"/>
    <x v="13"/>
    <x v="13"/>
    <x v="13"/>
    <x v="1"/>
    <x v="0"/>
    <x v="3"/>
    <x v="2"/>
    <x v="9"/>
    <x v="44"/>
    <x v="1"/>
    <x v="223"/>
    <x v="11"/>
    <x v="742"/>
    <x v="743"/>
    <x v="284"/>
    <x v="237"/>
    <x v="793"/>
    <x v="0"/>
  </r>
  <r>
    <x v="803"/>
    <x v="803"/>
    <x v="0"/>
    <x v="4"/>
    <x v="4"/>
    <x v="4"/>
    <x v="4"/>
    <x v="1"/>
    <x v="0"/>
    <x v="3"/>
    <x v="2"/>
    <x v="34"/>
    <x v="51"/>
    <x v="1"/>
    <x v="85"/>
    <x v="4"/>
    <x v="743"/>
    <x v="744"/>
    <x v="275"/>
    <x v="230"/>
    <x v="793"/>
    <x v="0"/>
  </r>
  <r>
    <x v="803"/>
    <x v="803"/>
    <x v="0"/>
    <x v="6"/>
    <x v="6"/>
    <x v="6"/>
    <x v="6"/>
    <x v="0"/>
    <x v="0"/>
    <x v="3"/>
    <x v="4"/>
    <x v="0"/>
    <x v="19"/>
    <x v="1"/>
    <x v="45"/>
    <x v="6"/>
    <x v="46"/>
    <x v="46"/>
    <x v="6"/>
    <x v="6"/>
    <x v="793"/>
    <x v="0"/>
  </r>
  <r>
    <x v="803"/>
    <x v="803"/>
    <x v="0"/>
    <x v="0"/>
    <x v="0"/>
    <x v="0"/>
    <x v="0"/>
    <x v="0"/>
    <x v="0"/>
    <x v="3"/>
    <x v="0"/>
    <x v="37"/>
    <x v="138"/>
    <x v="0"/>
    <x v="361"/>
    <x v="22"/>
    <x v="758"/>
    <x v="758"/>
    <x v="82"/>
    <x v="78"/>
    <x v="793"/>
    <x v="0"/>
  </r>
  <r>
    <x v="803"/>
    <x v="803"/>
    <x v="0"/>
    <x v="7"/>
    <x v="7"/>
    <x v="7"/>
    <x v="7"/>
    <x v="4"/>
    <x v="0"/>
    <x v="3"/>
    <x v="2"/>
    <x v="17"/>
    <x v="38"/>
    <x v="1"/>
    <x v="59"/>
    <x v="7"/>
    <x v="759"/>
    <x v="759"/>
    <x v="292"/>
    <x v="245"/>
    <x v="793"/>
    <x v="0"/>
  </r>
  <r>
    <x v="803"/>
    <x v="803"/>
    <x v="0"/>
    <x v="3"/>
    <x v="3"/>
    <x v="3"/>
    <x v="3"/>
    <x v="2"/>
    <x v="0"/>
    <x v="3"/>
    <x v="2"/>
    <x v="16"/>
    <x v="24"/>
    <x v="1"/>
    <x v="35"/>
    <x v="3"/>
    <x v="760"/>
    <x v="760"/>
    <x v="274"/>
    <x v="229"/>
    <x v="793"/>
    <x v="0"/>
  </r>
  <r>
    <x v="803"/>
    <x v="803"/>
    <x v="0"/>
    <x v="2"/>
    <x v="2"/>
    <x v="2"/>
    <x v="2"/>
    <x v="2"/>
    <x v="0"/>
    <x v="3"/>
    <x v="0"/>
    <x v="16"/>
    <x v="10"/>
    <x v="1"/>
    <x v="36"/>
    <x v="2"/>
    <x v="761"/>
    <x v="761"/>
    <x v="293"/>
    <x v="238"/>
    <x v="793"/>
    <x v="0"/>
  </r>
  <r>
    <x v="803"/>
    <x v="803"/>
    <x v="0"/>
    <x v="17"/>
    <x v="17"/>
    <x v="17"/>
    <x v="17"/>
    <x v="6"/>
    <x v="0"/>
    <x v="3"/>
    <x v="2"/>
    <x v="9"/>
    <x v="44"/>
    <x v="1"/>
    <x v="80"/>
    <x v="15"/>
    <x v="762"/>
    <x v="762"/>
    <x v="290"/>
    <x v="243"/>
    <x v="793"/>
    <x v="0"/>
  </r>
  <r>
    <x v="803"/>
    <x v="803"/>
    <x v="0"/>
    <x v="11"/>
    <x v="11"/>
    <x v="11"/>
    <x v="11"/>
    <x v="5"/>
    <x v="0"/>
    <x v="3"/>
    <x v="3"/>
    <x v="15"/>
    <x v="81"/>
    <x v="1"/>
    <x v="179"/>
    <x v="10"/>
    <x v="763"/>
    <x v="763"/>
    <x v="294"/>
    <x v="246"/>
    <x v="793"/>
    <x v="0"/>
  </r>
  <r>
    <x v="803"/>
    <x v="803"/>
    <x v="0"/>
    <x v="33"/>
    <x v="33"/>
    <x v="33"/>
    <x v="33"/>
    <x v="0"/>
    <x v="0"/>
    <x v="3"/>
    <x v="2"/>
    <x v="7"/>
    <x v="13"/>
    <x v="1"/>
    <x v="73"/>
    <x v="25"/>
    <x v="764"/>
    <x v="764"/>
    <x v="286"/>
    <x v="239"/>
    <x v="793"/>
    <x v="0"/>
  </r>
  <r>
    <x v="804"/>
    <x v="804"/>
    <x v="0"/>
    <x v="3"/>
    <x v="3"/>
    <x v="3"/>
    <x v="3"/>
    <x v="2"/>
    <x v="0"/>
    <x v="71"/>
    <x v="2"/>
    <x v="2"/>
    <x v="8"/>
    <x v="1"/>
    <x v="43"/>
    <x v="3"/>
    <x v="765"/>
    <x v="765"/>
    <x v="295"/>
    <x v="211"/>
    <x v="794"/>
    <x v="0"/>
  </r>
  <r>
    <x v="805"/>
    <x v="805"/>
    <x v="0"/>
    <x v="11"/>
    <x v="11"/>
    <x v="11"/>
    <x v="11"/>
    <x v="5"/>
    <x v="0"/>
    <x v="85"/>
    <x v="3"/>
    <x v="2"/>
    <x v="5"/>
    <x v="1"/>
    <x v="28"/>
    <x v="10"/>
    <x v="766"/>
    <x v="766"/>
    <x v="294"/>
    <x v="246"/>
    <x v="795"/>
    <x v="0"/>
  </r>
  <r>
    <x v="806"/>
    <x v="806"/>
    <x v="0"/>
    <x v="34"/>
    <x v="34"/>
    <x v="26"/>
    <x v="26"/>
    <x v="2"/>
    <x v="0"/>
    <x v="72"/>
    <x v="4"/>
    <x v="28"/>
    <x v="46"/>
    <x v="1"/>
    <x v="345"/>
    <x v="20"/>
    <x v="68"/>
    <x v="170"/>
    <x v="296"/>
    <x v="247"/>
    <x v="796"/>
    <x v="0"/>
  </r>
  <r>
    <x v="807"/>
    <x v="807"/>
    <x v="0"/>
    <x v="34"/>
    <x v="34"/>
    <x v="26"/>
    <x v="26"/>
    <x v="2"/>
    <x v="0"/>
    <x v="27"/>
    <x v="4"/>
    <x v="28"/>
    <x v="46"/>
    <x v="1"/>
    <x v="345"/>
    <x v="20"/>
    <x v="68"/>
    <x v="170"/>
    <x v="296"/>
    <x v="247"/>
    <x v="797"/>
    <x v="0"/>
  </r>
  <r>
    <x v="808"/>
    <x v="808"/>
    <x v="0"/>
    <x v="34"/>
    <x v="34"/>
    <x v="26"/>
    <x v="26"/>
    <x v="2"/>
    <x v="0"/>
    <x v="0"/>
    <x v="4"/>
    <x v="44"/>
    <x v="87"/>
    <x v="1"/>
    <x v="362"/>
    <x v="20"/>
    <x v="767"/>
    <x v="170"/>
    <x v="296"/>
    <x v="247"/>
    <x v="798"/>
    <x v="0"/>
  </r>
  <r>
    <x v="809"/>
    <x v="809"/>
    <x v="0"/>
    <x v="34"/>
    <x v="34"/>
    <x v="26"/>
    <x v="26"/>
    <x v="2"/>
    <x v="0"/>
    <x v="54"/>
    <x v="4"/>
    <x v="5"/>
    <x v="45"/>
    <x v="1"/>
    <x v="233"/>
    <x v="20"/>
    <x v="768"/>
    <x v="170"/>
    <x v="296"/>
    <x v="247"/>
    <x v="799"/>
    <x v="0"/>
  </r>
  <r>
    <x v="810"/>
    <x v="810"/>
    <x v="0"/>
    <x v="34"/>
    <x v="34"/>
    <x v="26"/>
    <x v="26"/>
    <x v="2"/>
    <x v="0"/>
    <x v="56"/>
    <x v="4"/>
    <x v="61"/>
    <x v="78"/>
    <x v="1"/>
    <x v="347"/>
    <x v="20"/>
    <x v="769"/>
    <x v="170"/>
    <x v="296"/>
    <x v="247"/>
    <x v="800"/>
    <x v="0"/>
  </r>
  <r>
    <x v="811"/>
    <x v="811"/>
    <x v="0"/>
    <x v="34"/>
    <x v="34"/>
    <x v="26"/>
    <x v="26"/>
    <x v="2"/>
    <x v="0"/>
    <x v="66"/>
    <x v="4"/>
    <x v="61"/>
    <x v="78"/>
    <x v="1"/>
    <x v="347"/>
    <x v="20"/>
    <x v="769"/>
    <x v="170"/>
    <x v="296"/>
    <x v="247"/>
    <x v="801"/>
    <x v="0"/>
  </r>
  <r>
    <x v="812"/>
    <x v="812"/>
    <x v="0"/>
    <x v="34"/>
    <x v="34"/>
    <x v="26"/>
    <x v="26"/>
    <x v="2"/>
    <x v="0"/>
    <x v="69"/>
    <x v="4"/>
    <x v="61"/>
    <x v="78"/>
    <x v="1"/>
    <x v="347"/>
    <x v="20"/>
    <x v="769"/>
    <x v="170"/>
    <x v="296"/>
    <x v="247"/>
    <x v="802"/>
    <x v="0"/>
  </r>
  <r>
    <x v="813"/>
    <x v="813"/>
    <x v="0"/>
    <x v="34"/>
    <x v="34"/>
    <x v="26"/>
    <x v="26"/>
    <x v="2"/>
    <x v="0"/>
    <x v="43"/>
    <x v="4"/>
    <x v="28"/>
    <x v="46"/>
    <x v="1"/>
    <x v="345"/>
    <x v="20"/>
    <x v="68"/>
    <x v="170"/>
    <x v="296"/>
    <x v="247"/>
    <x v="803"/>
    <x v="0"/>
  </r>
  <r>
    <x v="814"/>
    <x v="814"/>
    <x v="0"/>
    <x v="34"/>
    <x v="34"/>
    <x v="26"/>
    <x v="26"/>
    <x v="2"/>
    <x v="0"/>
    <x v="50"/>
    <x v="4"/>
    <x v="61"/>
    <x v="78"/>
    <x v="1"/>
    <x v="347"/>
    <x v="20"/>
    <x v="769"/>
    <x v="170"/>
    <x v="296"/>
    <x v="247"/>
    <x v="804"/>
    <x v="0"/>
  </r>
  <r>
    <x v="815"/>
    <x v="815"/>
    <x v="0"/>
    <x v="34"/>
    <x v="34"/>
    <x v="26"/>
    <x v="26"/>
    <x v="2"/>
    <x v="0"/>
    <x v="16"/>
    <x v="4"/>
    <x v="28"/>
    <x v="46"/>
    <x v="1"/>
    <x v="345"/>
    <x v="20"/>
    <x v="68"/>
    <x v="170"/>
    <x v="296"/>
    <x v="247"/>
    <x v="805"/>
    <x v="0"/>
  </r>
  <r>
    <x v="816"/>
    <x v="816"/>
    <x v="0"/>
    <x v="34"/>
    <x v="34"/>
    <x v="26"/>
    <x v="26"/>
    <x v="2"/>
    <x v="0"/>
    <x v="22"/>
    <x v="4"/>
    <x v="60"/>
    <x v="139"/>
    <x v="1"/>
    <x v="363"/>
    <x v="20"/>
    <x v="770"/>
    <x v="170"/>
    <x v="296"/>
    <x v="247"/>
    <x v="806"/>
    <x v="0"/>
  </r>
  <r>
    <x v="817"/>
    <x v="817"/>
    <x v="0"/>
    <x v="34"/>
    <x v="34"/>
    <x v="26"/>
    <x v="26"/>
    <x v="2"/>
    <x v="0"/>
    <x v="35"/>
    <x v="4"/>
    <x v="23"/>
    <x v="53"/>
    <x v="1"/>
    <x v="342"/>
    <x v="20"/>
    <x v="771"/>
    <x v="170"/>
    <x v="296"/>
    <x v="247"/>
    <x v="807"/>
    <x v="0"/>
  </r>
  <r>
    <x v="818"/>
    <x v="818"/>
    <x v="0"/>
    <x v="34"/>
    <x v="34"/>
    <x v="26"/>
    <x v="26"/>
    <x v="2"/>
    <x v="0"/>
    <x v="70"/>
    <x v="4"/>
    <x v="61"/>
    <x v="78"/>
    <x v="1"/>
    <x v="347"/>
    <x v="20"/>
    <x v="769"/>
    <x v="170"/>
    <x v="296"/>
    <x v="247"/>
    <x v="808"/>
    <x v="0"/>
  </r>
  <r>
    <x v="819"/>
    <x v="819"/>
    <x v="0"/>
    <x v="34"/>
    <x v="34"/>
    <x v="26"/>
    <x v="26"/>
    <x v="2"/>
    <x v="0"/>
    <x v="55"/>
    <x v="4"/>
    <x v="82"/>
    <x v="135"/>
    <x v="1"/>
    <x v="288"/>
    <x v="20"/>
    <x v="58"/>
    <x v="170"/>
    <x v="296"/>
    <x v="247"/>
    <x v="809"/>
    <x v="0"/>
  </r>
  <r>
    <x v="820"/>
    <x v="820"/>
    <x v="0"/>
    <x v="34"/>
    <x v="34"/>
    <x v="26"/>
    <x v="26"/>
    <x v="2"/>
    <x v="0"/>
    <x v="28"/>
    <x v="4"/>
    <x v="61"/>
    <x v="78"/>
    <x v="1"/>
    <x v="347"/>
    <x v="20"/>
    <x v="769"/>
    <x v="170"/>
    <x v="296"/>
    <x v="247"/>
    <x v="810"/>
    <x v="0"/>
  </r>
  <r>
    <x v="821"/>
    <x v="821"/>
    <x v="0"/>
    <x v="34"/>
    <x v="34"/>
    <x v="26"/>
    <x v="26"/>
    <x v="2"/>
    <x v="0"/>
    <x v="84"/>
    <x v="4"/>
    <x v="5"/>
    <x v="45"/>
    <x v="1"/>
    <x v="233"/>
    <x v="20"/>
    <x v="768"/>
    <x v="170"/>
    <x v="296"/>
    <x v="247"/>
    <x v="811"/>
    <x v="0"/>
  </r>
  <r>
    <x v="822"/>
    <x v="822"/>
    <x v="0"/>
    <x v="34"/>
    <x v="34"/>
    <x v="26"/>
    <x v="26"/>
    <x v="2"/>
    <x v="0"/>
    <x v="71"/>
    <x v="4"/>
    <x v="61"/>
    <x v="78"/>
    <x v="1"/>
    <x v="347"/>
    <x v="20"/>
    <x v="769"/>
    <x v="170"/>
    <x v="296"/>
    <x v="247"/>
    <x v="812"/>
    <x v="0"/>
  </r>
  <r>
    <x v="823"/>
    <x v="823"/>
    <x v="0"/>
    <x v="34"/>
    <x v="34"/>
    <x v="26"/>
    <x v="26"/>
    <x v="2"/>
    <x v="0"/>
    <x v="86"/>
    <x v="4"/>
    <x v="32"/>
    <x v="33"/>
    <x v="1"/>
    <x v="287"/>
    <x v="20"/>
    <x v="772"/>
    <x v="170"/>
    <x v="296"/>
    <x v="247"/>
    <x v="813"/>
    <x v="0"/>
  </r>
  <r>
    <x v="824"/>
    <x v="824"/>
    <x v="0"/>
    <x v="34"/>
    <x v="34"/>
    <x v="26"/>
    <x v="26"/>
    <x v="2"/>
    <x v="0"/>
    <x v="6"/>
    <x v="4"/>
    <x v="60"/>
    <x v="139"/>
    <x v="1"/>
    <x v="363"/>
    <x v="20"/>
    <x v="770"/>
    <x v="170"/>
    <x v="296"/>
    <x v="247"/>
    <x v="814"/>
    <x v="0"/>
  </r>
  <r>
    <x v="825"/>
    <x v="825"/>
    <x v="0"/>
    <x v="34"/>
    <x v="34"/>
    <x v="26"/>
    <x v="26"/>
    <x v="2"/>
    <x v="0"/>
    <x v="39"/>
    <x v="4"/>
    <x v="32"/>
    <x v="33"/>
    <x v="1"/>
    <x v="287"/>
    <x v="20"/>
    <x v="772"/>
    <x v="170"/>
    <x v="296"/>
    <x v="247"/>
    <x v="815"/>
    <x v="0"/>
  </r>
  <r>
    <x v="826"/>
    <x v="826"/>
    <x v="0"/>
    <x v="34"/>
    <x v="34"/>
    <x v="26"/>
    <x v="26"/>
    <x v="2"/>
    <x v="0"/>
    <x v="17"/>
    <x v="4"/>
    <x v="61"/>
    <x v="78"/>
    <x v="1"/>
    <x v="347"/>
    <x v="20"/>
    <x v="769"/>
    <x v="170"/>
    <x v="296"/>
    <x v="247"/>
    <x v="816"/>
    <x v="0"/>
  </r>
  <r>
    <x v="827"/>
    <x v="827"/>
    <x v="0"/>
    <x v="34"/>
    <x v="34"/>
    <x v="26"/>
    <x v="26"/>
    <x v="2"/>
    <x v="0"/>
    <x v="41"/>
    <x v="4"/>
    <x v="28"/>
    <x v="46"/>
    <x v="1"/>
    <x v="345"/>
    <x v="20"/>
    <x v="68"/>
    <x v="170"/>
    <x v="296"/>
    <x v="247"/>
    <x v="817"/>
    <x v="0"/>
  </r>
  <r>
    <x v="828"/>
    <x v="828"/>
    <x v="0"/>
    <x v="34"/>
    <x v="34"/>
    <x v="26"/>
    <x v="26"/>
    <x v="2"/>
    <x v="0"/>
    <x v="73"/>
    <x v="4"/>
    <x v="61"/>
    <x v="78"/>
    <x v="1"/>
    <x v="347"/>
    <x v="20"/>
    <x v="769"/>
    <x v="170"/>
    <x v="296"/>
    <x v="247"/>
    <x v="818"/>
    <x v="0"/>
  </r>
  <r>
    <x v="829"/>
    <x v="829"/>
    <x v="0"/>
    <x v="34"/>
    <x v="34"/>
    <x v="26"/>
    <x v="26"/>
    <x v="2"/>
    <x v="0"/>
    <x v="31"/>
    <x v="4"/>
    <x v="61"/>
    <x v="78"/>
    <x v="1"/>
    <x v="347"/>
    <x v="20"/>
    <x v="769"/>
    <x v="170"/>
    <x v="296"/>
    <x v="247"/>
    <x v="819"/>
    <x v="0"/>
  </r>
  <r>
    <x v="830"/>
    <x v="830"/>
    <x v="0"/>
    <x v="34"/>
    <x v="34"/>
    <x v="26"/>
    <x v="26"/>
    <x v="2"/>
    <x v="0"/>
    <x v="19"/>
    <x v="4"/>
    <x v="28"/>
    <x v="46"/>
    <x v="1"/>
    <x v="345"/>
    <x v="20"/>
    <x v="68"/>
    <x v="170"/>
    <x v="296"/>
    <x v="247"/>
    <x v="820"/>
    <x v="0"/>
  </r>
  <r>
    <x v="831"/>
    <x v="831"/>
    <x v="0"/>
    <x v="34"/>
    <x v="34"/>
    <x v="26"/>
    <x v="26"/>
    <x v="2"/>
    <x v="0"/>
    <x v="60"/>
    <x v="4"/>
    <x v="22"/>
    <x v="82"/>
    <x v="1"/>
    <x v="348"/>
    <x v="20"/>
    <x v="773"/>
    <x v="170"/>
    <x v="296"/>
    <x v="247"/>
    <x v="821"/>
    <x v="0"/>
  </r>
  <r>
    <x v="832"/>
    <x v="832"/>
    <x v="0"/>
    <x v="34"/>
    <x v="34"/>
    <x v="26"/>
    <x v="26"/>
    <x v="2"/>
    <x v="0"/>
    <x v="11"/>
    <x v="4"/>
    <x v="22"/>
    <x v="82"/>
    <x v="1"/>
    <x v="348"/>
    <x v="20"/>
    <x v="773"/>
    <x v="170"/>
    <x v="296"/>
    <x v="247"/>
    <x v="822"/>
    <x v="0"/>
  </r>
  <r>
    <x v="833"/>
    <x v="833"/>
    <x v="0"/>
    <x v="34"/>
    <x v="34"/>
    <x v="26"/>
    <x v="26"/>
    <x v="2"/>
    <x v="0"/>
    <x v="51"/>
    <x v="4"/>
    <x v="82"/>
    <x v="135"/>
    <x v="1"/>
    <x v="288"/>
    <x v="20"/>
    <x v="58"/>
    <x v="170"/>
    <x v="296"/>
    <x v="247"/>
    <x v="823"/>
    <x v="0"/>
  </r>
  <r>
    <x v="834"/>
    <x v="834"/>
    <x v="0"/>
    <x v="34"/>
    <x v="34"/>
    <x v="26"/>
    <x v="26"/>
    <x v="2"/>
    <x v="0"/>
    <x v="49"/>
    <x v="4"/>
    <x v="28"/>
    <x v="46"/>
    <x v="1"/>
    <x v="345"/>
    <x v="20"/>
    <x v="68"/>
    <x v="170"/>
    <x v="296"/>
    <x v="247"/>
    <x v="824"/>
    <x v="0"/>
  </r>
  <r>
    <x v="835"/>
    <x v="835"/>
    <x v="0"/>
    <x v="34"/>
    <x v="34"/>
    <x v="26"/>
    <x v="26"/>
    <x v="2"/>
    <x v="0"/>
    <x v="18"/>
    <x v="4"/>
    <x v="28"/>
    <x v="46"/>
    <x v="1"/>
    <x v="345"/>
    <x v="20"/>
    <x v="68"/>
    <x v="170"/>
    <x v="296"/>
    <x v="247"/>
    <x v="825"/>
    <x v="0"/>
  </r>
  <r>
    <x v="836"/>
    <x v="836"/>
    <x v="0"/>
    <x v="34"/>
    <x v="34"/>
    <x v="26"/>
    <x v="26"/>
    <x v="2"/>
    <x v="0"/>
    <x v="24"/>
    <x v="4"/>
    <x v="61"/>
    <x v="78"/>
    <x v="1"/>
    <x v="347"/>
    <x v="20"/>
    <x v="769"/>
    <x v="170"/>
    <x v="296"/>
    <x v="247"/>
    <x v="826"/>
    <x v="0"/>
  </r>
  <r>
    <x v="837"/>
    <x v="837"/>
    <x v="0"/>
    <x v="34"/>
    <x v="34"/>
    <x v="26"/>
    <x v="26"/>
    <x v="2"/>
    <x v="0"/>
    <x v="20"/>
    <x v="4"/>
    <x v="61"/>
    <x v="78"/>
    <x v="1"/>
    <x v="347"/>
    <x v="20"/>
    <x v="769"/>
    <x v="170"/>
    <x v="296"/>
    <x v="247"/>
    <x v="827"/>
    <x v="0"/>
  </r>
  <r>
    <x v="838"/>
    <x v="838"/>
    <x v="0"/>
    <x v="34"/>
    <x v="34"/>
    <x v="26"/>
    <x v="26"/>
    <x v="2"/>
    <x v="0"/>
    <x v="15"/>
    <x v="4"/>
    <x v="28"/>
    <x v="46"/>
    <x v="1"/>
    <x v="345"/>
    <x v="20"/>
    <x v="68"/>
    <x v="170"/>
    <x v="296"/>
    <x v="247"/>
    <x v="828"/>
    <x v="0"/>
  </r>
  <r>
    <x v="839"/>
    <x v="839"/>
    <x v="0"/>
    <x v="34"/>
    <x v="34"/>
    <x v="26"/>
    <x v="26"/>
    <x v="2"/>
    <x v="0"/>
    <x v="83"/>
    <x v="4"/>
    <x v="28"/>
    <x v="46"/>
    <x v="1"/>
    <x v="345"/>
    <x v="20"/>
    <x v="68"/>
    <x v="170"/>
    <x v="296"/>
    <x v="247"/>
    <x v="829"/>
    <x v="0"/>
  </r>
  <r>
    <x v="840"/>
    <x v="840"/>
    <x v="0"/>
    <x v="34"/>
    <x v="34"/>
    <x v="26"/>
    <x v="26"/>
    <x v="2"/>
    <x v="0"/>
    <x v="64"/>
    <x v="4"/>
    <x v="91"/>
    <x v="137"/>
    <x v="1"/>
    <x v="364"/>
    <x v="20"/>
    <x v="156"/>
    <x v="170"/>
    <x v="296"/>
    <x v="247"/>
    <x v="830"/>
    <x v="0"/>
  </r>
  <r>
    <x v="841"/>
    <x v="841"/>
    <x v="0"/>
    <x v="34"/>
    <x v="34"/>
    <x v="26"/>
    <x v="26"/>
    <x v="2"/>
    <x v="0"/>
    <x v="26"/>
    <x v="4"/>
    <x v="5"/>
    <x v="45"/>
    <x v="1"/>
    <x v="233"/>
    <x v="20"/>
    <x v="768"/>
    <x v="170"/>
    <x v="296"/>
    <x v="247"/>
    <x v="831"/>
    <x v="0"/>
  </r>
  <r>
    <x v="842"/>
    <x v="842"/>
    <x v="0"/>
    <x v="34"/>
    <x v="34"/>
    <x v="26"/>
    <x v="26"/>
    <x v="2"/>
    <x v="0"/>
    <x v="59"/>
    <x v="4"/>
    <x v="61"/>
    <x v="78"/>
    <x v="1"/>
    <x v="347"/>
    <x v="20"/>
    <x v="769"/>
    <x v="170"/>
    <x v="296"/>
    <x v="247"/>
    <x v="832"/>
    <x v="0"/>
  </r>
  <r>
    <x v="843"/>
    <x v="843"/>
    <x v="0"/>
    <x v="34"/>
    <x v="34"/>
    <x v="26"/>
    <x v="26"/>
    <x v="2"/>
    <x v="0"/>
    <x v="57"/>
    <x v="4"/>
    <x v="61"/>
    <x v="78"/>
    <x v="1"/>
    <x v="347"/>
    <x v="20"/>
    <x v="769"/>
    <x v="170"/>
    <x v="296"/>
    <x v="247"/>
    <x v="833"/>
    <x v="0"/>
  </r>
  <r>
    <x v="844"/>
    <x v="844"/>
    <x v="0"/>
    <x v="34"/>
    <x v="34"/>
    <x v="26"/>
    <x v="26"/>
    <x v="2"/>
    <x v="0"/>
    <x v="23"/>
    <x v="4"/>
    <x v="28"/>
    <x v="46"/>
    <x v="1"/>
    <x v="345"/>
    <x v="20"/>
    <x v="68"/>
    <x v="170"/>
    <x v="296"/>
    <x v="247"/>
    <x v="834"/>
    <x v="0"/>
  </r>
  <r>
    <x v="845"/>
    <x v="845"/>
    <x v="0"/>
    <x v="34"/>
    <x v="34"/>
    <x v="26"/>
    <x v="26"/>
    <x v="2"/>
    <x v="0"/>
    <x v="76"/>
    <x v="4"/>
    <x v="22"/>
    <x v="82"/>
    <x v="1"/>
    <x v="348"/>
    <x v="20"/>
    <x v="773"/>
    <x v="170"/>
    <x v="296"/>
    <x v="247"/>
    <x v="835"/>
    <x v="0"/>
  </r>
  <r>
    <x v="846"/>
    <x v="846"/>
    <x v="0"/>
    <x v="34"/>
    <x v="34"/>
    <x v="26"/>
    <x v="26"/>
    <x v="2"/>
    <x v="0"/>
    <x v="30"/>
    <x v="4"/>
    <x v="5"/>
    <x v="45"/>
    <x v="1"/>
    <x v="233"/>
    <x v="20"/>
    <x v="768"/>
    <x v="170"/>
    <x v="296"/>
    <x v="247"/>
    <x v="836"/>
    <x v="0"/>
  </r>
  <r>
    <x v="847"/>
    <x v="847"/>
    <x v="0"/>
    <x v="34"/>
    <x v="34"/>
    <x v="26"/>
    <x v="26"/>
    <x v="2"/>
    <x v="0"/>
    <x v="44"/>
    <x v="4"/>
    <x v="61"/>
    <x v="78"/>
    <x v="1"/>
    <x v="347"/>
    <x v="20"/>
    <x v="769"/>
    <x v="170"/>
    <x v="296"/>
    <x v="247"/>
    <x v="837"/>
    <x v="0"/>
  </r>
  <r>
    <x v="848"/>
    <x v="848"/>
    <x v="0"/>
    <x v="34"/>
    <x v="34"/>
    <x v="26"/>
    <x v="26"/>
    <x v="2"/>
    <x v="0"/>
    <x v="37"/>
    <x v="4"/>
    <x v="28"/>
    <x v="46"/>
    <x v="1"/>
    <x v="345"/>
    <x v="20"/>
    <x v="68"/>
    <x v="170"/>
    <x v="296"/>
    <x v="247"/>
    <x v="838"/>
    <x v="0"/>
  </r>
  <r>
    <x v="849"/>
    <x v="849"/>
    <x v="0"/>
    <x v="34"/>
    <x v="34"/>
    <x v="26"/>
    <x v="26"/>
    <x v="2"/>
    <x v="0"/>
    <x v="68"/>
    <x v="4"/>
    <x v="28"/>
    <x v="46"/>
    <x v="1"/>
    <x v="345"/>
    <x v="20"/>
    <x v="68"/>
    <x v="170"/>
    <x v="296"/>
    <x v="247"/>
    <x v="839"/>
    <x v="0"/>
  </r>
  <r>
    <x v="850"/>
    <x v="850"/>
    <x v="0"/>
    <x v="34"/>
    <x v="34"/>
    <x v="26"/>
    <x v="26"/>
    <x v="2"/>
    <x v="0"/>
    <x v="25"/>
    <x v="4"/>
    <x v="61"/>
    <x v="78"/>
    <x v="1"/>
    <x v="347"/>
    <x v="20"/>
    <x v="769"/>
    <x v="170"/>
    <x v="296"/>
    <x v="247"/>
    <x v="840"/>
    <x v="0"/>
  </r>
  <r>
    <x v="851"/>
    <x v="851"/>
    <x v="0"/>
    <x v="34"/>
    <x v="34"/>
    <x v="26"/>
    <x v="26"/>
    <x v="2"/>
    <x v="0"/>
    <x v="5"/>
    <x v="4"/>
    <x v="61"/>
    <x v="78"/>
    <x v="1"/>
    <x v="347"/>
    <x v="20"/>
    <x v="769"/>
    <x v="170"/>
    <x v="296"/>
    <x v="247"/>
    <x v="841"/>
    <x v="0"/>
  </r>
  <r>
    <x v="852"/>
    <x v="852"/>
    <x v="0"/>
    <x v="34"/>
    <x v="34"/>
    <x v="26"/>
    <x v="26"/>
    <x v="2"/>
    <x v="0"/>
    <x v="21"/>
    <x v="4"/>
    <x v="28"/>
    <x v="46"/>
    <x v="1"/>
    <x v="345"/>
    <x v="20"/>
    <x v="68"/>
    <x v="170"/>
    <x v="296"/>
    <x v="247"/>
    <x v="842"/>
    <x v="0"/>
  </r>
  <r>
    <x v="853"/>
    <x v="853"/>
    <x v="0"/>
    <x v="34"/>
    <x v="34"/>
    <x v="26"/>
    <x v="26"/>
    <x v="2"/>
    <x v="0"/>
    <x v="80"/>
    <x v="4"/>
    <x v="22"/>
    <x v="82"/>
    <x v="1"/>
    <x v="348"/>
    <x v="20"/>
    <x v="773"/>
    <x v="170"/>
    <x v="296"/>
    <x v="247"/>
    <x v="843"/>
    <x v="0"/>
  </r>
  <r>
    <x v="854"/>
    <x v="854"/>
    <x v="0"/>
    <x v="34"/>
    <x v="34"/>
    <x v="26"/>
    <x v="26"/>
    <x v="2"/>
    <x v="0"/>
    <x v="29"/>
    <x v="4"/>
    <x v="92"/>
    <x v="140"/>
    <x v="1"/>
    <x v="365"/>
    <x v="20"/>
    <x v="774"/>
    <x v="170"/>
    <x v="296"/>
    <x v="247"/>
    <x v="844"/>
    <x v="0"/>
  </r>
  <r>
    <x v="855"/>
    <x v="855"/>
    <x v="0"/>
    <x v="34"/>
    <x v="34"/>
    <x v="26"/>
    <x v="26"/>
    <x v="2"/>
    <x v="0"/>
    <x v="88"/>
    <x v="4"/>
    <x v="23"/>
    <x v="53"/>
    <x v="1"/>
    <x v="342"/>
    <x v="20"/>
    <x v="771"/>
    <x v="170"/>
    <x v="296"/>
    <x v="247"/>
    <x v="845"/>
    <x v="0"/>
  </r>
  <r>
    <x v="856"/>
    <x v="856"/>
    <x v="0"/>
    <x v="34"/>
    <x v="34"/>
    <x v="26"/>
    <x v="26"/>
    <x v="2"/>
    <x v="0"/>
    <x v="67"/>
    <x v="4"/>
    <x v="28"/>
    <x v="46"/>
    <x v="1"/>
    <x v="345"/>
    <x v="20"/>
    <x v="68"/>
    <x v="170"/>
    <x v="296"/>
    <x v="247"/>
    <x v="846"/>
    <x v="0"/>
  </r>
  <r>
    <x v="857"/>
    <x v="857"/>
    <x v="0"/>
    <x v="34"/>
    <x v="34"/>
    <x v="26"/>
    <x v="26"/>
    <x v="2"/>
    <x v="0"/>
    <x v="10"/>
    <x v="4"/>
    <x v="93"/>
    <x v="141"/>
    <x v="1"/>
    <x v="366"/>
    <x v="20"/>
    <x v="775"/>
    <x v="170"/>
    <x v="296"/>
    <x v="247"/>
    <x v="847"/>
    <x v="0"/>
  </r>
  <r>
    <x v="858"/>
    <x v="858"/>
    <x v="0"/>
    <x v="34"/>
    <x v="34"/>
    <x v="26"/>
    <x v="26"/>
    <x v="2"/>
    <x v="0"/>
    <x v="12"/>
    <x v="4"/>
    <x v="61"/>
    <x v="78"/>
    <x v="1"/>
    <x v="347"/>
    <x v="20"/>
    <x v="769"/>
    <x v="170"/>
    <x v="296"/>
    <x v="247"/>
    <x v="848"/>
    <x v="0"/>
  </r>
  <r>
    <x v="859"/>
    <x v="859"/>
    <x v="0"/>
    <x v="34"/>
    <x v="34"/>
    <x v="26"/>
    <x v="26"/>
    <x v="2"/>
    <x v="0"/>
    <x v="65"/>
    <x v="4"/>
    <x v="82"/>
    <x v="135"/>
    <x v="1"/>
    <x v="288"/>
    <x v="20"/>
    <x v="58"/>
    <x v="170"/>
    <x v="296"/>
    <x v="247"/>
    <x v="849"/>
    <x v="0"/>
  </r>
  <r>
    <x v="860"/>
    <x v="860"/>
    <x v="0"/>
    <x v="34"/>
    <x v="34"/>
    <x v="26"/>
    <x v="26"/>
    <x v="2"/>
    <x v="0"/>
    <x v="46"/>
    <x v="4"/>
    <x v="61"/>
    <x v="78"/>
    <x v="1"/>
    <x v="347"/>
    <x v="20"/>
    <x v="769"/>
    <x v="170"/>
    <x v="296"/>
    <x v="247"/>
    <x v="850"/>
    <x v="0"/>
  </r>
  <r>
    <x v="861"/>
    <x v="861"/>
    <x v="0"/>
    <x v="34"/>
    <x v="34"/>
    <x v="26"/>
    <x v="26"/>
    <x v="2"/>
    <x v="0"/>
    <x v="8"/>
    <x v="4"/>
    <x v="83"/>
    <x v="100"/>
    <x v="1"/>
    <x v="367"/>
    <x v="20"/>
    <x v="0"/>
    <x v="170"/>
    <x v="296"/>
    <x v="247"/>
    <x v="851"/>
    <x v="0"/>
  </r>
  <r>
    <x v="862"/>
    <x v="862"/>
    <x v="0"/>
    <x v="34"/>
    <x v="34"/>
    <x v="26"/>
    <x v="26"/>
    <x v="2"/>
    <x v="0"/>
    <x v="38"/>
    <x v="4"/>
    <x v="23"/>
    <x v="53"/>
    <x v="1"/>
    <x v="342"/>
    <x v="20"/>
    <x v="771"/>
    <x v="170"/>
    <x v="296"/>
    <x v="247"/>
    <x v="852"/>
    <x v="0"/>
  </r>
  <r>
    <x v="863"/>
    <x v="863"/>
    <x v="0"/>
    <x v="34"/>
    <x v="34"/>
    <x v="26"/>
    <x v="26"/>
    <x v="2"/>
    <x v="0"/>
    <x v="62"/>
    <x v="4"/>
    <x v="32"/>
    <x v="33"/>
    <x v="1"/>
    <x v="287"/>
    <x v="20"/>
    <x v="772"/>
    <x v="170"/>
    <x v="296"/>
    <x v="247"/>
    <x v="853"/>
    <x v="0"/>
  </r>
  <r>
    <x v="864"/>
    <x v="864"/>
    <x v="0"/>
    <x v="34"/>
    <x v="34"/>
    <x v="26"/>
    <x v="26"/>
    <x v="2"/>
    <x v="0"/>
    <x v="14"/>
    <x v="4"/>
    <x v="61"/>
    <x v="78"/>
    <x v="1"/>
    <x v="347"/>
    <x v="20"/>
    <x v="769"/>
    <x v="170"/>
    <x v="296"/>
    <x v="247"/>
    <x v="854"/>
    <x v="0"/>
  </r>
  <r>
    <x v="865"/>
    <x v="865"/>
    <x v="0"/>
    <x v="34"/>
    <x v="34"/>
    <x v="26"/>
    <x v="26"/>
    <x v="2"/>
    <x v="0"/>
    <x v="32"/>
    <x v="4"/>
    <x v="28"/>
    <x v="46"/>
    <x v="1"/>
    <x v="345"/>
    <x v="20"/>
    <x v="68"/>
    <x v="170"/>
    <x v="296"/>
    <x v="247"/>
    <x v="855"/>
    <x v="0"/>
  </r>
  <r>
    <x v="866"/>
    <x v="866"/>
    <x v="0"/>
    <x v="34"/>
    <x v="34"/>
    <x v="26"/>
    <x v="26"/>
    <x v="2"/>
    <x v="0"/>
    <x v="85"/>
    <x v="4"/>
    <x v="23"/>
    <x v="53"/>
    <x v="1"/>
    <x v="342"/>
    <x v="20"/>
    <x v="771"/>
    <x v="170"/>
    <x v="296"/>
    <x v="247"/>
    <x v="856"/>
    <x v="0"/>
  </r>
  <r>
    <x v="867"/>
    <x v="867"/>
    <x v="0"/>
    <x v="34"/>
    <x v="34"/>
    <x v="26"/>
    <x v="26"/>
    <x v="2"/>
    <x v="0"/>
    <x v="7"/>
    <x v="4"/>
    <x v="94"/>
    <x v="142"/>
    <x v="1"/>
    <x v="368"/>
    <x v="20"/>
    <x v="59"/>
    <x v="170"/>
    <x v="296"/>
    <x v="247"/>
    <x v="857"/>
    <x v="0"/>
  </r>
  <r>
    <x v="868"/>
    <x v="868"/>
    <x v="0"/>
    <x v="34"/>
    <x v="34"/>
    <x v="26"/>
    <x v="26"/>
    <x v="2"/>
    <x v="0"/>
    <x v="79"/>
    <x v="4"/>
    <x v="61"/>
    <x v="78"/>
    <x v="1"/>
    <x v="347"/>
    <x v="20"/>
    <x v="769"/>
    <x v="170"/>
    <x v="296"/>
    <x v="247"/>
    <x v="858"/>
    <x v="0"/>
  </r>
  <r>
    <x v="869"/>
    <x v="869"/>
    <x v="0"/>
    <x v="34"/>
    <x v="34"/>
    <x v="26"/>
    <x v="26"/>
    <x v="2"/>
    <x v="0"/>
    <x v="58"/>
    <x v="4"/>
    <x v="61"/>
    <x v="78"/>
    <x v="1"/>
    <x v="347"/>
    <x v="20"/>
    <x v="769"/>
    <x v="170"/>
    <x v="296"/>
    <x v="247"/>
    <x v="859"/>
    <x v="0"/>
  </r>
  <r>
    <x v="870"/>
    <x v="870"/>
    <x v="0"/>
    <x v="34"/>
    <x v="34"/>
    <x v="26"/>
    <x v="26"/>
    <x v="2"/>
    <x v="0"/>
    <x v="47"/>
    <x v="4"/>
    <x v="61"/>
    <x v="78"/>
    <x v="1"/>
    <x v="347"/>
    <x v="20"/>
    <x v="769"/>
    <x v="170"/>
    <x v="296"/>
    <x v="247"/>
    <x v="860"/>
    <x v="0"/>
  </r>
  <r>
    <x v="871"/>
    <x v="871"/>
    <x v="0"/>
    <x v="34"/>
    <x v="34"/>
    <x v="26"/>
    <x v="26"/>
    <x v="2"/>
    <x v="0"/>
    <x v="33"/>
    <x v="4"/>
    <x v="28"/>
    <x v="46"/>
    <x v="1"/>
    <x v="345"/>
    <x v="20"/>
    <x v="68"/>
    <x v="170"/>
    <x v="296"/>
    <x v="247"/>
    <x v="861"/>
    <x v="0"/>
  </r>
  <r>
    <x v="872"/>
    <x v="872"/>
    <x v="0"/>
    <x v="34"/>
    <x v="34"/>
    <x v="26"/>
    <x v="26"/>
    <x v="2"/>
    <x v="0"/>
    <x v="75"/>
    <x v="4"/>
    <x v="28"/>
    <x v="46"/>
    <x v="1"/>
    <x v="345"/>
    <x v="20"/>
    <x v="68"/>
    <x v="170"/>
    <x v="296"/>
    <x v="247"/>
    <x v="862"/>
    <x v="0"/>
  </r>
  <r>
    <x v="873"/>
    <x v="873"/>
    <x v="0"/>
    <x v="34"/>
    <x v="34"/>
    <x v="26"/>
    <x v="26"/>
    <x v="2"/>
    <x v="0"/>
    <x v="53"/>
    <x v="4"/>
    <x v="44"/>
    <x v="87"/>
    <x v="1"/>
    <x v="362"/>
    <x v="20"/>
    <x v="767"/>
    <x v="170"/>
    <x v="296"/>
    <x v="247"/>
    <x v="863"/>
    <x v="0"/>
  </r>
  <r>
    <x v="874"/>
    <x v="874"/>
    <x v="0"/>
    <x v="34"/>
    <x v="34"/>
    <x v="26"/>
    <x v="26"/>
    <x v="2"/>
    <x v="0"/>
    <x v="13"/>
    <x v="4"/>
    <x v="29"/>
    <x v="39"/>
    <x v="1"/>
    <x v="218"/>
    <x v="20"/>
    <x v="776"/>
    <x v="170"/>
    <x v="296"/>
    <x v="247"/>
    <x v="864"/>
    <x v="0"/>
  </r>
  <r>
    <x v="875"/>
    <x v="875"/>
    <x v="0"/>
    <x v="34"/>
    <x v="34"/>
    <x v="26"/>
    <x v="26"/>
    <x v="2"/>
    <x v="0"/>
    <x v="63"/>
    <x v="4"/>
    <x v="82"/>
    <x v="135"/>
    <x v="1"/>
    <x v="288"/>
    <x v="20"/>
    <x v="58"/>
    <x v="170"/>
    <x v="296"/>
    <x v="247"/>
    <x v="865"/>
    <x v="0"/>
  </r>
  <r>
    <x v="876"/>
    <x v="876"/>
    <x v="0"/>
    <x v="34"/>
    <x v="34"/>
    <x v="26"/>
    <x v="26"/>
    <x v="2"/>
    <x v="0"/>
    <x v="87"/>
    <x v="4"/>
    <x v="29"/>
    <x v="39"/>
    <x v="1"/>
    <x v="218"/>
    <x v="20"/>
    <x v="776"/>
    <x v="170"/>
    <x v="296"/>
    <x v="247"/>
    <x v="866"/>
    <x v="0"/>
  </r>
  <r>
    <x v="877"/>
    <x v="877"/>
    <x v="0"/>
    <x v="34"/>
    <x v="34"/>
    <x v="26"/>
    <x v="26"/>
    <x v="2"/>
    <x v="0"/>
    <x v="82"/>
    <x v="4"/>
    <x v="28"/>
    <x v="46"/>
    <x v="1"/>
    <x v="345"/>
    <x v="20"/>
    <x v="68"/>
    <x v="170"/>
    <x v="296"/>
    <x v="247"/>
    <x v="867"/>
    <x v="0"/>
  </r>
  <r>
    <x v="878"/>
    <x v="878"/>
    <x v="0"/>
    <x v="34"/>
    <x v="34"/>
    <x v="26"/>
    <x v="26"/>
    <x v="2"/>
    <x v="0"/>
    <x v="2"/>
    <x v="4"/>
    <x v="61"/>
    <x v="78"/>
    <x v="1"/>
    <x v="347"/>
    <x v="20"/>
    <x v="769"/>
    <x v="170"/>
    <x v="296"/>
    <x v="247"/>
    <x v="868"/>
    <x v="0"/>
  </r>
  <r>
    <x v="879"/>
    <x v="879"/>
    <x v="0"/>
    <x v="34"/>
    <x v="34"/>
    <x v="26"/>
    <x v="26"/>
    <x v="2"/>
    <x v="0"/>
    <x v="77"/>
    <x v="4"/>
    <x v="44"/>
    <x v="87"/>
    <x v="1"/>
    <x v="362"/>
    <x v="20"/>
    <x v="767"/>
    <x v="170"/>
    <x v="296"/>
    <x v="247"/>
    <x v="869"/>
    <x v="0"/>
  </r>
  <r>
    <x v="880"/>
    <x v="880"/>
    <x v="0"/>
    <x v="34"/>
    <x v="34"/>
    <x v="26"/>
    <x v="26"/>
    <x v="2"/>
    <x v="0"/>
    <x v="61"/>
    <x v="4"/>
    <x v="5"/>
    <x v="45"/>
    <x v="1"/>
    <x v="233"/>
    <x v="20"/>
    <x v="768"/>
    <x v="170"/>
    <x v="296"/>
    <x v="247"/>
    <x v="870"/>
    <x v="0"/>
  </r>
  <r>
    <x v="881"/>
    <x v="881"/>
    <x v="0"/>
    <x v="34"/>
    <x v="34"/>
    <x v="26"/>
    <x v="26"/>
    <x v="2"/>
    <x v="0"/>
    <x v="48"/>
    <x v="4"/>
    <x v="61"/>
    <x v="78"/>
    <x v="1"/>
    <x v="347"/>
    <x v="20"/>
    <x v="769"/>
    <x v="170"/>
    <x v="296"/>
    <x v="247"/>
    <x v="871"/>
    <x v="0"/>
  </r>
  <r>
    <x v="882"/>
    <x v="882"/>
    <x v="0"/>
    <x v="34"/>
    <x v="34"/>
    <x v="26"/>
    <x v="26"/>
    <x v="2"/>
    <x v="0"/>
    <x v="74"/>
    <x v="4"/>
    <x v="28"/>
    <x v="46"/>
    <x v="1"/>
    <x v="345"/>
    <x v="20"/>
    <x v="68"/>
    <x v="170"/>
    <x v="296"/>
    <x v="247"/>
    <x v="872"/>
    <x v="0"/>
  </r>
  <r>
    <x v="883"/>
    <x v="883"/>
    <x v="0"/>
    <x v="34"/>
    <x v="34"/>
    <x v="26"/>
    <x v="26"/>
    <x v="2"/>
    <x v="0"/>
    <x v="34"/>
    <x v="4"/>
    <x v="32"/>
    <x v="33"/>
    <x v="1"/>
    <x v="287"/>
    <x v="20"/>
    <x v="772"/>
    <x v="170"/>
    <x v="296"/>
    <x v="247"/>
    <x v="873"/>
    <x v="0"/>
  </r>
  <r>
    <x v="884"/>
    <x v="884"/>
    <x v="0"/>
    <x v="34"/>
    <x v="34"/>
    <x v="26"/>
    <x v="26"/>
    <x v="2"/>
    <x v="0"/>
    <x v="40"/>
    <x v="4"/>
    <x v="32"/>
    <x v="33"/>
    <x v="1"/>
    <x v="287"/>
    <x v="20"/>
    <x v="772"/>
    <x v="170"/>
    <x v="296"/>
    <x v="247"/>
    <x v="874"/>
    <x v="0"/>
  </r>
  <r>
    <x v="885"/>
    <x v="885"/>
    <x v="0"/>
    <x v="34"/>
    <x v="34"/>
    <x v="26"/>
    <x v="26"/>
    <x v="2"/>
    <x v="0"/>
    <x v="45"/>
    <x v="4"/>
    <x v="28"/>
    <x v="46"/>
    <x v="1"/>
    <x v="345"/>
    <x v="20"/>
    <x v="68"/>
    <x v="170"/>
    <x v="296"/>
    <x v="247"/>
    <x v="875"/>
    <x v="0"/>
  </r>
  <r>
    <x v="886"/>
    <x v="886"/>
    <x v="0"/>
    <x v="34"/>
    <x v="34"/>
    <x v="26"/>
    <x v="26"/>
    <x v="2"/>
    <x v="0"/>
    <x v="52"/>
    <x v="4"/>
    <x v="94"/>
    <x v="142"/>
    <x v="1"/>
    <x v="368"/>
    <x v="20"/>
    <x v="59"/>
    <x v="170"/>
    <x v="296"/>
    <x v="247"/>
    <x v="876"/>
    <x v="0"/>
  </r>
  <r>
    <x v="887"/>
    <x v="887"/>
    <x v="0"/>
    <x v="34"/>
    <x v="34"/>
    <x v="26"/>
    <x v="26"/>
    <x v="2"/>
    <x v="0"/>
    <x v="9"/>
    <x v="4"/>
    <x v="61"/>
    <x v="78"/>
    <x v="1"/>
    <x v="347"/>
    <x v="20"/>
    <x v="769"/>
    <x v="170"/>
    <x v="296"/>
    <x v="247"/>
    <x v="877"/>
    <x v="0"/>
  </r>
  <r>
    <x v="888"/>
    <x v="888"/>
    <x v="0"/>
    <x v="34"/>
    <x v="34"/>
    <x v="26"/>
    <x v="26"/>
    <x v="2"/>
    <x v="0"/>
    <x v="42"/>
    <x v="4"/>
    <x v="61"/>
    <x v="78"/>
    <x v="1"/>
    <x v="347"/>
    <x v="20"/>
    <x v="769"/>
    <x v="170"/>
    <x v="296"/>
    <x v="247"/>
    <x v="878"/>
    <x v="0"/>
  </r>
  <r>
    <x v="889"/>
    <x v="889"/>
    <x v="0"/>
    <x v="34"/>
    <x v="34"/>
    <x v="26"/>
    <x v="26"/>
    <x v="2"/>
    <x v="0"/>
    <x v="36"/>
    <x v="4"/>
    <x v="22"/>
    <x v="82"/>
    <x v="1"/>
    <x v="348"/>
    <x v="20"/>
    <x v="773"/>
    <x v="170"/>
    <x v="296"/>
    <x v="247"/>
    <x v="879"/>
    <x v="0"/>
  </r>
  <r>
    <x v="890"/>
    <x v="890"/>
    <x v="0"/>
    <x v="34"/>
    <x v="34"/>
    <x v="26"/>
    <x v="26"/>
    <x v="2"/>
    <x v="0"/>
    <x v="78"/>
    <x v="4"/>
    <x v="28"/>
    <x v="46"/>
    <x v="1"/>
    <x v="345"/>
    <x v="20"/>
    <x v="68"/>
    <x v="170"/>
    <x v="296"/>
    <x v="247"/>
    <x v="880"/>
    <x v="0"/>
  </r>
  <r>
    <x v="891"/>
    <x v="891"/>
    <x v="0"/>
    <x v="34"/>
    <x v="34"/>
    <x v="26"/>
    <x v="26"/>
    <x v="2"/>
    <x v="0"/>
    <x v="1"/>
    <x v="4"/>
    <x v="28"/>
    <x v="46"/>
    <x v="1"/>
    <x v="345"/>
    <x v="20"/>
    <x v="68"/>
    <x v="170"/>
    <x v="296"/>
    <x v="247"/>
    <x v="881"/>
    <x v="0"/>
  </r>
  <r>
    <x v="892"/>
    <x v="892"/>
    <x v="0"/>
    <x v="4"/>
    <x v="4"/>
    <x v="4"/>
    <x v="4"/>
    <x v="1"/>
    <x v="0"/>
    <x v="64"/>
    <x v="2"/>
    <x v="2"/>
    <x v="8"/>
    <x v="1"/>
    <x v="11"/>
    <x v="4"/>
    <x v="752"/>
    <x v="752"/>
    <x v="289"/>
    <x v="242"/>
    <x v="882"/>
    <x v="0"/>
  </r>
  <r>
    <x v="893"/>
    <x v="893"/>
    <x v="0"/>
    <x v="1"/>
    <x v="1"/>
    <x v="1"/>
    <x v="1"/>
    <x v="1"/>
    <x v="0"/>
    <x v="3"/>
    <x v="1"/>
    <x v="2"/>
    <x v="7"/>
    <x v="1"/>
    <x v="10"/>
    <x v="1"/>
    <x v="777"/>
    <x v="767"/>
    <x v="297"/>
    <x v="248"/>
    <x v="883"/>
    <x v="0"/>
  </r>
  <r>
    <x v="893"/>
    <x v="893"/>
    <x v="0"/>
    <x v="13"/>
    <x v="13"/>
    <x v="13"/>
    <x v="13"/>
    <x v="1"/>
    <x v="0"/>
    <x v="3"/>
    <x v="2"/>
    <x v="7"/>
    <x v="13"/>
    <x v="1"/>
    <x v="155"/>
    <x v="11"/>
    <x v="778"/>
    <x v="768"/>
    <x v="298"/>
    <x v="237"/>
    <x v="883"/>
    <x v="0"/>
  </r>
  <r>
    <x v="893"/>
    <x v="893"/>
    <x v="0"/>
    <x v="11"/>
    <x v="11"/>
    <x v="11"/>
    <x v="11"/>
    <x v="5"/>
    <x v="0"/>
    <x v="3"/>
    <x v="3"/>
    <x v="15"/>
    <x v="81"/>
    <x v="1"/>
    <x v="179"/>
    <x v="10"/>
    <x v="763"/>
    <x v="763"/>
    <x v="294"/>
    <x v="246"/>
    <x v="883"/>
    <x v="0"/>
  </r>
  <r>
    <x v="894"/>
    <x v="894"/>
    <x v="0"/>
    <x v="1"/>
    <x v="1"/>
    <x v="1"/>
    <x v="1"/>
    <x v="1"/>
    <x v="0"/>
    <x v="3"/>
    <x v="1"/>
    <x v="14"/>
    <x v="8"/>
    <x v="1"/>
    <x v="71"/>
    <x v="1"/>
    <x v="779"/>
    <x v="769"/>
    <x v="291"/>
    <x v="244"/>
    <x v="884"/>
    <x v="0"/>
  </r>
  <r>
    <x v="894"/>
    <x v="894"/>
    <x v="0"/>
    <x v="13"/>
    <x v="13"/>
    <x v="13"/>
    <x v="13"/>
    <x v="1"/>
    <x v="0"/>
    <x v="3"/>
    <x v="2"/>
    <x v="17"/>
    <x v="38"/>
    <x v="1"/>
    <x v="96"/>
    <x v="11"/>
    <x v="780"/>
    <x v="770"/>
    <x v="284"/>
    <x v="237"/>
    <x v="884"/>
    <x v="0"/>
  </r>
  <r>
    <x v="894"/>
    <x v="894"/>
    <x v="0"/>
    <x v="4"/>
    <x v="4"/>
    <x v="4"/>
    <x v="4"/>
    <x v="1"/>
    <x v="0"/>
    <x v="3"/>
    <x v="2"/>
    <x v="14"/>
    <x v="22"/>
    <x v="1"/>
    <x v="31"/>
    <x v="4"/>
    <x v="781"/>
    <x v="771"/>
    <x v="275"/>
    <x v="230"/>
    <x v="884"/>
    <x v="0"/>
  </r>
  <r>
    <x v="894"/>
    <x v="894"/>
    <x v="0"/>
    <x v="6"/>
    <x v="6"/>
    <x v="6"/>
    <x v="6"/>
    <x v="0"/>
    <x v="0"/>
    <x v="3"/>
    <x v="4"/>
    <x v="10"/>
    <x v="143"/>
    <x v="1"/>
    <x v="369"/>
    <x v="6"/>
    <x v="782"/>
    <x v="383"/>
    <x v="6"/>
    <x v="6"/>
    <x v="884"/>
    <x v="0"/>
  </r>
  <r>
    <x v="894"/>
    <x v="894"/>
    <x v="0"/>
    <x v="0"/>
    <x v="0"/>
    <x v="0"/>
    <x v="0"/>
    <x v="0"/>
    <x v="0"/>
    <x v="3"/>
    <x v="0"/>
    <x v="95"/>
    <x v="116"/>
    <x v="0"/>
    <x v="370"/>
    <x v="22"/>
    <x v="783"/>
    <x v="772"/>
    <x v="82"/>
    <x v="78"/>
    <x v="884"/>
    <x v="0"/>
  </r>
  <r>
    <x v="894"/>
    <x v="894"/>
    <x v="0"/>
    <x v="7"/>
    <x v="7"/>
    <x v="7"/>
    <x v="7"/>
    <x v="4"/>
    <x v="0"/>
    <x v="3"/>
    <x v="2"/>
    <x v="1"/>
    <x v="4"/>
    <x v="1"/>
    <x v="34"/>
    <x v="7"/>
    <x v="784"/>
    <x v="773"/>
    <x v="292"/>
    <x v="245"/>
    <x v="884"/>
    <x v="0"/>
  </r>
  <r>
    <x v="894"/>
    <x v="894"/>
    <x v="0"/>
    <x v="10"/>
    <x v="10"/>
    <x v="10"/>
    <x v="10"/>
    <x v="2"/>
    <x v="0"/>
    <x v="3"/>
    <x v="2"/>
    <x v="17"/>
    <x v="38"/>
    <x v="1"/>
    <x v="123"/>
    <x v="9"/>
    <x v="597"/>
    <x v="601"/>
    <x v="196"/>
    <x v="193"/>
    <x v="884"/>
    <x v="0"/>
  </r>
  <r>
    <x v="894"/>
    <x v="894"/>
    <x v="0"/>
    <x v="3"/>
    <x v="3"/>
    <x v="3"/>
    <x v="3"/>
    <x v="2"/>
    <x v="0"/>
    <x v="3"/>
    <x v="2"/>
    <x v="12"/>
    <x v="19"/>
    <x v="1"/>
    <x v="39"/>
    <x v="3"/>
    <x v="691"/>
    <x v="693"/>
    <x v="268"/>
    <x v="211"/>
    <x v="884"/>
    <x v="0"/>
  </r>
  <r>
    <x v="894"/>
    <x v="894"/>
    <x v="0"/>
    <x v="2"/>
    <x v="2"/>
    <x v="2"/>
    <x v="2"/>
    <x v="2"/>
    <x v="0"/>
    <x v="3"/>
    <x v="0"/>
    <x v="54"/>
    <x v="68"/>
    <x v="1"/>
    <x v="192"/>
    <x v="2"/>
    <x v="745"/>
    <x v="746"/>
    <x v="285"/>
    <x v="238"/>
    <x v="884"/>
    <x v="0"/>
  </r>
  <r>
    <x v="894"/>
    <x v="894"/>
    <x v="0"/>
    <x v="17"/>
    <x v="17"/>
    <x v="17"/>
    <x v="17"/>
    <x v="6"/>
    <x v="0"/>
    <x v="3"/>
    <x v="2"/>
    <x v="25"/>
    <x v="40"/>
    <x v="1"/>
    <x v="110"/>
    <x v="15"/>
    <x v="785"/>
    <x v="774"/>
    <x v="290"/>
    <x v="243"/>
    <x v="884"/>
    <x v="0"/>
  </r>
  <r>
    <x v="894"/>
    <x v="894"/>
    <x v="0"/>
    <x v="11"/>
    <x v="11"/>
    <x v="11"/>
    <x v="11"/>
    <x v="5"/>
    <x v="0"/>
    <x v="3"/>
    <x v="3"/>
    <x v="9"/>
    <x v="16"/>
    <x v="1"/>
    <x v="22"/>
    <x v="10"/>
    <x v="786"/>
    <x v="775"/>
    <x v="294"/>
    <x v="246"/>
    <x v="884"/>
    <x v="0"/>
  </r>
  <r>
    <x v="894"/>
    <x v="894"/>
    <x v="0"/>
    <x v="33"/>
    <x v="33"/>
    <x v="33"/>
    <x v="33"/>
    <x v="0"/>
    <x v="0"/>
    <x v="3"/>
    <x v="2"/>
    <x v="25"/>
    <x v="40"/>
    <x v="1"/>
    <x v="72"/>
    <x v="25"/>
    <x v="787"/>
    <x v="776"/>
    <x v="286"/>
    <x v="239"/>
    <x v="884"/>
    <x v="0"/>
  </r>
  <r>
    <x v="895"/>
    <x v="895"/>
    <x v="0"/>
    <x v="1"/>
    <x v="1"/>
    <x v="1"/>
    <x v="1"/>
    <x v="1"/>
    <x v="0"/>
    <x v="41"/>
    <x v="1"/>
    <x v="12"/>
    <x v="56"/>
    <x v="1"/>
    <x v="109"/>
    <x v="1"/>
    <x v="788"/>
    <x v="777"/>
    <x v="291"/>
    <x v="244"/>
    <x v="885"/>
    <x v="0"/>
  </r>
  <r>
    <x v="896"/>
    <x v="896"/>
    <x v="0"/>
    <x v="1"/>
    <x v="1"/>
    <x v="1"/>
    <x v="1"/>
    <x v="1"/>
    <x v="0"/>
    <x v="41"/>
    <x v="1"/>
    <x v="5"/>
    <x v="0"/>
    <x v="1"/>
    <x v="65"/>
    <x v="1"/>
    <x v="789"/>
    <x v="778"/>
    <x v="291"/>
    <x v="244"/>
    <x v="886"/>
    <x v="0"/>
  </r>
  <r>
    <x v="897"/>
    <x v="897"/>
    <x v="0"/>
    <x v="11"/>
    <x v="11"/>
    <x v="11"/>
    <x v="11"/>
    <x v="5"/>
    <x v="0"/>
    <x v="7"/>
    <x v="3"/>
    <x v="2"/>
    <x v="5"/>
    <x v="1"/>
    <x v="28"/>
    <x v="10"/>
    <x v="766"/>
    <x v="766"/>
    <x v="294"/>
    <x v="246"/>
    <x v="887"/>
    <x v="0"/>
  </r>
  <r>
    <x v="898"/>
    <x v="898"/>
    <x v="0"/>
    <x v="0"/>
    <x v="0"/>
    <x v="0"/>
    <x v="0"/>
    <x v="0"/>
    <x v="0"/>
    <x v="71"/>
    <x v="0"/>
    <x v="0"/>
    <x v="0"/>
    <x v="0"/>
    <x v="148"/>
    <x v="22"/>
    <x v="0"/>
    <x v="19"/>
    <x v="82"/>
    <x v="78"/>
    <x v="888"/>
    <x v="0"/>
  </r>
  <r>
    <x v="898"/>
    <x v="898"/>
    <x v="0"/>
    <x v="17"/>
    <x v="17"/>
    <x v="17"/>
    <x v="17"/>
    <x v="6"/>
    <x v="0"/>
    <x v="71"/>
    <x v="2"/>
    <x v="0"/>
    <x v="45"/>
    <x v="1"/>
    <x v="72"/>
    <x v="15"/>
    <x v="790"/>
    <x v="779"/>
    <x v="290"/>
    <x v="243"/>
    <x v="888"/>
    <x v="0"/>
  </r>
  <r>
    <x v="899"/>
    <x v="899"/>
    <x v="0"/>
    <x v="1"/>
    <x v="1"/>
    <x v="1"/>
    <x v="1"/>
    <x v="1"/>
    <x v="0"/>
    <x v="3"/>
    <x v="1"/>
    <x v="7"/>
    <x v="3"/>
    <x v="1"/>
    <x v="81"/>
    <x v="1"/>
    <x v="791"/>
    <x v="780"/>
    <x v="283"/>
    <x v="236"/>
    <x v="889"/>
    <x v="0"/>
  </r>
  <r>
    <x v="899"/>
    <x v="899"/>
    <x v="0"/>
    <x v="4"/>
    <x v="4"/>
    <x v="4"/>
    <x v="4"/>
    <x v="1"/>
    <x v="0"/>
    <x v="3"/>
    <x v="2"/>
    <x v="1"/>
    <x v="4"/>
    <x v="1"/>
    <x v="6"/>
    <x v="4"/>
    <x v="788"/>
    <x v="15"/>
    <x v="289"/>
    <x v="242"/>
    <x v="889"/>
    <x v="0"/>
  </r>
  <r>
    <x v="899"/>
    <x v="899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889"/>
    <x v="0"/>
  </r>
  <r>
    <x v="899"/>
    <x v="899"/>
    <x v="0"/>
    <x v="0"/>
    <x v="0"/>
    <x v="0"/>
    <x v="0"/>
    <x v="0"/>
    <x v="0"/>
    <x v="3"/>
    <x v="0"/>
    <x v="6"/>
    <x v="58"/>
    <x v="0"/>
    <x v="371"/>
    <x v="22"/>
    <x v="132"/>
    <x v="781"/>
    <x v="82"/>
    <x v="78"/>
    <x v="889"/>
    <x v="0"/>
  </r>
  <r>
    <x v="899"/>
    <x v="899"/>
    <x v="0"/>
    <x v="2"/>
    <x v="2"/>
    <x v="2"/>
    <x v="2"/>
    <x v="2"/>
    <x v="0"/>
    <x v="3"/>
    <x v="0"/>
    <x v="16"/>
    <x v="10"/>
    <x v="1"/>
    <x v="36"/>
    <x v="2"/>
    <x v="761"/>
    <x v="761"/>
    <x v="293"/>
    <x v="238"/>
    <x v="889"/>
    <x v="0"/>
  </r>
  <r>
    <x v="899"/>
    <x v="899"/>
    <x v="0"/>
    <x v="33"/>
    <x v="33"/>
    <x v="33"/>
    <x v="33"/>
    <x v="0"/>
    <x v="0"/>
    <x v="3"/>
    <x v="2"/>
    <x v="2"/>
    <x v="8"/>
    <x v="1"/>
    <x v="303"/>
    <x v="25"/>
    <x v="792"/>
    <x v="782"/>
    <x v="299"/>
    <x v="239"/>
    <x v="889"/>
    <x v="0"/>
  </r>
  <r>
    <x v="900"/>
    <x v="900"/>
    <x v="0"/>
    <x v="27"/>
    <x v="27"/>
    <x v="27"/>
    <x v="27"/>
    <x v="5"/>
    <x v="0"/>
    <x v="3"/>
    <x v="5"/>
    <x v="29"/>
    <x v="47"/>
    <x v="1"/>
    <x v="314"/>
    <x v="21"/>
    <x v="793"/>
    <x v="783"/>
    <x v="300"/>
    <x v="249"/>
    <x v="890"/>
    <x v="0"/>
  </r>
  <r>
    <x v="900"/>
    <x v="900"/>
    <x v="0"/>
    <x v="29"/>
    <x v="29"/>
    <x v="29"/>
    <x v="29"/>
    <x v="5"/>
    <x v="0"/>
    <x v="3"/>
    <x v="5"/>
    <x v="0"/>
    <x v="16"/>
    <x v="1"/>
    <x v="372"/>
    <x v="21"/>
    <x v="794"/>
    <x v="784"/>
    <x v="76"/>
    <x v="71"/>
    <x v="890"/>
    <x v="0"/>
  </r>
  <r>
    <x v="900"/>
    <x v="900"/>
    <x v="0"/>
    <x v="5"/>
    <x v="5"/>
    <x v="5"/>
    <x v="5"/>
    <x v="3"/>
    <x v="0"/>
    <x v="3"/>
    <x v="3"/>
    <x v="5"/>
    <x v="35"/>
    <x v="1"/>
    <x v="91"/>
    <x v="5"/>
    <x v="795"/>
    <x v="785"/>
    <x v="301"/>
    <x v="250"/>
    <x v="890"/>
    <x v="0"/>
  </r>
  <r>
    <x v="900"/>
    <x v="900"/>
    <x v="0"/>
    <x v="12"/>
    <x v="12"/>
    <x v="12"/>
    <x v="12"/>
    <x v="3"/>
    <x v="0"/>
    <x v="3"/>
    <x v="3"/>
    <x v="0"/>
    <x v="55"/>
    <x v="1"/>
    <x v="94"/>
    <x v="5"/>
    <x v="796"/>
    <x v="225"/>
    <x v="302"/>
    <x v="251"/>
    <x v="890"/>
    <x v="0"/>
  </r>
  <r>
    <x v="900"/>
    <x v="900"/>
    <x v="0"/>
    <x v="22"/>
    <x v="22"/>
    <x v="22"/>
    <x v="22"/>
    <x v="3"/>
    <x v="0"/>
    <x v="3"/>
    <x v="3"/>
    <x v="0"/>
    <x v="55"/>
    <x v="1"/>
    <x v="94"/>
    <x v="5"/>
    <x v="797"/>
    <x v="786"/>
    <x v="303"/>
    <x v="252"/>
    <x v="890"/>
    <x v="0"/>
  </r>
  <r>
    <x v="901"/>
    <x v="901"/>
    <x v="0"/>
    <x v="1"/>
    <x v="1"/>
    <x v="1"/>
    <x v="1"/>
    <x v="1"/>
    <x v="0"/>
    <x v="3"/>
    <x v="1"/>
    <x v="2"/>
    <x v="7"/>
    <x v="1"/>
    <x v="10"/>
    <x v="1"/>
    <x v="777"/>
    <x v="767"/>
    <x v="297"/>
    <x v="248"/>
    <x v="891"/>
    <x v="0"/>
  </r>
  <r>
    <x v="901"/>
    <x v="901"/>
    <x v="0"/>
    <x v="13"/>
    <x v="13"/>
    <x v="13"/>
    <x v="13"/>
    <x v="1"/>
    <x v="0"/>
    <x v="3"/>
    <x v="2"/>
    <x v="9"/>
    <x v="44"/>
    <x v="1"/>
    <x v="223"/>
    <x v="11"/>
    <x v="742"/>
    <x v="743"/>
    <x v="284"/>
    <x v="237"/>
    <x v="891"/>
    <x v="0"/>
  </r>
  <r>
    <x v="901"/>
    <x v="901"/>
    <x v="0"/>
    <x v="4"/>
    <x v="4"/>
    <x v="4"/>
    <x v="4"/>
    <x v="1"/>
    <x v="0"/>
    <x v="3"/>
    <x v="2"/>
    <x v="0"/>
    <x v="45"/>
    <x v="1"/>
    <x v="190"/>
    <x v="4"/>
    <x v="716"/>
    <x v="718"/>
    <x v="275"/>
    <x v="230"/>
    <x v="891"/>
    <x v="0"/>
  </r>
  <r>
    <x v="901"/>
    <x v="901"/>
    <x v="0"/>
    <x v="6"/>
    <x v="6"/>
    <x v="6"/>
    <x v="6"/>
    <x v="0"/>
    <x v="0"/>
    <x v="3"/>
    <x v="4"/>
    <x v="45"/>
    <x v="108"/>
    <x v="1"/>
    <x v="373"/>
    <x v="6"/>
    <x v="798"/>
    <x v="787"/>
    <x v="6"/>
    <x v="6"/>
    <x v="891"/>
    <x v="0"/>
  </r>
  <r>
    <x v="901"/>
    <x v="901"/>
    <x v="0"/>
    <x v="0"/>
    <x v="0"/>
    <x v="0"/>
    <x v="0"/>
    <x v="0"/>
    <x v="0"/>
    <x v="3"/>
    <x v="0"/>
    <x v="83"/>
    <x v="40"/>
    <x v="0"/>
    <x v="297"/>
    <x v="22"/>
    <x v="577"/>
    <x v="581"/>
    <x v="82"/>
    <x v="78"/>
    <x v="891"/>
    <x v="0"/>
  </r>
  <r>
    <x v="901"/>
    <x v="901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891"/>
    <x v="0"/>
  </r>
  <r>
    <x v="901"/>
    <x v="901"/>
    <x v="0"/>
    <x v="10"/>
    <x v="10"/>
    <x v="10"/>
    <x v="10"/>
    <x v="2"/>
    <x v="0"/>
    <x v="3"/>
    <x v="2"/>
    <x v="1"/>
    <x v="4"/>
    <x v="1"/>
    <x v="48"/>
    <x v="9"/>
    <x v="637"/>
    <x v="642"/>
    <x v="230"/>
    <x v="163"/>
    <x v="891"/>
    <x v="0"/>
  </r>
  <r>
    <x v="901"/>
    <x v="901"/>
    <x v="0"/>
    <x v="3"/>
    <x v="3"/>
    <x v="3"/>
    <x v="3"/>
    <x v="2"/>
    <x v="0"/>
    <x v="3"/>
    <x v="2"/>
    <x v="4"/>
    <x v="98"/>
    <x v="1"/>
    <x v="8"/>
    <x v="3"/>
    <x v="799"/>
    <x v="788"/>
    <x v="304"/>
    <x v="211"/>
    <x v="891"/>
    <x v="0"/>
  </r>
  <r>
    <x v="901"/>
    <x v="901"/>
    <x v="0"/>
    <x v="2"/>
    <x v="2"/>
    <x v="2"/>
    <x v="2"/>
    <x v="2"/>
    <x v="0"/>
    <x v="3"/>
    <x v="0"/>
    <x v="3"/>
    <x v="7"/>
    <x v="1"/>
    <x v="58"/>
    <x v="2"/>
    <x v="800"/>
    <x v="789"/>
    <x v="305"/>
    <x v="253"/>
    <x v="891"/>
    <x v="0"/>
  </r>
  <r>
    <x v="901"/>
    <x v="901"/>
    <x v="0"/>
    <x v="17"/>
    <x v="17"/>
    <x v="17"/>
    <x v="17"/>
    <x v="6"/>
    <x v="0"/>
    <x v="3"/>
    <x v="2"/>
    <x v="42"/>
    <x v="77"/>
    <x v="1"/>
    <x v="175"/>
    <x v="15"/>
    <x v="801"/>
    <x v="790"/>
    <x v="290"/>
    <x v="243"/>
    <x v="891"/>
    <x v="0"/>
  </r>
  <r>
    <x v="901"/>
    <x v="901"/>
    <x v="0"/>
    <x v="11"/>
    <x v="11"/>
    <x v="11"/>
    <x v="11"/>
    <x v="5"/>
    <x v="0"/>
    <x v="3"/>
    <x v="3"/>
    <x v="9"/>
    <x v="16"/>
    <x v="1"/>
    <x v="22"/>
    <x v="10"/>
    <x v="786"/>
    <x v="775"/>
    <x v="294"/>
    <x v="246"/>
    <x v="891"/>
    <x v="0"/>
  </r>
  <r>
    <x v="901"/>
    <x v="901"/>
    <x v="0"/>
    <x v="33"/>
    <x v="33"/>
    <x v="33"/>
    <x v="33"/>
    <x v="0"/>
    <x v="0"/>
    <x v="3"/>
    <x v="2"/>
    <x v="15"/>
    <x v="30"/>
    <x v="1"/>
    <x v="216"/>
    <x v="25"/>
    <x v="802"/>
    <x v="791"/>
    <x v="306"/>
    <x v="239"/>
    <x v="891"/>
    <x v="0"/>
  </r>
  <r>
    <x v="902"/>
    <x v="902"/>
    <x v="0"/>
    <x v="1"/>
    <x v="1"/>
    <x v="1"/>
    <x v="1"/>
    <x v="1"/>
    <x v="0"/>
    <x v="41"/>
    <x v="1"/>
    <x v="7"/>
    <x v="3"/>
    <x v="1"/>
    <x v="374"/>
    <x v="26"/>
    <x v="791"/>
    <x v="792"/>
    <x v="307"/>
    <x v="254"/>
    <x v="892"/>
    <x v="0"/>
  </r>
  <r>
    <x v="903"/>
    <x v="903"/>
    <x v="0"/>
    <x v="0"/>
    <x v="0"/>
    <x v="0"/>
    <x v="0"/>
    <x v="0"/>
    <x v="0"/>
    <x v="85"/>
    <x v="0"/>
    <x v="0"/>
    <x v="0"/>
    <x v="0"/>
    <x v="148"/>
    <x v="22"/>
    <x v="0"/>
    <x v="19"/>
    <x v="82"/>
    <x v="78"/>
    <x v="893"/>
    <x v="0"/>
  </r>
  <r>
    <x v="904"/>
    <x v="904"/>
    <x v="0"/>
    <x v="13"/>
    <x v="13"/>
    <x v="13"/>
    <x v="13"/>
    <x v="1"/>
    <x v="0"/>
    <x v="56"/>
    <x v="2"/>
    <x v="2"/>
    <x v="8"/>
    <x v="1"/>
    <x v="38"/>
    <x v="11"/>
    <x v="748"/>
    <x v="459"/>
    <x v="288"/>
    <x v="241"/>
    <x v="894"/>
    <x v="0"/>
  </r>
  <r>
    <x v="904"/>
    <x v="904"/>
    <x v="0"/>
    <x v="4"/>
    <x v="4"/>
    <x v="4"/>
    <x v="4"/>
    <x v="1"/>
    <x v="0"/>
    <x v="56"/>
    <x v="2"/>
    <x v="2"/>
    <x v="8"/>
    <x v="1"/>
    <x v="375"/>
    <x v="27"/>
    <x v="413"/>
    <x v="793"/>
    <x v="206"/>
    <x v="171"/>
    <x v="894"/>
    <x v="0"/>
  </r>
  <r>
    <x v="905"/>
    <x v="905"/>
    <x v="0"/>
    <x v="1"/>
    <x v="1"/>
    <x v="1"/>
    <x v="1"/>
    <x v="1"/>
    <x v="0"/>
    <x v="3"/>
    <x v="1"/>
    <x v="9"/>
    <x v="2"/>
    <x v="1"/>
    <x v="376"/>
    <x v="26"/>
    <x v="15"/>
    <x v="794"/>
    <x v="307"/>
    <x v="254"/>
    <x v="895"/>
    <x v="0"/>
  </r>
  <r>
    <x v="905"/>
    <x v="905"/>
    <x v="0"/>
    <x v="13"/>
    <x v="13"/>
    <x v="13"/>
    <x v="13"/>
    <x v="1"/>
    <x v="0"/>
    <x v="3"/>
    <x v="2"/>
    <x v="17"/>
    <x v="38"/>
    <x v="1"/>
    <x v="96"/>
    <x v="11"/>
    <x v="780"/>
    <x v="770"/>
    <x v="284"/>
    <x v="237"/>
    <x v="895"/>
    <x v="0"/>
  </r>
  <r>
    <x v="905"/>
    <x v="905"/>
    <x v="0"/>
    <x v="4"/>
    <x v="4"/>
    <x v="4"/>
    <x v="4"/>
    <x v="1"/>
    <x v="0"/>
    <x v="3"/>
    <x v="2"/>
    <x v="0"/>
    <x v="45"/>
    <x v="1"/>
    <x v="162"/>
    <x v="27"/>
    <x v="803"/>
    <x v="795"/>
    <x v="308"/>
    <x v="255"/>
    <x v="895"/>
    <x v="0"/>
  </r>
  <r>
    <x v="905"/>
    <x v="905"/>
    <x v="0"/>
    <x v="6"/>
    <x v="6"/>
    <x v="6"/>
    <x v="6"/>
    <x v="0"/>
    <x v="0"/>
    <x v="3"/>
    <x v="4"/>
    <x v="37"/>
    <x v="40"/>
    <x v="1"/>
    <x v="236"/>
    <x v="6"/>
    <x v="399"/>
    <x v="401"/>
    <x v="6"/>
    <x v="6"/>
    <x v="895"/>
    <x v="0"/>
  </r>
  <r>
    <x v="905"/>
    <x v="905"/>
    <x v="0"/>
    <x v="0"/>
    <x v="0"/>
    <x v="0"/>
    <x v="0"/>
    <x v="0"/>
    <x v="0"/>
    <x v="3"/>
    <x v="0"/>
    <x v="85"/>
    <x v="79"/>
    <x v="0"/>
    <x v="336"/>
    <x v="22"/>
    <x v="673"/>
    <x v="675"/>
    <x v="82"/>
    <x v="78"/>
    <x v="895"/>
    <x v="0"/>
  </r>
  <r>
    <x v="905"/>
    <x v="905"/>
    <x v="0"/>
    <x v="10"/>
    <x v="10"/>
    <x v="10"/>
    <x v="10"/>
    <x v="2"/>
    <x v="0"/>
    <x v="3"/>
    <x v="2"/>
    <x v="12"/>
    <x v="19"/>
    <x v="1"/>
    <x v="225"/>
    <x v="9"/>
    <x v="559"/>
    <x v="563"/>
    <x v="196"/>
    <x v="163"/>
    <x v="895"/>
    <x v="0"/>
  </r>
  <r>
    <x v="905"/>
    <x v="905"/>
    <x v="0"/>
    <x v="3"/>
    <x v="3"/>
    <x v="3"/>
    <x v="3"/>
    <x v="2"/>
    <x v="0"/>
    <x v="3"/>
    <x v="2"/>
    <x v="17"/>
    <x v="38"/>
    <x v="1"/>
    <x v="50"/>
    <x v="3"/>
    <x v="713"/>
    <x v="715"/>
    <x v="274"/>
    <x v="229"/>
    <x v="895"/>
    <x v="0"/>
  </r>
  <r>
    <x v="905"/>
    <x v="905"/>
    <x v="0"/>
    <x v="2"/>
    <x v="2"/>
    <x v="2"/>
    <x v="2"/>
    <x v="2"/>
    <x v="0"/>
    <x v="3"/>
    <x v="0"/>
    <x v="11"/>
    <x v="56"/>
    <x v="1"/>
    <x v="14"/>
    <x v="2"/>
    <x v="804"/>
    <x v="796"/>
    <x v="309"/>
    <x v="256"/>
    <x v="895"/>
    <x v="0"/>
  </r>
  <r>
    <x v="905"/>
    <x v="905"/>
    <x v="0"/>
    <x v="17"/>
    <x v="17"/>
    <x v="17"/>
    <x v="17"/>
    <x v="6"/>
    <x v="0"/>
    <x v="3"/>
    <x v="2"/>
    <x v="34"/>
    <x v="51"/>
    <x v="1"/>
    <x v="377"/>
    <x v="15"/>
    <x v="805"/>
    <x v="797"/>
    <x v="290"/>
    <x v="243"/>
    <x v="895"/>
    <x v="0"/>
  </r>
  <r>
    <x v="905"/>
    <x v="905"/>
    <x v="0"/>
    <x v="11"/>
    <x v="11"/>
    <x v="11"/>
    <x v="11"/>
    <x v="5"/>
    <x v="0"/>
    <x v="3"/>
    <x v="3"/>
    <x v="15"/>
    <x v="81"/>
    <x v="1"/>
    <x v="179"/>
    <x v="10"/>
    <x v="763"/>
    <x v="763"/>
    <x v="294"/>
    <x v="246"/>
    <x v="895"/>
    <x v="0"/>
  </r>
  <r>
    <x v="905"/>
    <x v="905"/>
    <x v="0"/>
    <x v="33"/>
    <x v="33"/>
    <x v="33"/>
    <x v="33"/>
    <x v="0"/>
    <x v="0"/>
    <x v="3"/>
    <x v="2"/>
    <x v="27"/>
    <x v="42"/>
    <x v="1"/>
    <x v="318"/>
    <x v="25"/>
    <x v="806"/>
    <x v="798"/>
    <x v="286"/>
    <x v="239"/>
    <x v="895"/>
    <x v="0"/>
  </r>
  <r>
    <x v="906"/>
    <x v="906"/>
    <x v="0"/>
    <x v="13"/>
    <x v="13"/>
    <x v="13"/>
    <x v="13"/>
    <x v="1"/>
    <x v="0"/>
    <x v="3"/>
    <x v="2"/>
    <x v="14"/>
    <x v="22"/>
    <x v="1"/>
    <x v="104"/>
    <x v="11"/>
    <x v="807"/>
    <x v="799"/>
    <x v="298"/>
    <x v="237"/>
    <x v="896"/>
    <x v="0"/>
  </r>
  <r>
    <x v="906"/>
    <x v="906"/>
    <x v="0"/>
    <x v="4"/>
    <x v="4"/>
    <x v="4"/>
    <x v="4"/>
    <x v="1"/>
    <x v="0"/>
    <x v="3"/>
    <x v="2"/>
    <x v="9"/>
    <x v="44"/>
    <x v="1"/>
    <x v="378"/>
    <x v="27"/>
    <x v="808"/>
    <x v="800"/>
    <x v="308"/>
    <x v="255"/>
    <x v="896"/>
    <x v="0"/>
  </r>
  <r>
    <x v="906"/>
    <x v="906"/>
    <x v="0"/>
    <x v="10"/>
    <x v="10"/>
    <x v="10"/>
    <x v="10"/>
    <x v="2"/>
    <x v="0"/>
    <x v="3"/>
    <x v="2"/>
    <x v="14"/>
    <x v="22"/>
    <x v="1"/>
    <x v="59"/>
    <x v="9"/>
    <x v="809"/>
    <x v="801"/>
    <x v="199"/>
    <x v="163"/>
    <x v="896"/>
    <x v="0"/>
  </r>
  <r>
    <x v="906"/>
    <x v="906"/>
    <x v="0"/>
    <x v="11"/>
    <x v="11"/>
    <x v="11"/>
    <x v="11"/>
    <x v="5"/>
    <x v="0"/>
    <x v="3"/>
    <x v="3"/>
    <x v="14"/>
    <x v="47"/>
    <x v="1"/>
    <x v="122"/>
    <x v="10"/>
    <x v="810"/>
    <x v="802"/>
    <x v="294"/>
    <x v="246"/>
    <x v="896"/>
    <x v="0"/>
  </r>
  <r>
    <x v="907"/>
    <x v="907"/>
    <x v="0"/>
    <x v="0"/>
    <x v="0"/>
    <x v="0"/>
    <x v="0"/>
    <x v="0"/>
    <x v="0"/>
    <x v="3"/>
    <x v="0"/>
    <x v="9"/>
    <x v="29"/>
    <x v="0"/>
    <x v="259"/>
    <x v="22"/>
    <x v="47"/>
    <x v="460"/>
    <x v="82"/>
    <x v="78"/>
    <x v="897"/>
    <x v="0"/>
  </r>
  <r>
    <x v="907"/>
    <x v="907"/>
    <x v="0"/>
    <x v="10"/>
    <x v="10"/>
    <x v="10"/>
    <x v="10"/>
    <x v="2"/>
    <x v="0"/>
    <x v="3"/>
    <x v="2"/>
    <x v="2"/>
    <x v="8"/>
    <x v="1"/>
    <x v="20"/>
    <x v="9"/>
    <x v="544"/>
    <x v="548"/>
    <x v="217"/>
    <x v="181"/>
    <x v="897"/>
    <x v="0"/>
  </r>
  <r>
    <x v="907"/>
    <x v="907"/>
    <x v="0"/>
    <x v="11"/>
    <x v="11"/>
    <x v="11"/>
    <x v="11"/>
    <x v="5"/>
    <x v="0"/>
    <x v="3"/>
    <x v="3"/>
    <x v="2"/>
    <x v="5"/>
    <x v="1"/>
    <x v="28"/>
    <x v="10"/>
    <x v="766"/>
    <x v="766"/>
    <x v="294"/>
    <x v="246"/>
    <x v="897"/>
    <x v="0"/>
  </r>
  <r>
    <x v="908"/>
    <x v="908"/>
    <x v="0"/>
    <x v="1"/>
    <x v="1"/>
    <x v="1"/>
    <x v="1"/>
    <x v="1"/>
    <x v="0"/>
    <x v="3"/>
    <x v="1"/>
    <x v="9"/>
    <x v="2"/>
    <x v="1"/>
    <x v="376"/>
    <x v="26"/>
    <x v="15"/>
    <x v="794"/>
    <x v="307"/>
    <x v="254"/>
    <x v="898"/>
    <x v="0"/>
  </r>
  <r>
    <x v="908"/>
    <x v="908"/>
    <x v="0"/>
    <x v="13"/>
    <x v="13"/>
    <x v="13"/>
    <x v="13"/>
    <x v="1"/>
    <x v="0"/>
    <x v="3"/>
    <x v="2"/>
    <x v="1"/>
    <x v="4"/>
    <x v="1"/>
    <x v="30"/>
    <x v="11"/>
    <x v="811"/>
    <x v="803"/>
    <x v="288"/>
    <x v="241"/>
    <x v="898"/>
    <x v="0"/>
  </r>
  <r>
    <x v="908"/>
    <x v="908"/>
    <x v="0"/>
    <x v="4"/>
    <x v="4"/>
    <x v="4"/>
    <x v="4"/>
    <x v="1"/>
    <x v="0"/>
    <x v="3"/>
    <x v="2"/>
    <x v="9"/>
    <x v="44"/>
    <x v="1"/>
    <x v="378"/>
    <x v="27"/>
    <x v="812"/>
    <x v="804"/>
    <x v="310"/>
    <x v="257"/>
    <x v="898"/>
    <x v="0"/>
  </r>
  <r>
    <x v="908"/>
    <x v="908"/>
    <x v="0"/>
    <x v="6"/>
    <x v="6"/>
    <x v="6"/>
    <x v="6"/>
    <x v="0"/>
    <x v="0"/>
    <x v="3"/>
    <x v="4"/>
    <x v="0"/>
    <x v="19"/>
    <x v="1"/>
    <x v="45"/>
    <x v="6"/>
    <x v="46"/>
    <x v="46"/>
    <x v="6"/>
    <x v="6"/>
    <x v="898"/>
    <x v="0"/>
  </r>
  <r>
    <x v="908"/>
    <x v="908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898"/>
    <x v="0"/>
  </r>
  <r>
    <x v="908"/>
    <x v="908"/>
    <x v="0"/>
    <x v="7"/>
    <x v="7"/>
    <x v="7"/>
    <x v="7"/>
    <x v="4"/>
    <x v="0"/>
    <x v="3"/>
    <x v="2"/>
    <x v="1"/>
    <x v="4"/>
    <x v="1"/>
    <x v="34"/>
    <x v="7"/>
    <x v="784"/>
    <x v="773"/>
    <x v="292"/>
    <x v="245"/>
    <x v="898"/>
    <x v="0"/>
  </r>
  <r>
    <x v="908"/>
    <x v="908"/>
    <x v="0"/>
    <x v="10"/>
    <x v="10"/>
    <x v="10"/>
    <x v="10"/>
    <x v="2"/>
    <x v="0"/>
    <x v="3"/>
    <x v="2"/>
    <x v="1"/>
    <x v="4"/>
    <x v="1"/>
    <x v="48"/>
    <x v="9"/>
    <x v="637"/>
    <x v="642"/>
    <x v="230"/>
    <x v="163"/>
    <x v="898"/>
    <x v="0"/>
  </r>
  <r>
    <x v="908"/>
    <x v="908"/>
    <x v="0"/>
    <x v="3"/>
    <x v="3"/>
    <x v="3"/>
    <x v="3"/>
    <x v="2"/>
    <x v="0"/>
    <x v="3"/>
    <x v="2"/>
    <x v="54"/>
    <x v="41"/>
    <x v="1"/>
    <x v="167"/>
    <x v="3"/>
    <x v="813"/>
    <x v="805"/>
    <x v="304"/>
    <x v="211"/>
    <x v="898"/>
    <x v="0"/>
  </r>
  <r>
    <x v="908"/>
    <x v="908"/>
    <x v="0"/>
    <x v="2"/>
    <x v="2"/>
    <x v="2"/>
    <x v="2"/>
    <x v="2"/>
    <x v="0"/>
    <x v="3"/>
    <x v="0"/>
    <x v="3"/>
    <x v="7"/>
    <x v="1"/>
    <x v="58"/>
    <x v="2"/>
    <x v="800"/>
    <x v="789"/>
    <x v="305"/>
    <x v="253"/>
    <x v="898"/>
    <x v="0"/>
  </r>
  <r>
    <x v="908"/>
    <x v="908"/>
    <x v="0"/>
    <x v="17"/>
    <x v="17"/>
    <x v="17"/>
    <x v="17"/>
    <x v="6"/>
    <x v="0"/>
    <x v="3"/>
    <x v="2"/>
    <x v="2"/>
    <x v="8"/>
    <x v="1"/>
    <x v="97"/>
    <x v="15"/>
    <x v="814"/>
    <x v="806"/>
    <x v="311"/>
    <x v="258"/>
    <x v="898"/>
    <x v="0"/>
  </r>
  <r>
    <x v="908"/>
    <x v="908"/>
    <x v="0"/>
    <x v="11"/>
    <x v="11"/>
    <x v="11"/>
    <x v="11"/>
    <x v="5"/>
    <x v="0"/>
    <x v="3"/>
    <x v="3"/>
    <x v="12"/>
    <x v="54"/>
    <x v="1"/>
    <x v="186"/>
    <x v="10"/>
    <x v="815"/>
    <x v="807"/>
    <x v="294"/>
    <x v="246"/>
    <x v="898"/>
    <x v="0"/>
  </r>
  <r>
    <x v="908"/>
    <x v="908"/>
    <x v="0"/>
    <x v="33"/>
    <x v="33"/>
    <x v="33"/>
    <x v="33"/>
    <x v="0"/>
    <x v="0"/>
    <x v="3"/>
    <x v="2"/>
    <x v="12"/>
    <x v="19"/>
    <x v="1"/>
    <x v="353"/>
    <x v="25"/>
    <x v="816"/>
    <x v="808"/>
    <x v="286"/>
    <x v="239"/>
    <x v="898"/>
    <x v="0"/>
  </r>
  <r>
    <x v="909"/>
    <x v="909"/>
    <x v="0"/>
    <x v="15"/>
    <x v="15"/>
    <x v="15"/>
    <x v="15"/>
    <x v="1"/>
    <x v="0"/>
    <x v="3"/>
    <x v="0"/>
    <x v="23"/>
    <x v="37"/>
    <x v="0"/>
    <x v="379"/>
    <x v="28"/>
    <x v="817"/>
    <x v="809"/>
    <x v="312"/>
    <x v="259"/>
    <x v="899"/>
    <x v="0"/>
  </r>
  <r>
    <x v="909"/>
    <x v="909"/>
    <x v="0"/>
    <x v="19"/>
    <x v="19"/>
    <x v="19"/>
    <x v="19"/>
    <x v="7"/>
    <x v="0"/>
    <x v="3"/>
    <x v="4"/>
    <x v="29"/>
    <x v="39"/>
    <x v="2"/>
    <x v="89"/>
    <x v="17"/>
    <x v="818"/>
    <x v="810"/>
    <x v="313"/>
    <x v="260"/>
    <x v="899"/>
    <x v="0"/>
  </r>
  <r>
    <x v="909"/>
    <x v="909"/>
    <x v="0"/>
    <x v="27"/>
    <x v="27"/>
    <x v="27"/>
    <x v="27"/>
    <x v="5"/>
    <x v="0"/>
    <x v="3"/>
    <x v="5"/>
    <x v="32"/>
    <x v="45"/>
    <x v="1"/>
    <x v="313"/>
    <x v="21"/>
    <x v="819"/>
    <x v="811"/>
    <x v="300"/>
    <x v="249"/>
    <x v="899"/>
    <x v="0"/>
  </r>
  <r>
    <x v="909"/>
    <x v="909"/>
    <x v="0"/>
    <x v="28"/>
    <x v="28"/>
    <x v="28"/>
    <x v="28"/>
    <x v="5"/>
    <x v="0"/>
    <x v="3"/>
    <x v="5"/>
    <x v="32"/>
    <x v="45"/>
    <x v="1"/>
    <x v="313"/>
    <x v="21"/>
    <x v="820"/>
    <x v="812"/>
    <x v="314"/>
    <x v="261"/>
    <x v="899"/>
    <x v="0"/>
  </r>
  <r>
    <x v="909"/>
    <x v="909"/>
    <x v="0"/>
    <x v="29"/>
    <x v="29"/>
    <x v="29"/>
    <x v="29"/>
    <x v="5"/>
    <x v="0"/>
    <x v="3"/>
    <x v="5"/>
    <x v="23"/>
    <x v="35"/>
    <x v="1"/>
    <x v="203"/>
    <x v="21"/>
    <x v="821"/>
    <x v="813"/>
    <x v="76"/>
    <x v="71"/>
    <x v="899"/>
    <x v="0"/>
  </r>
  <r>
    <x v="909"/>
    <x v="909"/>
    <x v="0"/>
    <x v="16"/>
    <x v="16"/>
    <x v="16"/>
    <x v="16"/>
    <x v="5"/>
    <x v="0"/>
    <x v="3"/>
    <x v="5"/>
    <x v="23"/>
    <x v="35"/>
    <x v="1"/>
    <x v="55"/>
    <x v="14"/>
    <x v="822"/>
    <x v="814"/>
    <x v="315"/>
    <x v="262"/>
    <x v="899"/>
    <x v="0"/>
  </r>
  <r>
    <x v="909"/>
    <x v="909"/>
    <x v="0"/>
    <x v="5"/>
    <x v="5"/>
    <x v="5"/>
    <x v="5"/>
    <x v="3"/>
    <x v="0"/>
    <x v="3"/>
    <x v="3"/>
    <x v="5"/>
    <x v="35"/>
    <x v="1"/>
    <x v="91"/>
    <x v="5"/>
    <x v="795"/>
    <x v="785"/>
    <x v="301"/>
    <x v="250"/>
    <x v="899"/>
    <x v="0"/>
  </r>
  <r>
    <x v="909"/>
    <x v="909"/>
    <x v="0"/>
    <x v="21"/>
    <x v="21"/>
    <x v="21"/>
    <x v="21"/>
    <x v="3"/>
    <x v="0"/>
    <x v="3"/>
    <x v="3"/>
    <x v="5"/>
    <x v="35"/>
    <x v="1"/>
    <x v="91"/>
    <x v="5"/>
    <x v="823"/>
    <x v="815"/>
    <x v="316"/>
    <x v="263"/>
    <x v="899"/>
    <x v="0"/>
  </r>
  <r>
    <x v="910"/>
    <x v="910"/>
    <x v="0"/>
    <x v="11"/>
    <x v="11"/>
    <x v="11"/>
    <x v="11"/>
    <x v="5"/>
    <x v="0"/>
    <x v="66"/>
    <x v="3"/>
    <x v="2"/>
    <x v="5"/>
    <x v="1"/>
    <x v="28"/>
    <x v="10"/>
    <x v="766"/>
    <x v="766"/>
    <x v="294"/>
    <x v="246"/>
    <x v="900"/>
    <x v="0"/>
  </r>
  <r>
    <x v="911"/>
    <x v="911"/>
    <x v="0"/>
    <x v="4"/>
    <x v="4"/>
    <x v="4"/>
    <x v="4"/>
    <x v="1"/>
    <x v="0"/>
    <x v="38"/>
    <x v="2"/>
    <x v="2"/>
    <x v="8"/>
    <x v="1"/>
    <x v="375"/>
    <x v="27"/>
    <x v="824"/>
    <x v="816"/>
    <x v="317"/>
    <x v="264"/>
    <x v="901"/>
    <x v="0"/>
  </r>
  <r>
    <x v="912"/>
    <x v="912"/>
    <x v="0"/>
    <x v="0"/>
    <x v="0"/>
    <x v="0"/>
    <x v="0"/>
    <x v="0"/>
    <x v="0"/>
    <x v="3"/>
    <x v="0"/>
    <x v="5"/>
    <x v="9"/>
    <x v="0"/>
    <x v="206"/>
    <x v="22"/>
    <x v="12"/>
    <x v="326"/>
    <x v="82"/>
    <x v="78"/>
    <x v="902"/>
    <x v="0"/>
  </r>
  <r>
    <x v="912"/>
    <x v="912"/>
    <x v="0"/>
    <x v="17"/>
    <x v="17"/>
    <x v="17"/>
    <x v="17"/>
    <x v="6"/>
    <x v="0"/>
    <x v="3"/>
    <x v="2"/>
    <x v="2"/>
    <x v="8"/>
    <x v="1"/>
    <x v="97"/>
    <x v="15"/>
    <x v="814"/>
    <x v="806"/>
    <x v="311"/>
    <x v="258"/>
    <x v="902"/>
    <x v="0"/>
  </r>
  <r>
    <x v="913"/>
    <x v="913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903"/>
    <x v="0"/>
  </r>
  <r>
    <x v="913"/>
    <x v="913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03"/>
    <x v="0"/>
  </r>
  <r>
    <x v="913"/>
    <x v="913"/>
    <x v="0"/>
    <x v="17"/>
    <x v="17"/>
    <x v="17"/>
    <x v="17"/>
    <x v="6"/>
    <x v="0"/>
    <x v="3"/>
    <x v="2"/>
    <x v="0"/>
    <x v="45"/>
    <x v="1"/>
    <x v="72"/>
    <x v="15"/>
    <x v="790"/>
    <x v="779"/>
    <x v="290"/>
    <x v="243"/>
    <x v="903"/>
    <x v="0"/>
  </r>
  <r>
    <x v="914"/>
    <x v="914"/>
    <x v="0"/>
    <x v="1"/>
    <x v="1"/>
    <x v="1"/>
    <x v="1"/>
    <x v="1"/>
    <x v="0"/>
    <x v="3"/>
    <x v="1"/>
    <x v="18"/>
    <x v="23"/>
    <x v="1"/>
    <x v="380"/>
    <x v="26"/>
    <x v="757"/>
    <x v="818"/>
    <x v="307"/>
    <x v="266"/>
    <x v="904"/>
    <x v="0"/>
  </r>
  <r>
    <x v="914"/>
    <x v="914"/>
    <x v="0"/>
    <x v="13"/>
    <x v="13"/>
    <x v="13"/>
    <x v="13"/>
    <x v="1"/>
    <x v="0"/>
    <x v="3"/>
    <x v="2"/>
    <x v="1"/>
    <x v="4"/>
    <x v="1"/>
    <x v="30"/>
    <x v="11"/>
    <x v="811"/>
    <x v="803"/>
    <x v="288"/>
    <x v="241"/>
    <x v="904"/>
    <x v="0"/>
  </r>
  <r>
    <x v="914"/>
    <x v="914"/>
    <x v="0"/>
    <x v="4"/>
    <x v="4"/>
    <x v="4"/>
    <x v="4"/>
    <x v="1"/>
    <x v="0"/>
    <x v="3"/>
    <x v="2"/>
    <x v="27"/>
    <x v="42"/>
    <x v="1"/>
    <x v="381"/>
    <x v="27"/>
    <x v="826"/>
    <x v="819"/>
    <x v="319"/>
    <x v="264"/>
    <x v="904"/>
    <x v="0"/>
  </r>
  <r>
    <x v="914"/>
    <x v="914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904"/>
    <x v="0"/>
  </r>
  <r>
    <x v="914"/>
    <x v="914"/>
    <x v="0"/>
    <x v="0"/>
    <x v="0"/>
    <x v="0"/>
    <x v="0"/>
    <x v="0"/>
    <x v="0"/>
    <x v="3"/>
    <x v="0"/>
    <x v="96"/>
    <x v="143"/>
    <x v="0"/>
    <x v="382"/>
    <x v="22"/>
    <x v="827"/>
    <x v="820"/>
    <x v="82"/>
    <x v="78"/>
    <x v="904"/>
    <x v="0"/>
  </r>
  <r>
    <x v="914"/>
    <x v="914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04"/>
    <x v="0"/>
  </r>
  <r>
    <x v="914"/>
    <x v="914"/>
    <x v="0"/>
    <x v="10"/>
    <x v="10"/>
    <x v="10"/>
    <x v="10"/>
    <x v="2"/>
    <x v="0"/>
    <x v="3"/>
    <x v="2"/>
    <x v="12"/>
    <x v="19"/>
    <x v="1"/>
    <x v="225"/>
    <x v="9"/>
    <x v="828"/>
    <x v="821"/>
    <x v="320"/>
    <x v="267"/>
    <x v="904"/>
    <x v="0"/>
  </r>
  <r>
    <x v="914"/>
    <x v="914"/>
    <x v="0"/>
    <x v="3"/>
    <x v="3"/>
    <x v="3"/>
    <x v="3"/>
    <x v="2"/>
    <x v="0"/>
    <x v="3"/>
    <x v="2"/>
    <x v="54"/>
    <x v="41"/>
    <x v="1"/>
    <x v="167"/>
    <x v="3"/>
    <x v="829"/>
    <x v="822"/>
    <x v="321"/>
    <x v="268"/>
    <x v="904"/>
    <x v="0"/>
  </r>
  <r>
    <x v="914"/>
    <x v="914"/>
    <x v="0"/>
    <x v="2"/>
    <x v="2"/>
    <x v="2"/>
    <x v="2"/>
    <x v="2"/>
    <x v="0"/>
    <x v="3"/>
    <x v="0"/>
    <x v="9"/>
    <x v="29"/>
    <x v="1"/>
    <x v="81"/>
    <x v="2"/>
    <x v="830"/>
    <x v="823"/>
    <x v="285"/>
    <x v="238"/>
    <x v="904"/>
    <x v="0"/>
  </r>
  <r>
    <x v="914"/>
    <x v="914"/>
    <x v="0"/>
    <x v="17"/>
    <x v="17"/>
    <x v="17"/>
    <x v="17"/>
    <x v="6"/>
    <x v="0"/>
    <x v="3"/>
    <x v="2"/>
    <x v="13"/>
    <x v="128"/>
    <x v="1"/>
    <x v="320"/>
    <x v="15"/>
    <x v="831"/>
    <x v="824"/>
    <x v="290"/>
    <x v="243"/>
    <x v="904"/>
    <x v="0"/>
  </r>
  <r>
    <x v="914"/>
    <x v="914"/>
    <x v="0"/>
    <x v="11"/>
    <x v="11"/>
    <x v="11"/>
    <x v="11"/>
    <x v="5"/>
    <x v="0"/>
    <x v="3"/>
    <x v="3"/>
    <x v="17"/>
    <x v="25"/>
    <x v="1"/>
    <x v="37"/>
    <x v="10"/>
    <x v="832"/>
    <x v="825"/>
    <x v="322"/>
    <x v="269"/>
    <x v="904"/>
    <x v="0"/>
  </r>
  <r>
    <x v="914"/>
    <x v="914"/>
    <x v="0"/>
    <x v="33"/>
    <x v="33"/>
    <x v="33"/>
    <x v="33"/>
    <x v="0"/>
    <x v="0"/>
    <x v="3"/>
    <x v="2"/>
    <x v="25"/>
    <x v="40"/>
    <x v="1"/>
    <x v="72"/>
    <x v="25"/>
    <x v="787"/>
    <x v="776"/>
    <x v="286"/>
    <x v="239"/>
    <x v="904"/>
    <x v="0"/>
  </r>
  <r>
    <x v="915"/>
    <x v="915"/>
    <x v="0"/>
    <x v="1"/>
    <x v="1"/>
    <x v="1"/>
    <x v="1"/>
    <x v="1"/>
    <x v="0"/>
    <x v="41"/>
    <x v="1"/>
    <x v="0"/>
    <x v="27"/>
    <x v="1"/>
    <x v="383"/>
    <x v="26"/>
    <x v="741"/>
    <x v="826"/>
    <x v="307"/>
    <x v="254"/>
    <x v="905"/>
    <x v="0"/>
  </r>
  <r>
    <x v="916"/>
    <x v="916"/>
    <x v="0"/>
    <x v="6"/>
    <x v="6"/>
    <x v="6"/>
    <x v="6"/>
    <x v="0"/>
    <x v="0"/>
    <x v="70"/>
    <x v="4"/>
    <x v="2"/>
    <x v="3"/>
    <x v="1"/>
    <x v="43"/>
    <x v="6"/>
    <x v="44"/>
    <x v="44"/>
    <x v="6"/>
    <x v="6"/>
    <x v="906"/>
    <x v="0"/>
  </r>
  <r>
    <x v="917"/>
    <x v="917"/>
    <x v="0"/>
    <x v="1"/>
    <x v="1"/>
    <x v="1"/>
    <x v="1"/>
    <x v="1"/>
    <x v="0"/>
    <x v="26"/>
    <x v="1"/>
    <x v="2"/>
    <x v="7"/>
    <x v="1"/>
    <x v="384"/>
    <x v="26"/>
    <x v="777"/>
    <x v="827"/>
    <x v="323"/>
    <x v="270"/>
    <x v="907"/>
    <x v="0"/>
  </r>
  <r>
    <x v="918"/>
    <x v="918"/>
    <x v="0"/>
    <x v="2"/>
    <x v="2"/>
    <x v="2"/>
    <x v="2"/>
    <x v="2"/>
    <x v="0"/>
    <x v="69"/>
    <x v="0"/>
    <x v="3"/>
    <x v="7"/>
    <x v="1"/>
    <x v="58"/>
    <x v="2"/>
    <x v="800"/>
    <x v="789"/>
    <x v="305"/>
    <x v="253"/>
    <x v="908"/>
    <x v="0"/>
  </r>
  <r>
    <x v="919"/>
    <x v="919"/>
    <x v="0"/>
    <x v="1"/>
    <x v="1"/>
    <x v="1"/>
    <x v="1"/>
    <x v="1"/>
    <x v="0"/>
    <x v="37"/>
    <x v="1"/>
    <x v="2"/>
    <x v="7"/>
    <x v="1"/>
    <x v="384"/>
    <x v="26"/>
    <x v="777"/>
    <x v="827"/>
    <x v="323"/>
    <x v="270"/>
    <x v="909"/>
    <x v="0"/>
  </r>
  <r>
    <x v="920"/>
    <x v="920"/>
    <x v="0"/>
    <x v="0"/>
    <x v="0"/>
    <x v="0"/>
    <x v="0"/>
    <x v="0"/>
    <x v="0"/>
    <x v="35"/>
    <x v="0"/>
    <x v="8"/>
    <x v="14"/>
    <x v="0"/>
    <x v="385"/>
    <x v="22"/>
    <x v="19"/>
    <x v="828"/>
    <x v="82"/>
    <x v="78"/>
    <x v="910"/>
    <x v="0"/>
  </r>
  <r>
    <x v="921"/>
    <x v="921"/>
    <x v="0"/>
    <x v="1"/>
    <x v="1"/>
    <x v="1"/>
    <x v="1"/>
    <x v="1"/>
    <x v="0"/>
    <x v="3"/>
    <x v="1"/>
    <x v="1"/>
    <x v="1"/>
    <x v="1"/>
    <x v="386"/>
    <x v="26"/>
    <x v="754"/>
    <x v="829"/>
    <x v="307"/>
    <x v="254"/>
    <x v="911"/>
    <x v="0"/>
  </r>
  <r>
    <x v="921"/>
    <x v="921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911"/>
    <x v="0"/>
  </r>
  <r>
    <x v="921"/>
    <x v="921"/>
    <x v="0"/>
    <x v="2"/>
    <x v="2"/>
    <x v="2"/>
    <x v="2"/>
    <x v="2"/>
    <x v="0"/>
    <x v="3"/>
    <x v="0"/>
    <x v="16"/>
    <x v="10"/>
    <x v="1"/>
    <x v="36"/>
    <x v="2"/>
    <x v="761"/>
    <x v="761"/>
    <x v="293"/>
    <x v="238"/>
    <x v="911"/>
    <x v="0"/>
  </r>
  <r>
    <x v="921"/>
    <x v="921"/>
    <x v="0"/>
    <x v="17"/>
    <x v="17"/>
    <x v="17"/>
    <x v="17"/>
    <x v="6"/>
    <x v="0"/>
    <x v="3"/>
    <x v="2"/>
    <x v="2"/>
    <x v="8"/>
    <x v="1"/>
    <x v="97"/>
    <x v="15"/>
    <x v="814"/>
    <x v="806"/>
    <x v="311"/>
    <x v="258"/>
    <x v="911"/>
    <x v="0"/>
  </r>
  <r>
    <x v="922"/>
    <x v="922"/>
    <x v="0"/>
    <x v="1"/>
    <x v="1"/>
    <x v="1"/>
    <x v="1"/>
    <x v="1"/>
    <x v="0"/>
    <x v="3"/>
    <x v="1"/>
    <x v="12"/>
    <x v="56"/>
    <x v="1"/>
    <x v="387"/>
    <x v="26"/>
    <x v="788"/>
    <x v="830"/>
    <x v="324"/>
    <x v="266"/>
    <x v="912"/>
    <x v="0"/>
  </r>
  <r>
    <x v="922"/>
    <x v="922"/>
    <x v="0"/>
    <x v="13"/>
    <x v="13"/>
    <x v="13"/>
    <x v="13"/>
    <x v="1"/>
    <x v="0"/>
    <x v="3"/>
    <x v="2"/>
    <x v="17"/>
    <x v="38"/>
    <x v="1"/>
    <x v="96"/>
    <x v="11"/>
    <x v="780"/>
    <x v="770"/>
    <x v="284"/>
    <x v="237"/>
    <x v="912"/>
    <x v="0"/>
  </r>
  <r>
    <x v="922"/>
    <x v="922"/>
    <x v="0"/>
    <x v="4"/>
    <x v="4"/>
    <x v="4"/>
    <x v="4"/>
    <x v="1"/>
    <x v="0"/>
    <x v="3"/>
    <x v="2"/>
    <x v="15"/>
    <x v="30"/>
    <x v="1"/>
    <x v="388"/>
    <x v="27"/>
    <x v="833"/>
    <x v="831"/>
    <x v="310"/>
    <x v="257"/>
    <x v="912"/>
    <x v="0"/>
  </r>
  <r>
    <x v="922"/>
    <x v="922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912"/>
    <x v="0"/>
  </r>
  <r>
    <x v="922"/>
    <x v="922"/>
    <x v="0"/>
    <x v="0"/>
    <x v="0"/>
    <x v="0"/>
    <x v="0"/>
    <x v="0"/>
    <x v="0"/>
    <x v="3"/>
    <x v="0"/>
    <x v="6"/>
    <x v="58"/>
    <x v="0"/>
    <x v="371"/>
    <x v="22"/>
    <x v="132"/>
    <x v="781"/>
    <x v="82"/>
    <x v="78"/>
    <x v="912"/>
    <x v="0"/>
  </r>
  <r>
    <x v="922"/>
    <x v="922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12"/>
    <x v="0"/>
  </r>
  <r>
    <x v="922"/>
    <x v="922"/>
    <x v="0"/>
    <x v="3"/>
    <x v="3"/>
    <x v="3"/>
    <x v="3"/>
    <x v="2"/>
    <x v="0"/>
    <x v="3"/>
    <x v="2"/>
    <x v="2"/>
    <x v="8"/>
    <x v="1"/>
    <x v="43"/>
    <x v="3"/>
    <x v="834"/>
    <x v="113"/>
    <x v="325"/>
    <x v="271"/>
    <x v="912"/>
    <x v="0"/>
  </r>
  <r>
    <x v="922"/>
    <x v="922"/>
    <x v="0"/>
    <x v="2"/>
    <x v="2"/>
    <x v="2"/>
    <x v="2"/>
    <x v="2"/>
    <x v="0"/>
    <x v="3"/>
    <x v="0"/>
    <x v="16"/>
    <x v="10"/>
    <x v="1"/>
    <x v="36"/>
    <x v="2"/>
    <x v="761"/>
    <x v="761"/>
    <x v="293"/>
    <x v="238"/>
    <x v="912"/>
    <x v="0"/>
  </r>
  <r>
    <x v="922"/>
    <x v="922"/>
    <x v="0"/>
    <x v="17"/>
    <x v="17"/>
    <x v="17"/>
    <x v="17"/>
    <x v="6"/>
    <x v="0"/>
    <x v="3"/>
    <x v="2"/>
    <x v="9"/>
    <x v="44"/>
    <x v="1"/>
    <x v="80"/>
    <x v="15"/>
    <x v="762"/>
    <x v="762"/>
    <x v="290"/>
    <x v="243"/>
    <x v="912"/>
    <x v="0"/>
  </r>
  <r>
    <x v="922"/>
    <x v="922"/>
    <x v="0"/>
    <x v="11"/>
    <x v="11"/>
    <x v="11"/>
    <x v="11"/>
    <x v="5"/>
    <x v="0"/>
    <x v="3"/>
    <x v="3"/>
    <x v="9"/>
    <x v="16"/>
    <x v="1"/>
    <x v="22"/>
    <x v="10"/>
    <x v="835"/>
    <x v="832"/>
    <x v="322"/>
    <x v="272"/>
    <x v="912"/>
    <x v="0"/>
  </r>
  <r>
    <x v="922"/>
    <x v="922"/>
    <x v="0"/>
    <x v="33"/>
    <x v="33"/>
    <x v="33"/>
    <x v="33"/>
    <x v="0"/>
    <x v="0"/>
    <x v="3"/>
    <x v="2"/>
    <x v="17"/>
    <x v="38"/>
    <x v="1"/>
    <x v="295"/>
    <x v="25"/>
    <x v="836"/>
    <x v="833"/>
    <x v="286"/>
    <x v="239"/>
    <x v="912"/>
    <x v="0"/>
  </r>
  <r>
    <x v="923"/>
    <x v="923"/>
    <x v="0"/>
    <x v="14"/>
    <x v="14"/>
    <x v="14"/>
    <x v="14"/>
    <x v="1"/>
    <x v="0"/>
    <x v="3"/>
    <x v="0"/>
    <x v="22"/>
    <x v="34"/>
    <x v="0"/>
    <x v="389"/>
    <x v="29"/>
    <x v="837"/>
    <x v="834"/>
    <x v="326"/>
    <x v="273"/>
    <x v="913"/>
    <x v="0"/>
  </r>
  <r>
    <x v="923"/>
    <x v="923"/>
    <x v="0"/>
    <x v="15"/>
    <x v="15"/>
    <x v="15"/>
    <x v="15"/>
    <x v="1"/>
    <x v="0"/>
    <x v="3"/>
    <x v="0"/>
    <x v="22"/>
    <x v="34"/>
    <x v="0"/>
    <x v="390"/>
    <x v="28"/>
    <x v="838"/>
    <x v="835"/>
    <x v="312"/>
    <x v="259"/>
    <x v="913"/>
    <x v="0"/>
  </r>
  <r>
    <x v="923"/>
    <x v="923"/>
    <x v="0"/>
    <x v="19"/>
    <x v="19"/>
    <x v="19"/>
    <x v="19"/>
    <x v="7"/>
    <x v="0"/>
    <x v="3"/>
    <x v="4"/>
    <x v="32"/>
    <x v="33"/>
    <x v="2"/>
    <x v="118"/>
    <x v="17"/>
    <x v="839"/>
    <x v="836"/>
    <x v="313"/>
    <x v="260"/>
    <x v="913"/>
    <x v="0"/>
  </r>
  <r>
    <x v="923"/>
    <x v="923"/>
    <x v="0"/>
    <x v="20"/>
    <x v="20"/>
    <x v="20"/>
    <x v="20"/>
    <x v="7"/>
    <x v="0"/>
    <x v="3"/>
    <x v="4"/>
    <x v="63"/>
    <x v="124"/>
    <x v="2"/>
    <x v="391"/>
    <x v="18"/>
    <x v="840"/>
    <x v="837"/>
    <x v="327"/>
    <x v="274"/>
    <x v="913"/>
    <x v="0"/>
  </r>
  <r>
    <x v="923"/>
    <x v="923"/>
    <x v="0"/>
    <x v="28"/>
    <x v="28"/>
    <x v="28"/>
    <x v="28"/>
    <x v="5"/>
    <x v="0"/>
    <x v="3"/>
    <x v="5"/>
    <x v="32"/>
    <x v="45"/>
    <x v="1"/>
    <x v="313"/>
    <x v="21"/>
    <x v="820"/>
    <x v="812"/>
    <x v="314"/>
    <x v="261"/>
    <x v="913"/>
    <x v="0"/>
  </r>
  <r>
    <x v="923"/>
    <x v="923"/>
    <x v="0"/>
    <x v="29"/>
    <x v="29"/>
    <x v="29"/>
    <x v="29"/>
    <x v="5"/>
    <x v="0"/>
    <x v="3"/>
    <x v="5"/>
    <x v="32"/>
    <x v="45"/>
    <x v="1"/>
    <x v="313"/>
    <x v="21"/>
    <x v="841"/>
    <x v="838"/>
    <x v="76"/>
    <x v="71"/>
    <x v="913"/>
    <x v="0"/>
  </r>
  <r>
    <x v="923"/>
    <x v="923"/>
    <x v="0"/>
    <x v="16"/>
    <x v="16"/>
    <x v="16"/>
    <x v="16"/>
    <x v="5"/>
    <x v="0"/>
    <x v="3"/>
    <x v="5"/>
    <x v="23"/>
    <x v="35"/>
    <x v="1"/>
    <x v="55"/>
    <x v="14"/>
    <x v="842"/>
    <x v="839"/>
    <x v="328"/>
    <x v="275"/>
    <x v="913"/>
    <x v="0"/>
  </r>
  <r>
    <x v="923"/>
    <x v="923"/>
    <x v="0"/>
    <x v="5"/>
    <x v="5"/>
    <x v="5"/>
    <x v="5"/>
    <x v="3"/>
    <x v="0"/>
    <x v="3"/>
    <x v="3"/>
    <x v="32"/>
    <x v="53"/>
    <x v="1"/>
    <x v="92"/>
    <x v="5"/>
    <x v="843"/>
    <x v="840"/>
    <x v="329"/>
    <x v="276"/>
    <x v="913"/>
    <x v="0"/>
  </r>
  <r>
    <x v="923"/>
    <x v="923"/>
    <x v="0"/>
    <x v="21"/>
    <x v="21"/>
    <x v="21"/>
    <x v="21"/>
    <x v="3"/>
    <x v="0"/>
    <x v="3"/>
    <x v="3"/>
    <x v="29"/>
    <x v="62"/>
    <x v="1"/>
    <x v="120"/>
    <x v="5"/>
    <x v="844"/>
    <x v="841"/>
    <x v="330"/>
    <x v="277"/>
    <x v="913"/>
    <x v="0"/>
  </r>
  <r>
    <x v="923"/>
    <x v="923"/>
    <x v="0"/>
    <x v="22"/>
    <x v="22"/>
    <x v="22"/>
    <x v="22"/>
    <x v="3"/>
    <x v="0"/>
    <x v="3"/>
    <x v="3"/>
    <x v="0"/>
    <x v="55"/>
    <x v="1"/>
    <x v="94"/>
    <x v="5"/>
    <x v="845"/>
    <x v="842"/>
    <x v="331"/>
    <x v="173"/>
    <x v="913"/>
    <x v="0"/>
  </r>
  <r>
    <x v="924"/>
    <x v="924"/>
    <x v="0"/>
    <x v="17"/>
    <x v="17"/>
    <x v="17"/>
    <x v="17"/>
    <x v="6"/>
    <x v="0"/>
    <x v="5"/>
    <x v="2"/>
    <x v="17"/>
    <x v="38"/>
    <x v="1"/>
    <x v="76"/>
    <x v="15"/>
    <x v="846"/>
    <x v="843"/>
    <x v="290"/>
    <x v="243"/>
    <x v="914"/>
    <x v="0"/>
  </r>
  <r>
    <x v="925"/>
    <x v="925"/>
    <x v="0"/>
    <x v="1"/>
    <x v="1"/>
    <x v="1"/>
    <x v="1"/>
    <x v="1"/>
    <x v="0"/>
    <x v="69"/>
    <x v="1"/>
    <x v="1"/>
    <x v="1"/>
    <x v="1"/>
    <x v="386"/>
    <x v="26"/>
    <x v="754"/>
    <x v="829"/>
    <x v="307"/>
    <x v="254"/>
    <x v="915"/>
    <x v="0"/>
  </r>
  <r>
    <x v="925"/>
    <x v="925"/>
    <x v="0"/>
    <x v="2"/>
    <x v="2"/>
    <x v="2"/>
    <x v="2"/>
    <x v="2"/>
    <x v="0"/>
    <x v="69"/>
    <x v="0"/>
    <x v="17"/>
    <x v="3"/>
    <x v="1"/>
    <x v="82"/>
    <x v="2"/>
    <x v="847"/>
    <x v="844"/>
    <x v="309"/>
    <x v="256"/>
    <x v="915"/>
    <x v="0"/>
  </r>
  <r>
    <x v="926"/>
    <x v="926"/>
    <x v="0"/>
    <x v="7"/>
    <x v="7"/>
    <x v="7"/>
    <x v="7"/>
    <x v="4"/>
    <x v="0"/>
    <x v="69"/>
    <x v="2"/>
    <x v="2"/>
    <x v="8"/>
    <x v="1"/>
    <x v="13"/>
    <x v="7"/>
    <x v="718"/>
    <x v="720"/>
    <x v="276"/>
    <x v="231"/>
    <x v="916"/>
    <x v="0"/>
  </r>
  <r>
    <x v="927"/>
    <x v="927"/>
    <x v="0"/>
    <x v="0"/>
    <x v="0"/>
    <x v="0"/>
    <x v="0"/>
    <x v="0"/>
    <x v="0"/>
    <x v="3"/>
    <x v="0"/>
    <x v="13"/>
    <x v="20"/>
    <x v="0"/>
    <x v="304"/>
    <x v="22"/>
    <x v="28"/>
    <x v="594"/>
    <x v="82"/>
    <x v="78"/>
    <x v="917"/>
    <x v="0"/>
  </r>
  <r>
    <x v="928"/>
    <x v="928"/>
    <x v="0"/>
    <x v="1"/>
    <x v="1"/>
    <x v="1"/>
    <x v="1"/>
    <x v="1"/>
    <x v="0"/>
    <x v="3"/>
    <x v="1"/>
    <x v="6"/>
    <x v="12"/>
    <x v="1"/>
    <x v="392"/>
    <x v="26"/>
    <x v="848"/>
    <x v="845"/>
    <x v="307"/>
    <x v="254"/>
    <x v="918"/>
    <x v="0"/>
  </r>
  <r>
    <x v="928"/>
    <x v="928"/>
    <x v="0"/>
    <x v="13"/>
    <x v="13"/>
    <x v="13"/>
    <x v="13"/>
    <x v="1"/>
    <x v="0"/>
    <x v="3"/>
    <x v="2"/>
    <x v="9"/>
    <x v="44"/>
    <x v="1"/>
    <x v="223"/>
    <x v="11"/>
    <x v="742"/>
    <x v="743"/>
    <x v="284"/>
    <x v="237"/>
    <x v="918"/>
    <x v="0"/>
  </r>
  <r>
    <x v="928"/>
    <x v="928"/>
    <x v="0"/>
    <x v="4"/>
    <x v="4"/>
    <x v="4"/>
    <x v="4"/>
    <x v="1"/>
    <x v="0"/>
    <x v="3"/>
    <x v="2"/>
    <x v="27"/>
    <x v="42"/>
    <x v="1"/>
    <x v="381"/>
    <x v="27"/>
    <x v="826"/>
    <x v="819"/>
    <x v="319"/>
    <x v="264"/>
    <x v="918"/>
    <x v="0"/>
  </r>
  <r>
    <x v="928"/>
    <x v="928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918"/>
    <x v="0"/>
  </r>
  <r>
    <x v="928"/>
    <x v="928"/>
    <x v="0"/>
    <x v="0"/>
    <x v="0"/>
    <x v="0"/>
    <x v="0"/>
    <x v="0"/>
    <x v="0"/>
    <x v="3"/>
    <x v="0"/>
    <x v="40"/>
    <x v="61"/>
    <x v="0"/>
    <x v="257"/>
    <x v="22"/>
    <x v="150"/>
    <x v="452"/>
    <x v="82"/>
    <x v="78"/>
    <x v="918"/>
    <x v="0"/>
  </r>
  <r>
    <x v="928"/>
    <x v="928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18"/>
    <x v="0"/>
  </r>
  <r>
    <x v="928"/>
    <x v="928"/>
    <x v="0"/>
    <x v="3"/>
    <x v="3"/>
    <x v="3"/>
    <x v="3"/>
    <x v="2"/>
    <x v="0"/>
    <x v="3"/>
    <x v="2"/>
    <x v="16"/>
    <x v="24"/>
    <x v="1"/>
    <x v="35"/>
    <x v="3"/>
    <x v="849"/>
    <x v="846"/>
    <x v="325"/>
    <x v="271"/>
    <x v="918"/>
    <x v="0"/>
  </r>
  <r>
    <x v="928"/>
    <x v="928"/>
    <x v="0"/>
    <x v="2"/>
    <x v="2"/>
    <x v="2"/>
    <x v="2"/>
    <x v="2"/>
    <x v="0"/>
    <x v="3"/>
    <x v="0"/>
    <x v="17"/>
    <x v="3"/>
    <x v="1"/>
    <x v="82"/>
    <x v="2"/>
    <x v="847"/>
    <x v="844"/>
    <x v="309"/>
    <x v="256"/>
    <x v="918"/>
    <x v="0"/>
  </r>
  <r>
    <x v="928"/>
    <x v="928"/>
    <x v="0"/>
    <x v="17"/>
    <x v="17"/>
    <x v="17"/>
    <x v="17"/>
    <x v="6"/>
    <x v="0"/>
    <x v="3"/>
    <x v="2"/>
    <x v="15"/>
    <x v="30"/>
    <x v="1"/>
    <x v="71"/>
    <x v="15"/>
    <x v="753"/>
    <x v="753"/>
    <x v="290"/>
    <x v="243"/>
    <x v="918"/>
    <x v="0"/>
  </r>
  <r>
    <x v="928"/>
    <x v="928"/>
    <x v="0"/>
    <x v="11"/>
    <x v="11"/>
    <x v="11"/>
    <x v="11"/>
    <x v="5"/>
    <x v="0"/>
    <x v="3"/>
    <x v="3"/>
    <x v="12"/>
    <x v="54"/>
    <x v="1"/>
    <x v="186"/>
    <x v="10"/>
    <x v="850"/>
    <x v="847"/>
    <x v="322"/>
    <x v="269"/>
    <x v="918"/>
    <x v="0"/>
  </r>
  <r>
    <x v="928"/>
    <x v="928"/>
    <x v="0"/>
    <x v="33"/>
    <x v="33"/>
    <x v="33"/>
    <x v="33"/>
    <x v="0"/>
    <x v="0"/>
    <x v="3"/>
    <x v="2"/>
    <x v="17"/>
    <x v="38"/>
    <x v="1"/>
    <x v="295"/>
    <x v="25"/>
    <x v="836"/>
    <x v="833"/>
    <x v="286"/>
    <x v="239"/>
    <x v="918"/>
    <x v="0"/>
  </r>
  <r>
    <x v="929"/>
    <x v="929"/>
    <x v="0"/>
    <x v="7"/>
    <x v="7"/>
    <x v="7"/>
    <x v="7"/>
    <x v="4"/>
    <x v="0"/>
    <x v="70"/>
    <x v="2"/>
    <x v="2"/>
    <x v="8"/>
    <x v="1"/>
    <x v="13"/>
    <x v="7"/>
    <x v="718"/>
    <x v="720"/>
    <x v="276"/>
    <x v="231"/>
    <x v="919"/>
    <x v="0"/>
  </r>
  <r>
    <x v="930"/>
    <x v="930"/>
    <x v="0"/>
    <x v="1"/>
    <x v="1"/>
    <x v="1"/>
    <x v="1"/>
    <x v="1"/>
    <x v="0"/>
    <x v="3"/>
    <x v="1"/>
    <x v="9"/>
    <x v="2"/>
    <x v="1"/>
    <x v="376"/>
    <x v="26"/>
    <x v="15"/>
    <x v="794"/>
    <x v="307"/>
    <x v="254"/>
    <x v="920"/>
    <x v="0"/>
  </r>
  <r>
    <x v="930"/>
    <x v="930"/>
    <x v="0"/>
    <x v="13"/>
    <x v="13"/>
    <x v="13"/>
    <x v="13"/>
    <x v="1"/>
    <x v="0"/>
    <x v="3"/>
    <x v="2"/>
    <x v="2"/>
    <x v="8"/>
    <x v="1"/>
    <x v="38"/>
    <x v="11"/>
    <x v="748"/>
    <x v="459"/>
    <x v="288"/>
    <x v="241"/>
    <x v="920"/>
    <x v="0"/>
  </r>
  <r>
    <x v="930"/>
    <x v="930"/>
    <x v="0"/>
    <x v="4"/>
    <x v="4"/>
    <x v="4"/>
    <x v="4"/>
    <x v="1"/>
    <x v="0"/>
    <x v="3"/>
    <x v="2"/>
    <x v="7"/>
    <x v="13"/>
    <x v="1"/>
    <x v="393"/>
    <x v="27"/>
    <x v="851"/>
    <x v="848"/>
    <x v="319"/>
    <x v="264"/>
    <x v="920"/>
    <x v="0"/>
  </r>
  <r>
    <x v="930"/>
    <x v="930"/>
    <x v="0"/>
    <x v="6"/>
    <x v="6"/>
    <x v="6"/>
    <x v="6"/>
    <x v="0"/>
    <x v="0"/>
    <x v="3"/>
    <x v="4"/>
    <x v="17"/>
    <x v="24"/>
    <x v="1"/>
    <x v="50"/>
    <x v="6"/>
    <x v="52"/>
    <x v="52"/>
    <x v="6"/>
    <x v="6"/>
    <x v="920"/>
    <x v="0"/>
  </r>
  <r>
    <x v="930"/>
    <x v="930"/>
    <x v="0"/>
    <x v="0"/>
    <x v="0"/>
    <x v="0"/>
    <x v="0"/>
    <x v="0"/>
    <x v="0"/>
    <x v="3"/>
    <x v="0"/>
    <x v="37"/>
    <x v="138"/>
    <x v="0"/>
    <x v="361"/>
    <x v="22"/>
    <x v="758"/>
    <x v="758"/>
    <x v="82"/>
    <x v="78"/>
    <x v="920"/>
    <x v="0"/>
  </r>
  <r>
    <x v="930"/>
    <x v="930"/>
    <x v="0"/>
    <x v="7"/>
    <x v="7"/>
    <x v="7"/>
    <x v="7"/>
    <x v="4"/>
    <x v="0"/>
    <x v="3"/>
    <x v="2"/>
    <x v="17"/>
    <x v="38"/>
    <x v="1"/>
    <x v="59"/>
    <x v="7"/>
    <x v="759"/>
    <x v="759"/>
    <x v="292"/>
    <x v="245"/>
    <x v="920"/>
    <x v="0"/>
  </r>
  <r>
    <x v="930"/>
    <x v="930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20"/>
    <x v="0"/>
  </r>
  <r>
    <x v="930"/>
    <x v="930"/>
    <x v="0"/>
    <x v="3"/>
    <x v="3"/>
    <x v="3"/>
    <x v="3"/>
    <x v="2"/>
    <x v="0"/>
    <x v="3"/>
    <x v="2"/>
    <x v="54"/>
    <x v="41"/>
    <x v="1"/>
    <x v="167"/>
    <x v="3"/>
    <x v="829"/>
    <x v="822"/>
    <x v="321"/>
    <x v="268"/>
    <x v="920"/>
    <x v="0"/>
  </r>
  <r>
    <x v="930"/>
    <x v="930"/>
    <x v="0"/>
    <x v="2"/>
    <x v="2"/>
    <x v="2"/>
    <x v="2"/>
    <x v="2"/>
    <x v="0"/>
    <x v="3"/>
    <x v="0"/>
    <x v="54"/>
    <x v="68"/>
    <x v="1"/>
    <x v="192"/>
    <x v="2"/>
    <x v="745"/>
    <x v="746"/>
    <x v="285"/>
    <x v="238"/>
    <x v="920"/>
    <x v="0"/>
  </r>
  <r>
    <x v="930"/>
    <x v="930"/>
    <x v="0"/>
    <x v="17"/>
    <x v="17"/>
    <x v="17"/>
    <x v="17"/>
    <x v="6"/>
    <x v="0"/>
    <x v="3"/>
    <x v="2"/>
    <x v="1"/>
    <x v="4"/>
    <x v="1"/>
    <x v="103"/>
    <x v="15"/>
    <x v="852"/>
    <x v="849"/>
    <x v="290"/>
    <x v="243"/>
    <x v="920"/>
    <x v="0"/>
  </r>
  <r>
    <x v="930"/>
    <x v="930"/>
    <x v="0"/>
    <x v="11"/>
    <x v="11"/>
    <x v="11"/>
    <x v="11"/>
    <x v="5"/>
    <x v="0"/>
    <x v="3"/>
    <x v="3"/>
    <x v="17"/>
    <x v="25"/>
    <x v="1"/>
    <x v="37"/>
    <x v="10"/>
    <x v="853"/>
    <x v="850"/>
    <x v="332"/>
    <x v="278"/>
    <x v="920"/>
    <x v="0"/>
  </r>
  <r>
    <x v="930"/>
    <x v="930"/>
    <x v="0"/>
    <x v="33"/>
    <x v="33"/>
    <x v="33"/>
    <x v="33"/>
    <x v="0"/>
    <x v="0"/>
    <x v="3"/>
    <x v="2"/>
    <x v="17"/>
    <x v="38"/>
    <x v="1"/>
    <x v="295"/>
    <x v="25"/>
    <x v="836"/>
    <x v="833"/>
    <x v="286"/>
    <x v="239"/>
    <x v="920"/>
    <x v="0"/>
  </r>
  <r>
    <x v="931"/>
    <x v="931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921"/>
    <x v="0"/>
  </r>
  <r>
    <x v="931"/>
    <x v="931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921"/>
    <x v="0"/>
  </r>
  <r>
    <x v="931"/>
    <x v="931"/>
    <x v="0"/>
    <x v="33"/>
    <x v="33"/>
    <x v="33"/>
    <x v="33"/>
    <x v="0"/>
    <x v="0"/>
    <x v="3"/>
    <x v="2"/>
    <x v="2"/>
    <x v="8"/>
    <x v="1"/>
    <x v="303"/>
    <x v="25"/>
    <x v="792"/>
    <x v="782"/>
    <x v="299"/>
    <x v="239"/>
    <x v="921"/>
    <x v="0"/>
  </r>
  <r>
    <x v="932"/>
    <x v="932"/>
    <x v="0"/>
    <x v="6"/>
    <x v="6"/>
    <x v="6"/>
    <x v="6"/>
    <x v="0"/>
    <x v="0"/>
    <x v="35"/>
    <x v="4"/>
    <x v="1"/>
    <x v="8"/>
    <x v="1"/>
    <x v="32"/>
    <x v="6"/>
    <x v="33"/>
    <x v="33"/>
    <x v="6"/>
    <x v="6"/>
    <x v="922"/>
    <x v="0"/>
  </r>
  <r>
    <x v="932"/>
    <x v="932"/>
    <x v="0"/>
    <x v="33"/>
    <x v="33"/>
    <x v="33"/>
    <x v="33"/>
    <x v="0"/>
    <x v="0"/>
    <x v="35"/>
    <x v="2"/>
    <x v="2"/>
    <x v="8"/>
    <x v="1"/>
    <x v="303"/>
    <x v="25"/>
    <x v="792"/>
    <x v="782"/>
    <x v="299"/>
    <x v="239"/>
    <x v="922"/>
    <x v="0"/>
  </r>
  <r>
    <x v="933"/>
    <x v="933"/>
    <x v="0"/>
    <x v="33"/>
    <x v="33"/>
    <x v="33"/>
    <x v="33"/>
    <x v="0"/>
    <x v="0"/>
    <x v="42"/>
    <x v="2"/>
    <x v="12"/>
    <x v="19"/>
    <x v="1"/>
    <x v="353"/>
    <x v="25"/>
    <x v="816"/>
    <x v="808"/>
    <x v="286"/>
    <x v="239"/>
    <x v="923"/>
    <x v="0"/>
  </r>
  <r>
    <x v="934"/>
    <x v="934"/>
    <x v="0"/>
    <x v="1"/>
    <x v="1"/>
    <x v="1"/>
    <x v="1"/>
    <x v="1"/>
    <x v="0"/>
    <x v="30"/>
    <x v="1"/>
    <x v="2"/>
    <x v="7"/>
    <x v="1"/>
    <x v="384"/>
    <x v="26"/>
    <x v="777"/>
    <x v="827"/>
    <x v="323"/>
    <x v="270"/>
    <x v="924"/>
    <x v="0"/>
  </r>
  <r>
    <x v="935"/>
    <x v="935"/>
    <x v="0"/>
    <x v="1"/>
    <x v="1"/>
    <x v="1"/>
    <x v="1"/>
    <x v="1"/>
    <x v="0"/>
    <x v="3"/>
    <x v="1"/>
    <x v="12"/>
    <x v="56"/>
    <x v="1"/>
    <x v="387"/>
    <x v="26"/>
    <x v="788"/>
    <x v="830"/>
    <x v="324"/>
    <x v="266"/>
    <x v="925"/>
    <x v="0"/>
  </r>
  <r>
    <x v="935"/>
    <x v="935"/>
    <x v="0"/>
    <x v="13"/>
    <x v="13"/>
    <x v="13"/>
    <x v="13"/>
    <x v="1"/>
    <x v="0"/>
    <x v="3"/>
    <x v="2"/>
    <x v="2"/>
    <x v="8"/>
    <x v="1"/>
    <x v="38"/>
    <x v="11"/>
    <x v="748"/>
    <x v="459"/>
    <x v="288"/>
    <x v="241"/>
    <x v="925"/>
    <x v="0"/>
  </r>
  <r>
    <x v="936"/>
    <x v="936"/>
    <x v="0"/>
    <x v="1"/>
    <x v="1"/>
    <x v="1"/>
    <x v="1"/>
    <x v="1"/>
    <x v="0"/>
    <x v="3"/>
    <x v="1"/>
    <x v="7"/>
    <x v="3"/>
    <x v="1"/>
    <x v="374"/>
    <x v="26"/>
    <x v="791"/>
    <x v="792"/>
    <x v="307"/>
    <x v="254"/>
    <x v="926"/>
    <x v="0"/>
  </r>
  <r>
    <x v="936"/>
    <x v="936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926"/>
    <x v="0"/>
  </r>
  <r>
    <x v="936"/>
    <x v="936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26"/>
    <x v="0"/>
  </r>
  <r>
    <x v="936"/>
    <x v="936"/>
    <x v="0"/>
    <x v="2"/>
    <x v="2"/>
    <x v="2"/>
    <x v="2"/>
    <x v="2"/>
    <x v="0"/>
    <x v="3"/>
    <x v="0"/>
    <x v="3"/>
    <x v="7"/>
    <x v="1"/>
    <x v="58"/>
    <x v="2"/>
    <x v="800"/>
    <x v="789"/>
    <x v="305"/>
    <x v="253"/>
    <x v="926"/>
    <x v="0"/>
  </r>
  <r>
    <x v="937"/>
    <x v="937"/>
    <x v="0"/>
    <x v="0"/>
    <x v="0"/>
    <x v="0"/>
    <x v="0"/>
    <x v="0"/>
    <x v="0"/>
    <x v="78"/>
    <x v="0"/>
    <x v="29"/>
    <x v="19"/>
    <x v="0"/>
    <x v="394"/>
    <x v="22"/>
    <x v="126"/>
    <x v="851"/>
    <x v="82"/>
    <x v="78"/>
    <x v="927"/>
    <x v="0"/>
  </r>
  <r>
    <x v="938"/>
    <x v="938"/>
    <x v="0"/>
    <x v="6"/>
    <x v="6"/>
    <x v="6"/>
    <x v="6"/>
    <x v="0"/>
    <x v="0"/>
    <x v="40"/>
    <x v="4"/>
    <x v="1"/>
    <x v="8"/>
    <x v="1"/>
    <x v="32"/>
    <x v="6"/>
    <x v="33"/>
    <x v="33"/>
    <x v="6"/>
    <x v="6"/>
    <x v="928"/>
    <x v="0"/>
  </r>
  <r>
    <x v="939"/>
    <x v="939"/>
    <x v="0"/>
    <x v="1"/>
    <x v="1"/>
    <x v="1"/>
    <x v="1"/>
    <x v="1"/>
    <x v="0"/>
    <x v="38"/>
    <x v="1"/>
    <x v="17"/>
    <x v="10"/>
    <x v="1"/>
    <x v="395"/>
    <x v="26"/>
    <x v="854"/>
    <x v="852"/>
    <x v="324"/>
    <x v="266"/>
    <x v="929"/>
    <x v="0"/>
  </r>
  <r>
    <x v="939"/>
    <x v="939"/>
    <x v="0"/>
    <x v="0"/>
    <x v="0"/>
    <x v="0"/>
    <x v="0"/>
    <x v="0"/>
    <x v="0"/>
    <x v="38"/>
    <x v="0"/>
    <x v="18"/>
    <x v="26"/>
    <x v="0"/>
    <x v="212"/>
    <x v="22"/>
    <x v="41"/>
    <x v="340"/>
    <x v="82"/>
    <x v="78"/>
    <x v="929"/>
    <x v="0"/>
  </r>
  <r>
    <x v="939"/>
    <x v="939"/>
    <x v="0"/>
    <x v="12"/>
    <x v="12"/>
    <x v="12"/>
    <x v="12"/>
    <x v="3"/>
    <x v="0"/>
    <x v="38"/>
    <x v="3"/>
    <x v="2"/>
    <x v="5"/>
    <x v="1"/>
    <x v="7"/>
    <x v="5"/>
    <x v="855"/>
    <x v="853"/>
    <x v="333"/>
    <x v="279"/>
    <x v="929"/>
    <x v="0"/>
  </r>
  <r>
    <x v="939"/>
    <x v="939"/>
    <x v="0"/>
    <x v="22"/>
    <x v="22"/>
    <x v="22"/>
    <x v="22"/>
    <x v="3"/>
    <x v="0"/>
    <x v="38"/>
    <x v="3"/>
    <x v="2"/>
    <x v="5"/>
    <x v="1"/>
    <x v="7"/>
    <x v="5"/>
    <x v="856"/>
    <x v="854"/>
    <x v="334"/>
    <x v="280"/>
    <x v="929"/>
    <x v="0"/>
  </r>
  <r>
    <x v="940"/>
    <x v="940"/>
    <x v="0"/>
    <x v="1"/>
    <x v="1"/>
    <x v="1"/>
    <x v="1"/>
    <x v="1"/>
    <x v="0"/>
    <x v="3"/>
    <x v="1"/>
    <x v="25"/>
    <x v="29"/>
    <x v="1"/>
    <x v="396"/>
    <x v="26"/>
    <x v="857"/>
    <x v="855"/>
    <x v="307"/>
    <x v="254"/>
    <x v="930"/>
    <x v="0"/>
  </r>
  <r>
    <x v="940"/>
    <x v="940"/>
    <x v="0"/>
    <x v="13"/>
    <x v="13"/>
    <x v="13"/>
    <x v="13"/>
    <x v="1"/>
    <x v="0"/>
    <x v="3"/>
    <x v="2"/>
    <x v="9"/>
    <x v="44"/>
    <x v="1"/>
    <x v="223"/>
    <x v="11"/>
    <x v="742"/>
    <x v="743"/>
    <x v="284"/>
    <x v="237"/>
    <x v="930"/>
    <x v="0"/>
  </r>
  <r>
    <x v="940"/>
    <x v="940"/>
    <x v="0"/>
    <x v="0"/>
    <x v="0"/>
    <x v="0"/>
    <x v="0"/>
    <x v="0"/>
    <x v="0"/>
    <x v="3"/>
    <x v="0"/>
    <x v="10"/>
    <x v="41"/>
    <x v="0"/>
    <x v="201"/>
    <x v="22"/>
    <x v="314"/>
    <x v="317"/>
    <x v="82"/>
    <x v="78"/>
    <x v="930"/>
    <x v="0"/>
  </r>
  <r>
    <x v="941"/>
    <x v="941"/>
    <x v="0"/>
    <x v="1"/>
    <x v="1"/>
    <x v="1"/>
    <x v="1"/>
    <x v="1"/>
    <x v="0"/>
    <x v="3"/>
    <x v="1"/>
    <x v="6"/>
    <x v="12"/>
    <x v="1"/>
    <x v="392"/>
    <x v="26"/>
    <x v="848"/>
    <x v="845"/>
    <x v="307"/>
    <x v="254"/>
    <x v="931"/>
    <x v="0"/>
  </r>
  <r>
    <x v="941"/>
    <x v="941"/>
    <x v="0"/>
    <x v="4"/>
    <x v="4"/>
    <x v="4"/>
    <x v="4"/>
    <x v="1"/>
    <x v="0"/>
    <x v="3"/>
    <x v="2"/>
    <x v="25"/>
    <x v="40"/>
    <x v="1"/>
    <x v="377"/>
    <x v="27"/>
    <x v="858"/>
    <x v="856"/>
    <x v="319"/>
    <x v="264"/>
    <x v="931"/>
    <x v="0"/>
  </r>
  <r>
    <x v="941"/>
    <x v="941"/>
    <x v="0"/>
    <x v="6"/>
    <x v="6"/>
    <x v="6"/>
    <x v="6"/>
    <x v="0"/>
    <x v="0"/>
    <x v="3"/>
    <x v="4"/>
    <x v="34"/>
    <x v="79"/>
    <x v="1"/>
    <x v="161"/>
    <x v="6"/>
    <x v="272"/>
    <x v="276"/>
    <x v="6"/>
    <x v="6"/>
    <x v="931"/>
    <x v="0"/>
  </r>
  <r>
    <x v="941"/>
    <x v="941"/>
    <x v="0"/>
    <x v="0"/>
    <x v="0"/>
    <x v="0"/>
    <x v="0"/>
    <x v="0"/>
    <x v="0"/>
    <x v="3"/>
    <x v="0"/>
    <x v="13"/>
    <x v="20"/>
    <x v="0"/>
    <x v="304"/>
    <x v="22"/>
    <x v="28"/>
    <x v="594"/>
    <x v="82"/>
    <x v="78"/>
    <x v="931"/>
    <x v="0"/>
  </r>
  <r>
    <x v="941"/>
    <x v="941"/>
    <x v="0"/>
    <x v="7"/>
    <x v="7"/>
    <x v="7"/>
    <x v="7"/>
    <x v="4"/>
    <x v="0"/>
    <x v="3"/>
    <x v="2"/>
    <x v="17"/>
    <x v="38"/>
    <x v="1"/>
    <x v="59"/>
    <x v="7"/>
    <x v="759"/>
    <x v="759"/>
    <x v="292"/>
    <x v="245"/>
    <x v="931"/>
    <x v="0"/>
  </r>
  <r>
    <x v="941"/>
    <x v="941"/>
    <x v="0"/>
    <x v="10"/>
    <x v="10"/>
    <x v="10"/>
    <x v="10"/>
    <x v="2"/>
    <x v="0"/>
    <x v="3"/>
    <x v="2"/>
    <x v="1"/>
    <x v="4"/>
    <x v="1"/>
    <x v="48"/>
    <x v="9"/>
    <x v="859"/>
    <x v="857"/>
    <x v="335"/>
    <x v="267"/>
    <x v="931"/>
    <x v="0"/>
  </r>
  <r>
    <x v="941"/>
    <x v="941"/>
    <x v="0"/>
    <x v="3"/>
    <x v="3"/>
    <x v="3"/>
    <x v="3"/>
    <x v="2"/>
    <x v="0"/>
    <x v="3"/>
    <x v="2"/>
    <x v="9"/>
    <x v="44"/>
    <x v="1"/>
    <x v="67"/>
    <x v="3"/>
    <x v="860"/>
    <x v="858"/>
    <x v="336"/>
    <x v="268"/>
    <x v="931"/>
    <x v="0"/>
  </r>
  <r>
    <x v="941"/>
    <x v="941"/>
    <x v="0"/>
    <x v="2"/>
    <x v="2"/>
    <x v="2"/>
    <x v="2"/>
    <x v="2"/>
    <x v="0"/>
    <x v="3"/>
    <x v="0"/>
    <x v="11"/>
    <x v="56"/>
    <x v="1"/>
    <x v="14"/>
    <x v="2"/>
    <x v="804"/>
    <x v="796"/>
    <x v="309"/>
    <x v="256"/>
    <x v="931"/>
    <x v="0"/>
  </r>
  <r>
    <x v="941"/>
    <x v="941"/>
    <x v="0"/>
    <x v="17"/>
    <x v="17"/>
    <x v="17"/>
    <x v="17"/>
    <x v="6"/>
    <x v="0"/>
    <x v="3"/>
    <x v="2"/>
    <x v="7"/>
    <x v="13"/>
    <x v="1"/>
    <x v="127"/>
    <x v="15"/>
    <x v="861"/>
    <x v="859"/>
    <x v="290"/>
    <x v="243"/>
    <x v="931"/>
    <x v="0"/>
  </r>
  <r>
    <x v="941"/>
    <x v="941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931"/>
    <x v="0"/>
  </r>
  <r>
    <x v="941"/>
    <x v="941"/>
    <x v="0"/>
    <x v="33"/>
    <x v="33"/>
    <x v="33"/>
    <x v="33"/>
    <x v="0"/>
    <x v="0"/>
    <x v="3"/>
    <x v="2"/>
    <x v="9"/>
    <x v="44"/>
    <x v="1"/>
    <x v="77"/>
    <x v="25"/>
    <x v="863"/>
    <x v="861"/>
    <x v="338"/>
    <x v="281"/>
    <x v="931"/>
    <x v="0"/>
  </r>
  <r>
    <x v="942"/>
    <x v="942"/>
    <x v="0"/>
    <x v="0"/>
    <x v="0"/>
    <x v="0"/>
    <x v="0"/>
    <x v="0"/>
    <x v="0"/>
    <x v="1"/>
    <x v="0"/>
    <x v="7"/>
    <x v="8"/>
    <x v="0"/>
    <x v="242"/>
    <x v="22"/>
    <x v="120"/>
    <x v="409"/>
    <x v="82"/>
    <x v="78"/>
    <x v="932"/>
    <x v="0"/>
  </r>
  <r>
    <x v="943"/>
    <x v="943"/>
    <x v="0"/>
    <x v="1"/>
    <x v="1"/>
    <x v="1"/>
    <x v="1"/>
    <x v="1"/>
    <x v="0"/>
    <x v="33"/>
    <x v="1"/>
    <x v="1"/>
    <x v="1"/>
    <x v="1"/>
    <x v="386"/>
    <x v="26"/>
    <x v="754"/>
    <x v="829"/>
    <x v="307"/>
    <x v="254"/>
    <x v="933"/>
    <x v="0"/>
  </r>
  <r>
    <x v="944"/>
    <x v="944"/>
    <x v="0"/>
    <x v="2"/>
    <x v="2"/>
    <x v="2"/>
    <x v="2"/>
    <x v="2"/>
    <x v="0"/>
    <x v="85"/>
    <x v="0"/>
    <x v="3"/>
    <x v="7"/>
    <x v="1"/>
    <x v="58"/>
    <x v="2"/>
    <x v="800"/>
    <x v="789"/>
    <x v="305"/>
    <x v="253"/>
    <x v="934"/>
    <x v="0"/>
  </r>
  <r>
    <x v="945"/>
    <x v="945"/>
    <x v="0"/>
    <x v="0"/>
    <x v="0"/>
    <x v="0"/>
    <x v="0"/>
    <x v="0"/>
    <x v="0"/>
    <x v="12"/>
    <x v="0"/>
    <x v="24"/>
    <x v="16"/>
    <x v="0"/>
    <x v="143"/>
    <x v="22"/>
    <x v="87"/>
    <x v="210"/>
    <x v="82"/>
    <x v="78"/>
    <x v="935"/>
    <x v="0"/>
  </r>
  <r>
    <x v="946"/>
    <x v="946"/>
    <x v="0"/>
    <x v="0"/>
    <x v="0"/>
    <x v="0"/>
    <x v="0"/>
    <x v="0"/>
    <x v="0"/>
    <x v="40"/>
    <x v="0"/>
    <x v="17"/>
    <x v="3"/>
    <x v="0"/>
    <x v="153"/>
    <x v="22"/>
    <x v="69"/>
    <x v="227"/>
    <x v="82"/>
    <x v="78"/>
    <x v="936"/>
    <x v="0"/>
  </r>
  <r>
    <x v="947"/>
    <x v="947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937"/>
    <x v="0"/>
  </r>
  <r>
    <x v="947"/>
    <x v="947"/>
    <x v="0"/>
    <x v="0"/>
    <x v="0"/>
    <x v="0"/>
    <x v="0"/>
    <x v="0"/>
    <x v="0"/>
    <x v="3"/>
    <x v="0"/>
    <x v="0"/>
    <x v="0"/>
    <x v="0"/>
    <x v="148"/>
    <x v="22"/>
    <x v="0"/>
    <x v="19"/>
    <x v="82"/>
    <x v="78"/>
    <x v="937"/>
    <x v="0"/>
  </r>
  <r>
    <x v="948"/>
    <x v="948"/>
    <x v="0"/>
    <x v="0"/>
    <x v="0"/>
    <x v="0"/>
    <x v="0"/>
    <x v="0"/>
    <x v="0"/>
    <x v="3"/>
    <x v="0"/>
    <x v="10"/>
    <x v="41"/>
    <x v="0"/>
    <x v="201"/>
    <x v="22"/>
    <x v="314"/>
    <x v="317"/>
    <x v="82"/>
    <x v="78"/>
    <x v="938"/>
    <x v="0"/>
  </r>
  <r>
    <x v="949"/>
    <x v="949"/>
    <x v="0"/>
    <x v="1"/>
    <x v="1"/>
    <x v="1"/>
    <x v="1"/>
    <x v="1"/>
    <x v="0"/>
    <x v="3"/>
    <x v="1"/>
    <x v="12"/>
    <x v="56"/>
    <x v="1"/>
    <x v="387"/>
    <x v="26"/>
    <x v="864"/>
    <x v="862"/>
    <x v="339"/>
    <x v="282"/>
    <x v="939"/>
    <x v="0"/>
  </r>
  <r>
    <x v="949"/>
    <x v="949"/>
    <x v="0"/>
    <x v="0"/>
    <x v="0"/>
    <x v="0"/>
    <x v="0"/>
    <x v="0"/>
    <x v="0"/>
    <x v="3"/>
    <x v="0"/>
    <x v="56"/>
    <x v="80"/>
    <x v="0"/>
    <x v="178"/>
    <x v="22"/>
    <x v="273"/>
    <x v="277"/>
    <x v="82"/>
    <x v="78"/>
    <x v="939"/>
    <x v="0"/>
  </r>
  <r>
    <x v="950"/>
    <x v="950"/>
    <x v="0"/>
    <x v="1"/>
    <x v="1"/>
    <x v="1"/>
    <x v="1"/>
    <x v="1"/>
    <x v="0"/>
    <x v="3"/>
    <x v="1"/>
    <x v="2"/>
    <x v="7"/>
    <x v="1"/>
    <x v="384"/>
    <x v="26"/>
    <x v="865"/>
    <x v="863"/>
    <x v="186"/>
    <x v="154"/>
    <x v="940"/>
    <x v="0"/>
  </r>
  <r>
    <x v="950"/>
    <x v="950"/>
    <x v="0"/>
    <x v="0"/>
    <x v="0"/>
    <x v="0"/>
    <x v="0"/>
    <x v="0"/>
    <x v="0"/>
    <x v="3"/>
    <x v="0"/>
    <x v="23"/>
    <x v="37"/>
    <x v="0"/>
    <x v="397"/>
    <x v="22"/>
    <x v="59"/>
    <x v="864"/>
    <x v="82"/>
    <x v="78"/>
    <x v="940"/>
    <x v="0"/>
  </r>
  <r>
    <x v="950"/>
    <x v="950"/>
    <x v="0"/>
    <x v="2"/>
    <x v="2"/>
    <x v="2"/>
    <x v="2"/>
    <x v="2"/>
    <x v="0"/>
    <x v="3"/>
    <x v="0"/>
    <x v="3"/>
    <x v="7"/>
    <x v="1"/>
    <x v="58"/>
    <x v="2"/>
    <x v="866"/>
    <x v="865"/>
    <x v="340"/>
    <x v="283"/>
    <x v="940"/>
    <x v="0"/>
  </r>
  <r>
    <x v="950"/>
    <x v="950"/>
    <x v="0"/>
    <x v="17"/>
    <x v="17"/>
    <x v="17"/>
    <x v="17"/>
    <x v="6"/>
    <x v="0"/>
    <x v="3"/>
    <x v="2"/>
    <x v="0"/>
    <x v="45"/>
    <x v="1"/>
    <x v="72"/>
    <x v="15"/>
    <x v="790"/>
    <x v="779"/>
    <x v="290"/>
    <x v="243"/>
    <x v="940"/>
    <x v="0"/>
  </r>
  <r>
    <x v="951"/>
    <x v="951"/>
    <x v="0"/>
    <x v="1"/>
    <x v="1"/>
    <x v="1"/>
    <x v="1"/>
    <x v="1"/>
    <x v="0"/>
    <x v="3"/>
    <x v="1"/>
    <x v="39"/>
    <x v="26"/>
    <x v="1"/>
    <x v="398"/>
    <x v="26"/>
    <x v="867"/>
    <x v="866"/>
    <x v="341"/>
    <x v="282"/>
    <x v="941"/>
    <x v="0"/>
  </r>
  <r>
    <x v="951"/>
    <x v="951"/>
    <x v="0"/>
    <x v="13"/>
    <x v="13"/>
    <x v="13"/>
    <x v="13"/>
    <x v="1"/>
    <x v="0"/>
    <x v="3"/>
    <x v="2"/>
    <x v="25"/>
    <x v="40"/>
    <x v="1"/>
    <x v="234"/>
    <x v="11"/>
    <x v="868"/>
    <x v="867"/>
    <x v="342"/>
    <x v="284"/>
    <x v="941"/>
    <x v="0"/>
  </r>
  <r>
    <x v="951"/>
    <x v="951"/>
    <x v="0"/>
    <x v="4"/>
    <x v="4"/>
    <x v="4"/>
    <x v="4"/>
    <x v="1"/>
    <x v="0"/>
    <x v="3"/>
    <x v="2"/>
    <x v="6"/>
    <x v="97"/>
    <x v="1"/>
    <x v="399"/>
    <x v="27"/>
    <x v="869"/>
    <x v="868"/>
    <x v="319"/>
    <x v="264"/>
    <x v="941"/>
    <x v="0"/>
  </r>
  <r>
    <x v="951"/>
    <x v="951"/>
    <x v="0"/>
    <x v="6"/>
    <x v="6"/>
    <x v="6"/>
    <x v="6"/>
    <x v="0"/>
    <x v="0"/>
    <x v="3"/>
    <x v="4"/>
    <x v="66"/>
    <x v="103"/>
    <x v="1"/>
    <x v="400"/>
    <x v="6"/>
    <x v="870"/>
    <x v="869"/>
    <x v="6"/>
    <x v="6"/>
    <x v="941"/>
    <x v="0"/>
  </r>
  <r>
    <x v="951"/>
    <x v="951"/>
    <x v="0"/>
    <x v="0"/>
    <x v="0"/>
    <x v="0"/>
    <x v="0"/>
    <x v="0"/>
    <x v="0"/>
    <x v="3"/>
    <x v="0"/>
    <x v="97"/>
    <x v="144"/>
    <x v="0"/>
    <x v="401"/>
    <x v="22"/>
    <x v="871"/>
    <x v="870"/>
    <x v="82"/>
    <x v="78"/>
    <x v="941"/>
    <x v="0"/>
  </r>
  <r>
    <x v="951"/>
    <x v="951"/>
    <x v="0"/>
    <x v="7"/>
    <x v="7"/>
    <x v="7"/>
    <x v="7"/>
    <x v="4"/>
    <x v="0"/>
    <x v="3"/>
    <x v="2"/>
    <x v="1"/>
    <x v="4"/>
    <x v="1"/>
    <x v="34"/>
    <x v="7"/>
    <x v="784"/>
    <x v="773"/>
    <x v="292"/>
    <x v="245"/>
    <x v="941"/>
    <x v="0"/>
  </r>
  <r>
    <x v="951"/>
    <x v="951"/>
    <x v="0"/>
    <x v="10"/>
    <x v="10"/>
    <x v="10"/>
    <x v="10"/>
    <x v="2"/>
    <x v="0"/>
    <x v="3"/>
    <x v="2"/>
    <x v="1"/>
    <x v="4"/>
    <x v="1"/>
    <x v="48"/>
    <x v="9"/>
    <x v="859"/>
    <x v="857"/>
    <x v="335"/>
    <x v="267"/>
    <x v="941"/>
    <x v="0"/>
  </r>
  <r>
    <x v="951"/>
    <x v="951"/>
    <x v="0"/>
    <x v="3"/>
    <x v="3"/>
    <x v="3"/>
    <x v="3"/>
    <x v="2"/>
    <x v="0"/>
    <x v="3"/>
    <x v="2"/>
    <x v="4"/>
    <x v="98"/>
    <x v="1"/>
    <x v="8"/>
    <x v="3"/>
    <x v="386"/>
    <x v="871"/>
    <x v="336"/>
    <x v="268"/>
    <x v="941"/>
    <x v="0"/>
  </r>
  <r>
    <x v="951"/>
    <x v="951"/>
    <x v="0"/>
    <x v="2"/>
    <x v="2"/>
    <x v="2"/>
    <x v="2"/>
    <x v="2"/>
    <x v="0"/>
    <x v="3"/>
    <x v="0"/>
    <x v="11"/>
    <x v="56"/>
    <x v="1"/>
    <x v="14"/>
    <x v="2"/>
    <x v="872"/>
    <x v="872"/>
    <x v="340"/>
    <x v="283"/>
    <x v="941"/>
    <x v="0"/>
  </r>
  <r>
    <x v="951"/>
    <x v="951"/>
    <x v="0"/>
    <x v="17"/>
    <x v="17"/>
    <x v="17"/>
    <x v="17"/>
    <x v="6"/>
    <x v="0"/>
    <x v="3"/>
    <x v="2"/>
    <x v="8"/>
    <x v="74"/>
    <x v="1"/>
    <x v="276"/>
    <x v="15"/>
    <x v="873"/>
    <x v="873"/>
    <x v="290"/>
    <x v="243"/>
    <x v="941"/>
    <x v="0"/>
  </r>
  <r>
    <x v="951"/>
    <x v="951"/>
    <x v="0"/>
    <x v="11"/>
    <x v="11"/>
    <x v="11"/>
    <x v="11"/>
    <x v="5"/>
    <x v="0"/>
    <x v="3"/>
    <x v="3"/>
    <x v="9"/>
    <x v="16"/>
    <x v="1"/>
    <x v="22"/>
    <x v="10"/>
    <x v="874"/>
    <x v="874"/>
    <x v="332"/>
    <x v="278"/>
    <x v="941"/>
    <x v="0"/>
  </r>
  <r>
    <x v="951"/>
    <x v="951"/>
    <x v="0"/>
    <x v="33"/>
    <x v="33"/>
    <x v="33"/>
    <x v="33"/>
    <x v="0"/>
    <x v="0"/>
    <x v="3"/>
    <x v="2"/>
    <x v="8"/>
    <x v="74"/>
    <x v="1"/>
    <x v="311"/>
    <x v="25"/>
    <x v="875"/>
    <x v="875"/>
    <x v="338"/>
    <x v="281"/>
    <x v="941"/>
    <x v="0"/>
  </r>
  <r>
    <x v="952"/>
    <x v="952"/>
    <x v="0"/>
    <x v="14"/>
    <x v="14"/>
    <x v="14"/>
    <x v="14"/>
    <x v="1"/>
    <x v="0"/>
    <x v="3"/>
    <x v="0"/>
    <x v="29"/>
    <x v="19"/>
    <x v="0"/>
    <x v="402"/>
    <x v="29"/>
    <x v="876"/>
    <x v="876"/>
    <x v="343"/>
    <x v="285"/>
    <x v="942"/>
    <x v="0"/>
  </r>
  <r>
    <x v="952"/>
    <x v="952"/>
    <x v="0"/>
    <x v="15"/>
    <x v="15"/>
    <x v="15"/>
    <x v="15"/>
    <x v="1"/>
    <x v="0"/>
    <x v="3"/>
    <x v="0"/>
    <x v="29"/>
    <x v="19"/>
    <x v="0"/>
    <x v="403"/>
    <x v="28"/>
    <x v="729"/>
    <x v="877"/>
    <x v="312"/>
    <x v="259"/>
    <x v="942"/>
    <x v="0"/>
  </r>
  <r>
    <x v="952"/>
    <x v="952"/>
    <x v="0"/>
    <x v="19"/>
    <x v="19"/>
    <x v="19"/>
    <x v="19"/>
    <x v="7"/>
    <x v="0"/>
    <x v="3"/>
    <x v="4"/>
    <x v="19"/>
    <x v="35"/>
    <x v="2"/>
    <x v="404"/>
    <x v="17"/>
    <x v="877"/>
    <x v="878"/>
    <x v="344"/>
    <x v="286"/>
    <x v="942"/>
    <x v="0"/>
  </r>
  <r>
    <x v="952"/>
    <x v="952"/>
    <x v="0"/>
    <x v="20"/>
    <x v="20"/>
    <x v="20"/>
    <x v="20"/>
    <x v="7"/>
    <x v="0"/>
    <x v="3"/>
    <x v="4"/>
    <x v="58"/>
    <x v="116"/>
    <x v="2"/>
    <x v="405"/>
    <x v="18"/>
    <x v="878"/>
    <x v="879"/>
    <x v="327"/>
    <x v="274"/>
    <x v="942"/>
    <x v="0"/>
  </r>
  <r>
    <x v="952"/>
    <x v="952"/>
    <x v="0"/>
    <x v="27"/>
    <x v="27"/>
    <x v="27"/>
    <x v="27"/>
    <x v="5"/>
    <x v="0"/>
    <x v="3"/>
    <x v="5"/>
    <x v="58"/>
    <x v="145"/>
    <x v="1"/>
    <x v="406"/>
    <x v="21"/>
    <x v="879"/>
    <x v="880"/>
    <x v="345"/>
    <x v="249"/>
    <x v="942"/>
    <x v="0"/>
  </r>
  <r>
    <x v="952"/>
    <x v="952"/>
    <x v="0"/>
    <x v="28"/>
    <x v="28"/>
    <x v="28"/>
    <x v="28"/>
    <x v="5"/>
    <x v="0"/>
    <x v="3"/>
    <x v="5"/>
    <x v="28"/>
    <x v="39"/>
    <x v="1"/>
    <x v="84"/>
    <x v="21"/>
    <x v="880"/>
    <x v="881"/>
    <x v="314"/>
    <x v="261"/>
    <x v="942"/>
    <x v="0"/>
  </r>
  <r>
    <x v="952"/>
    <x v="952"/>
    <x v="0"/>
    <x v="29"/>
    <x v="29"/>
    <x v="29"/>
    <x v="29"/>
    <x v="5"/>
    <x v="0"/>
    <x v="3"/>
    <x v="5"/>
    <x v="82"/>
    <x v="46"/>
    <x v="1"/>
    <x v="407"/>
    <x v="21"/>
    <x v="881"/>
    <x v="882"/>
    <x v="346"/>
    <x v="287"/>
    <x v="942"/>
    <x v="0"/>
  </r>
  <r>
    <x v="952"/>
    <x v="952"/>
    <x v="0"/>
    <x v="16"/>
    <x v="16"/>
    <x v="16"/>
    <x v="16"/>
    <x v="5"/>
    <x v="0"/>
    <x v="3"/>
    <x v="5"/>
    <x v="82"/>
    <x v="46"/>
    <x v="1"/>
    <x v="408"/>
    <x v="14"/>
    <x v="882"/>
    <x v="883"/>
    <x v="347"/>
    <x v="135"/>
    <x v="942"/>
    <x v="0"/>
  </r>
  <r>
    <x v="952"/>
    <x v="952"/>
    <x v="0"/>
    <x v="5"/>
    <x v="5"/>
    <x v="5"/>
    <x v="5"/>
    <x v="3"/>
    <x v="0"/>
    <x v="3"/>
    <x v="3"/>
    <x v="98"/>
    <x v="146"/>
    <x v="1"/>
    <x v="409"/>
    <x v="5"/>
    <x v="883"/>
    <x v="884"/>
    <x v="348"/>
    <x v="288"/>
    <x v="942"/>
    <x v="0"/>
  </r>
  <r>
    <x v="952"/>
    <x v="952"/>
    <x v="0"/>
    <x v="21"/>
    <x v="21"/>
    <x v="21"/>
    <x v="21"/>
    <x v="3"/>
    <x v="0"/>
    <x v="3"/>
    <x v="3"/>
    <x v="19"/>
    <x v="131"/>
    <x v="1"/>
    <x v="331"/>
    <x v="5"/>
    <x v="884"/>
    <x v="885"/>
    <x v="349"/>
    <x v="289"/>
    <x v="942"/>
    <x v="0"/>
  </r>
  <r>
    <x v="952"/>
    <x v="952"/>
    <x v="0"/>
    <x v="12"/>
    <x v="12"/>
    <x v="12"/>
    <x v="12"/>
    <x v="3"/>
    <x v="0"/>
    <x v="3"/>
    <x v="3"/>
    <x v="25"/>
    <x v="19"/>
    <x v="1"/>
    <x v="410"/>
    <x v="5"/>
    <x v="885"/>
    <x v="886"/>
    <x v="350"/>
    <x v="290"/>
    <x v="942"/>
    <x v="0"/>
  </r>
  <r>
    <x v="952"/>
    <x v="952"/>
    <x v="0"/>
    <x v="22"/>
    <x v="22"/>
    <x v="22"/>
    <x v="22"/>
    <x v="3"/>
    <x v="0"/>
    <x v="3"/>
    <x v="3"/>
    <x v="0"/>
    <x v="55"/>
    <x v="1"/>
    <x v="94"/>
    <x v="5"/>
    <x v="886"/>
    <x v="887"/>
    <x v="351"/>
    <x v="291"/>
    <x v="942"/>
    <x v="0"/>
  </r>
  <r>
    <x v="953"/>
    <x v="953"/>
    <x v="0"/>
    <x v="1"/>
    <x v="1"/>
    <x v="1"/>
    <x v="1"/>
    <x v="1"/>
    <x v="0"/>
    <x v="63"/>
    <x v="1"/>
    <x v="12"/>
    <x v="56"/>
    <x v="1"/>
    <x v="387"/>
    <x v="26"/>
    <x v="864"/>
    <x v="862"/>
    <x v="339"/>
    <x v="282"/>
    <x v="943"/>
    <x v="0"/>
  </r>
  <r>
    <x v="953"/>
    <x v="953"/>
    <x v="0"/>
    <x v="6"/>
    <x v="6"/>
    <x v="6"/>
    <x v="6"/>
    <x v="0"/>
    <x v="0"/>
    <x v="63"/>
    <x v="4"/>
    <x v="1"/>
    <x v="8"/>
    <x v="1"/>
    <x v="32"/>
    <x v="6"/>
    <x v="33"/>
    <x v="33"/>
    <x v="6"/>
    <x v="6"/>
    <x v="943"/>
    <x v="0"/>
  </r>
  <r>
    <x v="953"/>
    <x v="953"/>
    <x v="0"/>
    <x v="0"/>
    <x v="0"/>
    <x v="0"/>
    <x v="0"/>
    <x v="0"/>
    <x v="0"/>
    <x v="63"/>
    <x v="0"/>
    <x v="0"/>
    <x v="0"/>
    <x v="0"/>
    <x v="148"/>
    <x v="22"/>
    <x v="0"/>
    <x v="19"/>
    <x v="82"/>
    <x v="78"/>
    <x v="943"/>
    <x v="0"/>
  </r>
  <r>
    <x v="954"/>
    <x v="954"/>
    <x v="0"/>
    <x v="1"/>
    <x v="1"/>
    <x v="1"/>
    <x v="1"/>
    <x v="1"/>
    <x v="0"/>
    <x v="3"/>
    <x v="1"/>
    <x v="15"/>
    <x v="68"/>
    <x v="1"/>
    <x v="411"/>
    <x v="26"/>
    <x v="887"/>
    <x v="888"/>
    <x v="341"/>
    <x v="282"/>
    <x v="944"/>
    <x v="0"/>
  </r>
  <r>
    <x v="954"/>
    <x v="954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944"/>
    <x v="0"/>
  </r>
  <r>
    <x v="954"/>
    <x v="954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44"/>
    <x v="0"/>
  </r>
  <r>
    <x v="955"/>
    <x v="955"/>
    <x v="0"/>
    <x v="0"/>
    <x v="0"/>
    <x v="0"/>
    <x v="0"/>
    <x v="0"/>
    <x v="0"/>
    <x v="69"/>
    <x v="0"/>
    <x v="5"/>
    <x v="9"/>
    <x v="0"/>
    <x v="206"/>
    <x v="22"/>
    <x v="888"/>
    <x v="889"/>
    <x v="82"/>
    <x v="292"/>
    <x v="945"/>
    <x v="0"/>
  </r>
  <r>
    <x v="956"/>
    <x v="956"/>
    <x v="0"/>
    <x v="0"/>
    <x v="0"/>
    <x v="0"/>
    <x v="0"/>
    <x v="0"/>
    <x v="0"/>
    <x v="7"/>
    <x v="0"/>
    <x v="29"/>
    <x v="19"/>
    <x v="0"/>
    <x v="394"/>
    <x v="22"/>
    <x v="889"/>
    <x v="890"/>
    <x v="82"/>
    <x v="292"/>
    <x v="946"/>
    <x v="0"/>
  </r>
  <r>
    <x v="957"/>
    <x v="957"/>
    <x v="0"/>
    <x v="1"/>
    <x v="1"/>
    <x v="1"/>
    <x v="1"/>
    <x v="1"/>
    <x v="0"/>
    <x v="3"/>
    <x v="1"/>
    <x v="17"/>
    <x v="10"/>
    <x v="1"/>
    <x v="395"/>
    <x v="26"/>
    <x v="890"/>
    <x v="891"/>
    <x v="339"/>
    <x v="293"/>
    <x v="947"/>
    <x v="0"/>
  </r>
  <r>
    <x v="957"/>
    <x v="957"/>
    <x v="0"/>
    <x v="4"/>
    <x v="4"/>
    <x v="4"/>
    <x v="4"/>
    <x v="1"/>
    <x v="0"/>
    <x v="3"/>
    <x v="2"/>
    <x v="12"/>
    <x v="19"/>
    <x v="1"/>
    <x v="22"/>
    <x v="27"/>
    <x v="891"/>
    <x v="892"/>
    <x v="352"/>
    <x v="294"/>
    <x v="947"/>
    <x v="0"/>
  </r>
  <r>
    <x v="957"/>
    <x v="957"/>
    <x v="0"/>
    <x v="0"/>
    <x v="0"/>
    <x v="0"/>
    <x v="0"/>
    <x v="0"/>
    <x v="0"/>
    <x v="3"/>
    <x v="0"/>
    <x v="12"/>
    <x v="27"/>
    <x v="0"/>
    <x v="151"/>
    <x v="22"/>
    <x v="42"/>
    <x v="224"/>
    <x v="82"/>
    <x v="78"/>
    <x v="947"/>
    <x v="0"/>
  </r>
  <r>
    <x v="958"/>
    <x v="958"/>
    <x v="0"/>
    <x v="0"/>
    <x v="0"/>
    <x v="0"/>
    <x v="0"/>
    <x v="0"/>
    <x v="0"/>
    <x v="3"/>
    <x v="0"/>
    <x v="24"/>
    <x v="16"/>
    <x v="0"/>
    <x v="143"/>
    <x v="22"/>
    <x v="892"/>
    <x v="893"/>
    <x v="82"/>
    <x v="292"/>
    <x v="948"/>
    <x v="0"/>
  </r>
  <r>
    <x v="958"/>
    <x v="958"/>
    <x v="0"/>
    <x v="17"/>
    <x v="17"/>
    <x v="17"/>
    <x v="17"/>
    <x v="6"/>
    <x v="0"/>
    <x v="3"/>
    <x v="2"/>
    <x v="0"/>
    <x v="45"/>
    <x v="1"/>
    <x v="72"/>
    <x v="15"/>
    <x v="790"/>
    <x v="779"/>
    <x v="290"/>
    <x v="243"/>
    <x v="948"/>
    <x v="0"/>
  </r>
  <r>
    <x v="959"/>
    <x v="959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949"/>
    <x v="0"/>
  </r>
  <r>
    <x v="959"/>
    <x v="959"/>
    <x v="0"/>
    <x v="0"/>
    <x v="0"/>
    <x v="0"/>
    <x v="0"/>
    <x v="0"/>
    <x v="0"/>
    <x v="3"/>
    <x v="0"/>
    <x v="19"/>
    <x v="36"/>
    <x v="0"/>
    <x v="191"/>
    <x v="22"/>
    <x v="893"/>
    <x v="894"/>
    <x v="82"/>
    <x v="292"/>
    <x v="949"/>
    <x v="0"/>
  </r>
  <r>
    <x v="960"/>
    <x v="960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950"/>
    <x v="0"/>
  </r>
  <r>
    <x v="960"/>
    <x v="960"/>
    <x v="0"/>
    <x v="0"/>
    <x v="0"/>
    <x v="0"/>
    <x v="0"/>
    <x v="0"/>
    <x v="0"/>
    <x v="3"/>
    <x v="0"/>
    <x v="47"/>
    <x v="67"/>
    <x v="0"/>
    <x v="139"/>
    <x v="22"/>
    <x v="894"/>
    <x v="895"/>
    <x v="82"/>
    <x v="292"/>
    <x v="950"/>
    <x v="0"/>
  </r>
  <r>
    <x v="960"/>
    <x v="960"/>
    <x v="0"/>
    <x v="33"/>
    <x v="33"/>
    <x v="33"/>
    <x v="33"/>
    <x v="0"/>
    <x v="0"/>
    <x v="3"/>
    <x v="2"/>
    <x v="1"/>
    <x v="4"/>
    <x v="1"/>
    <x v="325"/>
    <x v="25"/>
    <x v="895"/>
    <x v="896"/>
    <x v="353"/>
    <x v="295"/>
    <x v="950"/>
    <x v="0"/>
  </r>
  <r>
    <x v="961"/>
    <x v="961"/>
    <x v="0"/>
    <x v="1"/>
    <x v="1"/>
    <x v="1"/>
    <x v="1"/>
    <x v="1"/>
    <x v="0"/>
    <x v="3"/>
    <x v="1"/>
    <x v="7"/>
    <x v="3"/>
    <x v="1"/>
    <x v="374"/>
    <x v="26"/>
    <x v="896"/>
    <x v="897"/>
    <x v="341"/>
    <x v="282"/>
    <x v="951"/>
    <x v="0"/>
  </r>
  <r>
    <x v="961"/>
    <x v="961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951"/>
    <x v="0"/>
  </r>
  <r>
    <x v="961"/>
    <x v="961"/>
    <x v="0"/>
    <x v="0"/>
    <x v="0"/>
    <x v="0"/>
    <x v="0"/>
    <x v="0"/>
    <x v="0"/>
    <x v="3"/>
    <x v="0"/>
    <x v="21"/>
    <x v="51"/>
    <x v="0"/>
    <x v="412"/>
    <x v="22"/>
    <x v="897"/>
    <x v="898"/>
    <x v="82"/>
    <x v="292"/>
    <x v="951"/>
    <x v="0"/>
  </r>
  <r>
    <x v="961"/>
    <x v="961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51"/>
    <x v="0"/>
  </r>
  <r>
    <x v="961"/>
    <x v="961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951"/>
    <x v="0"/>
  </r>
  <r>
    <x v="962"/>
    <x v="962"/>
    <x v="0"/>
    <x v="32"/>
    <x v="32"/>
    <x v="32"/>
    <x v="32"/>
    <x v="9"/>
    <x v="0"/>
    <x v="3"/>
    <x v="7"/>
    <x v="99"/>
    <x v="8"/>
    <x v="4"/>
    <x v="413"/>
    <x v="24"/>
    <x v="898"/>
    <x v="899"/>
    <x v="354"/>
    <x v="296"/>
    <x v="952"/>
    <x v="0"/>
  </r>
  <r>
    <x v="962"/>
    <x v="962"/>
    <x v="0"/>
    <x v="1"/>
    <x v="1"/>
    <x v="1"/>
    <x v="1"/>
    <x v="1"/>
    <x v="0"/>
    <x v="3"/>
    <x v="1"/>
    <x v="14"/>
    <x v="8"/>
    <x v="1"/>
    <x v="414"/>
    <x v="26"/>
    <x v="899"/>
    <x v="900"/>
    <x v="341"/>
    <x v="282"/>
    <x v="952"/>
    <x v="0"/>
  </r>
  <r>
    <x v="962"/>
    <x v="962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952"/>
    <x v="0"/>
  </r>
  <r>
    <x v="962"/>
    <x v="962"/>
    <x v="0"/>
    <x v="0"/>
    <x v="0"/>
    <x v="0"/>
    <x v="0"/>
    <x v="0"/>
    <x v="0"/>
    <x v="3"/>
    <x v="0"/>
    <x v="100"/>
    <x v="147"/>
    <x v="0"/>
    <x v="415"/>
    <x v="22"/>
    <x v="900"/>
    <x v="901"/>
    <x v="82"/>
    <x v="292"/>
    <x v="952"/>
    <x v="0"/>
  </r>
  <r>
    <x v="963"/>
    <x v="963"/>
    <x v="0"/>
    <x v="1"/>
    <x v="1"/>
    <x v="1"/>
    <x v="1"/>
    <x v="1"/>
    <x v="0"/>
    <x v="3"/>
    <x v="1"/>
    <x v="9"/>
    <x v="2"/>
    <x v="1"/>
    <x v="376"/>
    <x v="26"/>
    <x v="901"/>
    <x v="902"/>
    <x v="341"/>
    <x v="282"/>
    <x v="953"/>
    <x v="0"/>
  </r>
  <r>
    <x v="963"/>
    <x v="963"/>
    <x v="0"/>
    <x v="13"/>
    <x v="13"/>
    <x v="13"/>
    <x v="13"/>
    <x v="1"/>
    <x v="0"/>
    <x v="3"/>
    <x v="2"/>
    <x v="2"/>
    <x v="8"/>
    <x v="1"/>
    <x v="38"/>
    <x v="11"/>
    <x v="902"/>
    <x v="903"/>
    <x v="355"/>
    <x v="297"/>
    <x v="953"/>
    <x v="0"/>
  </r>
  <r>
    <x v="963"/>
    <x v="963"/>
    <x v="0"/>
    <x v="4"/>
    <x v="4"/>
    <x v="4"/>
    <x v="4"/>
    <x v="1"/>
    <x v="0"/>
    <x v="3"/>
    <x v="2"/>
    <x v="2"/>
    <x v="8"/>
    <x v="1"/>
    <x v="375"/>
    <x v="27"/>
    <x v="903"/>
    <x v="301"/>
    <x v="356"/>
    <x v="298"/>
    <x v="953"/>
    <x v="0"/>
  </r>
  <r>
    <x v="963"/>
    <x v="963"/>
    <x v="0"/>
    <x v="6"/>
    <x v="6"/>
    <x v="6"/>
    <x v="6"/>
    <x v="0"/>
    <x v="0"/>
    <x v="3"/>
    <x v="4"/>
    <x v="12"/>
    <x v="16"/>
    <x v="1"/>
    <x v="39"/>
    <x v="6"/>
    <x v="40"/>
    <x v="40"/>
    <x v="6"/>
    <x v="6"/>
    <x v="953"/>
    <x v="0"/>
  </r>
  <r>
    <x v="963"/>
    <x v="963"/>
    <x v="0"/>
    <x v="0"/>
    <x v="0"/>
    <x v="0"/>
    <x v="0"/>
    <x v="0"/>
    <x v="0"/>
    <x v="3"/>
    <x v="0"/>
    <x v="101"/>
    <x v="148"/>
    <x v="0"/>
    <x v="416"/>
    <x v="22"/>
    <x v="904"/>
    <x v="904"/>
    <x v="82"/>
    <x v="292"/>
    <x v="953"/>
    <x v="0"/>
  </r>
  <r>
    <x v="963"/>
    <x v="963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53"/>
    <x v="0"/>
  </r>
  <r>
    <x v="963"/>
    <x v="963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953"/>
    <x v="0"/>
  </r>
  <r>
    <x v="963"/>
    <x v="963"/>
    <x v="0"/>
    <x v="33"/>
    <x v="33"/>
    <x v="33"/>
    <x v="33"/>
    <x v="0"/>
    <x v="0"/>
    <x v="3"/>
    <x v="2"/>
    <x v="12"/>
    <x v="19"/>
    <x v="1"/>
    <x v="353"/>
    <x v="25"/>
    <x v="905"/>
    <x v="905"/>
    <x v="357"/>
    <x v="299"/>
    <x v="953"/>
    <x v="0"/>
  </r>
  <r>
    <x v="964"/>
    <x v="964"/>
    <x v="0"/>
    <x v="1"/>
    <x v="1"/>
    <x v="1"/>
    <x v="1"/>
    <x v="1"/>
    <x v="0"/>
    <x v="3"/>
    <x v="1"/>
    <x v="102"/>
    <x v="133"/>
    <x v="1"/>
    <x v="417"/>
    <x v="26"/>
    <x v="906"/>
    <x v="906"/>
    <x v="341"/>
    <x v="282"/>
    <x v="954"/>
    <x v="0"/>
  </r>
  <r>
    <x v="964"/>
    <x v="964"/>
    <x v="0"/>
    <x v="13"/>
    <x v="13"/>
    <x v="13"/>
    <x v="13"/>
    <x v="1"/>
    <x v="0"/>
    <x v="3"/>
    <x v="2"/>
    <x v="25"/>
    <x v="40"/>
    <x v="1"/>
    <x v="234"/>
    <x v="11"/>
    <x v="907"/>
    <x v="907"/>
    <x v="358"/>
    <x v="297"/>
    <x v="954"/>
    <x v="0"/>
  </r>
  <r>
    <x v="964"/>
    <x v="964"/>
    <x v="0"/>
    <x v="4"/>
    <x v="4"/>
    <x v="4"/>
    <x v="4"/>
    <x v="1"/>
    <x v="0"/>
    <x v="3"/>
    <x v="2"/>
    <x v="40"/>
    <x v="149"/>
    <x v="1"/>
    <x v="418"/>
    <x v="27"/>
    <x v="908"/>
    <x v="908"/>
    <x v="352"/>
    <x v="294"/>
    <x v="954"/>
    <x v="0"/>
  </r>
  <r>
    <x v="964"/>
    <x v="964"/>
    <x v="0"/>
    <x v="6"/>
    <x v="6"/>
    <x v="6"/>
    <x v="6"/>
    <x v="0"/>
    <x v="0"/>
    <x v="3"/>
    <x v="4"/>
    <x v="23"/>
    <x v="53"/>
    <x v="1"/>
    <x v="419"/>
    <x v="6"/>
    <x v="909"/>
    <x v="909"/>
    <x v="6"/>
    <x v="6"/>
    <x v="954"/>
    <x v="0"/>
  </r>
  <r>
    <x v="964"/>
    <x v="964"/>
    <x v="0"/>
    <x v="0"/>
    <x v="0"/>
    <x v="0"/>
    <x v="0"/>
    <x v="0"/>
    <x v="0"/>
    <x v="3"/>
    <x v="0"/>
    <x v="103"/>
    <x v="150"/>
    <x v="0"/>
    <x v="420"/>
    <x v="22"/>
    <x v="910"/>
    <x v="910"/>
    <x v="82"/>
    <x v="292"/>
    <x v="954"/>
    <x v="0"/>
  </r>
  <r>
    <x v="964"/>
    <x v="964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54"/>
    <x v="0"/>
  </r>
  <r>
    <x v="964"/>
    <x v="964"/>
    <x v="0"/>
    <x v="10"/>
    <x v="10"/>
    <x v="10"/>
    <x v="10"/>
    <x v="2"/>
    <x v="0"/>
    <x v="3"/>
    <x v="2"/>
    <x v="17"/>
    <x v="38"/>
    <x v="1"/>
    <x v="123"/>
    <x v="9"/>
    <x v="911"/>
    <x v="911"/>
    <x v="359"/>
    <x v="267"/>
    <x v="954"/>
    <x v="0"/>
  </r>
  <r>
    <x v="964"/>
    <x v="964"/>
    <x v="0"/>
    <x v="3"/>
    <x v="3"/>
    <x v="3"/>
    <x v="3"/>
    <x v="2"/>
    <x v="0"/>
    <x v="3"/>
    <x v="2"/>
    <x v="20"/>
    <x v="69"/>
    <x v="1"/>
    <x v="205"/>
    <x v="3"/>
    <x v="912"/>
    <x v="912"/>
    <x v="360"/>
    <x v="300"/>
    <x v="954"/>
    <x v="0"/>
  </r>
  <r>
    <x v="964"/>
    <x v="964"/>
    <x v="0"/>
    <x v="2"/>
    <x v="2"/>
    <x v="2"/>
    <x v="2"/>
    <x v="2"/>
    <x v="0"/>
    <x v="3"/>
    <x v="0"/>
    <x v="7"/>
    <x v="8"/>
    <x v="1"/>
    <x v="115"/>
    <x v="2"/>
    <x v="913"/>
    <x v="913"/>
    <x v="361"/>
    <x v="283"/>
    <x v="954"/>
    <x v="0"/>
  </r>
  <r>
    <x v="964"/>
    <x v="964"/>
    <x v="0"/>
    <x v="17"/>
    <x v="17"/>
    <x v="17"/>
    <x v="17"/>
    <x v="6"/>
    <x v="0"/>
    <x v="3"/>
    <x v="2"/>
    <x v="85"/>
    <x v="121"/>
    <x v="1"/>
    <x v="299"/>
    <x v="15"/>
    <x v="914"/>
    <x v="914"/>
    <x v="290"/>
    <x v="243"/>
    <x v="954"/>
    <x v="0"/>
  </r>
  <r>
    <x v="964"/>
    <x v="964"/>
    <x v="0"/>
    <x v="11"/>
    <x v="11"/>
    <x v="11"/>
    <x v="11"/>
    <x v="5"/>
    <x v="0"/>
    <x v="3"/>
    <x v="3"/>
    <x v="15"/>
    <x v="81"/>
    <x v="1"/>
    <x v="179"/>
    <x v="10"/>
    <x v="915"/>
    <x v="915"/>
    <x v="332"/>
    <x v="278"/>
    <x v="954"/>
    <x v="0"/>
  </r>
  <r>
    <x v="964"/>
    <x v="964"/>
    <x v="0"/>
    <x v="33"/>
    <x v="33"/>
    <x v="33"/>
    <x v="33"/>
    <x v="0"/>
    <x v="0"/>
    <x v="3"/>
    <x v="2"/>
    <x v="53"/>
    <x v="151"/>
    <x v="1"/>
    <x v="118"/>
    <x v="25"/>
    <x v="916"/>
    <x v="916"/>
    <x v="353"/>
    <x v="295"/>
    <x v="954"/>
    <x v="0"/>
  </r>
  <r>
    <x v="965"/>
    <x v="965"/>
    <x v="0"/>
    <x v="0"/>
    <x v="0"/>
    <x v="0"/>
    <x v="0"/>
    <x v="0"/>
    <x v="0"/>
    <x v="67"/>
    <x v="0"/>
    <x v="25"/>
    <x v="43"/>
    <x v="0"/>
    <x v="264"/>
    <x v="22"/>
    <x v="917"/>
    <x v="917"/>
    <x v="82"/>
    <x v="292"/>
    <x v="955"/>
    <x v="0"/>
  </r>
  <r>
    <x v="966"/>
    <x v="966"/>
    <x v="0"/>
    <x v="0"/>
    <x v="0"/>
    <x v="0"/>
    <x v="0"/>
    <x v="0"/>
    <x v="0"/>
    <x v="3"/>
    <x v="0"/>
    <x v="27"/>
    <x v="24"/>
    <x v="0"/>
    <x v="253"/>
    <x v="22"/>
    <x v="918"/>
    <x v="918"/>
    <x v="82"/>
    <x v="292"/>
    <x v="956"/>
    <x v="0"/>
  </r>
  <r>
    <x v="966"/>
    <x v="966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56"/>
    <x v="0"/>
  </r>
  <r>
    <x v="966"/>
    <x v="966"/>
    <x v="0"/>
    <x v="17"/>
    <x v="17"/>
    <x v="17"/>
    <x v="17"/>
    <x v="6"/>
    <x v="0"/>
    <x v="3"/>
    <x v="2"/>
    <x v="25"/>
    <x v="40"/>
    <x v="1"/>
    <x v="110"/>
    <x v="15"/>
    <x v="785"/>
    <x v="774"/>
    <x v="290"/>
    <x v="243"/>
    <x v="956"/>
    <x v="0"/>
  </r>
  <r>
    <x v="967"/>
    <x v="967"/>
    <x v="0"/>
    <x v="1"/>
    <x v="1"/>
    <x v="1"/>
    <x v="1"/>
    <x v="1"/>
    <x v="0"/>
    <x v="3"/>
    <x v="1"/>
    <x v="7"/>
    <x v="3"/>
    <x v="1"/>
    <x v="374"/>
    <x v="26"/>
    <x v="896"/>
    <x v="897"/>
    <x v="341"/>
    <x v="282"/>
    <x v="957"/>
    <x v="0"/>
  </r>
  <r>
    <x v="967"/>
    <x v="967"/>
    <x v="0"/>
    <x v="0"/>
    <x v="0"/>
    <x v="0"/>
    <x v="0"/>
    <x v="0"/>
    <x v="0"/>
    <x v="3"/>
    <x v="0"/>
    <x v="104"/>
    <x v="35"/>
    <x v="0"/>
    <x v="421"/>
    <x v="22"/>
    <x v="919"/>
    <x v="919"/>
    <x v="82"/>
    <x v="292"/>
    <x v="957"/>
    <x v="0"/>
  </r>
  <r>
    <x v="967"/>
    <x v="967"/>
    <x v="0"/>
    <x v="3"/>
    <x v="3"/>
    <x v="3"/>
    <x v="3"/>
    <x v="2"/>
    <x v="0"/>
    <x v="3"/>
    <x v="2"/>
    <x v="3"/>
    <x v="3"/>
    <x v="1"/>
    <x v="5"/>
    <x v="3"/>
    <x v="920"/>
    <x v="920"/>
    <x v="362"/>
    <x v="300"/>
    <x v="957"/>
    <x v="0"/>
  </r>
  <r>
    <x v="968"/>
    <x v="968"/>
    <x v="0"/>
    <x v="1"/>
    <x v="1"/>
    <x v="1"/>
    <x v="1"/>
    <x v="1"/>
    <x v="0"/>
    <x v="3"/>
    <x v="1"/>
    <x v="25"/>
    <x v="29"/>
    <x v="1"/>
    <x v="396"/>
    <x v="26"/>
    <x v="921"/>
    <x v="921"/>
    <x v="339"/>
    <x v="293"/>
    <x v="958"/>
    <x v="0"/>
  </r>
  <r>
    <x v="968"/>
    <x v="968"/>
    <x v="0"/>
    <x v="13"/>
    <x v="13"/>
    <x v="13"/>
    <x v="13"/>
    <x v="1"/>
    <x v="0"/>
    <x v="3"/>
    <x v="2"/>
    <x v="7"/>
    <x v="13"/>
    <x v="1"/>
    <x v="155"/>
    <x v="11"/>
    <x v="922"/>
    <x v="922"/>
    <x v="363"/>
    <x v="301"/>
    <x v="958"/>
    <x v="0"/>
  </r>
  <r>
    <x v="968"/>
    <x v="968"/>
    <x v="0"/>
    <x v="4"/>
    <x v="4"/>
    <x v="4"/>
    <x v="4"/>
    <x v="1"/>
    <x v="0"/>
    <x v="3"/>
    <x v="2"/>
    <x v="27"/>
    <x v="42"/>
    <x v="1"/>
    <x v="381"/>
    <x v="27"/>
    <x v="923"/>
    <x v="923"/>
    <x v="352"/>
    <x v="294"/>
    <x v="958"/>
    <x v="0"/>
  </r>
  <r>
    <x v="968"/>
    <x v="968"/>
    <x v="0"/>
    <x v="6"/>
    <x v="6"/>
    <x v="6"/>
    <x v="6"/>
    <x v="0"/>
    <x v="0"/>
    <x v="3"/>
    <x v="4"/>
    <x v="0"/>
    <x v="19"/>
    <x v="1"/>
    <x v="45"/>
    <x v="6"/>
    <x v="46"/>
    <x v="46"/>
    <x v="6"/>
    <x v="6"/>
    <x v="958"/>
    <x v="0"/>
  </r>
  <r>
    <x v="968"/>
    <x v="968"/>
    <x v="0"/>
    <x v="0"/>
    <x v="0"/>
    <x v="0"/>
    <x v="0"/>
    <x v="0"/>
    <x v="0"/>
    <x v="3"/>
    <x v="0"/>
    <x v="19"/>
    <x v="36"/>
    <x v="0"/>
    <x v="191"/>
    <x v="22"/>
    <x v="893"/>
    <x v="894"/>
    <x v="82"/>
    <x v="292"/>
    <x v="958"/>
    <x v="0"/>
  </r>
  <r>
    <x v="968"/>
    <x v="968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58"/>
    <x v="0"/>
  </r>
  <r>
    <x v="968"/>
    <x v="968"/>
    <x v="0"/>
    <x v="10"/>
    <x v="10"/>
    <x v="10"/>
    <x v="10"/>
    <x v="2"/>
    <x v="0"/>
    <x v="3"/>
    <x v="2"/>
    <x v="9"/>
    <x v="44"/>
    <x v="1"/>
    <x v="13"/>
    <x v="9"/>
    <x v="924"/>
    <x v="924"/>
    <x v="364"/>
    <x v="265"/>
    <x v="958"/>
    <x v="0"/>
  </r>
  <r>
    <x v="968"/>
    <x v="968"/>
    <x v="0"/>
    <x v="3"/>
    <x v="3"/>
    <x v="3"/>
    <x v="3"/>
    <x v="2"/>
    <x v="0"/>
    <x v="3"/>
    <x v="2"/>
    <x v="11"/>
    <x v="16"/>
    <x v="1"/>
    <x v="24"/>
    <x v="3"/>
    <x v="925"/>
    <x v="925"/>
    <x v="362"/>
    <x v="300"/>
    <x v="958"/>
    <x v="0"/>
  </r>
  <r>
    <x v="968"/>
    <x v="968"/>
    <x v="0"/>
    <x v="2"/>
    <x v="2"/>
    <x v="2"/>
    <x v="2"/>
    <x v="2"/>
    <x v="0"/>
    <x v="3"/>
    <x v="0"/>
    <x v="11"/>
    <x v="56"/>
    <x v="1"/>
    <x v="14"/>
    <x v="2"/>
    <x v="872"/>
    <x v="872"/>
    <x v="340"/>
    <x v="283"/>
    <x v="958"/>
    <x v="0"/>
  </r>
  <r>
    <x v="968"/>
    <x v="968"/>
    <x v="0"/>
    <x v="17"/>
    <x v="17"/>
    <x v="17"/>
    <x v="17"/>
    <x v="6"/>
    <x v="0"/>
    <x v="3"/>
    <x v="2"/>
    <x v="9"/>
    <x v="44"/>
    <x v="1"/>
    <x v="80"/>
    <x v="15"/>
    <x v="762"/>
    <x v="762"/>
    <x v="290"/>
    <x v="243"/>
    <x v="958"/>
    <x v="0"/>
  </r>
  <r>
    <x v="968"/>
    <x v="968"/>
    <x v="0"/>
    <x v="11"/>
    <x v="11"/>
    <x v="11"/>
    <x v="11"/>
    <x v="5"/>
    <x v="0"/>
    <x v="3"/>
    <x v="3"/>
    <x v="17"/>
    <x v="25"/>
    <x v="1"/>
    <x v="37"/>
    <x v="10"/>
    <x v="853"/>
    <x v="850"/>
    <x v="332"/>
    <x v="278"/>
    <x v="958"/>
    <x v="0"/>
  </r>
  <r>
    <x v="968"/>
    <x v="968"/>
    <x v="0"/>
    <x v="33"/>
    <x v="33"/>
    <x v="33"/>
    <x v="33"/>
    <x v="0"/>
    <x v="0"/>
    <x v="3"/>
    <x v="2"/>
    <x v="0"/>
    <x v="45"/>
    <x v="1"/>
    <x v="335"/>
    <x v="25"/>
    <x v="926"/>
    <x v="926"/>
    <x v="353"/>
    <x v="295"/>
    <x v="958"/>
    <x v="0"/>
  </r>
  <r>
    <x v="969"/>
    <x v="969"/>
    <x v="0"/>
    <x v="20"/>
    <x v="20"/>
    <x v="20"/>
    <x v="20"/>
    <x v="7"/>
    <x v="0"/>
    <x v="3"/>
    <x v="4"/>
    <x v="0"/>
    <x v="19"/>
    <x v="2"/>
    <x v="318"/>
    <x v="18"/>
    <x v="927"/>
    <x v="927"/>
    <x v="365"/>
    <x v="302"/>
    <x v="959"/>
    <x v="0"/>
  </r>
  <r>
    <x v="969"/>
    <x v="969"/>
    <x v="0"/>
    <x v="29"/>
    <x v="29"/>
    <x v="29"/>
    <x v="29"/>
    <x v="5"/>
    <x v="0"/>
    <x v="3"/>
    <x v="5"/>
    <x v="5"/>
    <x v="19"/>
    <x v="1"/>
    <x v="247"/>
    <x v="21"/>
    <x v="928"/>
    <x v="928"/>
    <x v="366"/>
    <x v="303"/>
    <x v="959"/>
    <x v="0"/>
  </r>
  <r>
    <x v="969"/>
    <x v="969"/>
    <x v="0"/>
    <x v="16"/>
    <x v="16"/>
    <x v="16"/>
    <x v="16"/>
    <x v="5"/>
    <x v="0"/>
    <x v="3"/>
    <x v="5"/>
    <x v="23"/>
    <x v="35"/>
    <x v="1"/>
    <x v="55"/>
    <x v="14"/>
    <x v="929"/>
    <x v="929"/>
    <x v="347"/>
    <x v="135"/>
    <x v="959"/>
    <x v="0"/>
  </r>
  <r>
    <x v="969"/>
    <x v="969"/>
    <x v="0"/>
    <x v="5"/>
    <x v="5"/>
    <x v="5"/>
    <x v="5"/>
    <x v="3"/>
    <x v="0"/>
    <x v="3"/>
    <x v="3"/>
    <x v="5"/>
    <x v="35"/>
    <x v="1"/>
    <x v="91"/>
    <x v="5"/>
    <x v="930"/>
    <x v="930"/>
    <x v="367"/>
    <x v="304"/>
    <x v="959"/>
    <x v="0"/>
  </r>
  <r>
    <x v="969"/>
    <x v="969"/>
    <x v="0"/>
    <x v="21"/>
    <x v="21"/>
    <x v="21"/>
    <x v="21"/>
    <x v="3"/>
    <x v="0"/>
    <x v="3"/>
    <x v="3"/>
    <x v="0"/>
    <x v="55"/>
    <x v="1"/>
    <x v="94"/>
    <x v="5"/>
    <x v="931"/>
    <x v="931"/>
    <x v="349"/>
    <x v="289"/>
    <x v="959"/>
    <x v="0"/>
  </r>
  <r>
    <x v="970"/>
    <x v="970"/>
    <x v="0"/>
    <x v="6"/>
    <x v="6"/>
    <x v="6"/>
    <x v="6"/>
    <x v="0"/>
    <x v="0"/>
    <x v="67"/>
    <x v="4"/>
    <x v="1"/>
    <x v="8"/>
    <x v="1"/>
    <x v="32"/>
    <x v="6"/>
    <x v="33"/>
    <x v="33"/>
    <x v="6"/>
    <x v="6"/>
    <x v="960"/>
    <x v="0"/>
  </r>
  <r>
    <x v="971"/>
    <x v="971"/>
    <x v="0"/>
    <x v="1"/>
    <x v="1"/>
    <x v="1"/>
    <x v="1"/>
    <x v="1"/>
    <x v="0"/>
    <x v="55"/>
    <x v="1"/>
    <x v="2"/>
    <x v="7"/>
    <x v="1"/>
    <x v="384"/>
    <x v="26"/>
    <x v="865"/>
    <x v="863"/>
    <x v="186"/>
    <x v="154"/>
    <x v="961"/>
    <x v="0"/>
  </r>
  <r>
    <x v="972"/>
    <x v="972"/>
    <x v="0"/>
    <x v="32"/>
    <x v="32"/>
    <x v="32"/>
    <x v="32"/>
    <x v="9"/>
    <x v="0"/>
    <x v="3"/>
    <x v="7"/>
    <x v="76"/>
    <x v="3"/>
    <x v="4"/>
    <x v="268"/>
    <x v="24"/>
    <x v="932"/>
    <x v="932"/>
    <x v="354"/>
    <x v="296"/>
    <x v="962"/>
    <x v="0"/>
  </r>
  <r>
    <x v="972"/>
    <x v="972"/>
    <x v="0"/>
    <x v="1"/>
    <x v="1"/>
    <x v="1"/>
    <x v="1"/>
    <x v="1"/>
    <x v="0"/>
    <x v="3"/>
    <x v="1"/>
    <x v="2"/>
    <x v="7"/>
    <x v="1"/>
    <x v="384"/>
    <x v="26"/>
    <x v="865"/>
    <x v="863"/>
    <x v="186"/>
    <x v="154"/>
    <x v="962"/>
    <x v="0"/>
  </r>
  <r>
    <x v="972"/>
    <x v="972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962"/>
    <x v="0"/>
  </r>
  <r>
    <x v="973"/>
    <x v="973"/>
    <x v="0"/>
    <x v="0"/>
    <x v="0"/>
    <x v="0"/>
    <x v="0"/>
    <x v="0"/>
    <x v="0"/>
    <x v="3"/>
    <x v="0"/>
    <x v="1"/>
    <x v="2"/>
    <x v="0"/>
    <x v="141"/>
    <x v="22"/>
    <x v="3"/>
    <x v="206"/>
    <x v="82"/>
    <x v="78"/>
    <x v="963"/>
    <x v="0"/>
  </r>
  <r>
    <x v="973"/>
    <x v="973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63"/>
    <x v="0"/>
  </r>
  <r>
    <x v="973"/>
    <x v="973"/>
    <x v="0"/>
    <x v="33"/>
    <x v="33"/>
    <x v="33"/>
    <x v="33"/>
    <x v="0"/>
    <x v="0"/>
    <x v="3"/>
    <x v="2"/>
    <x v="2"/>
    <x v="8"/>
    <x v="1"/>
    <x v="303"/>
    <x v="25"/>
    <x v="933"/>
    <x v="933"/>
    <x v="353"/>
    <x v="295"/>
    <x v="963"/>
    <x v="0"/>
  </r>
  <r>
    <x v="974"/>
    <x v="974"/>
    <x v="0"/>
    <x v="17"/>
    <x v="17"/>
    <x v="17"/>
    <x v="17"/>
    <x v="6"/>
    <x v="0"/>
    <x v="40"/>
    <x v="2"/>
    <x v="2"/>
    <x v="8"/>
    <x v="1"/>
    <x v="97"/>
    <x v="15"/>
    <x v="814"/>
    <x v="806"/>
    <x v="311"/>
    <x v="258"/>
    <x v="964"/>
    <x v="0"/>
  </r>
  <r>
    <x v="975"/>
    <x v="975"/>
    <x v="0"/>
    <x v="17"/>
    <x v="17"/>
    <x v="17"/>
    <x v="17"/>
    <x v="6"/>
    <x v="0"/>
    <x v="86"/>
    <x v="2"/>
    <x v="0"/>
    <x v="45"/>
    <x v="1"/>
    <x v="72"/>
    <x v="15"/>
    <x v="790"/>
    <x v="779"/>
    <x v="290"/>
    <x v="243"/>
    <x v="965"/>
    <x v="0"/>
  </r>
  <r>
    <x v="976"/>
    <x v="976"/>
    <x v="0"/>
    <x v="1"/>
    <x v="1"/>
    <x v="1"/>
    <x v="1"/>
    <x v="1"/>
    <x v="0"/>
    <x v="3"/>
    <x v="1"/>
    <x v="12"/>
    <x v="56"/>
    <x v="1"/>
    <x v="387"/>
    <x v="26"/>
    <x v="864"/>
    <x v="862"/>
    <x v="339"/>
    <x v="282"/>
    <x v="966"/>
    <x v="0"/>
  </r>
  <r>
    <x v="976"/>
    <x v="976"/>
    <x v="0"/>
    <x v="13"/>
    <x v="13"/>
    <x v="13"/>
    <x v="13"/>
    <x v="1"/>
    <x v="0"/>
    <x v="3"/>
    <x v="2"/>
    <x v="85"/>
    <x v="121"/>
    <x v="1"/>
    <x v="422"/>
    <x v="11"/>
    <x v="934"/>
    <x v="934"/>
    <x v="368"/>
    <x v="305"/>
    <x v="966"/>
    <x v="0"/>
  </r>
  <r>
    <x v="976"/>
    <x v="976"/>
    <x v="0"/>
    <x v="4"/>
    <x v="4"/>
    <x v="4"/>
    <x v="4"/>
    <x v="1"/>
    <x v="0"/>
    <x v="3"/>
    <x v="2"/>
    <x v="12"/>
    <x v="19"/>
    <x v="1"/>
    <x v="22"/>
    <x v="27"/>
    <x v="935"/>
    <x v="935"/>
    <x v="369"/>
    <x v="306"/>
    <x v="966"/>
    <x v="0"/>
  </r>
  <r>
    <x v="976"/>
    <x v="976"/>
    <x v="0"/>
    <x v="6"/>
    <x v="6"/>
    <x v="6"/>
    <x v="6"/>
    <x v="0"/>
    <x v="0"/>
    <x v="3"/>
    <x v="4"/>
    <x v="8"/>
    <x v="69"/>
    <x v="1"/>
    <x v="144"/>
    <x v="6"/>
    <x v="213"/>
    <x v="213"/>
    <x v="6"/>
    <x v="6"/>
    <x v="966"/>
    <x v="0"/>
  </r>
  <r>
    <x v="976"/>
    <x v="976"/>
    <x v="0"/>
    <x v="0"/>
    <x v="0"/>
    <x v="0"/>
    <x v="0"/>
    <x v="0"/>
    <x v="0"/>
    <x v="3"/>
    <x v="0"/>
    <x v="6"/>
    <x v="58"/>
    <x v="0"/>
    <x v="371"/>
    <x v="22"/>
    <x v="936"/>
    <x v="936"/>
    <x v="82"/>
    <x v="292"/>
    <x v="966"/>
    <x v="0"/>
  </r>
  <r>
    <x v="976"/>
    <x v="976"/>
    <x v="0"/>
    <x v="3"/>
    <x v="3"/>
    <x v="3"/>
    <x v="3"/>
    <x v="2"/>
    <x v="0"/>
    <x v="3"/>
    <x v="2"/>
    <x v="54"/>
    <x v="41"/>
    <x v="1"/>
    <x v="167"/>
    <x v="3"/>
    <x v="937"/>
    <x v="937"/>
    <x v="370"/>
    <x v="307"/>
    <x v="966"/>
    <x v="0"/>
  </r>
  <r>
    <x v="976"/>
    <x v="976"/>
    <x v="0"/>
    <x v="2"/>
    <x v="2"/>
    <x v="2"/>
    <x v="2"/>
    <x v="2"/>
    <x v="0"/>
    <x v="3"/>
    <x v="0"/>
    <x v="43"/>
    <x v="63"/>
    <x v="1"/>
    <x v="126"/>
    <x v="2"/>
    <x v="173"/>
    <x v="170"/>
    <x v="70"/>
    <x v="66"/>
    <x v="966"/>
    <x v="0"/>
  </r>
  <r>
    <x v="976"/>
    <x v="976"/>
    <x v="0"/>
    <x v="17"/>
    <x v="17"/>
    <x v="17"/>
    <x v="17"/>
    <x v="6"/>
    <x v="0"/>
    <x v="3"/>
    <x v="2"/>
    <x v="9"/>
    <x v="44"/>
    <x v="1"/>
    <x v="80"/>
    <x v="15"/>
    <x v="762"/>
    <x v="762"/>
    <x v="290"/>
    <x v="243"/>
    <x v="966"/>
    <x v="0"/>
  </r>
  <r>
    <x v="976"/>
    <x v="976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966"/>
    <x v="0"/>
  </r>
  <r>
    <x v="976"/>
    <x v="976"/>
    <x v="0"/>
    <x v="33"/>
    <x v="33"/>
    <x v="33"/>
    <x v="33"/>
    <x v="0"/>
    <x v="0"/>
    <x v="3"/>
    <x v="2"/>
    <x v="2"/>
    <x v="8"/>
    <x v="1"/>
    <x v="303"/>
    <x v="25"/>
    <x v="933"/>
    <x v="933"/>
    <x v="353"/>
    <x v="295"/>
    <x v="966"/>
    <x v="0"/>
  </r>
  <r>
    <x v="977"/>
    <x v="977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967"/>
    <x v="0"/>
  </r>
  <r>
    <x v="977"/>
    <x v="977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967"/>
    <x v="0"/>
  </r>
  <r>
    <x v="977"/>
    <x v="977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67"/>
    <x v="0"/>
  </r>
  <r>
    <x v="977"/>
    <x v="977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67"/>
    <x v="0"/>
  </r>
  <r>
    <x v="978"/>
    <x v="978"/>
    <x v="0"/>
    <x v="20"/>
    <x v="20"/>
    <x v="20"/>
    <x v="20"/>
    <x v="7"/>
    <x v="0"/>
    <x v="3"/>
    <x v="4"/>
    <x v="63"/>
    <x v="124"/>
    <x v="2"/>
    <x v="391"/>
    <x v="18"/>
    <x v="938"/>
    <x v="938"/>
    <x v="365"/>
    <x v="302"/>
    <x v="968"/>
    <x v="0"/>
  </r>
  <r>
    <x v="978"/>
    <x v="978"/>
    <x v="0"/>
    <x v="22"/>
    <x v="22"/>
    <x v="22"/>
    <x v="22"/>
    <x v="3"/>
    <x v="0"/>
    <x v="3"/>
    <x v="3"/>
    <x v="12"/>
    <x v="54"/>
    <x v="1"/>
    <x v="93"/>
    <x v="5"/>
    <x v="939"/>
    <x v="939"/>
    <x v="371"/>
    <x v="308"/>
    <x v="968"/>
    <x v="0"/>
  </r>
  <r>
    <x v="979"/>
    <x v="979"/>
    <x v="0"/>
    <x v="1"/>
    <x v="1"/>
    <x v="1"/>
    <x v="1"/>
    <x v="1"/>
    <x v="0"/>
    <x v="3"/>
    <x v="1"/>
    <x v="18"/>
    <x v="23"/>
    <x v="1"/>
    <x v="380"/>
    <x v="26"/>
    <x v="940"/>
    <x v="940"/>
    <x v="341"/>
    <x v="282"/>
    <x v="969"/>
    <x v="0"/>
  </r>
  <r>
    <x v="979"/>
    <x v="979"/>
    <x v="0"/>
    <x v="13"/>
    <x v="13"/>
    <x v="13"/>
    <x v="13"/>
    <x v="1"/>
    <x v="0"/>
    <x v="3"/>
    <x v="2"/>
    <x v="1"/>
    <x v="4"/>
    <x v="1"/>
    <x v="30"/>
    <x v="11"/>
    <x v="941"/>
    <x v="941"/>
    <x v="372"/>
    <x v="309"/>
    <x v="969"/>
    <x v="0"/>
  </r>
  <r>
    <x v="979"/>
    <x v="979"/>
    <x v="0"/>
    <x v="4"/>
    <x v="4"/>
    <x v="4"/>
    <x v="4"/>
    <x v="1"/>
    <x v="0"/>
    <x v="3"/>
    <x v="2"/>
    <x v="14"/>
    <x v="22"/>
    <x v="1"/>
    <x v="423"/>
    <x v="27"/>
    <x v="942"/>
    <x v="942"/>
    <x v="373"/>
    <x v="310"/>
    <x v="969"/>
    <x v="0"/>
  </r>
  <r>
    <x v="979"/>
    <x v="979"/>
    <x v="0"/>
    <x v="31"/>
    <x v="31"/>
    <x v="31"/>
    <x v="31"/>
    <x v="8"/>
    <x v="0"/>
    <x v="3"/>
    <x v="4"/>
    <x v="2"/>
    <x v="3"/>
    <x v="1"/>
    <x v="157"/>
    <x v="23"/>
    <x v="943"/>
    <x v="943"/>
    <x v="374"/>
    <x v="311"/>
    <x v="969"/>
    <x v="0"/>
  </r>
  <r>
    <x v="979"/>
    <x v="979"/>
    <x v="0"/>
    <x v="6"/>
    <x v="6"/>
    <x v="6"/>
    <x v="6"/>
    <x v="0"/>
    <x v="0"/>
    <x v="3"/>
    <x v="4"/>
    <x v="27"/>
    <x v="98"/>
    <x v="1"/>
    <x v="273"/>
    <x v="6"/>
    <x v="557"/>
    <x v="561"/>
    <x v="6"/>
    <x v="6"/>
    <x v="969"/>
    <x v="0"/>
  </r>
  <r>
    <x v="979"/>
    <x v="979"/>
    <x v="0"/>
    <x v="0"/>
    <x v="0"/>
    <x v="0"/>
    <x v="0"/>
    <x v="0"/>
    <x v="0"/>
    <x v="3"/>
    <x v="0"/>
    <x v="75"/>
    <x v="110"/>
    <x v="0"/>
    <x v="266"/>
    <x v="22"/>
    <x v="944"/>
    <x v="944"/>
    <x v="82"/>
    <x v="292"/>
    <x v="969"/>
    <x v="0"/>
  </r>
  <r>
    <x v="979"/>
    <x v="979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69"/>
    <x v="0"/>
  </r>
  <r>
    <x v="979"/>
    <x v="979"/>
    <x v="0"/>
    <x v="3"/>
    <x v="3"/>
    <x v="3"/>
    <x v="3"/>
    <x v="2"/>
    <x v="0"/>
    <x v="3"/>
    <x v="2"/>
    <x v="9"/>
    <x v="44"/>
    <x v="1"/>
    <x v="67"/>
    <x v="3"/>
    <x v="945"/>
    <x v="945"/>
    <x v="375"/>
    <x v="307"/>
    <x v="969"/>
    <x v="0"/>
  </r>
  <r>
    <x v="979"/>
    <x v="979"/>
    <x v="0"/>
    <x v="2"/>
    <x v="2"/>
    <x v="2"/>
    <x v="2"/>
    <x v="2"/>
    <x v="0"/>
    <x v="3"/>
    <x v="0"/>
    <x v="1"/>
    <x v="2"/>
    <x v="1"/>
    <x v="42"/>
    <x v="2"/>
    <x v="946"/>
    <x v="946"/>
    <x v="340"/>
    <x v="283"/>
    <x v="969"/>
    <x v="0"/>
  </r>
  <r>
    <x v="979"/>
    <x v="979"/>
    <x v="0"/>
    <x v="17"/>
    <x v="17"/>
    <x v="17"/>
    <x v="17"/>
    <x v="6"/>
    <x v="0"/>
    <x v="3"/>
    <x v="2"/>
    <x v="17"/>
    <x v="38"/>
    <x v="1"/>
    <x v="76"/>
    <x v="15"/>
    <x v="846"/>
    <x v="843"/>
    <x v="290"/>
    <x v="243"/>
    <x v="969"/>
    <x v="0"/>
  </r>
  <r>
    <x v="979"/>
    <x v="979"/>
    <x v="0"/>
    <x v="11"/>
    <x v="11"/>
    <x v="11"/>
    <x v="11"/>
    <x v="5"/>
    <x v="0"/>
    <x v="3"/>
    <x v="3"/>
    <x v="7"/>
    <x v="84"/>
    <x v="1"/>
    <x v="424"/>
    <x v="10"/>
    <x v="947"/>
    <x v="947"/>
    <x v="332"/>
    <x v="278"/>
    <x v="969"/>
    <x v="0"/>
  </r>
  <r>
    <x v="979"/>
    <x v="979"/>
    <x v="0"/>
    <x v="33"/>
    <x v="33"/>
    <x v="33"/>
    <x v="33"/>
    <x v="0"/>
    <x v="0"/>
    <x v="3"/>
    <x v="2"/>
    <x v="0"/>
    <x v="45"/>
    <x v="1"/>
    <x v="335"/>
    <x v="25"/>
    <x v="948"/>
    <x v="948"/>
    <x v="376"/>
    <x v="312"/>
    <x v="969"/>
    <x v="0"/>
  </r>
  <r>
    <x v="980"/>
    <x v="980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970"/>
    <x v="0"/>
  </r>
  <r>
    <x v="980"/>
    <x v="980"/>
    <x v="0"/>
    <x v="0"/>
    <x v="0"/>
    <x v="0"/>
    <x v="0"/>
    <x v="0"/>
    <x v="0"/>
    <x v="3"/>
    <x v="0"/>
    <x v="17"/>
    <x v="3"/>
    <x v="0"/>
    <x v="153"/>
    <x v="22"/>
    <x v="69"/>
    <x v="227"/>
    <x v="82"/>
    <x v="78"/>
    <x v="970"/>
    <x v="0"/>
  </r>
  <r>
    <x v="980"/>
    <x v="980"/>
    <x v="0"/>
    <x v="17"/>
    <x v="17"/>
    <x v="17"/>
    <x v="17"/>
    <x v="6"/>
    <x v="0"/>
    <x v="3"/>
    <x v="2"/>
    <x v="17"/>
    <x v="38"/>
    <x v="1"/>
    <x v="76"/>
    <x v="15"/>
    <x v="846"/>
    <x v="843"/>
    <x v="290"/>
    <x v="243"/>
    <x v="970"/>
    <x v="0"/>
  </r>
  <r>
    <x v="981"/>
    <x v="981"/>
    <x v="0"/>
    <x v="0"/>
    <x v="0"/>
    <x v="0"/>
    <x v="0"/>
    <x v="0"/>
    <x v="0"/>
    <x v="3"/>
    <x v="0"/>
    <x v="27"/>
    <x v="24"/>
    <x v="0"/>
    <x v="253"/>
    <x v="22"/>
    <x v="918"/>
    <x v="918"/>
    <x v="82"/>
    <x v="292"/>
    <x v="971"/>
    <x v="0"/>
  </r>
  <r>
    <x v="981"/>
    <x v="981"/>
    <x v="0"/>
    <x v="7"/>
    <x v="7"/>
    <x v="7"/>
    <x v="7"/>
    <x v="4"/>
    <x v="0"/>
    <x v="3"/>
    <x v="2"/>
    <x v="2"/>
    <x v="8"/>
    <x v="1"/>
    <x v="13"/>
    <x v="7"/>
    <x v="718"/>
    <x v="720"/>
    <x v="276"/>
    <x v="231"/>
    <x v="971"/>
    <x v="0"/>
  </r>
  <r>
    <x v="982"/>
    <x v="982"/>
    <x v="0"/>
    <x v="1"/>
    <x v="1"/>
    <x v="1"/>
    <x v="1"/>
    <x v="1"/>
    <x v="0"/>
    <x v="3"/>
    <x v="1"/>
    <x v="15"/>
    <x v="68"/>
    <x v="1"/>
    <x v="411"/>
    <x v="26"/>
    <x v="887"/>
    <x v="888"/>
    <x v="341"/>
    <x v="282"/>
    <x v="972"/>
    <x v="0"/>
  </r>
  <r>
    <x v="982"/>
    <x v="982"/>
    <x v="0"/>
    <x v="13"/>
    <x v="13"/>
    <x v="13"/>
    <x v="13"/>
    <x v="1"/>
    <x v="0"/>
    <x v="3"/>
    <x v="2"/>
    <x v="17"/>
    <x v="38"/>
    <x v="1"/>
    <x v="96"/>
    <x v="11"/>
    <x v="949"/>
    <x v="949"/>
    <x v="377"/>
    <x v="313"/>
    <x v="972"/>
    <x v="0"/>
  </r>
  <r>
    <x v="982"/>
    <x v="982"/>
    <x v="0"/>
    <x v="4"/>
    <x v="4"/>
    <x v="4"/>
    <x v="4"/>
    <x v="1"/>
    <x v="0"/>
    <x v="3"/>
    <x v="2"/>
    <x v="34"/>
    <x v="51"/>
    <x v="1"/>
    <x v="425"/>
    <x v="27"/>
    <x v="950"/>
    <x v="950"/>
    <x v="378"/>
    <x v="314"/>
    <x v="972"/>
    <x v="0"/>
  </r>
  <r>
    <x v="982"/>
    <x v="982"/>
    <x v="0"/>
    <x v="6"/>
    <x v="6"/>
    <x v="6"/>
    <x v="6"/>
    <x v="0"/>
    <x v="0"/>
    <x v="3"/>
    <x v="4"/>
    <x v="42"/>
    <x v="42"/>
    <x v="1"/>
    <x v="280"/>
    <x v="6"/>
    <x v="517"/>
    <x v="521"/>
    <x v="6"/>
    <x v="6"/>
    <x v="972"/>
    <x v="0"/>
  </r>
  <r>
    <x v="982"/>
    <x v="982"/>
    <x v="0"/>
    <x v="0"/>
    <x v="0"/>
    <x v="0"/>
    <x v="0"/>
    <x v="0"/>
    <x v="0"/>
    <x v="3"/>
    <x v="0"/>
    <x v="69"/>
    <x v="42"/>
    <x v="0"/>
    <x v="426"/>
    <x v="22"/>
    <x v="951"/>
    <x v="951"/>
    <x v="82"/>
    <x v="292"/>
    <x v="972"/>
    <x v="0"/>
  </r>
  <r>
    <x v="982"/>
    <x v="982"/>
    <x v="0"/>
    <x v="7"/>
    <x v="7"/>
    <x v="7"/>
    <x v="7"/>
    <x v="4"/>
    <x v="0"/>
    <x v="3"/>
    <x v="2"/>
    <x v="17"/>
    <x v="38"/>
    <x v="1"/>
    <x v="59"/>
    <x v="7"/>
    <x v="759"/>
    <x v="759"/>
    <x v="292"/>
    <x v="245"/>
    <x v="972"/>
    <x v="0"/>
  </r>
  <r>
    <x v="982"/>
    <x v="982"/>
    <x v="0"/>
    <x v="10"/>
    <x v="10"/>
    <x v="10"/>
    <x v="10"/>
    <x v="2"/>
    <x v="0"/>
    <x v="3"/>
    <x v="2"/>
    <x v="7"/>
    <x v="13"/>
    <x v="1"/>
    <x v="263"/>
    <x v="9"/>
    <x v="952"/>
    <x v="952"/>
    <x v="359"/>
    <x v="267"/>
    <x v="972"/>
    <x v="0"/>
  </r>
  <r>
    <x v="982"/>
    <x v="982"/>
    <x v="0"/>
    <x v="3"/>
    <x v="3"/>
    <x v="3"/>
    <x v="3"/>
    <x v="2"/>
    <x v="0"/>
    <x v="3"/>
    <x v="2"/>
    <x v="7"/>
    <x v="13"/>
    <x v="1"/>
    <x v="86"/>
    <x v="3"/>
    <x v="953"/>
    <x v="953"/>
    <x v="375"/>
    <x v="307"/>
    <x v="972"/>
    <x v="0"/>
  </r>
  <r>
    <x v="982"/>
    <x v="982"/>
    <x v="0"/>
    <x v="2"/>
    <x v="2"/>
    <x v="2"/>
    <x v="2"/>
    <x v="2"/>
    <x v="0"/>
    <x v="3"/>
    <x v="0"/>
    <x v="2"/>
    <x v="1"/>
    <x v="1"/>
    <x v="2"/>
    <x v="2"/>
    <x v="954"/>
    <x v="954"/>
    <x v="340"/>
    <x v="283"/>
    <x v="972"/>
    <x v="0"/>
  </r>
  <r>
    <x v="982"/>
    <x v="982"/>
    <x v="0"/>
    <x v="17"/>
    <x v="17"/>
    <x v="17"/>
    <x v="17"/>
    <x v="6"/>
    <x v="0"/>
    <x v="3"/>
    <x v="2"/>
    <x v="15"/>
    <x v="30"/>
    <x v="1"/>
    <x v="71"/>
    <x v="15"/>
    <x v="753"/>
    <x v="753"/>
    <x v="290"/>
    <x v="243"/>
    <x v="972"/>
    <x v="0"/>
  </r>
  <r>
    <x v="982"/>
    <x v="982"/>
    <x v="0"/>
    <x v="11"/>
    <x v="11"/>
    <x v="11"/>
    <x v="11"/>
    <x v="5"/>
    <x v="0"/>
    <x v="3"/>
    <x v="3"/>
    <x v="9"/>
    <x v="16"/>
    <x v="1"/>
    <x v="22"/>
    <x v="10"/>
    <x v="874"/>
    <x v="874"/>
    <x v="332"/>
    <x v="278"/>
    <x v="972"/>
    <x v="0"/>
  </r>
  <r>
    <x v="982"/>
    <x v="982"/>
    <x v="0"/>
    <x v="33"/>
    <x v="33"/>
    <x v="33"/>
    <x v="33"/>
    <x v="0"/>
    <x v="0"/>
    <x v="3"/>
    <x v="2"/>
    <x v="27"/>
    <x v="42"/>
    <x v="1"/>
    <x v="318"/>
    <x v="25"/>
    <x v="955"/>
    <x v="955"/>
    <x v="376"/>
    <x v="312"/>
    <x v="972"/>
    <x v="0"/>
  </r>
  <r>
    <x v="983"/>
    <x v="983"/>
    <x v="0"/>
    <x v="0"/>
    <x v="0"/>
    <x v="0"/>
    <x v="0"/>
    <x v="0"/>
    <x v="0"/>
    <x v="43"/>
    <x v="0"/>
    <x v="12"/>
    <x v="27"/>
    <x v="0"/>
    <x v="151"/>
    <x v="22"/>
    <x v="956"/>
    <x v="956"/>
    <x v="379"/>
    <x v="292"/>
    <x v="973"/>
    <x v="0"/>
  </r>
  <r>
    <x v="984"/>
    <x v="984"/>
    <x v="0"/>
    <x v="0"/>
    <x v="0"/>
    <x v="0"/>
    <x v="0"/>
    <x v="0"/>
    <x v="0"/>
    <x v="70"/>
    <x v="0"/>
    <x v="0"/>
    <x v="0"/>
    <x v="0"/>
    <x v="148"/>
    <x v="22"/>
    <x v="957"/>
    <x v="957"/>
    <x v="82"/>
    <x v="292"/>
    <x v="974"/>
    <x v="0"/>
  </r>
  <r>
    <x v="985"/>
    <x v="985"/>
    <x v="0"/>
    <x v="7"/>
    <x v="7"/>
    <x v="7"/>
    <x v="7"/>
    <x v="4"/>
    <x v="0"/>
    <x v="17"/>
    <x v="2"/>
    <x v="2"/>
    <x v="8"/>
    <x v="1"/>
    <x v="13"/>
    <x v="7"/>
    <x v="718"/>
    <x v="720"/>
    <x v="276"/>
    <x v="231"/>
    <x v="975"/>
    <x v="0"/>
  </r>
  <r>
    <x v="986"/>
    <x v="986"/>
    <x v="0"/>
    <x v="14"/>
    <x v="14"/>
    <x v="14"/>
    <x v="14"/>
    <x v="1"/>
    <x v="0"/>
    <x v="3"/>
    <x v="0"/>
    <x v="23"/>
    <x v="37"/>
    <x v="0"/>
    <x v="427"/>
    <x v="29"/>
    <x v="958"/>
    <x v="958"/>
    <x v="343"/>
    <x v="285"/>
    <x v="976"/>
    <x v="0"/>
  </r>
  <r>
    <x v="986"/>
    <x v="986"/>
    <x v="0"/>
    <x v="15"/>
    <x v="15"/>
    <x v="15"/>
    <x v="15"/>
    <x v="1"/>
    <x v="0"/>
    <x v="3"/>
    <x v="0"/>
    <x v="23"/>
    <x v="37"/>
    <x v="0"/>
    <x v="379"/>
    <x v="28"/>
    <x v="959"/>
    <x v="959"/>
    <x v="380"/>
    <x v="315"/>
    <x v="976"/>
    <x v="0"/>
  </r>
  <r>
    <x v="986"/>
    <x v="986"/>
    <x v="0"/>
    <x v="19"/>
    <x v="19"/>
    <x v="19"/>
    <x v="19"/>
    <x v="7"/>
    <x v="0"/>
    <x v="3"/>
    <x v="4"/>
    <x v="22"/>
    <x v="82"/>
    <x v="2"/>
    <x v="428"/>
    <x v="17"/>
    <x v="960"/>
    <x v="960"/>
    <x v="381"/>
    <x v="316"/>
    <x v="976"/>
    <x v="0"/>
  </r>
  <r>
    <x v="986"/>
    <x v="986"/>
    <x v="0"/>
    <x v="20"/>
    <x v="20"/>
    <x v="20"/>
    <x v="20"/>
    <x v="7"/>
    <x v="0"/>
    <x v="3"/>
    <x v="4"/>
    <x v="23"/>
    <x v="53"/>
    <x v="2"/>
    <x v="90"/>
    <x v="18"/>
    <x v="961"/>
    <x v="961"/>
    <x v="382"/>
    <x v="317"/>
    <x v="976"/>
    <x v="0"/>
  </r>
  <r>
    <x v="986"/>
    <x v="986"/>
    <x v="0"/>
    <x v="27"/>
    <x v="27"/>
    <x v="27"/>
    <x v="27"/>
    <x v="5"/>
    <x v="0"/>
    <x v="3"/>
    <x v="5"/>
    <x v="23"/>
    <x v="35"/>
    <x v="1"/>
    <x v="203"/>
    <x v="21"/>
    <x v="962"/>
    <x v="962"/>
    <x v="300"/>
    <x v="249"/>
    <x v="976"/>
    <x v="0"/>
  </r>
  <r>
    <x v="986"/>
    <x v="986"/>
    <x v="0"/>
    <x v="16"/>
    <x v="16"/>
    <x v="16"/>
    <x v="16"/>
    <x v="5"/>
    <x v="0"/>
    <x v="3"/>
    <x v="5"/>
    <x v="23"/>
    <x v="35"/>
    <x v="1"/>
    <x v="55"/>
    <x v="14"/>
    <x v="963"/>
    <x v="963"/>
    <x v="383"/>
    <x v="318"/>
    <x v="976"/>
    <x v="0"/>
  </r>
  <r>
    <x v="986"/>
    <x v="986"/>
    <x v="0"/>
    <x v="5"/>
    <x v="5"/>
    <x v="5"/>
    <x v="5"/>
    <x v="3"/>
    <x v="0"/>
    <x v="3"/>
    <x v="3"/>
    <x v="23"/>
    <x v="73"/>
    <x v="1"/>
    <x v="163"/>
    <x v="5"/>
    <x v="964"/>
    <x v="964"/>
    <x v="384"/>
    <x v="319"/>
    <x v="976"/>
    <x v="0"/>
  </r>
  <r>
    <x v="986"/>
    <x v="986"/>
    <x v="0"/>
    <x v="21"/>
    <x v="21"/>
    <x v="21"/>
    <x v="21"/>
    <x v="3"/>
    <x v="0"/>
    <x v="3"/>
    <x v="3"/>
    <x v="29"/>
    <x v="62"/>
    <x v="1"/>
    <x v="120"/>
    <x v="5"/>
    <x v="965"/>
    <x v="965"/>
    <x v="385"/>
    <x v="320"/>
    <x v="976"/>
    <x v="0"/>
  </r>
  <r>
    <x v="987"/>
    <x v="987"/>
    <x v="0"/>
    <x v="4"/>
    <x v="4"/>
    <x v="4"/>
    <x v="4"/>
    <x v="1"/>
    <x v="0"/>
    <x v="3"/>
    <x v="2"/>
    <x v="2"/>
    <x v="8"/>
    <x v="1"/>
    <x v="375"/>
    <x v="27"/>
    <x v="966"/>
    <x v="966"/>
    <x v="378"/>
    <x v="314"/>
    <x v="977"/>
    <x v="0"/>
  </r>
  <r>
    <x v="987"/>
    <x v="987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977"/>
    <x v="0"/>
  </r>
  <r>
    <x v="987"/>
    <x v="987"/>
    <x v="0"/>
    <x v="0"/>
    <x v="0"/>
    <x v="0"/>
    <x v="0"/>
    <x v="0"/>
    <x v="0"/>
    <x v="3"/>
    <x v="0"/>
    <x v="0"/>
    <x v="0"/>
    <x v="0"/>
    <x v="148"/>
    <x v="22"/>
    <x v="957"/>
    <x v="957"/>
    <x v="82"/>
    <x v="292"/>
    <x v="977"/>
    <x v="0"/>
  </r>
  <r>
    <x v="988"/>
    <x v="988"/>
    <x v="0"/>
    <x v="0"/>
    <x v="0"/>
    <x v="0"/>
    <x v="0"/>
    <x v="0"/>
    <x v="0"/>
    <x v="3"/>
    <x v="0"/>
    <x v="37"/>
    <x v="138"/>
    <x v="0"/>
    <x v="361"/>
    <x v="22"/>
    <x v="967"/>
    <x v="967"/>
    <x v="82"/>
    <x v="292"/>
    <x v="978"/>
    <x v="0"/>
  </r>
  <r>
    <x v="989"/>
    <x v="989"/>
    <x v="0"/>
    <x v="1"/>
    <x v="1"/>
    <x v="1"/>
    <x v="1"/>
    <x v="1"/>
    <x v="0"/>
    <x v="3"/>
    <x v="1"/>
    <x v="9"/>
    <x v="2"/>
    <x v="1"/>
    <x v="376"/>
    <x v="26"/>
    <x v="901"/>
    <x v="902"/>
    <x v="341"/>
    <x v="282"/>
    <x v="979"/>
    <x v="0"/>
  </r>
  <r>
    <x v="989"/>
    <x v="989"/>
    <x v="0"/>
    <x v="13"/>
    <x v="13"/>
    <x v="13"/>
    <x v="13"/>
    <x v="1"/>
    <x v="0"/>
    <x v="3"/>
    <x v="2"/>
    <x v="9"/>
    <x v="44"/>
    <x v="1"/>
    <x v="223"/>
    <x v="11"/>
    <x v="968"/>
    <x v="968"/>
    <x v="377"/>
    <x v="321"/>
    <x v="979"/>
    <x v="0"/>
  </r>
  <r>
    <x v="989"/>
    <x v="989"/>
    <x v="0"/>
    <x v="4"/>
    <x v="4"/>
    <x v="4"/>
    <x v="4"/>
    <x v="1"/>
    <x v="0"/>
    <x v="3"/>
    <x v="2"/>
    <x v="14"/>
    <x v="22"/>
    <x v="1"/>
    <x v="423"/>
    <x v="27"/>
    <x v="969"/>
    <x v="969"/>
    <x v="378"/>
    <x v="314"/>
    <x v="979"/>
    <x v="0"/>
  </r>
  <r>
    <x v="989"/>
    <x v="989"/>
    <x v="0"/>
    <x v="6"/>
    <x v="6"/>
    <x v="6"/>
    <x v="6"/>
    <x v="0"/>
    <x v="0"/>
    <x v="3"/>
    <x v="4"/>
    <x v="6"/>
    <x v="109"/>
    <x v="1"/>
    <x v="332"/>
    <x v="6"/>
    <x v="657"/>
    <x v="660"/>
    <x v="6"/>
    <x v="6"/>
    <x v="979"/>
    <x v="0"/>
  </r>
  <r>
    <x v="989"/>
    <x v="989"/>
    <x v="0"/>
    <x v="0"/>
    <x v="0"/>
    <x v="0"/>
    <x v="0"/>
    <x v="0"/>
    <x v="0"/>
    <x v="3"/>
    <x v="0"/>
    <x v="50"/>
    <x v="152"/>
    <x v="0"/>
    <x v="429"/>
    <x v="22"/>
    <x v="970"/>
    <x v="970"/>
    <x v="82"/>
    <x v="292"/>
    <x v="979"/>
    <x v="0"/>
  </r>
  <r>
    <x v="989"/>
    <x v="989"/>
    <x v="0"/>
    <x v="10"/>
    <x v="10"/>
    <x v="10"/>
    <x v="10"/>
    <x v="2"/>
    <x v="0"/>
    <x v="3"/>
    <x v="2"/>
    <x v="7"/>
    <x v="13"/>
    <x v="1"/>
    <x v="263"/>
    <x v="9"/>
    <x v="952"/>
    <x v="952"/>
    <x v="359"/>
    <x v="267"/>
    <x v="979"/>
    <x v="0"/>
  </r>
  <r>
    <x v="989"/>
    <x v="989"/>
    <x v="0"/>
    <x v="3"/>
    <x v="3"/>
    <x v="3"/>
    <x v="3"/>
    <x v="2"/>
    <x v="0"/>
    <x v="3"/>
    <x v="2"/>
    <x v="38"/>
    <x v="79"/>
    <x v="1"/>
    <x v="111"/>
    <x v="3"/>
    <x v="971"/>
    <x v="971"/>
    <x v="375"/>
    <x v="307"/>
    <x v="979"/>
    <x v="0"/>
  </r>
  <r>
    <x v="989"/>
    <x v="989"/>
    <x v="0"/>
    <x v="2"/>
    <x v="2"/>
    <x v="2"/>
    <x v="2"/>
    <x v="2"/>
    <x v="0"/>
    <x v="3"/>
    <x v="0"/>
    <x v="3"/>
    <x v="7"/>
    <x v="1"/>
    <x v="58"/>
    <x v="2"/>
    <x v="866"/>
    <x v="865"/>
    <x v="340"/>
    <x v="283"/>
    <x v="979"/>
    <x v="0"/>
  </r>
  <r>
    <x v="989"/>
    <x v="989"/>
    <x v="0"/>
    <x v="17"/>
    <x v="17"/>
    <x v="17"/>
    <x v="17"/>
    <x v="6"/>
    <x v="0"/>
    <x v="3"/>
    <x v="2"/>
    <x v="19"/>
    <x v="53"/>
    <x v="1"/>
    <x v="152"/>
    <x v="15"/>
    <x v="972"/>
    <x v="972"/>
    <x v="290"/>
    <x v="243"/>
    <x v="979"/>
    <x v="0"/>
  </r>
  <r>
    <x v="989"/>
    <x v="989"/>
    <x v="0"/>
    <x v="11"/>
    <x v="11"/>
    <x v="11"/>
    <x v="11"/>
    <x v="5"/>
    <x v="0"/>
    <x v="3"/>
    <x v="3"/>
    <x v="7"/>
    <x v="84"/>
    <x v="1"/>
    <x v="424"/>
    <x v="10"/>
    <x v="947"/>
    <x v="947"/>
    <x v="332"/>
    <x v="278"/>
    <x v="979"/>
    <x v="0"/>
  </r>
  <r>
    <x v="989"/>
    <x v="989"/>
    <x v="0"/>
    <x v="33"/>
    <x v="33"/>
    <x v="33"/>
    <x v="33"/>
    <x v="0"/>
    <x v="0"/>
    <x v="3"/>
    <x v="2"/>
    <x v="15"/>
    <x v="30"/>
    <x v="1"/>
    <x v="216"/>
    <x v="25"/>
    <x v="973"/>
    <x v="973"/>
    <x v="376"/>
    <x v="312"/>
    <x v="979"/>
    <x v="0"/>
  </r>
  <r>
    <x v="990"/>
    <x v="990"/>
    <x v="0"/>
    <x v="0"/>
    <x v="0"/>
    <x v="0"/>
    <x v="0"/>
    <x v="0"/>
    <x v="0"/>
    <x v="33"/>
    <x v="0"/>
    <x v="8"/>
    <x v="14"/>
    <x v="0"/>
    <x v="385"/>
    <x v="22"/>
    <x v="974"/>
    <x v="974"/>
    <x v="82"/>
    <x v="292"/>
    <x v="980"/>
    <x v="0"/>
  </r>
  <r>
    <x v="991"/>
    <x v="991"/>
    <x v="0"/>
    <x v="1"/>
    <x v="1"/>
    <x v="1"/>
    <x v="1"/>
    <x v="1"/>
    <x v="0"/>
    <x v="3"/>
    <x v="1"/>
    <x v="1"/>
    <x v="1"/>
    <x v="1"/>
    <x v="386"/>
    <x v="26"/>
    <x v="975"/>
    <x v="975"/>
    <x v="341"/>
    <x v="282"/>
    <x v="981"/>
    <x v="0"/>
  </r>
  <r>
    <x v="991"/>
    <x v="991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981"/>
    <x v="0"/>
  </r>
  <r>
    <x v="992"/>
    <x v="992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982"/>
    <x v="0"/>
  </r>
  <r>
    <x v="993"/>
    <x v="993"/>
    <x v="0"/>
    <x v="29"/>
    <x v="29"/>
    <x v="29"/>
    <x v="29"/>
    <x v="5"/>
    <x v="0"/>
    <x v="3"/>
    <x v="5"/>
    <x v="23"/>
    <x v="35"/>
    <x v="1"/>
    <x v="203"/>
    <x v="21"/>
    <x v="976"/>
    <x v="976"/>
    <x v="386"/>
    <x v="322"/>
    <x v="983"/>
    <x v="0"/>
  </r>
  <r>
    <x v="994"/>
    <x v="994"/>
    <x v="0"/>
    <x v="1"/>
    <x v="1"/>
    <x v="1"/>
    <x v="1"/>
    <x v="1"/>
    <x v="0"/>
    <x v="3"/>
    <x v="1"/>
    <x v="27"/>
    <x v="15"/>
    <x v="1"/>
    <x v="430"/>
    <x v="26"/>
    <x v="977"/>
    <x v="977"/>
    <x v="341"/>
    <x v="282"/>
    <x v="984"/>
    <x v="0"/>
  </r>
  <r>
    <x v="994"/>
    <x v="994"/>
    <x v="0"/>
    <x v="13"/>
    <x v="13"/>
    <x v="13"/>
    <x v="13"/>
    <x v="1"/>
    <x v="0"/>
    <x v="3"/>
    <x v="2"/>
    <x v="2"/>
    <x v="8"/>
    <x v="1"/>
    <x v="38"/>
    <x v="11"/>
    <x v="978"/>
    <x v="978"/>
    <x v="387"/>
    <x v="321"/>
    <x v="984"/>
    <x v="0"/>
  </r>
  <r>
    <x v="994"/>
    <x v="994"/>
    <x v="0"/>
    <x v="4"/>
    <x v="4"/>
    <x v="4"/>
    <x v="4"/>
    <x v="1"/>
    <x v="0"/>
    <x v="3"/>
    <x v="2"/>
    <x v="8"/>
    <x v="74"/>
    <x v="1"/>
    <x v="431"/>
    <x v="27"/>
    <x v="979"/>
    <x v="979"/>
    <x v="378"/>
    <x v="314"/>
    <x v="984"/>
    <x v="0"/>
  </r>
  <r>
    <x v="994"/>
    <x v="994"/>
    <x v="0"/>
    <x v="6"/>
    <x v="6"/>
    <x v="6"/>
    <x v="6"/>
    <x v="0"/>
    <x v="0"/>
    <x v="3"/>
    <x v="4"/>
    <x v="24"/>
    <x v="47"/>
    <x v="1"/>
    <x v="350"/>
    <x v="6"/>
    <x v="711"/>
    <x v="713"/>
    <x v="6"/>
    <x v="6"/>
    <x v="984"/>
    <x v="0"/>
  </r>
  <r>
    <x v="994"/>
    <x v="994"/>
    <x v="0"/>
    <x v="0"/>
    <x v="0"/>
    <x v="0"/>
    <x v="0"/>
    <x v="0"/>
    <x v="0"/>
    <x v="3"/>
    <x v="0"/>
    <x v="46"/>
    <x v="98"/>
    <x v="0"/>
    <x v="221"/>
    <x v="22"/>
    <x v="980"/>
    <x v="980"/>
    <x v="379"/>
    <x v="292"/>
    <x v="984"/>
    <x v="0"/>
  </r>
  <r>
    <x v="994"/>
    <x v="994"/>
    <x v="0"/>
    <x v="7"/>
    <x v="7"/>
    <x v="7"/>
    <x v="7"/>
    <x v="4"/>
    <x v="0"/>
    <x v="3"/>
    <x v="2"/>
    <x v="17"/>
    <x v="38"/>
    <x v="1"/>
    <x v="59"/>
    <x v="7"/>
    <x v="759"/>
    <x v="759"/>
    <x v="292"/>
    <x v="245"/>
    <x v="984"/>
    <x v="0"/>
  </r>
  <r>
    <x v="994"/>
    <x v="994"/>
    <x v="0"/>
    <x v="10"/>
    <x v="10"/>
    <x v="10"/>
    <x v="10"/>
    <x v="2"/>
    <x v="0"/>
    <x v="3"/>
    <x v="2"/>
    <x v="2"/>
    <x v="8"/>
    <x v="1"/>
    <x v="20"/>
    <x v="9"/>
    <x v="825"/>
    <x v="817"/>
    <x v="318"/>
    <x v="265"/>
    <x v="984"/>
    <x v="0"/>
  </r>
  <r>
    <x v="994"/>
    <x v="994"/>
    <x v="0"/>
    <x v="3"/>
    <x v="3"/>
    <x v="3"/>
    <x v="3"/>
    <x v="2"/>
    <x v="0"/>
    <x v="3"/>
    <x v="2"/>
    <x v="1"/>
    <x v="4"/>
    <x v="1"/>
    <x v="32"/>
    <x v="3"/>
    <x v="981"/>
    <x v="981"/>
    <x v="375"/>
    <x v="307"/>
    <x v="984"/>
    <x v="0"/>
  </r>
  <r>
    <x v="994"/>
    <x v="994"/>
    <x v="0"/>
    <x v="2"/>
    <x v="2"/>
    <x v="2"/>
    <x v="2"/>
    <x v="2"/>
    <x v="0"/>
    <x v="3"/>
    <x v="0"/>
    <x v="11"/>
    <x v="56"/>
    <x v="1"/>
    <x v="14"/>
    <x v="2"/>
    <x v="872"/>
    <x v="872"/>
    <x v="340"/>
    <x v="283"/>
    <x v="984"/>
    <x v="0"/>
  </r>
  <r>
    <x v="994"/>
    <x v="994"/>
    <x v="0"/>
    <x v="17"/>
    <x v="17"/>
    <x v="17"/>
    <x v="17"/>
    <x v="6"/>
    <x v="0"/>
    <x v="3"/>
    <x v="2"/>
    <x v="7"/>
    <x v="13"/>
    <x v="1"/>
    <x v="127"/>
    <x v="15"/>
    <x v="861"/>
    <x v="859"/>
    <x v="290"/>
    <x v="243"/>
    <x v="984"/>
    <x v="0"/>
  </r>
  <r>
    <x v="994"/>
    <x v="994"/>
    <x v="0"/>
    <x v="11"/>
    <x v="11"/>
    <x v="11"/>
    <x v="11"/>
    <x v="5"/>
    <x v="0"/>
    <x v="3"/>
    <x v="3"/>
    <x v="9"/>
    <x v="16"/>
    <x v="1"/>
    <x v="22"/>
    <x v="10"/>
    <x v="874"/>
    <x v="874"/>
    <x v="332"/>
    <x v="278"/>
    <x v="984"/>
    <x v="0"/>
  </r>
  <r>
    <x v="994"/>
    <x v="994"/>
    <x v="0"/>
    <x v="33"/>
    <x v="33"/>
    <x v="33"/>
    <x v="33"/>
    <x v="0"/>
    <x v="0"/>
    <x v="3"/>
    <x v="2"/>
    <x v="27"/>
    <x v="42"/>
    <x v="1"/>
    <x v="318"/>
    <x v="25"/>
    <x v="955"/>
    <x v="955"/>
    <x v="376"/>
    <x v="312"/>
    <x v="984"/>
    <x v="0"/>
  </r>
  <r>
    <x v="995"/>
    <x v="995"/>
    <x v="0"/>
    <x v="10"/>
    <x v="10"/>
    <x v="10"/>
    <x v="10"/>
    <x v="2"/>
    <x v="0"/>
    <x v="69"/>
    <x v="2"/>
    <x v="2"/>
    <x v="8"/>
    <x v="1"/>
    <x v="20"/>
    <x v="9"/>
    <x v="825"/>
    <x v="817"/>
    <x v="318"/>
    <x v="265"/>
    <x v="985"/>
    <x v="0"/>
  </r>
  <r>
    <x v="996"/>
    <x v="996"/>
    <x v="0"/>
    <x v="6"/>
    <x v="6"/>
    <x v="6"/>
    <x v="6"/>
    <x v="0"/>
    <x v="0"/>
    <x v="54"/>
    <x v="4"/>
    <x v="2"/>
    <x v="3"/>
    <x v="1"/>
    <x v="43"/>
    <x v="6"/>
    <x v="44"/>
    <x v="44"/>
    <x v="6"/>
    <x v="6"/>
    <x v="986"/>
    <x v="0"/>
  </r>
  <r>
    <x v="996"/>
    <x v="996"/>
    <x v="0"/>
    <x v="0"/>
    <x v="0"/>
    <x v="0"/>
    <x v="0"/>
    <x v="0"/>
    <x v="0"/>
    <x v="54"/>
    <x v="0"/>
    <x v="2"/>
    <x v="1"/>
    <x v="0"/>
    <x v="137"/>
    <x v="22"/>
    <x v="4"/>
    <x v="196"/>
    <x v="82"/>
    <x v="78"/>
    <x v="986"/>
    <x v="0"/>
  </r>
  <r>
    <x v="996"/>
    <x v="996"/>
    <x v="0"/>
    <x v="2"/>
    <x v="2"/>
    <x v="2"/>
    <x v="2"/>
    <x v="2"/>
    <x v="0"/>
    <x v="54"/>
    <x v="0"/>
    <x v="3"/>
    <x v="7"/>
    <x v="1"/>
    <x v="58"/>
    <x v="2"/>
    <x v="866"/>
    <x v="865"/>
    <x v="340"/>
    <x v="283"/>
    <x v="986"/>
    <x v="0"/>
  </r>
  <r>
    <x v="997"/>
    <x v="997"/>
    <x v="0"/>
    <x v="0"/>
    <x v="0"/>
    <x v="0"/>
    <x v="0"/>
    <x v="0"/>
    <x v="0"/>
    <x v="67"/>
    <x v="0"/>
    <x v="25"/>
    <x v="43"/>
    <x v="0"/>
    <x v="264"/>
    <x v="22"/>
    <x v="982"/>
    <x v="982"/>
    <x v="379"/>
    <x v="292"/>
    <x v="987"/>
    <x v="0"/>
  </r>
  <r>
    <x v="998"/>
    <x v="998"/>
    <x v="0"/>
    <x v="33"/>
    <x v="33"/>
    <x v="33"/>
    <x v="33"/>
    <x v="0"/>
    <x v="0"/>
    <x v="53"/>
    <x v="2"/>
    <x v="1"/>
    <x v="4"/>
    <x v="1"/>
    <x v="325"/>
    <x v="25"/>
    <x v="983"/>
    <x v="983"/>
    <x v="388"/>
    <x v="323"/>
    <x v="988"/>
    <x v="0"/>
  </r>
  <r>
    <x v="999"/>
    <x v="999"/>
    <x v="0"/>
    <x v="0"/>
    <x v="0"/>
    <x v="0"/>
    <x v="0"/>
    <x v="0"/>
    <x v="0"/>
    <x v="59"/>
    <x v="0"/>
    <x v="17"/>
    <x v="3"/>
    <x v="0"/>
    <x v="153"/>
    <x v="22"/>
    <x v="984"/>
    <x v="984"/>
    <x v="379"/>
    <x v="292"/>
    <x v="989"/>
    <x v="0"/>
  </r>
  <r>
    <x v="1000"/>
    <x v="1000"/>
    <x v="0"/>
    <x v="0"/>
    <x v="0"/>
    <x v="0"/>
    <x v="0"/>
    <x v="0"/>
    <x v="0"/>
    <x v="3"/>
    <x v="0"/>
    <x v="17"/>
    <x v="3"/>
    <x v="0"/>
    <x v="153"/>
    <x v="22"/>
    <x v="984"/>
    <x v="984"/>
    <x v="379"/>
    <x v="292"/>
    <x v="990"/>
    <x v="0"/>
  </r>
  <r>
    <x v="1000"/>
    <x v="1000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990"/>
    <x v="0"/>
  </r>
  <r>
    <x v="1000"/>
    <x v="1000"/>
    <x v="0"/>
    <x v="17"/>
    <x v="17"/>
    <x v="17"/>
    <x v="17"/>
    <x v="6"/>
    <x v="0"/>
    <x v="3"/>
    <x v="2"/>
    <x v="1"/>
    <x v="4"/>
    <x v="1"/>
    <x v="103"/>
    <x v="15"/>
    <x v="852"/>
    <x v="849"/>
    <x v="290"/>
    <x v="243"/>
    <x v="990"/>
    <x v="0"/>
  </r>
  <r>
    <x v="1000"/>
    <x v="1000"/>
    <x v="0"/>
    <x v="33"/>
    <x v="33"/>
    <x v="33"/>
    <x v="33"/>
    <x v="0"/>
    <x v="0"/>
    <x v="3"/>
    <x v="2"/>
    <x v="2"/>
    <x v="8"/>
    <x v="1"/>
    <x v="303"/>
    <x v="25"/>
    <x v="985"/>
    <x v="7"/>
    <x v="388"/>
    <x v="323"/>
    <x v="990"/>
    <x v="0"/>
  </r>
  <r>
    <x v="1001"/>
    <x v="1001"/>
    <x v="0"/>
    <x v="14"/>
    <x v="14"/>
    <x v="14"/>
    <x v="14"/>
    <x v="1"/>
    <x v="0"/>
    <x v="3"/>
    <x v="0"/>
    <x v="2"/>
    <x v="1"/>
    <x v="0"/>
    <x v="303"/>
    <x v="29"/>
    <x v="986"/>
    <x v="985"/>
    <x v="343"/>
    <x v="285"/>
    <x v="991"/>
    <x v="0"/>
  </r>
  <r>
    <x v="1001"/>
    <x v="1001"/>
    <x v="0"/>
    <x v="19"/>
    <x v="19"/>
    <x v="19"/>
    <x v="19"/>
    <x v="7"/>
    <x v="0"/>
    <x v="3"/>
    <x v="4"/>
    <x v="24"/>
    <x v="47"/>
    <x v="2"/>
    <x v="432"/>
    <x v="17"/>
    <x v="987"/>
    <x v="986"/>
    <x v="381"/>
    <x v="316"/>
    <x v="991"/>
    <x v="0"/>
  </r>
  <r>
    <x v="1002"/>
    <x v="1002"/>
    <x v="0"/>
    <x v="0"/>
    <x v="0"/>
    <x v="0"/>
    <x v="0"/>
    <x v="0"/>
    <x v="0"/>
    <x v="3"/>
    <x v="0"/>
    <x v="0"/>
    <x v="0"/>
    <x v="0"/>
    <x v="148"/>
    <x v="22"/>
    <x v="988"/>
    <x v="987"/>
    <x v="379"/>
    <x v="292"/>
    <x v="992"/>
    <x v="0"/>
  </r>
  <r>
    <x v="1002"/>
    <x v="1002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992"/>
    <x v="0"/>
  </r>
  <r>
    <x v="1002"/>
    <x v="1002"/>
    <x v="0"/>
    <x v="33"/>
    <x v="33"/>
    <x v="33"/>
    <x v="33"/>
    <x v="0"/>
    <x v="0"/>
    <x v="3"/>
    <x v="2"/>
    <x v="1"/>
    <x v="4"/>
    <x v="1"/>
    <x v="325"/>
    <x v="25"/>
    <x v="983"/>
    <x v="983"/>
    <x v="388"/>
    <x v="323"/>
    <x v="992"/>
    <x v="0"/>
  </r>
  <r>
    <x v="1003"/>
    <x v="1003"/>
    <x v="0"/>
    <x v="1"/>
    <x v="1"/>
    <x v="1"/>
    <x v="1"/>
    <x v="1"/>
    <x v="0"/>
    <x v="3"/>
    <x v="1"/>
    <x v="15"/>
    <x v="68"/>
    <x v="1"/>
    <x v="411"/>
    <x v="26"/>
    <x v="887"/>
    <x v="888"/>
    <x v="341"/>
    <x v="282"/>
    <x v="993"/>
    <x v="0"/>
  </r>
  <r>
    <x v="1003"/>
    <x v="1003"/>
    <x v="0"/>
    <x v="4"/>
    <x v="4"/>
    <x v="4"/>
    <x v="4"/>
    <x v="1"/>
    <x v="0"/>
    <x v="3"/>
    <x v="2"/>
    <x v="2"/>
    <x v="8"/>
    <x v="1"/>
    <x v="375"/>
    <x v="27"/>
    <x v="989"/>
    <x v="988"/>
    <x v="389"/>
    <x v="324"/>
    <x v="993"/>
    <x v="0"/>
  </r>
  <r>
    <x v="1003"/>
    <x v="1003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993"/>
    <x v="0"/>
  </r>
  <r>
    <x v="1003"/>
    <x v="1003"/>
    <x v="0"/>
    <x v="10"/>
    <x v="10"/>
    <x v="10"/>
    <x v="10"/>
    <x v="2"/>
    <x v="0"/>
    <x v="3"/>
    <x v="2"/>
    <x v="1"/>
    <x v="4"/>
    <x v="1"/>
    <x v="48"/>
    <x v="9"/>
    <x v="859"/>
    <x v="857"/>
    <x v="335"/>
    <x v="267"/>
    <x v="993"/>
    <x v="0"/>
  </r>
  <r>
    <x v="1003"/>
    <x v="1003"/>
    <x v="0"/>
    <x v="3"/>
    <x v="3"/>
    <x v="3"/>
    <x v="3"/>
    <x v="2"/>
    <x v="0"/>
    <x v="3"/>
    <x v="2"/>
    <x v="3"/>
    <x v="3"/>
    <x v="1"/>
    <x v="5"/>
    <x v="3"/>
    <x v="990"/>
    <x v="989"/>
    <x v="390"/>
    <x v="325"/>
    <x v="993"/>
    <x v="0"/>
  </r>
  <r>
    <x v="1003"/>
    <x v="1003"/>
    <x v="0"/>
    <x v="2"/>
    <x v="2"/>
    <x v="2"/>
    <x v="2"/>
    <x v="2"/>
    <x v="0"/>
    <x v="3"/>
    <x v="0"/>
    <x v="30"/>
    <x v="18"/>
    <x v="1"/>
    <x v="88"/>
    <x v="2"/>
    <x v="991"/>
    <x v="990"/>
    <x v="361"/>
    <x v="283"/>
    <x v="993"/>
    <x v="0"/>
  </r>
  <r>
    <x v="1003"/>
    <x v="1003"/>
    <x v="0"/>
    <x v="17"/>
    <x v="17"/>
    <x v="17"/>
    <x v="17"/>
    <x v="6"/>
    <x v="0"/>
    <x v="3"/>
    <x v="2"/>
    <x v="0"/>
    <x v="45"/>
    <x v="1"/>
    <x v="72"/>
    <x v="15"/>
    <x v="790"/>
    <x v="779"/>
    <x v="290"/>
    <x v="243"/>
    <x v="993"/>
    <x v="0"/>
  </r>
  <r>
    <x v="1003"/>
    <x v="1003"/>
    <x v="0"/>
    <x v="33"/>
    <x v="33"/>
    <x v="33"/>
    <x v="33"/>
    <x v="0"/>
    <x v="0"/>
    <x v="3"/>
    <x v="2"/>
    <x v="17"/>
    <x v="38"/>
    <x v="1"/>
    <x v="295"/>
    <x v="25"/>
    <x v="992"/>
    <x v="991"/>
    <x v="376"/>
    <x v="312"/>
    <x v="993"/>
    <x v="0"/>
  </r>
  <r>
    <x v="1004"/>
    <x v="1004"/>
    <x v="0"/>
    <x v="14"/>
    <x v="14"/>
    <x v="14"/>
    <x v="14"/>
    <x v="1"/>
    <x v="0"/>
    <x v="3"/>
    <x v="0"/>
    <x v="32"/>
    <x v="49"/>
    <x v="0"/>
    <x v="358"/>
    <x v="29"/>
    <x v="993"/>
    <x v="992"/>
    <x v="343"/>
    <x v="285"/>
    <x v="994"/>
    <x v="0"/>
  </r>
  <r>
    <x v="1004"/>
    <x v="1004"/>
    <x v="0"/>
    <x v="15"/>
    <x v="15"/>
    <x v="15"/>
    <x v="15"/>
    <x v="1"/>
    <x v="0"/>
    <x v="3"/>
    <x v="0"/>
    <x v="23"/>
    <x v="37"/>
    <x v="0"/>
    <x v="379"/>
    <x v="28"/>
    <x v="959"/>
    <x v="959"/>
    <x v="380"/>
    <x v="315"/>
    <x v="994"/>
    <x v="0"/>
  </r>
  <r>
    <x v="1004"/>
    <x v="1004"/>
    <x v="0"/>
    <x v="19"/>
    <x v="19"/>
    <x v="19"/>
    <x v="19"/>
    <x v="7"/>
    <x v="0"/>
    <x v="3"/>
    <x v="4"/>
    <x v="32"/>
    <x v="33"/>
    <x v="2"/>
    <x v="118"/>
    <x v="17"/>
    <x v="994"/>
    <x v="993"/>
    <x v="381"/>
    <x v="316"/>
    <x v="994"/>
    <x v="0"/>
  </r>
  <r>
    <x v="1004"/>
    <x v="1004"/>
    <x v="0"/>
    <x v="20"/>
    <x v="20"/>
    <x v="20"/>
    <x v="20"/>
    <x v="7"/>
    <x v="0"/>
    <x v="3"/>
    <x v="4"/>
    <x v="32"/>
    <x v="33"/>
    <x v="2"/>
    <x v="119"/>
    <x v="18"/>
    <x v="995"/>
    <x v="994"/>
    <x v="382"/>
    <x v="317"/>
    <x v="994"/>
    <x v="0"/>
  </r>
  <r>
    <x v="1004"/>
    <x v="1004"/>
    <x v="0"/>
    <x v="5"/>
    <x v="5"/>
    <x v="5"/>
    <x v="5"/>
    <x v="3"/>
    <x v="0"/>
    <x v="3"/>
    <x v="3"/>
    <x v="29"/>
    <x v="62"/>
    <x v="1"/>
    <x v="120"/>
    <x v="5"/>
    <x v="996"/>
    <x v="995"/>
    <x v="391"/>
    <x v="326"/>
    <x v="994"/>
    <x v="0"/>
  </r>
  <r>
    <x v="1005"/>
    <x v="1005"/>
    <x v="0"/>
    <x v="1"/>
    <x v="1"/>
    <x v="1"/>
    <x v="1"/>
    <x v="1"/>
    <x v="0"/>
    <x v="3"/>
    <x v="1"/>
    <x v="51"/>
    <x v="4"/>
    <x v="1"/>
    <x v="433"/>
    <x v="26"/>
    <x v="997"/>
    <x v="996"/>
    <x v="341"/>
    <x v="282"/>
    <x v="995"/>
    <x v="0"/>
  </r>
  <r>
    <x v="1005"/>
    <x v="1005"/>
    <x v="0"/>
    <x v="13"/>
    <x v="13"/>
    <x v="13"/>
    <x v="13"/>
    <x v="1"/>
    <x v="0"/>
    <x v="3"/>
    <x v="2"/>
    <x v="47"/>
    <x v="153"/>
    <x v="1"/>
    <x v="434"/>
    <x v="11"/>
    <x v="998"/>
    <x v="997"/>
    <x v="392"/>
    <x v="327"/>
    <x v="995"/>
    <x v="0"/>
  </r>
  <r>
    <x v="1005"/>
    <x v="1005"/>
    <x v="0"/>
    <x v="4"/>
    <x v="4"/>
    <x v="4"/>
    <x v="4"/>
    <x v="1"/>
    <x v="0"/>
    <x v="3"/>
    <x v="2"/>
    <x v="25"/>
    <x v="40"/>
    <x v="1"/>
    <x v="377"/>
    <x v="27"/>
    <x v="999"/>
    <x v="998"/>
    <x v="393"/>
    <x v="328"/>
    <x v="995"/>
    <x v="0"/>
  </r>
  <r>
    <x v="1005"/>
    <x v="1005"/>
    <x v="0"/>
    <x v="6"/>
    <x v="6"/>
    <x v="6"/>
    <x v="6"/>
    <x v="0"/>
    <x v="0"/>
    <x v="3"/>
    <x v="4"/>
    <x v="37"/>
    <x v="40"/>
    <x v="1"/>
    <x v="236"/>
    <x v="6"/>
    <x v="399"/>
    <x v="401"/>
    <x v="6"/>
    <x v="6"/>
    <x v="995"/>
    <x v="0"/>
  </r>
  <r>
    <x v="1005"/>
    <x v="1005"/>
    <x v="0"/>
    <x v="0"/>
    <x v="0"/>
    <x v="0"/>
    <x v="0"/>
    <x v="0"/>
    <x v="0"/>
    <x v="3"/>
    <x v="0"/>
    <x v="105"/>
    <x v="154"/>
    <x v="0"/>
    <x v="435"/>
    <x v="22"/>
    <x v="1000"/>
    <x v="999"/>
    <x v="379"/>
    <x v="292"/>
    <x v="995"/>
    <x v="0"/>
  </r>
  <r>
    <x v="1005"/>
    <x v="1005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995"/>
    <x v="0"/>
  </r>
  <r>
    <x v="1005"/>
    <x v="1005"/>
    <x v="0"/>
    <x v="10"/>
    <x v="10"/>
    <x v="10"/>
    <x v="10"/>
    <x v="2"/>
    <x v="0"/>
    <x v="3"/>
    <x v="2"/>
    <x v="9"/>
    <x v="44"/>
    <x v="1"/>
    <x v="13"/>
    <x v="9"/>
    <x v="924"/>
    <x v="924"/>
    <x v="364"/>
    <x v="265"/>
    <x v="995"/>
    <x v="0"/>
  </r>
  <r>
    <x v="1005"/>
    <x v="1005"/>
    <x v="0"/>
    <x v="3"/>
    <x v="3"/>
    <x v="3"/>
    <x v="3"/>
    <x v="2"/>
    <x v="0"/>
    <x v="3"/>
    <x v="2"/>
    <x v="38"/>
    <x v="79"/>
    <x v="1"/>
    <x v="111"/>
    <x v="3"/>
    <x v="971"/>
    <x v="971"/>
    <x v="375"/>
    <x v="307"/>
    <x v="995"/>
    <x v="0"/>
  </r>
  <r>
    <x v="1005"/>
    <x v="1005"/>
    <x v="0"/>
    <x v="2"/>
    <x v="2"/>
    <x v="2"/>
    <x v="2"/>
    <x v="2"/>
    <x v="0"/>
    <x v="3"/>
    <x v="0"/>
    <x v="106"/>
    <x v="6"/>
    <x v="1"/>
    <x v="436"/>
    <x v="2"/>
    <x v="1001"/>
    <x v="1000"/>
    <x v="394"/>
    <x v="283"/>
    <x v="995"/>
    <x v="0"/>
  </r>
  <r>
    <x v="1005"/>
    <x v="1005"/>
    <x v="0"/>
    <x v="17"/>
    <x v="17"/>
    <x v="17"/>
    <x v="17"/>
    <x v="6"/>
    <x v="0"/>
    <x v="3"/>
    <x v="2"/>
    <x v="8"/>
    <x v="74"/>
    <x v="1"/>
    <x v="276"/>
    <x v="15"/>
    <x v="873"/>
    <x v="873"/>
    <x v="290"/>
    <x v="243"/>
    <x v="995"/>
    <x v="0"/>
  </r>
  <r>
    <x v="1005"/>
    <x v="1005"/>
    <x v="0"/>
    <x v="11"/>
    <x v="11"/>
    <x v="11"/>
    <x v="11"/>
    <x v="5"/>
    <x v="0"/>
    <x v="3"/>
    <x v="3"/>
    <x v="7"/>
    <x v="84"/>
    <x v="1"/>
    <x v="424"/>
    <x v="10"/>
    <x v="947"/>
    <x v="947"/>
    <x v="332"/>
    <x v="278"/>
    <x v="995"/>
    <x v="0"/>
  </r>
  <r>
    <x v="1005"/>
    <x v="1005"/>
    <x v="0"/>
    <x v="35"/>
    <x v="35"/>
    <x v="34"/>
    <x v="34"/>
    <x v="5"/>
    <x v="0"/>
    <x v="3"/>
    <x v="0"/>
    <x v="2"/>
    <x v="1"/>
    <x v="0"/>
    <x v="323"/>
    <x v="30"/>
    <x v="1002"/>
    <x v="1001"/>
    <x v="395"/>
    <x v="329"/>
    <x v="995"/>
    <x v="0"/>
  </r>
  <r>
    <x v="1005"/>
    <x v="1005"/>
    <x v="0"/>
    <x v="33"/>
    <x v="33"/>
    <x v="33"/>
    <x v="33"/>
    <x v="0"/>
    <x v="0"/>
    <x v="3"/>
    <x v="2"/>
    <x v="0"/>
    <x v="45"/>
    <x v="1"/>
    <x v="335"/>
    <x v="25"/>
    <x v="948"/>
    <x v="948"/>
    <x v="376"/>
    <x v="312"/>
    <x v="995"/>
    <x v="0"/>
  </r>
  <r>
    <x v="1006"/>
    <x v="1006"/>
    <x v="0"/>
    <x v="4"/>
    <x v="4"/>
    <x v="4"/>
    <x v="4"/>
    <x v="1"/>
    <x v="0"/>
    <x v="37"/>
    <x v="2"/>
    <x v="2"/>
    <x v="8"/>
    <x v="1"/>
    <x v="375"/>
    <x v="27"/>
    <x v="989"/>
    <x v="988"/>
    <x v="389"/>
    <x v="324"/>
    <x v="996"/>
    <x v="0"/>
  </r>
  <r>
    <x v="1007"/>
    <x v="1007"/>
    <x v="0"/>
    <x v="1"/>
    <x v="1"/>
    <x v="1"/>
    <x v="1"/>
    <x v="1"/>
    <x v="0"/>
    <x v="3"/>
    <x v="1"/>
    <x v="27"/>
    <x v="15"/>
    <x v="1"/>
    <x v="430"/>
    <x v="26"/>
    <x v="977"/>
    <x v="977"/>
    <x v="341"/>
    <x v="282"/>
    <x v="997"/>
    <x v="0"/>
  </r>
  <r>
    <x v="1007"/>
    <x v="1007"/>
    <x v="0"/>
    <x v="4"/>
    <x v="4"/>
    <x v="4"/>
    <x v="4"/>
    <x v="1"/>
    <x v="0"/>
    <x v="3"/>
    <x v="2"/>
    <x v="27"/>
    <x v="42"/>
    <x v="1"/>
    <x v="381"/>
    <x v="27"/>
    <x v="1003"/>
    <x v="1002"/>
    <x v="393"/>
    <x v="324"/>
    <x v="997"/>
    <x v="0"/>
  </r>
  <r>
    <x v="1007"/>
    <x v="1007"/>
    <x v="0"/>
    <x v="6"/>
    <x v="6"/>
    <x v="6"/>
    <x v="6"/>
    <x v="0"/>
    <x v="0"/>
    <x v="3"/>
    <x v="4"/>
    <x v="34"/>
    <x v="79"/>
    <x v="1"/>
    <x v="161"/>
    <x v="6"/>
    <x v="272"/>
    <x v="276"/>
    <x v="6"/>
    <x v="6"/>
    <x v="997"/>
    <x v="0"/>
  </r>
  <r>
    <x v="1007"/>
    <x v="1007"/>
    <x v="0"/>
    <x v="0"/>
    <x v="0"/>
    <x v="0"/>
    <x v="0"/>
    <x v="0"/>
    <x v="0"/>
    <x v="3"/>
    <x v="0"/>
    <x v="46"/>
    <x v="98"/>
    <x v="0"/>
    <x v="221"/>
    <x v="22"/>
    <x v="980"/>
    <x v="980"/>
    <x v="379"/>
    <x v="292"/>
    <x v="997"/>
    <x v="0"/>
  </r>
  <r>
    <x v="1007"/>
    <x v="1007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997"/>
    <x v="0"/>
  </r>
  <r>
    <x v="1007"/>
    <x v="1007"/>
    <x v="0"/>
    <x v="10"/>
    <x v="10"/>
    <x v="10"/>
    <x v="10"/>
    <x v="2"/>
    <x v="0"/>
    <x v="3"/>
    <x v="2"/>
    <x v="12"/>
    <x v="19"/>
    <x v="1"/>
    <x v="225"/>
    <x v="9"/>
    <x v="828"/>
    <x v="821"/>
    <x v="320"/>
    <x v="267"/>
    <x v="997"/>
    <x v="0"/>
  </r>
  <r>
    <x v="1007"/>
    <x v="1007"/>
    <x v="0"/>
    <x v="3"/>
    <x v="3"/>
    <x v="3"/>
    <x v="3"/>
    <x v="2"/>
    <x v="0"/>
    <x v="3"/>
    <x v="2"/>
    <x v="1"/>
    <x v="4"/>
    <x v="1"/>
    <x v="32"/>
    <x v="3"/>
    <x v="981"/>
    <x v="981"/>
    <x v="375"/>
    <x v="307"/>
    <x v="997"/>
    <x v="0"/>
  </r>
  <r>
    <x v="1007"/>
    <x v="1007"/>
    <x v="0"/>
    <x v="2"/>
    <x v="2"/>
    <x v="2"/>
    <x v="2"/>
    <x v="2"/>
    <x v="0"/>
    <x v="3"/>
    <x v="0"/>
    <x v="11"/>
    <x v="56"/>
    <x v="1"/>
    <x v="14"/>
    <x v="2"/>
    <x v="872"/>
    <x v="872"/>
    <x v="340"/>
    <x v="283"/>
    <x v="997"/>
    <x v="0"/>
  </r>
  <r>
    <x v="1007"/>
    <x v="1007"/>
    <x v="0"/>
    <x v="11"/>
    <x v="11"/>
    <x v="11"/>
    <x v="11"/>
    <x v="5"/>
    <x v="0"/>
    <x v="3"/>
    <x v="3"/>
    <x v="9"/>
    <x v="16"/>
    <x v="1"/>
    <x v="22"/>
    <x v="10"/>
    <x v="874"/>
    <x v="874"/>
    <x v="332"/>
    <x v="278"/>
    <x v="997"/>
    <x v="0"/>
  </r>
  <r>
    <x v="1007"/>
    <x v="1007"/>
    <x v="0"/>
    <x v="36"/>
    <x v="36"/>
    <x v="35"/>
    <x v="35"/>
    <x v="5"/>
    <x v="0"/>
    <x v="3"/>
    <x v="0"/>
    <x v="17"/>
    <x v="3"/>
    <x v="0"/>
    <x v="258"/>
    <x v="30"/>
    <x v="1004"/>
    <x v="1003"/>
    <x v="32"/>
    <x v="33"/>
    <x v="997"/>
    <x v="0"/>
  </r>
  <r>
    <x v="1007"/>
    <x v="1007"/>
    <x v="0"/>
    <x v="5"/>
    <x v="5"/>
    <x v="5"/>
    <x v="5"/>
    <x v="3"/>
    <x v="0"/>
    <x v="3"/>
    <x v="3"/>
    <x v="8"/>
    <x v="155"/>
    <x v="1"/>
    <x v="437"/>
    <x v="5"/>
    <x v="1005"/>
    <x v="1004"/>
    <x v="396"/>
    <x v="330"/>
    <x v="997"/>
    <x v="0"/>
  </r>
  <r>
    <x v="1007"/>
    <x v="1007"/>
    <x v="0"/>
    <x v="21"/>
    <x v="21"/>
    <x v="21"/>
    <x v="21"/>
    <x v="3"/>
    <x v="0"/>
    <x v="3"/>
    <x v="3"/>
    <x v="25"/>
    <x v="19"/>
    <x v="1"/>
    <x v="410"/>
    <x v="5"/>
    <x v="1006"/>
    <x v="1005"/>
    <x v="385"/>
    <x v="320"/>
    <x v="997"/>
    <x v="0"/>
  </r>
  <r>
    <x v="1007"/>
    <x v="1007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997"/>
    <x v="0"/>
  </r>
  <r>
    <x v="1007"/>
    <x v="1007"/>
    <x v="0"/>
    <x v="22"/>
    <x v="22"/>
    <x v="22"/>
    <x v="22"/>
    <x v="3"/>
    <x v="0"/>
    <x v="3"/>
    <x v="3"/>
    <x v="1"/>
    <x v="18"/>
    <x v="1"/>
    <x v="289"/>
    <x v="5"/>
    <x v="1008"/>
    <x v="1007"/>
    <x v="397"/>
    <x v="331"/>
    <x v="997"/>
    <x v="0"/>
  </r>
  <r>
    <x v="1007"/>
    <x v="1007"/>
    <x v="0"/>
    <x v="33"/>
    <x v="33"/>
    <x v="33"/>
    <x v="33"/>
    <x v="0"/>
    <x v="0"/>
    <x v="3"/>
    <x v="2"/>
    <x v="15"/>
    <x v="30"/>
    <x v="1"/>
    <x v="216"/>
    <x v="25"/>
    <x v="973"/>
    <x v="973"/>
    <x v="376"/>
    <x v="312"/>
    <x v="997"/>
    <x v="0"/>
  </r>
  <r>
    <x v="1008"/>
    <x v="1008"/>
    <x v="0"/>
    <x v="11"/>
    <x v="11"/>
    <x v="11"/>
    <x v="11"/>
    <x v="5"/>
    <x v="0"/>
    <x v="3"/>
    <x v="3"/>
    <x v="17"/>
    <x v="25"/>
    <x v="1"/>
    <x v="37"/>
    <x v="10"/>
    <x v="853"/>
    <x v="850"/>
    <x v="332"/>
    <x v="278"/>
    <x v="998"/>
    <x v="0"/>
  </r>
  <r>
    <x v="1009"/>
    <x v="1009"/>
    <x v="0"/>
    <x v="0"/>
    <x v="0"/>
    <x v="0"/>
    <x v="0"/>
    <x v="0"/>
    <x v="0"/>
    <x v="3"/>
    <x v="0"/>
    <x v="7"/>
    <x v="8"/>
    <x v="0"/>
    <x v="242"/>
    <x v="22"/>
    <x v="1009"/>
    <x v="1008"/>
    <x v="379"/>
    <x v="292"/>
    <x v="999"/>
    <x v="0"/>
  </r>
  <r>
    <x v="1010"/>
    <x v="1010"/>
    <x v="0"/>
    <x v="1"/>
    <x v="1"/>
    <x v="1"/>
    <x v="1"/>
    <x v="1"/>
    <x v="0"/>
    <x v="3"/>
    <x v="1"/>
    <x v="7"/>
    <x v="3"/>
    <x v="1"/>
    <x v="374"/>
    <x v="26"/>
    <x v="896"/>
    <x v="897"/>
    <x v="341"/>
    <x v="282"/>
    <x v="1000"/>
    <x v="0"/>
  </r>
  <r>
    <x v="1010"/>
    <x v="1010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1000"/>
    <x v="0"/>
  </r>
  <r>
    <x v="1010"/>
    <x v="1010"/>
    <x v="0"/>
    <x v="0"/>
    <x v="0"/>
    <x v="0"/>
    <x v="0"/>
    <x v="0"/>
    <x v="0"/>
    <x v="3"/>
    <x v="0"/>
    <x v="1"/>
    <x v="2"/>
    <x v="0"/>
    <x v="141"/>
    <x v="22"/>
    <x v="1010"/>
    <x v="358"/>
    <x v="398"/>
    <x v="292"/>
    <x v="1000"/>
    <x v="0"/>
  </r>
  <r>
    <x v="1010"/>
    <x v="1010"/>
    <x v="0"/>
    <x v="2"/>
    <x v="2"/>
    <x v="2"/>
    <x v="2"/>
    <x v="2"/>
    <x v="0"/>
    <x v="3"/>
    <x v="0"/>
    <x v="2"/>
    <x v="1"/>
    <x v="1"/>
    <x v="2"/>
    <x v="2"/>
    <x v="954"/>
    <x v="954"/>
    <x v="340"/>
    <x v="283"/>
    <x v="1000"/>
    <x v="0"/>
  </r>
  <r>
    <x v="1010"/>
    <x v="1010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1000"/>
    <x v="0"/>
  </r>
  <r>
    <x v="1011"/>
    <x v="1011"/>
    <x v="0"/>
    <x v="5"/>
    <x v="5"/>
    <x v="5"/>
    <x v="5"/>
    <x v="3"/>
    <x v="0"/>
    <x v="3"/>
    <x v="3"/>
    <x v="29"/>
    <x v="62"/>
    <x v="1"/>
    <x v="120"/>
    <x v="5"/>
    <x v="996"/>
    <x v="995"/>
    <x v="391"/>
    <x v="326"/>
    <x v="1001"/>
    <x v="0"/>
  </r>
  <r>
    <x v="1012"/>
    <x v="1012"/>
    <x v="0"/>
    <x v="13"/>
    <x v="13"/>
    <x v="13"/>
    <x v="13"/>
    <x v="1"/>
    <x v="0"/>
    <x v="3"/>
    <x v="2"/>
    <x v="9"/>
    <x v="44"/>
    <x v="1"/>
    <x v="223"/>
    <x v="11"/>
    <x v="1011"/>
    <x v="1009"/>
    <x v="399"/>
    <x v="37"/>
    <x v="1002"/>
    <x v="0"/>
  </r>
  <r>
    <x v="1012"/>
    <x v="1012"/>
    <x v="0"/>
    <x v="4"/>
    <x v="4"/>
    <x v="4"/>
    <x v="4"/>
    <x v="1"/>
    <x v="0"/>
    <x v="3"/>
    <x v="2"/>
    <x v="1"/>
    <x v="4"/>
    <x v="1"/>
    <x v="438"/>
    <x v="27"/>
    <x v="1012"/>
    <x v="1010"/>
    <x v="393"/>
    <x v="328"/>
    <x v="1002"/>
    <x v="0"/>
  </r>
  <r>
    <x v="1012"/>
    <x v="1012"/>
    <x v="0"/>
    <x v="6"/>
    <x v="6"/>
    <x v="6"/>
    <x v="6"/>
    <x v="0"/>
    <x v="0"/>
    <x v="3"/>
    <x v="4"/>
    <x v="9"/>
    <x v="4"/>
    <x v="1"/>
    <x v="67"/>
    <x v="6"/>
    <x v="73"/>
    <x v="71"/>
    <x v="6"/>
    <x v="6"/>
    <x v="1002"/>
    <x v="0"/>
  </r>
  <r>
    <x v="1012"/>
    <x v="1012"/>
    <x v="0"/>
    <x v="0"/>
    <x v="0"/>
    <x v="0"/>
    <x v="0"/>
    <x v="0"/>
    <x v="0"/>
    <x v="3"/>
    <x v="0"/>
    <x v="34"/>
    <x v="99"/>
    <x v="0"/>
    <x v="439"/>
    <x v="22"/>
    <x v="1013"/>
    <x v="1011"/>
    <x v="379"/>
    <x v="292"/>
    <x v="1002"/>
    <x v="0"/>
  </r>
  <r>
    <x v="1012"/>
    <x v="1012"/>
    <x v="0"/>
    <x v="7"/>
    <x v="7"/>
    <x v="7"/>
    <x v="7"/>
    <x v="4"/>
    <x v="0"/>
    <x v="3"/>
    <x v="2"/>
    <x v="43"/>
    <x v="63"/>
    <x v="1"/>
    <x v="126"/>
    <x v="7"/>
    <x v="173"/>
    <x v="170"/>
    <x v="70"/>
    <x v="66"/>
    <x v="1002"/>
    <x v="0"/>
  </r>
  <r>
    <x v="1012"/>
    <x v="1012"/>
    <x v="0"/>
    <x v="3"/>
    <x v="3"/>
    <x v="3"/>
    <x v="3"/>
    <x v="2"/>
    <x v="0"/>
    <x v="3"/>
    <x v="2"/>
    <x v="2"/>
    <x v="8"/>
    <x v="1"/>
    <x v="43"/>
    <x v="3"/>
    <x v="1014"/>
    <x v="232"/>
    <x v="400"/>
    <x v="332"/>
    <x v="1002"/>
    <x v="0"/>
  </r>
  <r>
    <x v="1012"/>
    <x v="1012"/>
    <x v="0"/>
    <x v="2"/>
    <x v="2"/>
    <x v="2"/>
    <x v="2"/>
    <x v="2"/>
    <x v="0"/>
    <x v="3"/>
    <x v="0"/>
    <x v="11"/>
    <x v="56"/>
    <x v="1"/>
    <x v="14"/>
    <x v="2"/>
    <x v="872"/>
    <x v="872"/>
    <x v="340"/>
    <x v="283"/>
    <x v="1002"/>
    <x v="0"/>
  </r>
  <r>
    <x v="1012"/>
    <x v="1012"/>
    <x v="0"/>
    <x v="11"/>
    <x v="11"/>
    <x v="11"/>
    <x v="11"/>
    <x v="5"/>
    <x v="0"/>
    <x v="3"/>
    <x v="3"/>
    <x v="17"/>
    <x v="25"/>
    <x v="1"/>
    <x v="37"/>
    <x v="10"/>
    <x v="853"/>
    <x v="850"/>
    <x v="332"/>
    <x v="278"/>
    <x v="1002"/>
    <x v="0"/>
  </r>
  <r>
    <x v="1012"/>
    <x v="1012"/>
    <x v="0"/>
    <x v="33"/>
    <x v="33"/>
    <x v="33"/>
    <x v="33"/>
    <x v="0"/>
    <x v="0"/>
    <x v="3"/>
    <x v="2"/>
    <x v="12"/>
    <x v="19"/>
    <x v="1"/>
    <x v="353"/>
    <x v="25"/>
    <x v="1015"/>
    <x v="1012"/>
    <x v="376"/>
    <x v="312"/>
    <x v="1002"/>
    <x v="0"/>
  </r>
  <r>
    <x v="1013"/>
    <x v="1013"/>
    <x v="0"/>
    <x v="0"/>
    <x v="0"/>
    <x v="0"/>
    <x v="0"/>
    <x v="0"/>
    <x v="0"/>
    <x v="84"/>
    <x v="0"/>
    <x v="2"/>
    <x v="1"/>
    <x v="0"/>
    <x v="137"/>
    <x v="22"/>
    <x v="4"/>
    <x v="196"/>
    <x v="82"/>
    <x v="78"/>
    <x v="1003"/>
    <x v="0"/>
  </r>
  <r>
    <x v="1014"/>
    <x v="1014"/>
    <x v="0"/>
    <x v="1"/>
    <x v="1"/>
    <x v="1"/>
    <x v="1"/>
    <x v="1"/>
    <x v="0"/>
    <x v="3"/>
    <x v="1"/>
    <x v="17"/>
    <x v="10"/>
    <x v="1"/>
    <x v="395"/>
    <x v="26"/>
    <x v="890"/>
    <x v="891"/>
    <x v="339"/>
    <x v="293"/>
    <x v="929"/>
    <x v="0"/>
  </r>
  <r>
    <x v="1014"/>
    <x v="1014"/>
    <x v="0"/>
    <x v="0"/>
    <x v="0"/>
    <x v="0"/>
    <x v="0"/>
    <x v="0"/>
    <x v="0"/>
    <x v="3"/>
    <x v="0"/>
    <x v="18"/>
    <x v="26"/>
    <x v="0"/>
    <x v="212"/>
    <x v="22"/>
    <x v="1016"/>
    <x v="1013"/>
    <x v="379"/>
    <x v="292"/>
    <x v="929"/>
    <x v="0"/>
  </r>
  <r>
    <x v="1014"/>
    <x v="1014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929"/>
    <x v="0"/>
  </r>
  <r>
    <x v="1014"/>
    <x v="1014"/>
    <x v="0"/>
    <x v="22"/>
    <x v="22"/>
    <x v="22"/>
    <x v="22"/>
    <x v="3"/>
    <x v="0"/>
    <x v="3"/>
    <x v="3"/>
    <x v="2"/>
    <x v="5"/>
    <x v="1"/>
    <x v="7"/>
    <x v="5"/>
    <x v="1007"/>
    <x v="1006"/>
    <x v="397"/>
    <x v="331"/>
    <x v="929"/>
    <x v="0"/>
  </r>
  <r>
    <x v="1015"/>
    <x v="1015"/>
    <x v="0"/>
    <x v="1"/>
    <x v="1"/>
    <x v="1"/>
    <x v="1"/>
    <x v="1"/>
    <x v="0"/>
    <x v="3"/>
    <x v="1"/>
    <x v="1"/>
    <x v="1"/>
    <x v="1"/>
    <x v="386"/>
    <x v="26"/>
    <x v="975"/>
    <x v="975"/>
    <x v="341"/>
    <x v="282"/>
    <x v="1004"/>
    <x v="0"/>
  </r>
  <r>
    <x v="1015"/>
    <x v="1015"/>
    <x v="0"/>
    <x v="0"/>
    <x v="0"/>
    <x v="0"/>
    <x v="0"/>
    <x v="0"/>
    <x v="0"/>
    <x v="3"/>
    <x v="0"/>
    <x v="1"/>
    <x v="2"/>
    <x v="0"/>
    <x v="141"/>
    <x v="22"/>
    <x v="1010"/>
    <x v="358"/>
    <x v="398"/>
    <x v="292"/>
    <x v="1004"/>
    <x v="0"/>
  </r>
  <r>
    <x v="1015"/>
    <x v="1015"/>
    <x v="0"/>
    <x v="5"/>
    <x v="5"/>
    <x v="5"/>
    <x v="5"/>
    <x v="3"/>
    <x v="0"/>
    <x v="3"/>
    <x v="3"/>
    <x v="2"/>
    <x v="5"/>
    <x v="1"/>
    <x v="7"/>
    <x v="5"/>
    <x v="985"/>
    <x v="1014"/>
    <x v="401"/>
    <x v="333"/>
    <x v="1004"/>
    <x v="0"/>
  </r>
  <r>
    <x v="1016"/>
    <x v="1016"/>
    <x v="0"/>
    <x v="20"/>
    <x v="20"/>
    <x v="20"/>
    <x v="20"/>
    <x v="7"/>
    <x v="0"/>
    <x v="3"/>
    <x v="4"/>
    <x v="29"/>
    <x v="39"/>
    <x v="2"/>
    <x v="312"/>
    <x v="18"/>
    <x v="1017"/>
    <x v="1015"/>
    <x v="382"/>
    <x v="317"/>
    <x v="1005"/>
    <x v="0"/>
  </r>
  <r>
    <x v="1017"/>
    <x v="1017"/>
    <x v="0"/>
    <x v="2"/>
    <x v="2"/>
    <x v="2"/>
    <x v="2"/>
    <x v="2"/>
    <x v="0"/>
    <x v="59"/>
    <x v="0"/>
    <x v="12"/>
    <x v="27"/>
    <x v="1"/>
    <x v="100"/>
    <x v="2"/>
    <x v="1018"/>
    <x v="1016"/>
    <x v="361"/>
    <x v="283"/>
    <x v="1006"/>
    <x v="0"/>
  </r>
  <r>
    <x v="1018"/>
    <x v="1018"/>
    <x v="0"/>
    <x v="1"/>
    <x v="1"/>
    <x v="1"/>
    <x v="1"/>
    <x v="1"/>
    <x v="0"/>
    <x v="3"/>
    <x v="1"/>
    <x v="34"/>
    <x v="111"/>
    <x v="1"/>
    <x v="440"/>
    <x v="26"/>
    <x v="1019"/>
    <x v="1017"/>
    <x v="341"/>
    <x v="282"/>
    <x v="1007"/>
    <x v="0"/>
  </r>
  <r>
    <x v="1018"/>
    <x v="1018"/>
    <x v="0"/>
    <x v="13"/>
    <x v="13"/>
    <x v="13"/>
    <x v="13"/>
    <x v="1"/>
    <x v="0"/>
    <x v="3"/>
    <x v="2"/>
    <x v="1"/>
    <x v="4"/>
    <x v="1"/>
    <x v="30"/>
    <x v="11"/>
    <x v="1020"/>
    <x v="1018"/>
    <x v="402"/>
    <x v="327"/>
    <x v="1007"/>
    <x v="0"/>
  </r>
  <r>
    <x v="1018"/>
    <x v="1018"/>
    <x v="0"/>
    <x v="4"/>
    <x v="4"/>
    <x v="4"/>
    <x v="4"/>
    <x v="1"/>
    <x v="0"/>
    <x v="3"/>
    <x v="2"/>
    <x v="25"/>
    <x v="40"/>
    <x v="1"/>
    <x v="377"/>
    <x v="27"/>
    <x v="1021"/>
    <x v="1019"/>
    <x v="403"/>
    <x v="334"/>
    <x v="1007"/>
    <x v="0"/>
  </r>
  <r>
    <x v="1018"/>
    <x v="1018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007"/>
    <x v="0"/>
  </r>
  <r>
    <x v="1018"/>
    <x v="1018"/>
    <x v="0"/>
    <x v="0"/>
    <x v="0"/>
    <x v="0"/>
    <x v="0"/>
    <x v="0"/>
    <x v="0"/>
    <x v="3"/>
    <x v="0"/>
    <x v="5"/>
    <x v="9"/>
    <x v="0"/>
    <x v="206"/>
    <x v="22"/>
    <x v="1022"/>
    <x v="1020"/>
    <x v="379"/>
    <x v="292"/>
    <x v="1007"/>
    <x v="0"/>
  </r>
  <r>
    <x v="1018"/>
    <x v="1018"/>
    <x v="0"/>
    <x v="3"/>
    <x v="3"/>
    <x v="3"/>
    <x v="3"/>
    <x v="2"/>
    <x v="0"/>
    <x v="3"/>
    <x v="2"/>
    <x v="9"/>
    <x v="44"/>
    <x v="1"/>
    <x v="67"/>
    <x v="3"/>
    <x v="1023"/>
    <x v="1021"/>
    <x v="404"/>
    <x v="335"/>
    <x v="1007"/>
    <x v="0"/>
  </r>
  <r>
    <x v="1018"/>
    <x v="1018"/>
    <x v="0"/>
    <x v="2"/>
    <x v="2"/>
    <x v="2"/>
    <x v="2"/>
    <x v="2"/>
    <x v="0"/>
    <x v="3"/>
    <x v="0"/>
    <x v="16"/>
    <x v="10"/>
    <x v="1"/>
    <x v="36"/>
    <x v="2"/>
    <x v="1024"/>
    <x v="1022"/>
    <x v="340"/>
    <x v="283"/>
    <x v="1007"/>
    <x v="0"/>
  </r>
  <r>
    <x v="1018"/>
    <x v="1018"/>
    <x v="0"/>
    <x v="17"/>
    <x v="17"/>
    <x v="17"/>
    <x v="17"/>
    <x v="6"/>
    <x v="0"/>
    <x v="3"/>
    <x v="2"/>
    <x v="1"/>
    <x v="4"/>
    <x v="1"/>
    <x v="103"/>
    <x v="15"/>
    <x v="852"/>
    <x v="849"/>
    <x v="290"/>
    <x v="243"/>
    <x v="1007"/>
    <x v="0"/>
  </r>
  <r>
    <x v="1018"/>
    <x v="1018"/>
    <x v="0"/>
    <x v="11"/>
    <x v="11"/>
    <x v="11"/>
    <x v="11"/>
    <x v="5"/>
    <x v="0"/>
    <x v="3"/>
    <x v="3"/>
    <x v="1"/>
    <x v="18"/>
    <x v="1"/>
    <x v="64"/>
    <x v="10"/>
    <x v="1025"/>
    <x v="1023"/>
    <x v="332"/>
    <x v="278"/>
    <x v="1007"/>
    <x v="0"/>
  </r>
  <r>
    <x v="1018"/>
    <x v="1018"/>
    <x v="0"/>
    <x v="35"/>
    <x v="35"/>
    <x v="34"/>
    <x v="34"/>
    <x v="5"/>
    <x v="0"/>
    <x v="3"/>
    <x v="0"/>
    <x v="2"/>
    <x v="1"/>
    <x v="0"/>
    <x v="323"/>
    <x v="30"/>
    <x v="1002"/>
    <x v="1001"/>
    <x v="395"/>
    <x v="329"/>
    <x v="1007"/>
    <x v="0"/>
  </r>
  <r>
    <x v="1018"/>
    <x v="1018"/>
    <x v="0"/>
    <x v="5"/>
    <x v="5"/>
    <x v="5"/>
    <x v="5"/>
    <x v="3"/>
    <x v="0"/>
    <x v="3"/>
    <x v="3"/>
    <x v="12"/>
    <x v="54"/>
    <x v="1"/>
    <x v="93"/>
    <x v="5"/>
    <x v="1026"/>
    <x v="1024"/>
    <x v="401"/>
    <x v="333"/>
    <x v="1007"/>
    <x v="0"/>
  </r>
  <r>
    <x v="1018"/>
    <x v="1018"/>
    <x v="0"/>
    <x v="21"/>
    <x v="21"/>
    <x v="21"/>
    <x v="21"/>
    <x v="3"/>
    <x v="0"/>
    <x v="3"/>
    <x v="3"/>
    <x v="17"/>
    <x v="25"/>
    <x v="1"/>
    <x v="441"/>
    <x v="5"/>
    <x v="1027"/>
    <x v="1025"/>
    <x v="401"/>
    <x v="333"/>
    <x v="1007"/>
    <x v="0"/>
  </r>
  <r>
    <x v="1018"/>
    <x v="1018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07"/>
    <x v="0"/>
  </r>
  <r>
    <x v="1018"/>
    <x v="1018"/>
    <x v="0"/>
    <x v="33"/>
    <x v="33"/>
    <x v="33"/>
    <x v="33"/>
    <x v="0"/>
    <x v="0"/>
    <x v="3"/>
    <x v="2"/>
    <x v="7"/>
    <x v="13"/>
    <x v="1"/>
    <x v="73"/>
    <x v="25"/>
    <x v="1028"/>
    <x v="1026"/>
    <x v="376"/>
    <x v="312"/>
    <x v="1007"/>
    <x v="0"/>
  </r>
  <r>
    <x v="1019"/>
    <x v="1019"/>
    <x v="0"/>
    <x v="1"/>
    <x v="1"/>
    <x v="1"/>
    <x v="1"/>
    <x v="1"/>
    <x v="0"/>
    <x v="41"/>
    <x v="1"/>
    <x v="0"/>
    <x v="27"/>
    <x v="1"/>
    <x v="383"/>
    <x v="26"/>
    <x v="1029"/>
    <x v="1027"/>
    <x v="339"/>
    <x v="282"/>
    <x v="1008"/>
    <x v="0"/>
  </r>
  <r>
    <x v="1020"/>
    <x v="1020"/>
    <x v="0"/>
    <x v="6"/>
    <x v="6"/>
    <x v="6"/>
    <x v="6"/>
    <x v="0"/>
    <x v="0"/>
    <x v="40"/>
    <x v="4"/>
    <x v="2"/>
    <x v="3"/>
    <x v="1"/>
    <x v="43"/>
    <x v="6"/>
    <x v="44"/>
    <x v="44"/>
    <x v="6"/>
    <x v="6"/>
    <x v="1009"/>
    <x v="0"/>
  </r>
  <r>
    <x v="1021"/>
    <x v="1021"/>
    <x v="0"/>
    <x v="13"/>
    <x v="13"/>
    <x v="13"/>
    <x v="13"/>
    <x v="1"/>
    <x v="0"/>
    <x v="38"/>
    <x v="2"/>
    <x v="1"/>
    <x v="4"/>
    <x v="1"/>
    <x v="30"/>
    <x v="11"/>
    <x v="1020"/>
    <x v="1018"/>
    <x v="402"/>
    <x v="327"/>
    <x v="1010"/>
    <x v="0"/>
  </r>
  <r>
    <x v="1022"/>
    <x v="1022"/>
    <x v="0"/>
    <x v="0"/>
    <x v="0"/>
    <x v="0"/>
    <x v="0"/>
    <x v="0"/>
    <x v="0"/>
    <x v="6"/>
    <x v="0"/>
    <x v="12"/>
    <x v="27"/>
    <x v="0"/>
    <x v="151"/>
    <x v="22"/>
    <x v="956"/>
    <x v="956"/>
    <x v="379"/>
    <x v="292"/>
    <x v="1011"/>
    <x v="0"/>
  </r>
  <r>
    <x v="1023"/>
    <x v="1023"/>
    <x v="0"/>
    <x v="1"/>
    <x v="1"/>
    <x v="1"/>
    <x v="1"/>
    <x v="1"/>
    <x v="0"/>
    <x v="3"/>
    <x v="1"/>
    <x v="1"/>
    <x v="1"/>
    <x v="1"/>
    <x v="386"/>
    <x v="26"/>
    <x v="975"/>
    <x v="975"/>
    <x v="341"/>
    <x v="282"/>
    <x v="1012"/>
    <x v="0"/>
  </r>
  <r>
    <x v="1023"/>
    <x v="1023"/>
    <x v="0"/>
    <x v="0"/>
    <x v="0"/>
    <x v="0"/>
    <x v="0"/>
    <x v="0"/>
    <x v="0"/>
    <x v="3"/>
    <x v="0"/>
    <x v="2"/>
    <x v="1"/>
    <x v="0"/>
    <x v="137"/>
    <x v="22"/>
    <x v="4"/>
    <x v="196"/>
    <x v="82"/>
    <x v="78"/>
    <x v="1012"/>
    <x v="0"/>
  </r>
  <r>
    <x v="1024"/>
    <x v="1024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1013"/>
    <x v="0"/>
  </r>
  <r>
    <x v="1024"/>
    <x v="1024"/>
    <x v="0"/>
    <x v="0"/>
    <x v="0"/>
    <x v="0"/>
    <x v="0"/>
    <x v="0"/>
    <x v="0"/>
    <x v="3"/>
    <x v="0"/>
    <x v="17"/>
    <x v="3"/>
    <x v="0"/>
    <x v="153"/>
    <x v="22"/>
    <x v="984"/>
    <x v="984"/>
    <x v="379"/>
    <x v="292"/>
    <x v="1013"/>
    <x v="0"/>
  </r>
  <r>
    <x v="1024"/>
    <x v="1024"/>
    <x v="0"/>
    <x v="7"/>
    <x v="7"/>
    <x v="7"/>
    <x v="7"/>
    <x v="4"/>
    <x v="0"/>
    <x v="3"/>
    <x v="2"/>
    <x v="1"/>
    <x v="4"/>
    <x v="1"/>
    <x v="34"/>
    <x v="7"/>
    <x v="1030"/>
    <x v="1028"/>
    <x v="405"/>
    <x v="336"/>
    <x v="1013"/>
    <x v="0"/>
  </r>
  <r>
    <x v="1024"/>
    <x v="1024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1013"/>
    <x v="0"/>
  </r>
  <r>
    <x v="1025"/>
    <x v="1025"/>
    <x v="0"/>
    <x v="1"/>
    <x v="1"/>
    <x v="1"/>
    <x v="1"/>
    <x v="1"/>
    <x v="0"/>
    <x v="3"/>
    <x v="1"/>
    <x v="9"/>
    <x v="2"/>
    <x v="1"/>
    <x v="376"/>
    <x v="26"/>
    <x v="901"/>
    <x v="902"/>
    <x v="341"/>
    <x v="282"/>
    <x v="1014"/>
    <x v="0"/>
  </r>
  <r>
    <x v="1025"/>
    <x v="1025"/>
    <x v="0"/>
    <x v="13"/>
    <x v="13"/>
    <x v="13"/>
    <x v="13"/>
    <x v="1"/>
    <x v="0"/>
    <x v="3"/>
    <x v="2"/>
    <x v="27"/>
    <x v="42"/>
    <x v="1"/>
    <x v="284"/>
    <x v="11"/>
    <x v="1031"/>
    <x v="1029"/>
    <x v="399"/>
    <x v="37"/>
    <x v="1014"/>
    <x v="0"/>
  </r>
  <r>
    <x v="1025"/>
    <x v="1025"/>
    <x v="0"/>
    <x v="4"/>
    <x v="4"/>
    <x v="4"/>
    <x v="4"/>
    <x v="1"/>
    <x v="0"/>
    <x v="3"/>
    <x v="2"/>
    <x v="34"/>
    <x v="51"/>
    <x v="1"/>
    <x v="425"/>
    <x v="27"/>
    <x v="1032"/>
    <x v="1030"/>
    <x v="406"/>
    <x v="337"/>
    <x v="1014"/>
    <x v="0"/>
  </r>
  <r>
    <x v="1025"/>
    <x v="1025"/>
    <x v="0"/>
    <x v="6"/>
    <x v="6"/>
    <x v="6"/>
    <x v="6"/>
    <x v="0"/>
    <x v="0"/>
    <x v="3"/>
    <x v="4"/>
    <x v="8"/>
    <x v="69"/>
    <x v="1"/>
    <x v="144"/>
    <x v="6"/>
    <x v="1033"/>
    <x v="1031"/>
    <x v="407"/>
    <x v="6"/>
    <x v="1014"/>
    <x v="0"/>
  </r>
  <r>
    <x v="1025"/>
    <x v="1025"/>
    <x v="0"/>
    <x v="0"/>
    <x v="0"/>
    <x v="0"/>
    <x v="0"/>
    <x v="0"/>
    <x v="0"/>
    <x v="3"/>
    <x v="0"/>
    <x v="53"/>
    <x v="75"/>
    <x v="0"/>
    <x v="166"/>
    <x v="22"/>
    <x v="1034"/>
    <x v="1032"/>
    <x v="379"/>
    <x v="292"/>
    <x v="1014"/>
    <x v="0"/>
  </r>
  <r>
    <x v="1025"/>
    <x v="1025"/>
    <x v="0"/>
    <x v="7"/>
    <x v="7"/>
    <x v="7"/>
    <x v="7"/>
    <x v="4"/>
    <x v="0"/>
    <x v="3"/>
    <x v="2"/>
    <x v="1"/>
    <x v="4"/>
    <x v="1"/>
    <x v="34"/>
    <x v="7"/>
    <x v="1030"/>
    <x v="1028"/>
    <x v="405"/>
    <x v="336"/>
    <x v="1014"/>
    <x v="0"/>
  </r>
  <r>
    <x v="1025"/>
    <x v="1025"/>
    <x v="0"/>
    <x v="10"/>
    <x v="10"/>
    <x v="10"/>
    <x v="10"/>
    <x v="2"/>
    <x v="0"/>
    <x v="3"/>
    <x v="2"/>
    <x v="9"/>
    <x v="44"/>
    <x v="1"/>
    <x v="13"/>
    <x v="9"/>
    <x v="1035"/>
    <x v="1033"/>
    <x v="408"/>
    <x v="338"/>
    <x v="1014"/>
    <x v="0"/>
  </r>
  <r>
    <x v="1025"/>
    <x v="1025"/>
    <x v="0"/>
    <x v="3"/>
    <x v="3"/>
    <x v="3"/>
    <x v="3"/>
    <x v="2"/>
    <x v="0"/>
    <x v="3"/>
    <x v="2"/>
    <x v="55"/>
    <x v="109"/>
    <x v="1"/>
    <x v="169"/>
    <x v="3"/>
    <x v="1036"/>
    <x v="1034"/>
    <x v="409"/>
    <x v="335"/>
    <x v="1014"/>
    <x v="0"/>
  </r>
  <r>
    <x v="1025"/>
    <x v="1025"/>
    <x v="0"/>
    <x v="2"/>
    <x v="2"/>
    <x v="2"/>
    <x v="2"/>
    <x v="2"/>
    <x v="0"/>
    <x v="3"/>
    <x v="0"/>
    <x v="12"/>
    <x v="27"/>
    <x v="1"/>
    <x v="100"/>
    <x v="2"/>
    <x v="1018"/>
    <x v="1016"/>
    <x v="361"/>
    <x v="283"/>
    <x v="1014"/>
    <x v="0"/>
  </r>
  <r>
    <x v="1025"/>
    <x v="1025"/>
    <x v="0"/>
    <x v="17"/>
    <x v="17"/>
    <x v="17"/>
    <x v="17"/>
    <x v="6"/>
    <x v="0"/>
    <x v="3"/>
    <x v="2"/>
    <x v="1"/>
    <x v="4"/>
    <x v="1"/>
    <x v="103"/>
    <x v="15"/>
    <x v="852"/>
    <x v="849"/>
    <x v="290"/>
    <x v="243"/>
    <x v="1014"/>
    <x v="0"/>
  </r>
  <r>
    <x v="1025"/>
    <x v="1025"/>
    <x v="0"/>
    <x v="11"/>
    <x v="11"/>
    <x v="11"/>
    <x v="11"/>
    <x v="5"/>
    <x v="0"/>
    <x v="3"/>
    <x v="3"/>
    <x v="12"/>
    <x v="54"/>
    <x v="1"/>
    <x v="186"/>
    <x v="10"/>
    <x v="1037"/>
    <x v="1035"/>
    <x v="332"/>
    <x v="278"/>
    <x v="1014"/>
    <x v="0"/>
  </r>
  <r>
    <x v="1025"/>
    <x v="1025"/>
    <x v="0"/>
    <x v="35"/>
    <x v="35"/>
    <x v="34"/>
    <x v="34"/>
    <x v="5"/>
    <x v="0"/>
    <x v="3"/>
    <x v="0"/>
    <x v="2"/>
    <x v="1"/>
    <x v="0"/>
    <x v="323"/>
    <x v="30"/>
    <x v="1002"/>
    <x v="1001"/>
    <x v="395"/>
    <x v="329"/>
    <x v="1014"/>
    <x v="0"/>
  </r>
  <r>
    <x v="1025"/>
    <x v="1025"/>
    <x v="0"/>
    <x v="5"/>
    <x v="5"/>
    <x v="5"/>
    <x v="5"/>
    <x v="3"/>
    <x v="0"/>
    <x v="3"/>
    <x v="3"/>
    <x v="8"/>
    <x v="155"/>
    <x v="1"/>
    <x v="437"/>
    <x v="5"/>
    <x v="1038"/>
    <x v="1036"/>
    <x v="401"/>
    <x v="333"/>
    <x v="1014"/>
    <x v="0"/>
  </r>
  <r>
    <x v="1025"/>
    <x v="1025"/>
    <x v="0"/>
    <x v="21"/>
    <x v="21"/>
    <x v="21"/>
    <x v="21"/>
    <x v="3"/>
    <x v="0"/>
    <x v="3"/>
    <x v="3"/>
    <x v="7"/>
    <x v="84"/>
    <x v="1"/>
    <x v="301"/>
    <x v="5"/>
    <x v="1039"/>
    <x v="1037"/>
    <x v="401"/>
    <x v="333"/>
    <x v="1014"/>
    <x v="0"/>
  </r>
  <r>
    <x v="1025"/>
    <x v="1025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14"/>
    <x v="0"/>
  </r>
  <r>
    <x v="1025"/>
    <x v="1025"/>
    <x v="0"/>
    <x v="22"/>
    <x v="22"/>
    <x v="22"/>
    <x v="22"/>
    <x v="3"/>
    <x v="0"/>
    <x v="3"/>
    <x v="3"/>
    <x v="2"/>
    <x v="5"/>
    <x v="1"/>
    <x v="7"/>
    <x v="5"/>
    <x v="1007"/>
    <x v="1006"/>
    <x v="397"/>
    <x v="331"/>
    <x v="1014"/>
    <x v="0"/>
  </r>
  <r>
    <x v="1025"/>
    <x v="1025"/>
    <x v="0"/>
    <x v="33"/>
    <x v="33"/>
    <x v="33"/>
    <x v="33"/>
    <x v="0"/>
    <x v="0"/>
    <x v="3"/>
    <x v="2"/>
    <x v="15"/>
    <x v="30"/>
    <x v="1"/>
    <x v="216"/>
    <x v="25"/>
    <x v="973"/>
    <x v="973"/>
    <x v="376"/>
    <x v="312"/>
    <x v="1014"/>
    <x v="0"/>
  </r>
  <r>
    <x v="1026"/>
    <x v="1026"/>
    <x v="0"/>
    <x v="14"/>
    <x v="14"/>
    <x v="14"/>
    <x v="14"/>
    <x v="1"/>
    <x v="0"/>
    <x v="3"/>
    <x v="0"/>
    <x v="23"/>
    <x v="37"/>
    <x v="0"/>
    <x v="427"/>
    <x v="29"/>
    <x v="958"/>
    <x v="958"/>
    <x v="343"/>
    <x v="285"/>
    <x v="1015"/>
    <x v="0"/>
  </r>
  <r>
    <x v="1026"/>
    <x v="1026"/>
    <x v="0"/>
    <x v="29"/>
    <x v="29"/>
    <x v="29"/>
    <x v="29"/>
    <x v="5"/>
    <x v="0"/>
    <x v="3"/>
    <x v="5"/>
    <x v="23"/>
    <x v="35"/>
    <x v="1"/>
    <x v="203"/>
    <x v="21"/>
    <x v="976"/>
    <x v="976"/>
    <x v="386"/>
    <x v="322"/>
    <x v="1015"/>
    <x v="0"/>
  </r>
  <r>
    <x v="1026"/>
    <x v="1026"/>
    <x v="0"/>
    <x v="5"/>
    <x v="5"/>
    <x v="5"/>
    <x v="5"/>
    <x v="3"/>
    <x v="0"/>
    <x v="3"/>
    <x v="3"/>
    <x v="5"/>
    <x v="35"/>
    <x v="1"/>
    <x v="91"/>
    <x v="5"/>
    <x v="1040"/>
    <x v="1038"/>
    <x v="401"/>
    <x v="333"/>
    <x v="1015"/>
    <x v="0"/>
  </r>
  <r>
    <x v="1026"/>
    <x v="1026"/>
    <x v="0"/>
    <x v="12"/>
    <x v="12"/>
    <x v="12"/>
    <x v="12"/>
    <x v="3"/>
    <x v="0"/>
    <x v="3"/>
    <x v="3"/>
    <x v="5"/>
    <x v="35"/>
    <x v="1"/>
    <x v="91"/>
    <x v="5"/>
    <x v="1041"/>
    <x v="1039"/>
    <x v="397"/>
    <x v="331"/>
    <x v="1015"/>
    <x v="0"/>
  </r>
  <r>
    <x v="1026"/>
    <x v="1026"/>
    <x v="0"/>
    <x v="22"/>
    <x v="22"/>
    <x v="22"/>
    <x v="22"/>
    <x v="3"/>
    <x v="0"/>
    <x v="3"/>
    <x v="3"/>
    <x v="5"/>
    <x v="35"/>
    <x v="1"/>
    <x v="91"/>
    <x v="5"/>
    <x v="1041"/>
    <x v="1039"/>
    <x v="397"/>
    <x v="331"/>
    <x v="1015"/>
    <x v="0"/>
  </r>
  <r>
    <x v="1027"/>
    <x v="1027"/>
    <x v="0"/>
    <x v="2"/>
    <x v="2"/>
    <x v="2"/>
    <x v="2"/>
    <x v="2"/>
    <x v="0"/>
    <x v="74"/>
    <x v="0"/>
    <x v="1"/>
    <x v="2"/>
    <x v="1"/>
    <x v="42"/>
    <x v="2"/>
    <x v="946"/>
    <x v="946"/>
    <x v="340"/>
    <x v="283"/>
    <x v="1016"/>
    <x v="0"/>
  </r>
  <r>
    <x v="1028"/>
    <x v="1028"/>
    <x v="0"/>
    <x v="21"/>
    <x v="21"/>
    <x v="21"/>
    <x v="21"/>
    <x v="3"/>
    <x v="0"/>
    <x v="3"/>
    <x v="3"/>
    <x v="32"/>
    <x v="53"/>
    <x v="1"/>
    <x v="92"/>
    <x v="5"/>
    <x v="1042"/>
    <x v="1040"/>
    <x v="401"/>
    <x v="333"/>
    <x v="1017"/>
    <x v="0"/>
  </r>
  <r>
    <x v="1029"/>
    <x v="1029"/>
    <x v="0"/>
    <x v="2"/>
    <x v="2"/>
    <x v="2"/>
    <x v="2"/>
    <x v="2"/>
    <x v="0"/>
    <x v="3"/>
    <x v="0"/>
    <x v="17"/>
    <x v="3"/>
    <x v="1"/>
    <x v="82"/>
    <x v="2"/>
    <x v="1043"/>
    <x v="1041"/>
    <x v="394"/>
    <x v="339"/>
    <x v="1018"/>
    <x v="0"/>
  </r>
  <r>
    <x v="1029"/>
    <x v="1029"/>
    <x v="0"/>
    <x v="37"/>
    <x v="37"/>
    <x v="36"/>
    <x v="36"/>
    <x v="5"/>
    <x v="0"/>
    <x v="3"/>
    <x v="0"/>
    <x v="1"/>
    <x v="2"/>
    <x v="0"/>
    <x v="209"/>
    <x v="30"/>
    <x v="1044"/>
    <x v="1042"/>
    <x v="410"/>
    <x v="340"/>
    <x v="1018"/>
    <x v="0"/>
  </r>
  <r>
    <x v="1029"/>
    <x v="1029"/>
    <x v="0"/>
    <x v="22"/>
    <x v="22"/>
    <x v="22"/>
    <x v="22"/>
    <x v="3"/>
    <x v="0"/>
    <x v="3"/>
    <x v="3"/>
    <x v="2"/>
    <x v="5"/>
    <x v="1"/>
    <x v="7"/>
    <x v="5"/>
    <x v="1007"/>
    <x v="1006"/>
    <x v="397"/>
    <x v="331"/>
    <x v="1018"/>
    <x v="0"/>
  </r>
  <r>
    <x v="1030"/>
    <x v="1030"/>
    <x v="0"/>
    <x v="1"/>
    <x v="1"/>
    <x v="1"/>
    <x v="1"/>
    <x v="1"/>
    <x v="0"/>
    <x v="3"/>
    <x v="1"/>
    <x v="0"/>
    <x v="27"/>
    <x v="1"/>
    <x v="383"/>
    <x v="26"/>
    <x v="1029"/>
    <x v="1027"/>
    <x v="339"/>
    <x v="282"/>
    <x v="1019"/>
    <x v="0"/>
  </r>
  <r>
    <x v="1030"/>
    <x v="1030"/>
    <x v="0"/>
    <x v="30"/>
    <x v="30"/>
    <x v="30"/>
    <x v="30"/>
    <x v="8"/>
    <x v="0"/>
    <x v="3"/>
    <x v="4"/>
    <x v="2"/>
    <x v="3"/>
    <x v="1"/>
    <x v="157"/>
    <x v="23"/>
    <x v="228"/>
    <x v="232"/>
    <x v="92"/>
    <x v="84"/>
    <x v="1019"/>
    <x v="0"/>
  </r>
  <r>
    <x v="1030"/>
    <x v="1030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019"/>
    <x v="0"/>
  </r>
  <r>
    <x v="1030"/>
    <x v="1030"/>
    <x v="0"/>
    <x v="0"/>
    <x v="0"/>
    <x v="0"/>
    <x v="0"/>
    <x v="0"/>
    <x v="0"/>
    <x v="3"/>
    <x v="0"/>
    <x v="40"/>
    <x v="61"/>
    <x v="0"/>
    <x v="257"/>
    <x v="22"/>
    <x v="1045"/>
    <x v="1043"/>
    <x v="379"/>
    <x v="292"/>
    <x v="1019"/>
    <x v="0"/>
  </r>
  <r>
    <x v="1030"/>
    <x v="1030"/>
    <x v="0"/>
    <x v="5"/>
    <x v="5"/>
    <x v="5"/>
    <x v="5"/>
    <x v="3"/>
    <x v="0"/>
    <x v="3"/>
    <x v="3"/>
    <x v="2"/>
    <x v="5"/>
    <x v="1"/>
    <x v="7"/>
    <x v="5"/>
    <x v="985"/>
    <x v="1014"/>
    <x v="401"/>
    <x v="333"/>
    <x v="1019"/>
    <x v="0"/>
  </r>
  <r>
    <x v="1031"/>
    <x v="1031"/>
    <x v="0"/>
    <x v="1"/>
    <x v="1"/>
    <x v="1"/>
    <x v="1"/>
    <x v="1"/>
    <x v="0"/>
    <x v="3"/>
    <x v="1"/>
    <x v="1"/>
    <x v="1"/>
    <x v="1"/>
    <x v="386"/>
    <x v="26"/>
    <x v="975"/>
    <x v="975"/>
    <x v="341"/>
    <x v="282"/>
    <x v="1020"/>
    <x v="0"/>
  </r>
  <r>
    <x v="1031"/>
    <x v="1031"/>
    <x v="0"/>
    <x v="13"/>
    <x v="13"/>
    <x v="13"/>
    <x v="13"/>
    <x v="1"/>
    <x v="0"/>
    <x v="3"/>
    <x v="2"/>
    <x v="2"/>
    <x v="8"/>
    <x v="1"/>
    <x v="38"/>
    <x v="11"/>
    <x v="1046"/>
    <x v="1044"/>
    <x v="411"/>
    <x v="341"/>
    <x v="1020"/>
    <x v="0"/>
  </r>
  <r>
    <x v="1031"/>
    <x v="1031"/>
    <x v="0"/>
    <x v="4"/>
    <x v="4"/>
    <x v="4"/>
    <x v="4"/>
    <x v="1"/>
    <x v="0"/>
    <x v="3"/>
    <x v="2"/>
    <x v="17"/>
    <x v="38"/>
    <x v="1"/>
    <x v="442"/>
    <x v="27"/>
    <x v="1047"/>
    <x v="1045"/>
    <x v="412"/>
    <x v="342"/>
    <x v="1020"/>
    <x v="0"/>
  </r>
  <r>
    <x v="1031"/>
    <x v="1031"/>
    <x v="0"/>
    <x v="6"/>
    <x v="6"/>
    <x v="6"/>
    <x v="6"/>
    <x v="0"/>
    <x v="0"/>
    <x v="3"/>
    <x v="4"/>
    <x v="1"/>
    <x v="8"/>
    <x v="1"/>
    <x v="32"/>
    <x v="6"/>
    <x v="33"/>
    <x v="33"/>
    <x v="6"/>
    <x v="6"/>
    <x v="1020"/>
    <x v="0"/>
  </r>
  <r>
    <x v="1031"/>
    <x v="1031"/>
    <x v="0"/>
    <x v="0"/>
    <x v="0"/>
    <x v="0"/>
    <x v="0"/>
    <x v="0"/>
    <x v="0"/>
    <x v="3"/>
    <x v="0"/>
    <x v="6"/>
    <x v="58"/>
    <x v="0"/>
    <x v="371"/>
    <x v="22"/>
    <x v="1048"/>
    <x v="1046"/>
    <x v="379"/>
    <x v="292"/>
    <x v="1020"/>
    <x v="0"/>
  </r>
  <r>
    <x v="1031"/>
    <x v="1031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20"/>
    <x v="0"/>
  </r>
  <r>
    <x v="1031"/>
    <x v="1031"/>
    <x v="0"/>
    <x v="3"/>
    <x v="3"/>
    <x v="3"/>
    <x v="3"/>
    <x v="2"/>
    <x v="0"/>
    <x v="3"/>
    <x v="2"/>
    <x v="2"/>
    <x v="8"/>
    <x v="1"/>
    <x v="43"/>
    <x v="3"/>
    <x v="1050"/>
    <x v="1048"/>
    <x v="414"/>
    <x v="343"/>
    <x v="1020"/>
    <x v="0"/>
  </r>
  <r>
    <x v="1031"/>
    <x v="1031"/>
    <x v="0"/>
    <x v="5"/>
    <x v="5"/>
    <x v="5"/>
    <x v="5"/>
    <x v="3"/>
    <x v="0"/>
    <x v="3"/>
    <x v="3"/>
    <x v="2"/>
    <x v="5"/>
    <x v="1"/>
    <x v="7"/>
    <x v="5"/>
    <x v="985"/>
    <x v="1014"/>
    <x v="401"/>
    <x v="333"/>
    <x v="1020"/>
    <x v="0"/>
  </r>
  <r>
    <x v="1031"/>
    <x v="1031"/>
    <x v="0"/>
    <x v="21"/>
    <x v="21"/>
    <x v="21"/>
    <x v="21"/>
    <x v="3"/>
    <x v="0"/>
    <x v="3"/>
    <x v="3"/>
    <x v="2"/>
    <x v="5"/>
    <x v="1"/>
    <x v="7"/>
    <x v="5"/>
    <x v="985"/>
    <x v="1014"/>
    <x v="401"/>
    <x v="333"/>
    <x v="1020"/>
    <x v="0"/>
  </r>
  <r>
    <x v="1031"/>
    <x v="1031"/>
    <x v="0"/>
    <x v="12"/>
    <x v="12"/>
    <x v="12"/>
    <x v="12"/>
    <x v="3"/>
    <x v="0"/>
    <x v="3"/>
    <x v="3"/>
    <x v="1"/>
    <x v="18"/>
    <x v="1"/>
    <x v="289"/>
    <x v="5"/>
    <x v="1008"/>
    <x v="1007"/>
    <x v="397"/>
    <x v="331"/>
    <x v="1020"/>
    <x v="0"/>
  </r>
  <r>
    <x v="1031"/>
    <x v="1031"/>
    <x v="0"/>
    <x v="33"/>
    <x v="33"/>
    <x v="33"/>
    <x v="33"/>
    <x v="0"/>
    <x v="0"/>
    <x v="3"/>
    <x v="2"/>
    <x v="2"/>
    <x v="8"/>
    <x v="1"/>
    <x v="303"/>
    <x v="25"/>
    <x v="985"/>
    <x v="7"/>
    <x v="388"/>
    <x v="323"/>
    <x v="1020"/>
    <x v="0"/>
  </r>
  <r>
    <x v="1032"/>
    <x v="1032"/>
    <x v="0"/>
    <x v="1"/>
    <x v="1"/>
    <x v="1"/>
    <x v="1"/>
    <x v="1"/>
    <x v="0"/>
    <x v="3"/>
    <x v="1"/>
    <x v="34"/>
    <x v="111"/>
    <x v="1"/>
    <x v="440"/>
    <x v="26"/>
    <x v="1019"/>
    <x v="1017"/>
    <x v="341"/>
    <x v="282"/>
    <x v="1021"/>
    <x v="0"/>
  </r>
  <r>
    <x v="1032"/>
    <x v="1032"/>
    <x v="0"/>
    <x v="13"/>
    <x v="13"/>
    <x v="13"/>
    <x v="13"/>
    <x v="1"/>
    <x v="0"/>
    <x v="3"/>
    <x v="2"/>
    <x v="17"/>
    <x v="38"/>
    <x v="1"/>
    <x v="96"/>
    <x v="11"/>
    <x v="1051"/>
    <x v="1049"/>
    <x v="415"/>
    <x v="344"/>
    <x v="1021"/>
    <x v="0"/>
  </r>
  <r>
    <x v="1032"/>
    <x v="1032"/>
    <x v="0"/>
    <x v="4"/>
    <x v="4"/>
    <x v="4"/>
    <x v="4"/>
    <x v="1"/>
    <x v="0"/>
    <x v="3"/>
    <x v="2"/>
    <x v="0"/>
    <x v="45"/>
    <x v="1"/>
    <x v="162"/>
    <x v="27"/>
    <x v="1052"/>
    <x v="1050"/>
    <x v="412"/>
    <x v="342"/>
    <x v="1021"/>
    <x v="0"/>
  </r>
  <r>
    <x v="1032"/>
    <x v="1032"/>
    <x v="0"/>
    <x v="6"/>
    <x v="6"/>
    <x v="6"/>
    <x v="6"/>
    <x v="0"/>
    <x v="0"/>
    <x v="3"/>
    <x v="4"/>
    <x v="15"/>
    <x v="41"/>
    <x v="1"/>
    <x v="62"/>
    <x v="6"/>
    <x v="66"/>
    <x v="65"/>
    <x v="6"/>
    <x v="6"/>
    <x v="1021"/>
    <x v="0"/>
  </r>
  <r>
    <x v="1032"/>
    <x v="1032"/>
    <x v="0"/>
    <x v="0"/>
    <x v="0"/>
    <x v="0"/>
    <x v="0"/>
    <x v="0"/>
    <x v="0"/>
    <x v="3"/>
    <x v="0"/>
    <x v="24"/>
    <x v="16"/>
    <x v="0"/>
    <x v="143"/>
    <x v="22"/>
    <x v="1053"/>
    <x v="1051"/>
    <x v="379"/>
    <x v="292"/>
    <x v="1021"/>
    <x v="0"/>
  </r>
  <r>
    <x v="1032"/>
    <x v="1032"/>
    <x v="0"/>
    <x v="7"/>
    <x v="7"/>
    <x v="7"/>
    <x v="7"/>
    <x v="4"/>
    <x v="0"/>
    <x v="3"/>
    <x v="2"/>
    <x v="1"/>
    <x v="4"/>
    <x v="1"/>
    <x v="34"/>
    <x v="7"/>
    <x v="1030"/>
    <x v="1028"/>
    <x v="405"/>
    <x v="336"/>
    <x v="1021"/>
    <x v="0"/>
  </r>
  <r>
    <x v="1032"/>
    <x v="1032"/>
    <x v="0"/>
    <x v="10"/>
    <x v="10"/>
    <x v="10"/>
    <x v="10"/>
    <x v="2"/>
    <x v="0"/>
    <x v="3"/>
    <x v="2"/>
    <x v="2"/>
    <x v="8"/>
    <x v="1"/>
    <x v="20"/>
    <x v="9"/>
    <x v="1054"/>
    <x v="1052"/>
    <x v="416"/>
    <x v="345"/>
    <x v="1021"/>
    <x v="0"/>
  </r>
  <r>
    <x v="1032"/>
    <x v="1032"/>
    <x v="0"/>
    <x v="3"/>
    <x v="3"/>
    <x v="3"/>
    <x v="3"/>
    <x v="2"/>
    <x v="0"/>
    <x v="3"/>
    <x v="2"/>
    <x v="1"/>
    <x v="4"/>
    <x v="1"/>
    <x v="32"/>
    <x v="3"/>
    <x v="1055"/>
    <x v="1053"/>
    <x v="414"/>
    <x v="343"/>
    <x v="1021"/>
    <x v="0"/>
  </r>
  <r>
    <x v="1032"/>
    <x v="1032"/>
    <x v="0"/>
    <x v="2"/>
    <x v="2"/>
    <x v="2"/>
    <x v="2"/>
    <x v="2"/>
    <x v="0"/>
    <x v="3"/>
    <x v="0"/>
    <x v="54"/>
    <x v="68"/>
    <x v="1"/>
    <x v="192"/>
    <x v="2"/>
    <x v="1056"/>
    <x v="1054"/>
    <x v="394"/>
    <x v="339"/>
    <x v="1021"/>
    <x v="0"/>
  </r>
  <r>
    <x v="1032"/>
    <x v="1032"/>
    <x v="0"/>
    <x v="17"/>
    <x v="17"/>
    <x v="17"/>
    <x v="17"/>
    <x v="6"/>
    <x v="0"/>
    <x v="3"/>
    <x v="2"/>
    <x v="2"/>
    <x v="8"/>
    <x v="1"/>
    <x v="97"/>
    <x v="15"/>
    <x v="814"/>
    <x v="806"/>
    <x v="311"/>
    <x v="258"/>
    <x v="1021"/>
    <x v="0"/>
  </r>
  <r>
    <x v="1032"/>
    <x v="1032"/>
    <x v="0"/>
    <x v="11"/>
    <x v="11"/>
    <x v="11"/>
    <x v="11"/>
    <x v="5"/>
    <x v="0"/>
    <x v="3"/>
    <x v="3"/>
    <x v="2"/>
    <x v="5"/>
    <x v="1"/>
    <x v="28"/>
    <x v="10"/>
    <x v="862"/>
    <x v="860"/>
    <x v="337"/>
    <x v="278"/>
    <x v="1021"/>
    <x v="0"/>
  </r>
  <r>
    <x v="1032"/>
    <x v="1032"/>
    <x v="0"/>
    <x v="5"/>
    <x v="5"/>
    <x v="5"/>
    <x v="5"/>
    <x v="3"/>
    <x v="0"/>
    <x v="3"/>
    <x v="3"/>
    <x v="12"/>
    <x v="54"/>
    <x v="1"/>
    <x v="93"/>
    <x v="5"/>
    <x v="1026"/>
    <x v="1024"/>
    <x v="401"/>
    <x v="333"/>
    <x v="1021"/>
    <x v="0"/>
  </r>
  <r>
    <x v="1032"/>
    <x v="1032"/>
    <x v="0"/>
    <x v="21"/>
    <x v="21"/>
    <x v="21"/>
    <x v="21"/>
    <x v="3"/>
    <x v="0"/>
    <x v="3"/>
    <x v="3"/>
    <x v="7"/>
    <x v="84"/>
    <x v="1"/>
    <x v="301"/>
    <x v="5"/>
    <x v="1039"/>
    <x v="1037"/>
    <x v="401"/>
    <x v="333"/>
    <x v="1021"/>
    <x v="0"/>
  </r>
  <r>
    <x v="1032"/>
    <x v="1032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21"/>
    <x v="0"/>
  </r>
  <r>
    <x v="1032"/>
    <x v="1032"/>
    <x v="0"/>
    <x v="33"/>
    <x v="33"/>
    <x v="33"/>
    <x v="33"/>
    <x v="0"/>
    <x v="0"/>
    <x v="3"/>
    <x v="2"/>
    <x v="17"/>
    <x v="38"/>
    <x v="1"/>
    <x v="295"/>
    <x v="25"/>
    <x v="992"/>
    <x v="991"/>
    <x v="376"/>
    <x v="312"/>
    <x v="1021"/>
    <x v="0"/>
  </r>
  <r>
    <x v="1033"/>
    <x v="1033"/>
    <x v="0"/>
    <x v="1"/>
    <x v="1"/>
    <x v="1"/>
    <x v="1"/>
    <x v="1"/>
    <x v="0"/>
    <x v="54"/>
    <x v="1"/>
    <x v="2"/>
    <x v="7"/>
    <x v="1"/>
    <x v="384"/>
    <x v="26"/>
    <x v="865"/>
    <x v="863"/>
    <x v="186"/>
    <x v="154"/>
    <x v="1022"/>
    <x v="0"/>
  </r>
  <r>
    <x v="1033"/>
    <x v="1033"/>
    <x v="0"/>
    <x v="2"/>
    <x v="2"/>
    <x v="2"/>
    <x v="2"/>
    <x v="2"/>
    <x v="0"/>
    <x v="54"/>
    <x v="0"/>
    <x v="3"/>
    <x v="7"/>
    <x v="1"/>
    <x v="58"/>
    <x v="2"/>
    <x v="866"/>
    <x v="865"/>
    <x v="340"/>
    <x v="283"/>
    <x v="1022"/>
    <x v="0"/>
  </r>
  <r>
    <x v="1034"/>
    <x v="1034"/>
    <x v="0"/>
    <x v="1"/>
    <x v="1"/>
    <x v="1"/>
    <x v="1"/>
    <x v="1"/>
    <x v="0"/>
    <x v="3"/>
    <x v="1"/>
    <x v="9"/>
    <x v="2"/>
    <x v="1"/>
    <x v="376"/>
    <x v="26"/>
    <x v="901"/>
    <x v="902"/>
    <x v="341"/>
    <x v="282"/>
    <x v="1023"/>
    <x v="0"/>
  </r>
  <r>
    <x v="1034"/>
    <x v="1034"/>
    <x v="0"/>
    <x v="13"/>
    <x v="13"/>
    <x v="13"/>
    <x v="13"/>
    <x v="1"/>
    <x v="0"/>
    <x v="3"/>
    <x v="2"/>
    <x v="2"/>
    <x v="8"/>
    <x v="1"/>
    <x v="38"/>
    <x v="11"/>
    <x v="1057"/>
    <x v="1055"/>
    <x v="417"/>
    <x v="346"/>
    <x v="1023"/>
    <x v="0"/>
  </r>
  <r>
    <x v="1034"/>
    <x v="1034"/>
    <x v="0"/>
    <x v="0"/>
    <x v="0"/>
    <x v="0"/>
    <x v="0"/>
    <x v="0"/>
    <x v="0"/>
    <x v="3"/>
    <x v="0"/>
    <x v="12"/>
    <x v="27"/>
    <x v="0"/>
    <x v="151"/>
    <x v="22"/>
    <x v="1058"/>
    <x v="1056"/>
    <x v="398"/>
    <x v="347"/>
    <x v="1023"/>
    <x v="0"/>
  </r>
  <r>
    <x v="1034"/>
    <x v="1034"/>
    <x v="0"/>
    <x v="2"/>
    <x v="2"/>
    <x v="2"/>
    <x v="2"/>
    <x v="2"/>
    <x v="0"/>
    <x v="3"/>
    <x v="0"/>
    <x v="17"/>
    <x v="3"/>
    <x v="1"/>
    <x v="82"/>
    <x v="2"/>
    <x v="1043"/>
    <x v="1041"/>
    <x v="394"/>
    <x v="339"/>
    <x v="1023"/>
    <x v="0"/>
  </r>
  <r>
    <x v="1034"/>
    <x v="1034"/>
    <x v="0"/>
    <x v="37"/>
    <x v="37"/>
    <x v="36"/>
    <x v="36"/>
    <x v="5"/>
    <x v="0"/>
    <x v="3"/>
    <x v="0"/>
    <x v="29"/>
    <x v="19"/>
    <x v="0"/>
    <x v="368"/>
    <x v="30"/>
    <x v="1059"/>
    <x v="1057"/>
    <x v="410"/>
    <x v="340"/>
    <x v="1023"/>
    <x v="0"/>
  </r>
  <r>
    <x v="1034"/>
    <x v="1034"/>
    <x v="0"/>
    <x v="5"/>
    <x v="5"/>
    <x v="5"/>
    <x v="5"/>
    <x v="3"/>
    <x v="0"/>
    <x v="3"/>
    <x v="3"/>
    <x v="2"/>
    <x v="5"/>
    <x v="1"/>
    <x v="7"/>
    <x v="5"/>
    <x v="985"/>
    <x v="1014"/>
    <x v="401"/>
    <x v="333"/>
    <x v="1023"/>
    <x v="0"/>
  </r>
  <r>
    <x v="1034"/>
    <x v="1034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23"/>
    <x v="0"/>
  </r>
  <r>
    <x v="1035"/>
    <x v="1035"/>
    <x v="0"/>
    <x v="1"/>
    <x v="1"/>
    <x v="1"/>
    <x v="1"/>
    <x v="1"/>
    <x v="0"/>
    <x v="3"/>
    <x v="1"/>
    <x v="17"/>
    <x v="10"/>
    <x v="1"/>
    <x v="395"/>
    <x v="26"/>
    <x v="890"/>
    <x v="891"/>
    <x v="339"/>
    <x v="293"/>
    <x v="1024"/>
    <x v="0"/>
  </r>
  <r>
    <x v="1035"/>
    <x v="1035"/>
    <x v="0"/>
    <x v="13"/>
    <x v="13"/>
    <x v="13"/>
    <x v="13"/>
    <x v="1"/>
    <x v="0"/>
    <x v="3"/>
    <x v="2"/>
    <x v="7"/>
    <x v="13"/>
    <x v="1"/>
    <x v="155"/>
    <x v="11"/>
    <x v="1060"/>
    <x v="1058"/>
    <x v="418"/>
    <x v="348"/>
    <x v="1024"/>
    <x v="0"/>
  </r>
  <r>
    <x v="1035"/>
    <x v="1035"/>
    <x v="0"/>
    <x v="4"/>
    <x v="4"/>
    <x v="4"/>
    <x v="4"/>
    <x v="1"/>
    <x v="0"/>
    <x v="3"/>
    <x v="2"/>
    <x v="34"/>
    <x v="51"/>
    <x v="1"/>
    <x v="425"/>
    <x v="27"/>
    <x v="1061"/>
    <x v="1059"/>
    <x v="23"/>
    <x v="24"/>
    <x v="1024"/>
    <x v="0"/>
  </r>
  <r>
    <x v="1035"/>
    <x v="1035"/>
    <x v="0"/>
    <x v="6"/>
    <x v="6"/>
    <x v="6"/>
    <x v="6"/>
    <x v="0"/>
    <x v="0"/>
    <x v="3"/>
    <x v="4"/>
    <x v="25"/>
    <x v="44"/>
    <x v="1"/>
    <x v="173"/>
    <x v="6"/>
    <x v="1062"/>
    <x v="1060"/>
    <x v="419"/>
    <x v="6"/>
    <x v="1024"/>
    <x v="0"/>
  </r>
  <r>
    <x v="1035"/>
    <x v="1035"/>
    <x v="0"/>
    <x v="0"/>
    <x v="0"/>
    <x v="0"/>
    <x v="0"/>
    <x v="0"/>
    <x v="0"/>
    <x v="3"/>
    <x v="0"/>
    <x v="0"/>
    <x v="0"/>
    <x v="0"/>
    <x v="148"/>
    <x v="22"/>
    <x v="1063"/>
    <x v="350"/>
    <x v="398"/>
    <x v="292"/>
    <x v="1024"/>
    <x v="0"/>
  </r>
  <r>
    <x v="1035"/>
    <x v="1035"/>
    <x v="0"/>
    <x v="7"/>
    <x v="7"/>
    <x v="7"/>
    <x v="7"/>
    <x v="4"/>
    <x v="0"/>
    <x v="3"/>
    <x v="2"/>
    <x v="17"/>
    <x v="38"/>
    <x v="1"/>
    <x v="59"/>
    <x v="7"/>
    <x v="1064"/>
    <x v="1061"/>
    <x v="405"/>
    <x v="336"/>
    <x v="1024"/>
    <x v="0"/>
  </r>
  <r>
    <x v="1035"/>
    <x v="1035"/>
    <x v="0"/>
    <x v="10"/>
    <x v="10"/>
    <x v="10"/>
    <x v="10"/>
    <x v="2"/>
    <x v="0"/>
    <x v="3"/>
    <x v="2"/>
    <x v="12"/>
    <x v="19"/>
    <x v="1"/>
    <x v="225"/>
    <x v="9"/>
    <x v="1065"/>
    <x v="1062"/>
    <x v="420"/>
    <x v="349"/>
    <x v="1024"/>
    <x v="0"/>
  </r>
  <r>
    <x v="1035"/>
    <x v="1035"/>
    <x v="0"/>
    <x v="3"/>
    <x v="3"/>
    <x v="3"/>
    <x v="3"/>
    <x v="2"/>
    <x v="0"/>
    <x v="3"/>
    <x v="2"/>
    <x v="0"/>
    <x v="45"/>
    <x v="1"/>
    <x v="45"/>
    <x v="3"/>
    <x v="1066"/>
    <x v="1063"/>
    <x v="409"/>
    <x v="335"/>
    <x v="1024"/>
    <x v="0"/>
  </r>
  <r>
    <x v="1035"/>
    <x v="1035"/>
    <x v="0"/>
    <x v="2"/>
    <x v="2"/>
    <x v="2"/>
    <x v="2"/>
    <x v="2"/>
    <x v="0"/>
    <x v="3"/>
    <x v="0"/>
    <x v="4"/>
    <x v="15"/>
    <x v="1"/>
    <x v="21"/>
    <x v="2"/>
    <x v="1067"/>
    <x v="1064"/>
    <x v="394"/>
    <x v="283"/>
    <x v="1024"/>
    <x v="0"/>
  </r>
  <r>
    <x v="1035"/>
    <x v="1035"/>
    <x v="0"/>
    <x v="17"/>
    <x v="17"/>
    <x v="17"/>
    <x v="17"/>
    <x v="6"/>
    <x v="0"/>
    <x v="3"/>
    <x v="2"/>
    <x v="1"/>
    <x v="4"/>
    <x v="1"/>
    <x v="103"/>
    <x v="15"/>
    <x v="852"/>
    <x v="849"/>
    <x v="290"/>
    <x v="243"/>
    <x v="1024"/>
    <x v="0"/>
  </r>
  <r>
    <x v="1035"/>
    <x v="1035"/>
    <x v="0"/>
    <x v="11"/>
    <x v="11"/>
    <x v="11"/>
    <x v="11"/>
    <x v="5"/>
    <x v="0"/>
    <x v="3"/>
    <x v="3"/>
    <x v="9"/>
    <x v="16"/>
    <x v="1"/>
    <x v="22"/>
    <x v="10"/>
    <x v="1068"/>
    <x v="1065"/>
    <x v="421"/>
    <x v="350"/>
    <x v="1024"/>
    <x v="0"/>
  </r>
  <r>
    <x v="1035"/>
    <x v="1035"/>
    <x v="0"/>
    <x v="37"/>
    <x v="37"/>
    <x v="36"/>
    <x v="36"/>
    <x v="5"/>
    <x v="0"/>
    <x v="3"/>
    <x v="0"/>
    <x v="1"/>
    <x v="2"/>
    <x v="0"/>
    <x v="209"/>
    <x v="30"/>
    <x v="1044"/>
    <x v="1042"/>
    <x v="410"/>
    <x v="340"/>
    <x v="1024"/>
    <x v="0"/>
  </r>
  <r>
    <x v="1035"/>
    <x v="1035"/>
    <x v="0"/>
    <x v="36"/>
    <x v="36"/>
    <x v="35"/>
    <x v="35"/>
    <x v="5"/>
    <x v="0"/>
    <x v="3"/>
    <x v="0"/>
    <x v="1"/>
    <x v="2"/>
    <x v="0"/>
    <x v="209"/>
    <x v="30"/>
    <x v="1069"/>
    <x v="1066"/>
    <x v="37"/>
    <x v="38"/>
    <x v="1024"/>
    <x v="0"/>
  </r>
  <r>
    <x v="1035"/>
    <x v="1035"/>
    <x v="0"/>
    <x v="35"/>
    <x v="35"/>
    <x v="34"/>
    <x v="34"/>
    <x v="5"/>
    <x v="0"/>
    <x v="3"/>
    <x v="0"/>
    <x v="1"/>
    <x v="2"/>
    <x v="0"/>
    <x v="209"/>
    <x v="30"/>
    <x v="1070"/>
    <x v="1067"/>
    <x v="395"/>
    <x v="329"/>
    <x v="1024"/>
    <x v="0"/>
  </r>
  <r>
    <x v="1035"/>
    <x v="1035"/>
    <x v="0"/>
    <x v="5"/>
    <x v="5"/>
    <x v="5"/>
    <x v="5"/>
    <x v="3"/>
    <x v="0"/>
    <x v="3"/>
    <x v="3"/>
    <x v="18"/>
    <x v="145"/>
    <x v="1"/>
    <x v="443"/>
    <x v="5"/>
    <x v="1071"/>
    <x v="1068"/>
    <x v="401"/>
    <x v="333"/>
    <x v="1024"/>
    <x v="0"/>
  </r>
  <r>
    <x v="1035"/>
    <x v="1035"/>
    <x v="0"/>
    <x v="21"/>
    <x v="21"/>
    <x v="21"/>
    <x v="21"/>
    <x v="3"/>
    <x v="0"/>
    <x v="3"/>
    <x v="3"/>
    <x v="25"/>
    <x v="19"/>
    <x v="1"/>
    <x v="410"/>
    <x v="5"/>
    <x v="1072"/>
    <x v="1069"/>
    <x v="422"/>
    <x v="333"/>
    <x v="1024"/>
    <x v="0"/>
  </r>
  <r>
    <x v="1035"/>
    <x v="1035"/>
    <x v="0"/>
    <x v="12"/>
    <x v="12"/>
    <x v="12"/>
    <x v="12"/>
    <x v="3"/>
    <x v="0"/>
    <x v="3"/>
    <x v="3"/>
    <x v="17"/>
    <x v="25"/>
    <x v="1"/>
    <x v="441"/>
    <x v="5"/>
    <x v="1073"/>
    <x v="1070"/>
    <x v="397"/>
    <x v="331"/>
    <x v="1024"/>
    <x v="0"/>
  </r>
  <r>
    <x v="1035"/>
    <x v="1035"/>
    <x v="0"/>
    <x v="22"/>
    <x v="22"/>
    <x v="22"/>
    <x v="22"/>
    <x v="3"/>
    <x v="0"/>
    <x v="3"/>
    <x v="3"/>
    <x v="1"/>
    <x v="18"/>
    <x v="1"/>
    <x v="289"/>
    <x v="5"/>
    <x v="1008"/>
    <x v="1007"/>
    <x v="397"/>
    <x v="331"/>
    <x v="1024"/>
    <x v="0"/>
  </r>
  <r>
    <x v="1035"/>
    <x v="1035"/>
    <x v="0"/>
    <x v="33"/>
    <x v="33"/>
    <x v="33"/>
    <x v="33"/>
    <x v="0"/>
    <x v="0"/>
    <x v="3"/>
    <x v="2"/>
    <x v="17"/>
    <x v="38"/>
    <x v="1"/>
    <x v="295"/>
    <x v="25"/>
    <x v="992"/>
    <x v="991"/>
    <x v="376"/>
    <x v="312"/>
    <x v="1024"/>
    <x v="0"/>
  </r>
  <r>
    <x v="1036"/>
    <x v="1036"/>
    <x v="0"/>
    <x v="37"/>
    <x v="37"/>
    <x v="36"/>
    <x v="36"/>
    <x v="5"/>
    <x v="0"/>
    <x v="19"/>
    <x v="0"/>
    <x v="17"/>
    <x v="3"/>
    <x v="0"/>
    <x v="258"/>
    <x v="30"/>
    <x v="1074"/>
    <x v="1071"/>
    <x v="410"/>
    <x v="340"/>
    <x v="1025"/>
    <x v="0"/>
  </r>
  <r>
    <x v="1037"/>
    <x v="1037"/>
    <x v="0"/>
    <x v="17"/>
    <x v="17"/>
    <x v="17"/>
    <x v="17"/>
    <x v="6"/>
    <x v="0"/>
    <x v="6"/>
    <x v="2"/>
    <x v="0"/>
    <x v="45"/>
    <x v="1"/>
    <x v="72"/>
    <x v="15"/>
    <x v="790"/>
    <x v="779"/>
    <x v="290"/>
    <x v="243"/>
    <x v="1026"/>
    <x v="0"/>
  </r>
  <r>
    <x v="1038"/>
    <x v="1038"/>
    <x v="0"/>
    <x v="15"/>
    <x v="15"/>
    <x v="15"/>
    <x v="15"/>
    <x v="1"/>
    <x v="0"/>
    <x v="3"/>
    <x v="0"/>
    <x v="22"/>
    <x v="34"/>
    <x v="0"/>
    <x v="390"/>
    <x v="28"/>
    <x v="1075"/>
    <x v="1072"/>
    <x v="423"/>
    <x v="351"/>
    <x v="1027"/>
    <x v="0"/>
  </r>
  <r>
    <x v="1038"/>
    <x v="1038"/>
    <x v="0"/>
    <x v="19"/>
    <x v="19"/>
    <x v="19"/>
    <x v="19"/>
    <x v="7"/>
    <x v="0"/>
    <x v="3"/>
    <x v="4"/>
    <x v="23"/>
    <x v="53"/>
    <x v="2"/>
    <x v="129"/>
    <x v="17"/>
    <x v="1076"/>
    <x v="1073"/>
    <x v="424"/>
    <x v="352"/>
    <x v="1027"/>
    <x v="0"/>
  </r>
  <r>
    <x v="1038"/>
    <x v="1038"/>
    <x v="0"/>
    <x v="20"/>
    <x v="20"/>
    <x v="20"/>
    <x v="20"/>
    <x v="7"/>
    <x v="0"/>
    <x v="3"/>
    <x v="4"/>
    <x v="23"/>
    <x v="53"/>
    <x v="2"/>
    <x v="90"/>
    <x v="18"/>
    <x v="1077"/>
    <x v="1074"/>
    <x v="425"/>
    <x v="353"/>
    <x v="1027"/>
    <x v="0"/>
  </r>
  <r>
    <x v="1038"/>
    <x v="1038"/>
    <x v="0"/>
    <x v="38"/>
    <x v="38"/>
    <x v="37"/>
    <x v="37"/>
    <x v="5"/>
    <x v="0"/>
    <x v="3"/>
    <x v="5"/>
    <x v="22"/>
    <x v="53"/>
    <x v="1"/>
    <x v="130"/>
    <x v="21"/>
    <x v="1078"/>
    <x v="1075"/>
    <x v="426"/>
    <x v="354"/>
    <x v="1027"/>
    <x v="0"/>
  </r>
  <r>
    <x v="1038"/>
    <x v="1038"/>
    <x v="0"/>
    <x v="27"/>
    <x v="27"/>
    <x v="27"/>
    <x v="27"/>
    <x v="5"/>
    <x v="0"/>
    <x v="3"/>
    <x v="5"/>
    <x v="23"/>
    <x v="35"/>
    <x v="1"/>
    <x v="203"/>
    <x v="21"/>
    <x v="962"/>
    <x v="962"/>
    <x v="300"/>
    <x v="249"/>
    <x v="1027"/>
    <x v="0"/>
  </r>
  <r>
    <x v="1038"/>
    <x v="1038"/>
    <x v="0"/>
    <x v="16"/>
    <x v="16"/>
    <x v="16"/>
    <x v="16"/>
    <x v="5"/>
    <x v="0"/>
    <x v="3"/>
    <x v="5"/>
    <x v="23"/>
    <x v="35"/>
    <x v="1"/>
    <x v="55"/>
    <x v="14"/>
    <x v="1079"/>
    <x v="1076"/>
    <x v="427"/>
    <x v="355"/>
    <x v="1027"/>
    <x v="0"/>
  </r>
  <r>
    <x v="1039"/>
    <x v="1039"/>
    <x v="0"/>
    <x v="0"/>
    <x v="0"/>
    <x v="0"/>
    <x v="0"/>
    <x v="0"/>
    <x v="0"/>
    <x v="3"/>
    <x v="0"/>
    <x v="12"/>
    <x v="27"/>
    <x v="0"/>
    <x v="151"/>
    <x v="22"/>
    <x v="1058"/>
    <x v="1056"/>
    <x v="398"/>
    <x v="347"/>
    <x v="1028"/>
    <x v="0"/>
  </r>
  <r>
    <x v="1039"/>
    <x v="1039"/>
    <x v="0"/>
    <x v="37"/>
    <x v="37"/>
    <x v="36"/>
    <x v="36"/>
    <x v="5"/>
    <x v="0"/>
    <x v="3"/>
    <x v="0"/>
    <x v="42"/>
    <x v="38"/>
    <x v="0"/>
    <x v="444"/>
    <x v="30"/>
    <x v="1080"/>
    <x v="1077"/>
    <x v="410"/>
    <x v="340"/>
    <x v="1028"/>
    <x v="0"/>
  </r>
  <r>
    <x v="1039"/>
    <x v="1039"/>
    <x v="0"/>
    <x v="22"/>
    <x v="22"/>
    <x v="22"/>
    <x v="22"/>
    <x v="3"/>
    <x v="0"/>
    <x v="3"/>
    <x v="3"/>
    <x v="2"/>
    <x v="5"/>
    <x v="1"/>
    <x v="7"/>
    <x v="5"/>
    <x v="1007"/>
    <x v="1006"/>
    <x v="397"/>
    <x v="331"/>
    <x v="1028"/>
    <x v="0"/>
  </r>
  <r>
    <x v="1040"/>
    <x v="1040"/>
    <x v="0"/>
    <x v="13"/>
    <x v="13"/>
    <x v="13"/>
    <x v="13"/>
    <x v="1"/>
    <x v="0"/>
    <x v="3"/>
    <x v="2"/>
    <x v="2"/>
    <x v="8"/>
    <x v="1"/>
    <x v="38"/>
    <x v="11"/>
    <x v="1081"/>
    <x v="1078"/>
    <x v="428"/>
    <x v="356"/>
    <x v="1029"/>
    <x v="0"/>
  </r>
  <r>
    <x v="1040"/>
    <x v="1040"/>
    <x v="0"/>
    <x v="4"/>
    <x v="4"/>
    <x v="4"/>
    <x v="4"/>
    <x v="1"/>
    <x v="0"/>
    <x v="3"/>
    <x v="2"/>
    <x v="2"/>
    <x v="8"/>
    <x v="1"/>
    <x v="375"/>
    <x v="27"/>
    <x v="1082"/>
    <x v="1079"/>
    <x v="429"/>
    <x v="357"/>
    <x v="1029"/>
    <x v="0"/>
  </r>
  <r>
    <x v="1040"/>
    <x v="1040"/>
    <x v="0"/>
    <x v="0"/>
    <x v="0"/>
    <x v="0"/>
    <x v="0"/>
    <x v="0"/>
    <x v="0"/>
    <x v="3"/>
    <x v="0"/>
    <x v="17"/>
    <x v="3"/>
    <x v="0"/>
    <x v="153"/>
    <x v="22"/>
    <x v="357"/>
    <x v="1080"/>
    <x v="398"/>
    <x v="347"/>
    <x v="1029"/>
    <x v="0"/>
  </r>
  <r>
    <x v="1040"/>
    <x v="1040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29"/>
    <x v="0"/>
  </r>
  <r>
    <x v="1040"/>
    <x v="1040"/>
    <x v="0"/>
    <x v="11"/>
    <x v="11"/>
    <x v="11"/>
    <x v="11"/>
    <x v="5"/>
    <x v="0"/>
    <x v="3"/>
    <x v="3"/>
    <x v="2"/>
    <x v="5"/>
    <x v="1"/>
    <x v="28"/>
    <x v="10"/>
    <x v="1083"/>
    <x v="1081"/>
    <x v="430"/>
    <x v="358"/>
    <x v="1029"/>
    <x v="0"/>
  </r>
  <r>
    <x v="1040"/>
    <x v="1040"/>
    <x v="0"/>
    <x v="37"/>
    <x v="37"/>
    <x v="36"/>
    <x v="36"/>
    <x v="5"/>
    <x v="0"/>
    <x v="3"/>
    <x v="0"/>
    <x v="5"/>
    <x v="9"/>
    <x v="0"/>
    <x v="364"/>
    <x v="30"/>
    <x v="1084"/>
    <x v="1082"/>
    <x v="410"/>
    <x v="340"/>
    <x v="1029"/>
    <x v="0"/>
  </r>
  <r>
    <x v="1040"/>
    <x v="1040"/>
    <x v="0"/>
    <x v="5"/>
    <x v="5"/>
    <x v="5"/>
    <x v="5"/>
    <x v="3"/>
    <x v="0"/>
    <x v="3"/>
    <x v="3"/>
    <x v="2"/>
    <x v="5"/>
    <x v="1"/>
    <x v="7"/>
    <x v="5"/>
    <x v="985"/>
    <x v="1014"/>
    <x v="401"/>
    <x v="333"/>
    <x v="1029"/>
    <x v="0"/>
  </r>
  <r>
    <x v="1041"/>
    <x v="1041"/>
    <x v="0"/>
    <x v="1"/>
    <x v="1"/>
    <x v="1"/>
    <x v="1"/>
    <x v="1"/>
    <x v="0"/>
    <x v="3"/>
    <x v="1"/>
    <x v="34"/>
    <x v="111"/>
    <x v="1"/>
    <x v="440"/>
    <x v="26"/>
    <x v="1019"/>
    <x v="1017"/>
    <x v="341"/>
    <x v="282"/>
    <x v="1030"/>
    <x v="0"/>
  </r>
  <r>
    <x v="1041"/>
    <x v="1041"/>
    <x v="0"/>
    <x v="13"/>
    <x v="13"/>
    <x v="13"/>
    <x v="13"/>
    <x v="1"/>
    <x v="0"/>
    <x v="3"/>
    <x v="2"/>
    <x v="17"/>
    <x v="38"/>
    <x v="1"/>
    <x v="96"/>
    <x v="11"/>
    <x v="1085"/>
    <x v="1083"/>
    <x v="431"/>
    <x v="359"/>
    <x v="1030"/>
    <x v="0"/>
  </r>
  <r>
    <x v="1041"/>
    <x v="1041"/>
    <x v="0"/>
    <x v="4"/>
    <x v="4"/>
    <x v="4"/>
    <x v="4"/>
    <x v="1"/>
    <x v="0"/>
    <x v="3"/>
    <x v="2"/>
    <x v="0"/>
    <x v="45"/>
    <x v="1"/>
    <x v="162"/>
    <x v="27"/>
    <x v="1086"/>
    <x v="1084"/>
    <x v="429"/>
    <x v="357"/>
    <x v="1030"/>
    <x v="0"/>
  </r>
  <r>
    <x v="1041"/>
    <x v="1041"/>
    <x v="0"/>
    <x v="6"/>
    <x v="6"/>
    <x v="6"/>
    <x v="6"/>
    <x v="0"/>
    <x v="0"/>
    <x v="3"/>
    <x v="4"/>
    <x v="12"/>
    <x v="16"/>
    <x v="1"/>
    <x v="39"/>
    <x v="6"/>
    <x v="1087"/>
    <x v="1085"/>
    <x v="407"/>
    <x v="6"/>
    <x v="1030"/>
    <x v="0"/>
  </r>
  <r>
    <x v="1041"/>
    <x v="1041"/>
    <x v="0"/>
    <x v="0"/>
    <x v="0"/>
    <x v="0"/>
    <x v="0"/>
    <x v="0"/>
    <x v="0"/>
    <x v="3"/>
    <x v="0"/>
    <x v="18"/>
    <x v="26"/>
    <x v="0"/>
    <x v="212"/>
    <x v="22"/>
    <x v="1088"/>
    <x v="1086"/>
    <x v="398"/>
    <x v="292"/>
    <x v="1030"/>
    <x v="0"/>
  </r>
  <r>
    <x v="1041"/>
    <x v="1041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30"/>
    <x v="0"/>
  </r>
  <r>
    <x v="1041"/>
    <x v="1041"/>
    <x v="0"/>
    <x v="10"/>
    <x v="10"/>
    <x v="10"/>
    <x v="10"/>
    <x v="2"/>
    <x v="0"/>
    <x v="3"/>
    <x v="2"/>
    <x v="1"/>
    <x v="4"/>
    <x v="1"/>
    <x v="48"/>
    <x v="9"/>
    <x v="1089"/>
    <x v="1087"/>
    <x v="408"/>
    <x v="338"/>
    <x v="1030"/>
    <x v="0"/>
  </r>
  <r>
    <x v="1041"/>
    <x v="1041"/>
    <x v="0"/>
    <x v="3"/>
    <x v="3"/>
    <x v="3"/>
    <x v="3"/>
    <x v="2"/>
    <x v="0"/>
    <x v="3"/>
    <x v="2"/>
    <x v="11"/>
    <x v="16"/>
    <x v="1"/>
    <x v="24"/>
    <x v="3"/>
    <x v="1090"/>
    <x v="1088"/>
    <x v="409"/>
    <x v="335"/>
    <x v="1030"/>
    <x v="0"/>
  </r>
  <r>
    <x v="1041"/>
    <x v="1041"/>
    <x v="0"/>
    <x v="2"/>
    <x v="2"/>
    <x v="2"/>
    <x v="2"/>
    <x v="2"/>
    <x v="0"/>
    <x v="3"/>
    <x v="0"/>
    <x v="11"/>
    <x v="56"/>
    <x v="1"/>
    <x v="14"/>
    <x v="2"/>
    <x v="872"/>
    <x v="872"/>
    <x v="340"/>
    <x v="283"/>
    <x v="1030"/>
    <x v="0"/>
  </r>
  <r>
    <x v="1041"/>
    <x v="1041"/>
    <x v="0"/>
    <x v="11"/>
    <x v="11"/>
    <x v="11"/>
    <x v="11"/>
    <x v="5"/>
    <x v="0"/>
    <x v="3"/>
    <x v="3"/>
    <x v="2"/>
    <x v="5"/>
    <x v="1"/>
    <x v="28"/>
    <x v="10"/>
    <x v="1083"/>
    <x v="1081"/>
    <x v="430"/>
    <x v="358"/>
    <x v="1030"/>
    <x v="0"/>
  </r>
  <r>
    <x v="1041"/>
    <x v="1041"/>
    <x v="0"/>
    <x v="5"/>
    <x v="5"/>
    <x v="5"/>
    <x v="5"/>
    <x v="3"/>
    <x v="0"/>
    <x v="3"/>
    <x v="3"/>
    <x v="8"/>
    <x v="155"/>
    <x v="1"/>
    <x v="437"/>
    <x v="5"/>
    <x v="1038"/>
    <x v="1036"/>
    <x v="401"/>
    <x v="333"/>
    <x v="1030"/>
    <x v="0"/>
  </r>
  <r>
    <x v="1041"/>
    <x v="1041"/>
    <x v="0"/>
    <x v="21"/>
    <x v="21"/>
    <x v="21"/>
    <x v="21"/>
    <x v="3"/>
    <x v="0"/>
    <x v="3"/>
    <x v="3"/>
    <x v="15"/>
    <x v="81"/>
    <x v="1"/>
    <x v="329"/>
    <x v="5"/>
    <x v="1091"/>
    <x v="1089"/>
    <x v="422"/>
    <x v="333"/>
    <x v="1030"/>
    <x v="0"/>
  </r>
  <r>
    <x v="1041"/>
    <x v="1041"/>
    <x v="0"/>
    <x v="12"/>
    <x v="12"/>
    <x v="12"/>
    <x v="12"/>
    <x v="3"/>
    <x v="0"/>
    <x v="3"/>
    <x v="3"/>
    <x v="1"/>
    <x v="18"/>
    <x v="1"/>
    <x v="289"/>
    <x v="5"/>
    <x v="1008"/>
    <x v="1007"/>
    <x v="397"/>
    <x v="331"/>
    <x v="1030"/>
    <x v="0"/>
  </r>
  <r>
    <x v="1041"/>
    <x v="1041"/>
    <x v="0"/>
    <x v="22"/>
    <x v="22"/>
    <x v="22"/>
    <x v="22"/>
    <x v="3"/>
    <x v="0"/>
    <x v="3"/>
    <x v="3"/>
    <x v="2"/>
    <x v="5"/>
    <x v="1"/>
    <x v="7"/>
    <x v="5"/>
    <x v="1007"/>
    <x v="1006"/>
    <x v="397"/>
    <x v="331"/>
    <x v="1030"/>
    <x v="0"/>
  </r>
  <r>
    <x v="1041"/>
    <x v="1041"/>
    <x v="0"/>
    <x v="33"/>
    <x v="33"/>
    <x v="33"/>
    <x v="33"/>
    <x v="0"/>
    <x v="0"/>
    <x v="3"/>
    <x v="2"/>
    <x v="1"/>
    <x v="4"/>
    <x v="1"/>
    <x v="325"/>
    <x v="25"/>
    <x v="1092"/>
    <x v="1090"/>
    <x v="432"/>
    <x v="360"/>
    <x v="1030"/>
    <x v="0"/>
  </r>
  <r>
    <x v="1042"/>
    <x v="1042"/>
    <x v="0"/>
    <x v="37"/>
    <x v="37"/>
    <x v="36"/>
    <x v="36"/>
    <x v="5"/>
    <x v="0"/>
    <x v="3"/>
    <x v="0"/>
    <x v="81"/>
    <x v="117"/>
    <x v="0"/>
    <x v="421"/>
    <x v="30"/>
    <x v="1093"/>
    <x v="1091"/>
    <x v="410"/>
    <x v="340"/>
    <x v="1031"/>
    <x v="0"/>
  </r>
  <r>
    <x v="1043"/>
    <x v="1043"/>
    <x v="0"/>
    <x v="37"/>
    <x v="37"/>
    <x v="36"/>
    <x v="36"/>
    <x v="5"/>
    <x v="0"/>
    <x v="6"/>
    <x v="0"/>
    <x v="7"/>
    <x v="8"/>
    <x v="0"/>
    <x v="367"/>
    <x v="30"/>
    <x v="1094"/>
    <x v="1021"/>
    <x v="433"/>
    <x v="340"/>
    <x v="1032"/>
    <x v="0"/>
  </r>
  <r>
    <x v="1044"/>
    <x v="1044"/>
    <x v="0"/>
    <x v="37"/>
    <x v="37"/>
    <x v="36"/>
    <x v="36"/>
    <x v="5"/>
    <x v="0"/>
    <x v="45"/>
    <x v="0"/>
    <x v="1"/>
    <x v="2"/>
    <x v="0"/>
    <x v="209"/>
    <x v="30"/>
    <x v="1044"/>
    <x v="1042"/>
    <x v="410"/>
    <x v="340"/>
    <x v="1033"/>
    <x v="0"/>
  </r>
  <r>
    <x v="1045"/>
    <x v="1045"/>
    <x v="0"/>
    <x v="17"/>
    <x v="17"/>
    <x v="17"/>
    <x v="17"/>
    <x v="6"/>
    <x v="0"/>
    <x v="26"/>
    <x v="2"/>
    <x v="1"/>
    <x v="4"/>
    <x v="1"/>
    <x v="103"/>
    <x v="15"/>
    <x v="852"/>
    <x v="849"/>
    <x v="290"/>
    <x v="243"/>
    <x v="1034"/>
    <x v="0"/>
  </r>
  <r>
    <x v="1046"/>
    <x v="1046"/>
    <x v="0"/>
    <x v="37"/>
    <x v="37"/>
    <x v="36"/>
    <x v="36"/>
    <x v="5"/>
    <x v="0"/>
    <x v="38"/>
    <x v="0"/>
    <x v="9"/>
    <x v="29"/>
    <x v="0"/>
    <x v="353"/>
    <x v="30"/>
    <x v="1095"/>
    <x v="1092"/>
    <x v="410"/>
    <x v="340"/>
    <x v="1035"/>
    <x v="0"/>
  </r>
  <r>
    <x v="1047"/>
    <x v="1047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36"/>
    <x v="0"/>
  </r>
  <r>
    <x v="1047"/>
    <x v="1047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36"/>
    <x v="0"/>
  </r>
  <r>
    <x v="1048"/>
    <x v="1048"/>
    <x v="0"/>
    <x v="4"/>
    <x v="4"/>
    <x v="4"/>
    <x v="4"/>
    <x v="1"/>
    <x v="0"/>
    <x v="3"/>
    <x v="2"/>
    <x v="2"/>
    <x v="8"/>
    <x v="1"/>
    <x v="375"/>
    <x v="27"/>
    <x v="1096"/>
    <x v="1093"/>
    <x v="434"/>
    <x v="361"/>
    <x v="1037"/>
    <x v="0"/>
  </r>
  <r>
    <x v="1048"/>
    <x v="1048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37"/>
    <x v="0"/>
  </r>
  <r>
    <x v="1048"/>
    <x v="1048"/>
    <x v="0"/>
    <x v="2"/>
    <x v="2"/>
    <x v="2"/>
    <x v="2"/>
    <x v="2"/>
    <x v="0"/>
    <x v="3"/>
    <x v="0"/>
    <x v="2"/>
    <x v="1"/>
    <x v="1"/>
    <x v="2"/>
    <x v="2"/>
    <x v="954"/>
    <x v="954"/>
    <x v="340"/>
    <x v="283"/>
    <x v="1037"/>
    <x v="0"/>
  </r>
  <r>
    <x v="1048"/>
    <x v="1048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37"/>
    <x v="0"/>
  </r>
  <r>
    <x v="1049"/>
    <x v="1049"/>
    <x v="0"/>
    <x v="1"/>
    <x v="1"/>
    <x v="1"/>
    <x v="1"/>
    <x v="1"/>
    <x v="0"/>
    <x v="3"/>
    <x v="1"/>
    <x v="25"/>
    <x v="29"/>
    <x v="1"/>
    <x v="396"/>
    <x v="26"/>
    <x v="921"/>
    <x v="921"/>
    <x v="339"/>
    <x v="293"/>
    <x v="1038"/>
    <x v="0"/>
  </r>
  <r>
    <x v="1049"/>
    <x v="1049"/>
    <x v="0"/>
    <x v="13"/>
    <x v="13"/>
    <x v="13"/>
    <x v="13"/>
    <x v="1"/>
    <x v="0"/>
    <x v="3"/>
    <x v="2"/>
    <x v="9"/>
    <x v="44"/>
    <x v="1"/>
    <x v="223"/>
    <x v="11"/>
    <x v="1097"/>
    <x v="1094"/>
    <x v="435"/>
    <x v="362"/>
    <x v="1038"/>
    <x v="0"/>
  </r>
  <r>
    <x v="1049"/>
    <x v="1049"/>
    <x v="0"/>
    <x v="4"/>
    <x v="4"/>
    <x v="4"/>
    <x v="4"/>
    <x v="1"/>
    <x v="0"/>
    <x v="3"/>
    <x v="2"/>
    <x v="18"/>
    <x v="104"/>
    <x v="1"/>
    <x v="445"/>
    <x v="27"/>
    <x v="1098"/>
    <x v="1095"/>
    <x v="434"/>
    <x v="361"/>
    <x v="1038"/>
    <x v="0"/>
  </r>
  <r>
    <x v="1049"/>
    <x v="1049"/>
    <x v="0"/>
    <x v="6"/>
    <x v="6"/>
    <x v="6"/>
    <x v="6"/>
    <x v="0"/>
    <x v="0"/>
    <x v="3"/>
    <x v="4"/>
    <x v="34"/>
    <x v="79"/>
    <x v="1"/>
    <x v="161"/>
    <x v="6"/>
    <x v="1099"/>
    <x v="502"/>
    <x v="407"/>
    <x v="6"/>
    <x v="1038"/>
    <x v="0"/>
  </r>
  <r>
    <x v="1049"/>
    <x v="1049"/>
    <x v="0"/>
    <x v="0"/>
    <x v="0"/>
    <x v="0"/>
    <x v="0"/>
    <x v="0"/>
    <x v="0"/>
    <x v="3"/>
    <x v="0"/>
    <x v="107"/>
    <x v="156"/>
    <x v="0"/>
    <x v="446"/>
    <x v="22"/>
    <x v="1100"/>
    <x v="1096"/>
    <x v="398"/>
    <x v="292"/>
    <x v="1038"/>
    <x v="0"/>
  </r>
  <r>
    <x v="1049"/>
    <x v="1049"/>
    <x v="0"/>
    <x v="7"/>
    <x v="7"/>
    <x v="7"/>
    <x v="7"/>
    <x v="4"/>
    <x v="0"/>
    <x v="3"/>
    <x v="2"/>
    <x v="1"/>
    <x v="4"/>
    <x v="1"/>
    <x v="34"/>
    <x v="7"/>
    <x v="1030"/>
    <x v="1028"/>
    <x v="405"/>
    <x v="336"/>
    <x v="1038"/>
    <x v="0"/>
  </r>
  <r>
    <x v="1049"/>
    <x v="1049"/>
    <x v="0"/>
    <x v="10"/>
    <x v="10"/>
    <x v="10"/>
    <x v="10"/>
    <x v="2"/>
    <x v="0"/>
    <x v="3"/>
    <x v="2"/>
    <x v="7"/>
    <x v="13"/>
    <x v="1"/>
    <x v="263"/>
    <x v="9"/>
    <x v="1101"/>
    <x v="1097"/>
    <x v="436"/>
    <x v="349"/>
    <x v="1038"/>
    <x v="0"/>
  </r>
  <r>
    <x v="1049"/>
    <x v="1049"/>
    <x v="0"/>
    <x v="3"/>
    <x v="3"/>
    <x v="3"/>
    <x v="3"/>
    <x v="2"/>
    <x v="0"/>
    <x v="3"/>
    <x v="2"/>
    <x v="20"/>
    <x v="69"/>
    <x v="1"/>
    <x v="205"/>
    <x v="3"/>
    <x v="1102"/>
    <x v="1098"/>
    <x v="409"/>
    <x v="335"/>
    <x v="1038"/>
    <x v="0"/>
  </r>
  <r>
    <x v="1049"/>
    <x v="1049"/>
    <x v="0"/>
    <x v="2"/>
    <x v="2"/>
    <x v="2"/>
    <x v="2"/>
    <x v="2"/>
    <x v="0"/>
    <x v="3"/>
    <x v="0"/>
    <x v="16"/>
    <x v="10"/>
    <x v="1"/>
    <x v="36"/>
    <x v="2"/>
    <x v="1024"/>
    <x v="1022"/>
    <x v="340"/>
    <x v="283"/>
    <x v="1038"/>
    <x v="0"/>
  </r>
  <r>
    <x v="1049"/>
    <x v="1049"/>
    <x v="0"/>
    <x v="17"/>
    <x v="17"/>
    <x v="17"/>
    <x v="17"/>
    <x v="6"/>
    <x v="0"/>
    <x v="3"/>
    <x v="2"/>
    <x v="63"/>
    <x v="136"/>
    <x v="1"/>
    <x v="357"/>
    <x v="15"/>
    <x v="1103"/>
    <x v="1099"/>
    <x v="290"/>
    <x v="243"/>
    <x v="1038"/>
    <x v="0"/>
  </r>
  <r>
    <x v="1049"/>
    <x v="1049"/>
    <x v="0"/>
    <x v="11"/>
    <x v="11"/>
    <x v="11"/>
    <x v="11"/>
    <x v="5"/>
    <x v="0"/>
    <x v="3"/>
    <x v="3"/>
    <x v="1"/>
    <x v="18"/>
    <x v="1"/>
    <x v="64"/>
    <x v="10"/>
    <x v="1104"/>
    <x v="1100"/>
    <x v="421"/>
    <x v="350"/>
    <x v="1038"/>
    <x v="0"/>
  </r>
  <r>
    <x v="1049"/>
    <x v="1049"/>
    <x v="0"/>
    <x v="36"/>
    <x v="36"/>
    <x v="35"/>
    <x v="35"/>
    <x v="5"/>
    <x v="0"/>
    <x v="3"/>
    <x v="0"/>
    <x v="1"/>
    <x v="2"/>
    <x v="0"/>
    <x v="209"/>
    <x v="30"/>
    <x v="1069"/>
    <x v="1066"/>
    <x v="37"/>
    <x v="38"/>
    <x v="1038"/>
    <x v="0"/>
  </r>
  <r>
    <x v="1049"/>
    <x v="1049"/>
    <x v="0"/>
    <x v="5"/>
    <x v="5"/>
    <x v="5"/>
    <x v="5"/>
    <x v="3"/>
    <x v="0"/>
    <x v="3"/>
    <x v="3"/>
    <x v="27"/>
    <x v="157"/>
    <x v="1"/>
    <x v="447"/>
    <x v="5"/>
    <x v="1105"/>
    <x v="1101"/>
    <x v="401"/>
    <x v="333"/>
    <x v="1038"/>
    <x v="0"/>
  </r>
  <r>
    <x v="1049"/>
    <x v="1049"/>
    <x v="0"/>
    <x v="21"/>
    <x v="21"/>
    <x v="21"/>
    <x v="21"/>
    <x v="3"/>
    <x v="0"/>
    <x v="3"/>
    <x v="3"/>
    <x v="12"/>
    <x v="54"/>
    <x v="1"/>
    <x v="93"/>
    <x v="5"/>
    <x v="1106"/>
    <x v="1102"/>
    <x v="422"/>
    <x v="333"/>
    <x v="1038"/>
    <x v="0"/>
  </r>
  <r>
    <x v="1049"/>
    <x v="1049"/>
    <x v="0"/>
    <x v="12"/>
    <x v="12"/>
    <x v="12"/>
    <x v="12"/>
    <x v="3"/>
    <x v="0"/>
    <x v="3"/>
    <x v="3"/>
    <x v="1"/>
    <x v="18"/>
    <x v="1"/>
    <x v="289"/>
    <x v="5"/>
    <x v="1008"/>
    <x v="1007"/>
    <x v="397"/>
    <x v="331"/>
    <x v="1038"/>
    <x v="0"/>
  </r>
  <r>
    <x v="1049"/>
    <x v="1049"/>
    <x v="0"/>
    <x v="22"/>
    <x v="22"/>
    <x v="22"/>
    <x v="22"/>
    <x v="3"/>
    <x v="0"/>
    <x v="3"/>
    <x v="3"/>
    <x v="1"/>
    <x v="18"/>
    <x v="1"/>
    <x v="289"/>
    <x v="5"/>
    <x v="1008"/>
    <x v="1007"/>
    <x v="397"/>
    <x v="331"/>
    <x v="1038"/>
    <x v="0"/>
  </r>
  <r>
    <x v="1049"/>
    <x v="1049"/>
    <x v="0"/>
    <x v="33"/>
    <x v="33"/>
    <x v="33"/>
    <x v="33"/>
    <x v="0"/>
    <x v="0"/>
    <x v="3"/>
    <x v="2"/>
    <x v="9"/>
    <x v="44"/>
    <x v="1"/>
    <x v="77"/>
    <x v="25"/>
    <x v="1107"/>
    <x v="1103"/>
    <x v="432"/>
    <x v="360"/>
    <x v="1038"/>
    <x v="0"/>
  </r>
  <r>
    <x v="1050"/>
    <x v="1050"/>
    <x v="0"/>
    <x v="33"/>
    <x v="33"/>
    <x v="33"/>
    <x v="33"/>
    <x v="0"/>
    <x v="0"/>
    <x v="36"/>
    <x v="2"/>
    <x v="12"/>
    <x v="19"/>
    <x v="1"/>
    <x v="353"/>
    <x v="25"/>
    <x v="1108"/>
    <x v="1104"/>
    <x v="437"/>
    <x v="360"/>
    <x v="1039"/>
    <x v="0"/>
  </r>
  <r>
    <x v="1051"/>
    <x v="1051"/>
    <x v="0"/>
    <x v="19"/>
    <x v="19"/>
    <x v="19"/>
    <x v="19"/>
    <x v="7"/>
    <x v="0"/>
    <x v="3"/>
    <x v="4"/>
    <x v="85"/>
    <x v="32"/>
    <x v="2"/>
    <x v="448"/>
    <x v="17"/>
    <x v="1109"/>
    <x v="1105"/>
    <x v="424"/>
    <x v="352"/>
    <x v="1040"/>
    <x v="0"/>
  </r>
  <r>
    <x v="1051"/>
    <x v="1051"/>
    <x v="0"/>
    <x v="20"/>
    <x v="20"/>
    <x v="20"/>
    <x v="20"/>
    <x v="7"/>
    <x v="0"/>
    <x v="3"/>
    <x v="4"/>
    <x v="51"/>
    <x v="22"/>
    <x v="2"/>
    <x v="449"/>
    <x v="18"/>
    <x v="1110"/>
    <x v="1106"/>
    <x v="425"/>
    <x v="353"/>
    <x v="1040"/>
    <x v="0"/>
  </r>
  <r>
    <x v="1052"/>
    <x v="1052"/>
    <x v="0"/>
    <x v="17"/>
    <x v="17"/>
    <x v="17"/>
    <x v="17"/>
    <x v="6"/>
    <x v="0"/>
    <x v="2"/>
    <x v="2"/>
    <x v="25"/>
    <x v="40"/>
    <x v="1"/>
    <x v="110"/>
    <x v="15"/>
    <x v="1111"/>
    <x v="1107"/>
    <x v="438"/>
    <x v="363"/>
    <x v="1041"/>
    <x v="0"/>
  </r>
  <r>
    <x v="1053"/>
    <x v="1053"/>
    <x v="0"/>
    <x v="17"/>
    <x v="17"/>
    <x v="17"/>
    <x v="17"/>
    <x v="6"/>
    <x v="0"/>
    <x v="8"/>
    <x v="2"/>
    <x v="12"/>
    <x v="19"/>
    <x v="1"/>
    <x v="77"/>
    <x v="16"/>
    <x v="1112"/>
    <x v="1108"/>
    <x v="439"/>
    <x v="363"/>
    <x v="1042"/>
    <x v="0"/>
  </r>
  <r>
    <x v="1054"/>
    <x v="1054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43"/>
    <x v="0"/>
  </r>
  <r>
    <x v="1054"/>
    <x v="1054"/>
    <x v="0"/>
    <x v="17"/>
    <x v="17"/>
    <x v="17"/>
    <x v="17"/>
    <x v="6"/>
    <x v="0"/>
    <x v="3"/>
    <x v="2"/>
    <x v="29"/>
    <x v="46"/>
    <x v="1"/>
    <x v="70"/>
    <x v="15"/>
    <x v="1113"/>
    <x v="1109"/>
    <x v="439"/>
    <x v="363"/>
    <x v="1043"/>
    <x v="0"/>
  </r>
  <r>
    <x v="1054"/>
    <x v="1054"/>
    <x v="0"/>
    <x v="37"/>
    <x v="37"/>
    <x v="36"/>
    <x v="36"/>
    <x v="5"/>
    <x v="0"/>
    <x v="3"/>
    <x v="0"/>
    <x v="2"/>
    <x v="1"/>
    <x v="0"/>
    <x v="323"/>
    <x v="30"/>
    <x v="1114"/>
    <x v="1110"/>
    <x v="410"/>
    <x v="340"/>
    <x v="1043"/>
    <x v="0"/>
  </r>
  <r>
    <x v="1055"/>
    <x v="1055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1044"/>
    <x v="0"/>
  </r>
  <r>
    <x v="1055"/>
    <x v="1055"/>
    <x v="0"/>
    <x v="17"/>
    <x v="17"/>
    <x v="17"/>
    <x v="17"/>
    <x v="6"/>
    <x v="0"/>
    <x v="3"/>
    <x v="2"/>
    <x v="102"/>
    <x v="158"/>
    <x v="1"/>
    <x v="450"/>
    <x v="15"/>
    <x v="1115"/>
    <x v="1111"/>
    <x v="438"/>
    <x v="363"/>
    <x v="1044"/>
    <x v="0"/>
  </r>
  <r>
    <x v="1056"/>
    <x v="1056"/>
    <x v="0"/>
    <x v="1"/>
    <x v="1"/>
    <x v="1"/>
    <x v="1"/>
    <x v="1"/>
    <x v="0"/>
    <x v="3"/>
    <x v="1"/>
    <x v="17"/>
    <x v="10"/>
    <x v="1"/>
    <x v="395"/>
    <x v="26"/>
    <x v="1116"/>
    <x v="191"/>
    <x v="440"/>
    <x v="364"/>
    <x v="1045"/>
    <x v="0"/>
  </r>
  <r>
    <x v="1056"/>
    <x v="1056"/>
    <x v="0"/>
    <x v="17"/>
    <x v="17"/>
    <x v="17"/>
    <x v="17"/>
    <x v="6"/>
    <x v="0"/>
    <x v="3"/>
    <x v="2"/>
    <x v="108"/>
    <x v="159"/>
    <x v="1"/>
    <x v="451"/>
    <x v="15"/>
    <x v="1117"/>
    <x v="1112"/>
    <x v="439"/>
    <x v="363"/>
    <x v="1045"/>
    <x v="0"/>
  </r>
  <r>
    <x v="1057"/>
    <x v="1057"/>
    <x v="0"/>
    <x v="1"/>
    <x v="1"/>
    <x v="1"/>
    <x v="1"/>
    <x v="1"/>
    <x v="0"/>
    <x v="3"/>
    <x v="1"/>
    <x v="9"/>
    <x v="2"/>
    <x v="1"/>
    <x v="376"/>
    <x v="26"/>
    <x v="1118"/>
    <x v="1113"/>
    <x v="440"/>
    <x v="364"/>
    <x v="1046"/>
    <x v="0"/>
  </r>
  <r>
    <x v="1057"/>
    <x v="1057"/>
    <x v="0"/>
    <x v="13"/>
    <x v="13"/>
    <x v="13"/>
    <x v="13"/>
    <x v="1"/>
    <x v="0"/>
    <x v="3"/>
    <x v="2"/>
    <x v="9"/>
    <x v="44"/>
    <x v="1"/>
    <x v="223"/>
    <x v="11"/>
    <x v="1119"/>
    <x v="1114"/>
    <x v="441"/>
    <x v="365"/>
    <x v="1046"/>
    <x v="0"/>
  </r>
  <r>
    <x v="1057"/>
    <x v="1057"/>
    <x v="0"/>
    <x v="4"/>
    <x v="4"/>
    <x v="4"/>
    <x v="4"/>
    <x v="1"/>
    <x v="0"/>
    <x v="3"/>
    <x v="2"/>
    <x v="14"/>
    <x v="22"/>
    <x v="1"/>
    <x v="423"/>
    <x v="27"/>
    <x v="1120"/>
    <x v="1115"/>
    <x v="442"/>
    <x v="366"/>
    <x v="1046"/>
    <x v="0"/>
  </r>
  <r>
    <x v="1057"/>
    <x v="1057"/>
    <x v="0"/>
    <x v="6"/>
    <x v="6"/>
    <x v="6"/>
    <x v="6"/>
    <x v="0"/>
    <x v="0"/>
    <x v="3"/>
    <x v="4"/>
    <x v="12"/>
    <x v="16"/>
    <x v="1"/>
    <x v="39"/>
    <x v="6"/>
    <x v="1087"/>
    <x v="1085"/>
    <x v="407"/>
    <x v="6"/>
    <x v="1046"/>
    <x v="0"/>
  </r>
  <r>
    <x v="1057"/>
    <x v="1057"/>
    <x v="0"/>
    <x v="0"/>
    <x v="0"/>
    <x v="0"/>
    <x v="0"/>
    <x v="0"/>
    <x v="0"/>
    <x v="3"/>
    <x v="0"/>
    <x v="34"/>
    <x v="99"/>
    <x v="0"/>
    <x v="439"/>
    <x v="22"/>
    <x v="1121"/>
    <x v="1116"/>
    <x v="398"/>
    <x v="347"/>
    <x v="1046"/>
    <x v="0"/>
  </r>
  <r>
    <x v="1057"/>
    <x v="1057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46"/>
    <x v="0"/>
  </r>
  <r>
    <x v="1057"/>
    <x v="1057"/>
    <x v="0"/>
    <x v="10"/>
    <x v="10"/>
    <x v="10"/>
    <x v="10"/>
    <x v="2"/>
    <x v="0"/>
    <x v="3"/>
    <x v="2"/>
    <x v="2"/>
    <x v="8"/>
    <x v="1"/>
    <x v="20"/>
    <x v="9"/>
    <x v="1054"/>
    <x v="1052"/>
    <x v="416"/>
    <x v="345"/>
    <x v="1046"/>
    <x v="0"/>
  </r>
  <r>
    <x v="1057"/>
    <x v="1057"/>
    <x v="0"/>
    <x v="3"/>
    <x v="3"/>
    <x v="3"/>
    <x v="3"/>
    <x v="2"/>
    <x v="0"/>
    <x v="3"/>
    <x v="2"/>
    <x v="11"/>
    <x v="16"/>
    <x v="1"/>
    <x v="24"/>
    <x v="3"/>
    <x v="1090"/>
    <x v="1088"/>
    <x v="409"/>
    <x v="335"/>
    <x v="1046"/>
    <x v="0"/>
  </r>
  <r>
    <x v="1057"/>
    <x v="1057"/>
    <x v="0"/>
    <x v="2"/>
    <x v="2"/>
    <x v="2"/>
    <x v="2"/>
    <x v="2"/>
    <x v="0"/>
    <x v="3"/>
    <x v="0"/>
    <x v="3"/>
    <x v="7"/>
    <x v="1"/>
    <x v="58"/>
    <x v="2"/>
    <x v="1122"/>
    <x v="1117"/>
    <x v="443"/>
    <x v="241"/>
    <x v="1046"/>
    <x v="0"/>
  </r>
  <r>
    <x v="1057"/>
    <x v="1057"/>
    <x v="0"/>
    <x v="17"/>
    <x v="17"/>
    <x v="17"/>
    <x v="17"/>
    <x v="6"/>
    <x v="0"/>
    <x v="3"/>
    <x v="2"/>
    <x v="5"/>
    <x v="33"/>
    <x v="1"/>
    <x v="74"/>
    <x v="15"/>
    <x v="1123"/>
    <x v="1118"/>
    <x v="438"/>
    <x v="363"/>
    <x v="1046"/>
    <x v="0"/>
  </r>
  <r>
    <x v="1057"/>
    <x v="1057"/>
    <x v="0"/>
    <x v="11"/>
    <x v="11"/>
    <x v="11"/>
    <x v="11"/>
    <x v="5"/>
    <x v="0"/>
    <x v="3"/>
    <x v="3"/>
    <x v="17"/>
    <x v="25"/>
    <x v="1"/>
    <x v="37"/>
    <x v="10"/>
    <x v="1124"/>
    <x v="1119"/>
    <x v="430"/>
    <x v="350"/>
    <x v="1046"/>
    <x v="0"/>
  </r>
  <r>
    <x v="1057"/>
    <x v="1057"/>
    <x v="0"/>
    <x v="37"/>
    <x v="37"/>
    <x v="36"/>
    <x v="36"/>
    <x v="5"/>
    <x v="0"/>
    <x v="3"/>
    <x v="0"/>
    <x v="2"/>
    <x v="1"/>
    <x v="0"/>
    <x v="323"/>
    <x v="30"/>
    <x v="1114"/>
    <x v="1110"/>
    <x v="410"/>
    <x v="340"/>
    <x v="1046"/>
    <x v="0"/>
  </r>
  <r>
    <x v="1057"/>
    <x v="1057"/>
    <x v="0"/>
    <x v="35"/>
    <x v="35"/>
    <x v="34"/>
    <x v="34"/>
    <x v="5"/>
    <x v="0"/>
    <x v="3"/>
    <x v="0"/>
    <x v="1"/>
    <x v="2"/>
    <x v="0"/>
    <x v="209"/>
    <x v="30"/>
    <x v="1070"/>
    <x v="1067"/>
    <x v="395"/>
    <x v="329"/>
    <x v="1046"/>
    <x v="0"/>
  </r>
  <r>
    <x v="1057"/>
    <x v="1057"/>
    <x v="0"/>
    <x v="5"/>
    <x v="5"/>
    <x v="5"/>
    <x v="5"/>
    <x v="3"/>
    <x v="0"/>
    <x v="3"/>
    <x v="3"/>
    <x v="27"/>
    <x v="157"/>
    <x v="1"/>
    <x v="447"/>
    <x v="5"/>
    <x v="1105"/>
    <x v="1101"/>
    <x v="401"/>
    <x v="333"/>
    <x v="1046"/>
    <x v="0"/>
  </r>
  <r>
    <x v="1057"/>
    <x v="1057"/>
    <x v="0"/>
    <x v="21"/>
    <x v="21"/>
    <x v="21"/>
    <x v="21"/>
    <x v="3"/>
    <x v="0"/>
    <x v="3"/>
    <x v="3"/>
    <x v="17"/>
    <x v="25"/>
    <x v="1"/>
    <x v="441"/>
    <x v="5"/>
    <x v="1027"/>
    <x v="1025"/>
    <x v="401"/>
    <x v="333"/>
    <x v="1046"/>
    <x v="0"/>
  </r>
  <r>
    <x v="1057"/>
    <x v="1057"/>
    <x v="0"/>
    <x v="12"/>
    <x v="12"/>
    <x v="12"/>
    <x v="12"/>
    <x v="3"/>
    <x v="0"/>
    <x v="3"/>
    <x v="3"/>
    <x v="27"/>
    <x v="157"/>
    <x v="1"/>
    <x v="447"/>
    <x v="5"/>
    <x v="1125"/>
    <x v="1120"/>
    <x v="397"/>
    <x v="331"/>
    <x v="1046"/>
    <x v="0"/>
  </r>
  <r>
    <x v="1057"/>
    <x v="1057"/>
    <x v="0"/>
    <x v="33"/>
    <x v="33"/>
    <x v="33"/>
    <x v="33"/>
    <x v="0"/>
    <x v="0"/>
    <x v="3"/>
    <x v="2"/>
    <x v="25"/>
    <x v="40"/>
    <x v="1"/>
    <x v="72"/>
    <x v="25"/>
    <x v="1126"/>
    <x v="1121"/>
    <x v="432"/>
    <x v="360"/>
    <x v="1046"/>
    <x v="0"/>
  </r>
  <r>
    <x v="1058"/>
    <x v="1058"/>
    <x v="0"/>
    <x v="1"/>
    <x v="1"/>
    <x v="1"/>
    <x v="1"/>
    <x v="1"/>
    <x v="0"/>
    <x v="3"/>
    <x v="1"/>
    <x v="17"/>
    <x v="10"/>
    <x v="1"/>
    <x v="395"/>
    <x v="26"/>
    <x v="1116"/>
    <x v="191"/>
    <x v="440"/>
    <x v="364"/>
    <x v="1047"/>
    <x v="0"/>
  </r>
  <r>
    <x v="1058"/>
    <x v="1058"/>
    <x v="0"/>
    <x v="4"/>
    <x v="4"/>
    <x v="4"/>
    <x v="4"/>
    <x v="1"/>
    <x v="0"/>
    <x v="3"/>
    <x v="2"/>
    <x v="12"/>
    <x v="19"/>
    <x v="1"/>
    <x v="22"/>
    <x v="27"/>
    <x v="1127"/>
    <x v="1122"/>
    <x v="442"/>
    <x v="366"/>
    <x v="1047"/>
    <x v="0"/>
  </r>
  <r>
    <x v="1058"/>
    <x v="1058"/>
    <x v="0"/>
    <x v="6"/>
    <x v="6"/>
    <x v="6"/>
    <x v="6"/>
    <x v="0"/>
    <x v="0"/>
    <x v="3"/>
    <x v="4"/>
    <x v="2"/>
    <x v="3"/>
    <x v="1"/>
    <x v="43"/>
    <x v="6"/>
    <x v="44"/>
    <x v="44"/>
    <x v="6"/>
    <x v="6"/>
    <x v="1047"/>
    <x v="0"/>
  </r>
  <r>
    <x v="1058"/>
    <x v="1058"/>
    <x v="0"/>
    <x v="17"/>
    <x v="17"/>
    <x v="17"/>
    <x v="17"/>
    <x v="6"/>
    <x v="0"/>
    <x v="3"/>
    <x v="2"/>
    <x v="109"/>
    <x v="160"/>
    <x v="1"/>
    <x v="452"/>
    <x v="15"/>
    <x v="1128"/>
    <x v="1123"/>
    <x v="438"/>
    <x v="363"/>
    <x v="1047"/>
    <x v="0"/>
  </r>
  <r>
    <x v="1058"/>
    <x v="1058"/>
    <x v="0"/>
    <x v="12"/>
    <x v="12"/>
    <x v="12"/>
    <x v="12"/>
    <x v="3"/>
    <x v="0"/>
    <x v="3"/>
    <x v="3"/>
    <x v="2"/>
    <x v="5"/>
    <x v="1"/>
    <x v="7"/>
    <x v="5"/>
    <x v="1007"/>
    <x v="1006"/>
    <x v="397"/>
    <x v="331"/>
    <x v="1047"/>
    <x v="0"/>
  </r>
  <r>
    <x v="1059"/>
    <x v="1059"/>
    <x v="0"/>
    <x v="17"/>
    <x v="17"/>
    <x v="17"/>
    <x v="17"/>
    <x v="6"/>
    <x v="0"/>
    <x v="21"/>
    <x v="2"/>
    <x v="2"/>
    <x v="8"/>
    <x v="1"/>
    <x v="97"/>
    <x v="15"/>
    <x v="814"/>
    <x v="806"/>
    <x v="311"/>
    <x v="258"/>
    <x v="1048"/>
    <x v="0"/>
  </r>
  <r>
    <x v="1060"/>
    <x v="1060"/>
    <x v="0"/>
    <x v="17"/>
    <x v="17"/>
    <x v="17"/>
    <x v="17"/>
    <x v="6"/>
    <x v="0"/>
    <x v="15"/>
    <x v="2"/>
    <x v="0"/>
    <x v="45"/>
    <x v="1"/>
    <x v="72"/>
    <x v="15"/>
    <x v="1129"/>
    <x v="1124"/>
    <x v="439"/>
    <x v="363"/>
    <x v="1049"/>
    <x v="0"/>
  </r>
  <r>
    <x v="1061"/>
    <x v="1061"/>
    <x v="0"/>
    <x v="0"/>
    <x v="0"/>
    <x v="0"/>
    <x v="0"/>
    <x v="0"/>
    <x v="0"/>
    <x v="54"/>
    <x v="0"/>
    <x v="2"/>
    <x v="1"/>
    <x v="0"/>
    <x v="137"/>
    <x v="22"/>
    <x v="1130"/>
    <x v="1125"/>
    <x v="444"/>
    <x v="367"/>
    <x v="1050"/>
    <x v="0"/>
  </r>
  <r>
    <x v="1062"/>
    <x v="1062"/>
    <x v="0"/>
    <x v="17"/>
    <x v="17"/>
    <x v="17"/>
    <x v="17"/>
    <x v="6"/>
    <x v="0"/>
    <x v="24"/>
    <x v="2"/>
    <x v="24"/>
    <x v="39"/>
    <x v="1"/>
    <x v="60"/>
    <x v="16"/>
    <x v="1131"/>
    <x v="1126"/>
    <x v="438"/>
    <x v="363"/>
    <x v="1051"/>
    <x v="0"/>
  </r>
  <r>
    <x v="1063"/>
    <x v="1063"/>
    <x v="0"/>
    <x v="12"/>
    <x v="12"/>
    <x v="12"/>
    <x v="12"/>
    <x v="3"/>
    <x v="0"/>
    <x v="3"/>
    <x v="3"/>
    <x v="43"/>
    <x v="63"/>
    <x v="1"/>
    <x v="126"/>
    <x v="5"/>
    <x v="173"/>
    <x v="170"/>
    <x v="70"/>
    <x v="66"/>
    <x v="1052"/>
    <x v="0"/>
  </r>
  <r>
    <x v="1064"/>
    <x v="1064"/>
    <x v="0"/>
    <x v="17"/>
    <x v="17"/>
    <x v="17"/>
    <x v="17"/>
    <x v="6"/>
    <x v="0"/>
    <x v="3"/>
    <x v="2"/>
    <x v="37"/>
    <x v="60"/>
    <x v="1"/>
    <x v="229"/>
    <x v="15"/>
    <x v="1132"/>
    <x v="1127"/>
    <x v="438"/>
    <x v="363"/>
    <x v="1053"/>
    <x v="0"/>
  </r>
  <r>
    <x v="1064"/>
    <x v="1064"/>
    <x v="0"/>
    <x v="12"/>
    <x v="12"/>
    <x v="12"/>
    <x v="12"/>
    <x v="3"/>
    <x v="0"/>
    <x v="3"/>
    <x v="3"/>
    <x v="43"/>
    <x v="63"/>
    <x v="1"/>
    <x v="126"/>
    <x v="5"/>
    <x v="173"/>
    <x v="170"/>
    <x v="70"/>
    <x v="66"/>
    <x v="1053"/>
    <x v="0"/>
  </r>
  <r>
    <x v="1065"/>
    <x v="1065"/>
    <x v="0"/>
    <x v="19"/>
    <x v="19"/>
    <x v="19"/>
    <x v="19"/>
    <x v="7"/>
    <x v="0"/>
    <x v="3"/>
    <x v="4"/>
    <x v="6"/>
    <x v="109"/>
    <x v="2"/>
    <x v="453"/>
    <x v="17"/>
    <x v="1133"/>
    <x v="1128"/>
    <x v="424"/>
    <x v="352"/>
    <x v="1054"/>
    <x v="0"/>
  </r>
  <r>
    <x v="1065"/>
    <x v="1065"/>
    <x v="0"/>
    <x v="20"/>
    <x v="20"/>
    <x v="20"/>
    <x v="20"/>
    <x v="7"/>
    <x v="0"/>
    <x v="3"/>
    <x v="4"/>
    <x v="45"/>
    <x v="108"/>
    <x v="2"/>
    <x v="454"/>
    <x v="18"/>
    <x v="1134"/>
    <x v="1129"/>
    <x v="425"/>
    <x v="353"/>
    <x v="1054"/>
    <x v="0"/>
  </r>
  <r>
    <x v="1065"/>
    <x v="1065"/>
    <x v="0"/>
    <x v="27"/>
    <x v="27"/>
    <x v="27"/>
    <x v="27"/>
    <x v="5"/>
    <x v="0"/>
    <x v="3"/>
    <x v="5"/>
    <x v="9"/>
    <x v="8"/>
    <x v="1"/>
    <x v="88"/>
    <x v="21"/>
    <x v="1135"/>
    <x v="1130"/>
    <x v="345"/>
    <x v="249"/>
    <x v="1054"/>
    <x v="0"/>
  </r>
  <r>
    <x v="1066"/>
    <x v="1066"/>
    <x v="0"/>
    <x v="17"/>
    <x v="17"/>
    <x v="17"/>
    <x v="17"/>
    <x v="6"/>
    <x v="0"/>
    <x v="3"/>
    <x v="2"/>
    <x v="61"/>
    <x v="137"/>
    <x v="1"/>
    <x v="359"/>
    <x v="15"/>
    <x v="1136"/>
    <x v="1131"/>
    <x v="439"/>
    <x v="363"/>
    <x v="1055"/>
    <x v="0"/>
  </r>
  <r>
    <x v="1066"/>
    <x v="1066"/>
    <x v="0"/>
    <x v="36"/>
    <x v="36"/>
    <x v="35"/>
    <x v="35"/>
    <x v="5"/>
    <x v="0"/>
    <x v="3"/>
    <x v="0"/>
    <x v="43"/>
    <x v="63"/>
    <x v="0"/>
    <x v="126"/>
    <x v="30"/>
    <x v="173"/>
    <x v="170"/>
    <x v="70"/>
    <x v="66"/>
    <x v="1055"/>
    <x v="0"/>
  </r>
  <r>
    <x v="1067"/>
    <x v="1067"/>
    <x v="0"/>
    <x v="1"/>
    <x v="1"/>
    <x v="1"/>
    <x v="1"/>
    <x v="1"/>
    <x v="0"/>
    <x v="3"/>
    <x v="1"/>
    <x v="34"/>
    <x v="111"/>
    <x v="1"/>
    <x v="440"/>
    <x v="26"/>
    <x v="1137"/>
    <x v="1132"/>
    <x v="445"/>
    <x v="368"/>
    <x v="1056"/>
    <x v="0"/>
  </r>
  <r>
    <x v="1067"/>
    <x v="1067"/>
    <x v="0"/>
    <x v="13"/>
    <x v="13"/>
    <x v="13"/>
    <x v="13"/>
    <x v="1"/>
    <x v="0"/>
    <x v="3"/>
    <x v="2"/>
    <x v="1"/>
    <x v="4"/>
    <x v="1"/>
    <x v="30"/>
    <x v="11"/>
    <x v="1138"/>
    <x v="1133"/>
    <x v="446"/>
    <x v="369"/>
    <x v="1056"/>
    <x v="0"/>
  </r>
  <r>
    <x v="1067"/>
    <x v="1067"/>
    <x v="0"/>
    <x v="4"/>
    <x v="4"/>
    <x v="4"/>
    <x v="4"/>
    <x v="1"/>
    <x v="0"/>
    <x v="3"/>
    <x v="2"/>
    <x v="66"/>
    <x v="94"/>
    <x v="1"/>
    <x v="455"/>
    <x v="27"/>
    <x v="1139"/>
    <x v="1134"/>
    <x v="447"/>
    <x v="370"/>
    <x v="1056"/>
    <x v="0"/>
  </r>
  <r>
    <x v="1067"/>
    <x v="1067"/>
    <x v="0"/>
    <x v="6"/>
    <x v="6"/>
    <x v="6"/>
    <x v="6"/>
    <x v="0"/>
    <x v="0"/>
    <x v="3"/>
    <x v="4"/>
    <x v="5"/>
    <x v="45"/>
    <x v="1"/>
    <x v="456"/>
    <x v="6"/>
    <x v="1140"/>
    <x v="1135"/>
    <x v="419"/>
    <x v="371"/>
    <x v="1056"/>
    <x v="0"/>
  </r>
  <r>
    <x v="1067"/>
    <x v="1067"/>
    <x v="0"/>
    <x v="0"/>
    <x v="0"/>
    <x v="0"/>
    <x v="0"/>
    <x v="0"/>
    <x v="0"/>
    <x v="3"/>
    <x v="0"/>
    <x v="14"/>
    <x v="4"/>
    <x v="0"/>
    <x v="252"/>
    <x v="22"/>
    <x v="1141"/>
    <x v="1136"/>
    <x v="448"/>
    <x v="367"/>
    <x v="1056"/>
    <x v="0"/>
  </r>
  <r>
    <x v="1067"/>
    <x v="1067"/>
    <x v="0"/>
    <x v="7"/>
    <x v="7"/>
    <x v="7"/>
    <x v="7"/>
    <x v="4"/>
    <x v="0"/>
    <x v="3"/>
    <x v="2"/>
    <x v="1"/>
    <x v="4"/>
    <x v="1"/>
    <x v="34"/>
    <x v="7"/>
    <x v="1030"/>
    <x v="1028"/>
    <x v="405"/>
    <x v="336"/>
    <x v="1056"/>
    <x v="0"/>
  </r>
  <r>
    <x v="1067"/>
    <x v="1067"/>
    <x v="0"/>
    <x v="10"/>
    <x v="10"/>
    <x v="10"/>
    <x v="10"/>
    <x v="2"/>
    <x v="0"/>
    <x v="3"/>
    <x v="2"/>
    <x v="1"/>
    <x v="4"/>
    <x v="1"/>
    <x v="48"/>
    <x v="9"/>
    <x v="1089"/>
    <x v="1087"/>
    <x v="408"/>
    <x v="338"/>
    <x v="1056"/>
    <x v="0"/>
  </r>
  <r>
    <x v="1067"/>
    <x v="1067"/>
    <x v="0"/>
    <x v="3"/>
    <x v="3"/>
    <x v="3"/>
    <x v="3"/>
    <x v="2"/>
    <x v="0"/>
    <x v="3"/>
    <x v="2"/>
    <x v="25"/>
    <x v="40"/>
    <x v="1"/>
    <x v="173"/>
    <x v="3"/>
    <x v="1142"/>
    <x v="1137"/>
    <x v="404"/>
    <x v="335"/>
    <x v="1056"/>
    <x v="0"/>
  </r>
  <r>
    <x v="1067"/>
    <x v="1067"/>
    <x v="0"/>
    <x v="2"/>
    <x v="2"/>
    <x v="2"/>
    <x v="2"/>
    <x v="2"/>
    <x v="0"/>
    <x v="3"/>
    <x v="0"/>
    <x v="54"/>
    <x v="68"/>
    <x v="1"/>
    <x v="192"/>
    <x v="2"/>
    <x v="1143"/>
    <x v="1138"/>
    <x v="449"/>
    <x v="372"/>
    <x v="1056"/>
    <x v="0"/>
  </r>
  <r>
    <x v="1067"/>
    <x v="1067"/>
    <x v="0"/>
    <x v="17"/>
    <x v="17"/>
    <x v="17"/>
    <x v="17"/>
    <x v="6"/>
    <x v="0"/>
    <x v="3"/>
    <x v="2"/>
    <x v="110"/>
    <x v="161"/>
    <x v="1"/>
    <x v="457"/>
    <x v="16"/>
    <x v="1144"/>
    <x v="1139"/>
    <x v="438"/>
    <x v="363"/>
    <x v="1056"/>
    <x v="0"/>
  </r>
  <r>
    <x v="1067"/>
    <x v="1067"/>
    <x v="0"/>
    <x v="11"/>
    <x v="11"/>
    <x v="11"/>
    <x v="11"/>
    <x v="5"/>
    <x v="0"/>
    <x v="3"/>
    <x v="3"/>
    <x v="9"/>
    <x v="16"/>
    <x v="1"/>
    <x v="22"/>
    <x v="10"/>
    <x v="1145"/>
    <x v="1140"/>
    <x v="450"/>
    <x v="373"/>
    <x v="1056"/>
    <x v="0"/>
  </r>
  <r>
    <x v="1067"/>
    <x v="1067"/>
    <x v="0"/>
    <x v="36"/>
    <x v="36"/>
    <x v="35"/>
    <x v="35"/>
    <x v="5"/>
    <x v="0"/>
    <x v="3"/>
    <x v="0"/>
    <x v="2"/>
    <x v="1"/>
    <x v="0"/>
    <x v="323"/>
    <x v="30"/>
    <x v="1146"/>
    <x v="1141"/>
    <x v="37"/>
    <x v="38"/>
    <x v="1056"/>
    <x v="0"/>
  </r>
  <r>
    <x v="1067"/>
    <x v="1067"/>
    <x v="0"/>
    <x v="35"/>
    <x v="35"/>
    <x v="34"/>
    <x v="34"/>
    <x v="5"/>
    <x v="0"/>
    <x v="3"/>
    <x v="0"/>
    <x v="2"/>
    <x v="1"/>
    <x v="0"/>
    <x v="323"/>
    <x v="30"/>
    <x v="1146"/>
    <x v="1141"/>
    <x v="37"/>
    <x v="38"/>
    <x v="1056"/>
    <x v="0"/>
  </r>
  <r>
    <x v="1067"/>
    <x v="1067"/>
    <x v="0"/>
    <x v="5"/>
    <x v="5"/>
    <x v="5"/>
    <x v="5"/>
    <x v="3"/>
    <x v="0"/>
    <x v="3"/>
    <x v="3"/>
    <x v="34"/>
    <x v="118"/>
    <x v="1"/>
    <x v="458"/>
    <x v="5"/>
    <x v="1147"/>
    <x v="1142"/>
    <x v="401"/>
    <x v="333"/>
    <x v="1056"/>
    <x v="0"/>
  </r>
  <r>
    <x v="1067"/>
    <x v="1067"/>
    <x v="0"/>
    <x v="21"/>
    <x v="21"/>
    <x v="21"/>
    <x v="21"/>
    <x v="3"/>
    <x v="0"/>
    <x v="3"/>
    <x v="3"/>
    <x v="7"/>
    <x v="84"/>
    <x v="1"/>
    <x v="301"/>
    <x v="5"/>
    <x v="1148"/>
    <x v="1143"/>
    <x v="422"/>
    <x v="333"/>
    <x v="1056"/>
    <x v="0"/>
  </r>
  <r>
    <x v="1067"/>
    <x v="1067"/>
    <x v="0"/>
    <x v="22"/>
    <x v="22"/>
    <x v="22"/>
    <x v="22"/>
    <x v="3"/>
    <x v="0"/>
    <x v="3"/>
    <x v="3"/>
    <x v="1"/>
    <x v="18"/>
    <x v="1"/>
    <x v="289"/>
    <x v="5"/>
    <x v="1008"/>
    <x v="1007"/>
    <x v="397"/>
    <x v="331"/>
    <x v="1056"/>
    <x v="0"/>
  </r>
  <r>
    <x v="1067"/>
    <x v="1067"/>
    <x v="0"/>
    <x v="33"/>
    <x v="33"/>
    <x v="33"/>
    <x v="33"/>
    <x v="0"/>
    <x v="0"/>
    <x v="3"/>
    <x v="2"/>
    <x v="10"/>
    <x v="132"/>
    <x v="1"/>
    <x v="459"/>
    <x v="25"/>
    <x v="1149"/>
    <x v="1144"/>
    <x v="451"/>
    <x v="374"/>
    <x v="1056"/>
    <x v="0"/>
  </r>
  <r>
    <x v="1068"/>
    <x v="1068"/>
    <x v="0"/>
    <x v="17"/>
    <x v="17"/>
    <x v="17"/>
    <x v="17"/>
    <x v="6"/>
    <x v="0"/>
    <x v="3"/>
    <x v="2"/>
    <x v="0"/>
    <x v="45"/>
    <x v="1"/>
    <x v="72"/>
    <x v="15"/>
    <x v="1129"/>
    <x v="1124"/>
    <x v="439"/>
    <x v="363"/>
    <x v="1057"/>
    <x v="0"/>
  </r>
  <r>
    <x v="1069"/>
    <x v="1069"/>
    <x v="0"/>
    <x v="1"/>
    <x v="1"/>
    <x v="1"/>
    <x v="1"/>
    <x v="1"/>
    <x v="0"/>
    <x v="3"/>
    <x v="1"/>
    <x v="2"/>
    <x v="7"/>
    <x v="1"/>
    <x v="384"/>
    <x v="26"/>
    <x v="1150"/>
    <x v="1145"/>
    <x v="452"/>
    <x v="375"/>
    <x v="1058"/>
    <x v="0"/>
  </r>
  <r>
    <x v="1069"/>
    <x v="1069"/>
    <x v="0"/>
    <x v="17"/>
    <x v="17"/>
    <x v="17"/>
    <x v="17"/>
    <x v="6"/>
    <x v="0"/>
    <x v="3"/>
    <x v="2"/>
    <x v="24"/>
    <x v="39"/>
    <x v="1"/>
    <x v="60"/>
    <x v="16"/>
    <x v="1151"/>
    <x v="1146"/>
    <x v="231"/>
    <x v="190"/>
    <x v="1058"/>
    <x v="0"/>
  </r>
  <r>
    <x v="1070"/>
    <x v="1070"/>
    <x v="0"/>
    <x v="0"/>
    <x v="0"/>
    <x v="0"/>
    <x v="0"/>
    <x v="0"/>
    <x v="0"/>
    <x v="3"/>
    <x v="0"/>
    <x v="79"/>
    <x v="30"/>
    <x v="0"/>
    <x v="460"/>
    <x v="22"/>
    <x v="1152"/>
    <x v="1147"/>
    <x v="448"/>
    <x v="367"/>
    <x v="1059"/>
    <x v="0"/>
  </r>
  <r>
    <x v="1070"/>
    <x v="1070"/>
    <x v="0"/>
    <x v="2"/>
    <x v="2"/>
    <x v="2"/>
    <x v="2"/>
    <x v="2"/>
    <x v="0"/>
    <x v="3"/>
    <x v="0"/>
    <x v="16"/>
    <x v="10"/>
    <x v="1"/>
    <x v="36"/>
    <x v="2"/>
    <x v="1153"/>
    <x v="1148"/>
    <x v="449"/>
    <x v="372"/>
    <x v="1059"/>
    <x v="0"/>
  </r>
  <r>
    <x v="1070"/>
    <x v="1070"/>
    <x v="0"/>
    <x v="17"/>
    <x v="17"/>
    <x v="17"/>
    <x v="17"/>
    <x v="6"/>
    <x v="0"/>
    <x v="3"/>
    <x v="2"/>
    <x v="9"/>
    <x v="44"/>
    <x v="1"/>
    <x v="80"/>
    <x v="15"/>
    <x v="1154"/>
    <x v="1149"/>
    <x v="453"/>
    <x v="376"/>
    <x v="1059"/>
    <x v="0"/>
  </r>
  <r>
    <x v="1071"/>
    <x v="1071"/>
    <x v="0"/>
    <x v="0"/>
    <x v="0"/>
    <x v="0"/>
    <x v="0"/>
    <x v="0"/>
    <x v="0"/>
    <x v="3"/>
    <x v="0"/>
    <x v="79"/>
    <x v="30"/>
    <x v="0"/>
    <x v="460"/>
    <x v="22"/>
    <x v="1152"/>
    <x v="1147"/>
    <x v="448"/>
    <x v="367"/>
    <x v="1059"/>
    <x v="0"/>
  </r>
  <r>
    <x v="1071"/>
    <x v="1071"/>
    <x v="0"/>
    <x v="2"/>
    <x v="2"/>
    <x v="2"/>
    <x v="2"/>
    <x v="2"/>
    <x v="0"/>
    <x v="3"/>
    <x v="0"/>
    <x v="16"/>
    <x v="10"/>
    <x v="1"/>
    <x v="36"/>
    <x v="2"/>
    <x v="1153"/>
    <x v="1148"/>
    <x v="449"/>
    <x v="372"/>
    <x v="1059"/>
    <x v="0"/>
  </r>
  <r>
    <x v="1071"/>
    <x v="1071"/>
    <x v="0"/>
    <x v="17"/>
    <x v="39"/>
    <x v="17"/>
    <x v="17"/>
    <x v="6"/>
    <x v="0"/>
    <x v="3"/>
    <x v="2"/>
    <x v="111"/>
    <x v="29"/>
    <x v="1"/>
    <x v="80"/>
    <x v="15"/>
    <x v="1155"/>
    <x v="1150"/>
    <x v="454"/>
    <x v="377"/>
    <x v="1059"/>
    <x v="0"/>
  </r>
  <r>
    <x v="1072"/>
    <x v="1072"/>
    <x v="0"/>
    <x v="1"/>
    <x v="1"/>
    <x v="1"/>
    <x v="1"/>
    <x v="1"/>
    <x v="0"/>
    <x v="3"/>
    <x v="1"/>
    <x v="2"/>
    <x v="7"/>
    <x v="1"/>
    <x v="384"/>
    <x v="26"/>
    <x v="1150"/>
    <x v="1145"/>
    <x v="452"/>
    <x v="375"/>
    <x v="1058"/>
    <x v="0"/>
  </r>
  <r>
    <x v="1072"/>
    <x v="1072"/>
    <x v="0"/>
    <x v="17"/>
    <x v="39"/>
    <x v="17"/>
    <x v="17"/>
    <x v="6"/>
    <x v="0"/>
    <x v="3"/>
    <x v="2"/>
    <x v="11"/>
    <x v="16"/>
    <x v="1"/>
    <x v="60"/>
    <x v="15"/>
    <x v="633"/>
    <x v="1151"/>
    <x v="455"/>
    <x v="377"/>
    <x v="1058"/>
    <x v="0"/>
  </r>
  <r>
    <x v="1073"/>
    <x v="1073"/>
    <x v="0"/>
    <x v="1"/>
    <x v="1"/>
    <x v="1"/>
    <x v="1"/>
    <x v="1"/>
    <x v="0"/>
    <x v="3"/>
    <x v="1"/>
    <x v="1"/>
    <x v="1"/>
    <x v="1"/>
    <x v="386"/>
    <x v="26"/>
    <x v="1156"/>
    <x v="1152"/>
    <x v="456"/>
    <x v="378"/>
    <x v="1060"/>
    <x v="0"/>
  </r>
  <r>
    <x v="1073"/>
    <x v="1073"/>
    <x v="0"/>
    <x v="17"/>
    <x v="17"/>
    <x v="17"/>
    <x v="17"/>
    <x v="6"/>
    <x v="0"/>
    <x v="3"/>
    <x v="2"/>
    <x v="37"/>
    <x v="60"/>
    <x v="1"/>
    <x v="229"/>
    <x v="15"/>
    <x v="1157"/>
    <x v="1153"/>
    <x v="231"/>
    <x v="190"/>
    <x v="1060"/>
    <x v="0"/>
  </r>
  <r>
    <x v="1073"/>
    <x v="1073"/>
    <x v="0"/>
    <x v="21"/>
    <x v="21"/>
    <x v="21"/>
    <x v="21"/>
    <x v="3"/>
    <x v="0"/>
    <x v="3"/>
    <x v="3"/>
    <x v="1"/>
    <x v="18"/>
    <x v="1"/>
    <x v="289"/>
    <x v="5"/>
    <x v="1158"/>
    <x v="1154"/>
    <x v="457"/>
    <x v="379"/>
    <x v="1060"/>
    <x v="0"/>
  </r>
  <r>
    <x v="1074"/>
    <x v="1074"/>
    <x v="0"/>
    <x v="1"/>
    <x v="1"/>
    <x v="1"/>
    <x v="1"/>
    <x v="1"/>
    <x v="0"/>
    <x v="3"/>
    <x v="1"/>
    <x v="9"/>
    <x v="2"/>
    <x v="1"/>
    <x v="376"/>
    <x v="26"/>
    <x v="1159"/>
    <x v="1155"/>
    <x v="456"/>
    <x v="378"/>
    <x v="1061"/>
    <x v="0"/>
  </r>
  <r>
    <x v="1074"/>
    <x v="1074"/>
    <x v="0"/>
    <x v="0"/>
    <x v="0"/>
    <x v="0"/>
    <x v="0"/>
    <x v="0"/>
    <x v="0"/>
    <x v="3"/>
    <x v="0"/>
    <x v="2"/>
    <x v="1"/>
    <x v="0"/>
    <x v="137"/>
    <x v="22"/>
    <x v="1130"/>
    <x v="1125"/>
    <x v="444"/>
    <x v="367"/>
    <x v="1061"/>
    <x v="0"/>
  </r>
  <r>
    <x v="1074"/>
    <x v="1074"/>
    <x v="0"/>
    <x v="3"/>
    <x v="3"/>
    <x v="3"/>
    <x v="3"/>
    <x v="2"/>
    <x v="0"/>
    <x v="3"/>
    <x v="2"/>
    <x v="2"/>
    <x v="8"/>
    <x v="1"/>
    <x v="43"/>
    <x v="3"/>
    <x v="1050"/>
    <x v="1048"/>
    <x v="414"/>
    <x v="343"/>
    <x v="1061"/>
    <x v="0"/>
  </r>
  <r>
    <x v="1074"/>
    <x v="1074"/>
    <x v="0"/>
    <x v="17"/>
    <x v="17"/>
    <x v="17"/>
    <x v="17"/>
    <x v="6"/>
    <x v="0"/>
    <x v="3"/>
    <x v="2"/>
    <x v="112"/>
    <x v="162"/>
    <x v="1"/>
    <x v="461"/>
    <x v="15"/>
    <x v="1160"/>
    <x v="1156"/>
    <x v="231"/>
    <x v="190"/>
    <x v="1061"/>
    <x v="0"/>
  </r>
  <r>
    <x v="1074"/>
    <x v="1074"/>
    <x v="0"/>
    <x v="37"/>
    <x v="37"/>
    <x v="36"/>
    <x v="36"/>
    <x v="5"/>
    <x v="0"/>
    <x v="3"/>
    <x v="0"/>
    <x v="27"/>
    <x v="24"/>
    <x v="0"/>
    <x v="462"/>
    <x v="30"/>
    <x v="1161"/>
    <x v="1157"/>
    <x v="458"/>
    <x v="380"/>
    <x v="1061"/>
    <x v="0"/>
  </r>
  <r>
    <x v="1075"/>
    <x v="1075"/>
    <x v="0"/>
    <x v="17"/>
    <x v="17"/>
    <x v="17"/>
    <x v="17"/>
    <x v="6"/>
    <x v="0"/>
    <x v="3"/>
    <x v="2"/>
    <x v="113"/>
    <x v="163"/>
    <x v="1"/>
    <x v="463"/>
    <x v="15"/>
    <x v="1162"/>
    <x v="1158"/>
    <x v="231"/>
    <x v="190"/>
    <x v="1062"/>
    <x v="0"/>
  </r>
  <r>
    <x v="1076"/>
    <x v="1076"/>
    <x v="0"/>
    <x v="14"/>
    <x v="14"/>
    <x v="14"/>
    <x v="14"/>
    <x v="1"/>
    <x v="0"/>
    <x v="3"/>
    <x v="0"/>
    <x v="22"/>
    <x v="34"/>
    <x v="0"/>
    <x v="389"/>
    <x v="29"/>
    <x v="1163"/>
    <x v="1159"/>
    <x v="459"/>
    <x v="381"/>
    <x v="1063"/>
    <x v="0"/>
  </r>
  <r>
    <x v="1076"/>
    <x v="1076"/>
    <x v="0"/>
    <x v="15"/>
    <x v="15"/>
    <x v="15"/>
    <x v="15"/>
    <x v="1"/>
    <x v="0"/>
    <x v="3"/>
    <x v="0"/>
    <x v="22"/>
    <x v="34"/>
    <x v="0"/>
    <x v="390"/>
    <x v="28"/>
    <x v="1164"/>
    <x v="1160"/>
    <x v="460"/>
    <x v="382"/>
    <x v="1063"/>
    <x v="0"/>
  </r>
  <r>
    <x v="1076"/>
    <x v="1076"/>
    <x v="0"/>
    <x v="19"/>
    <x v="19"/>
    <x v="19"/>
    <x v="19"/>
    <x v="7"/>
    <x v="0"/>
    <x v="3"/>
    <x v="4"/>
    <x v="23"/>
    <x v="53"/>
    <x v="2"/>
    <x v="129"/>
    <x v="17"/>
    <x v="1165"/>
    <x v="1161"/>
    <x v="461"/>
    <x v="383"/>
    <x v="1063"/>
    <x v="0"/>
  </r>
  <r>
    <x v="1076"/>
    <x v="1076"/>
    <x v="0"/>
    <x v="28"/>
    <x v="28"/>
    <x v="28"/>
    <x v="28"/>
    <x v="5"/>
    <x v="0"/>
    <x v="3"/>
    <x v="5"/>
    <x v="22"/>
    <x v="53"/>
    <x v="1"/>
    <x v="130"/>
    <x v="21"/>
    <x v="1166"/>
    <x v="1162"/>
    <x v="462"/>
    <x v="88"/>
    <x v="1063"/>
    <x v="0"/>
  </r>
  <r>
    <x v="1076"/>
    <x v="1076"/>
    <x v="0"/>
    <x v="29"/>
    <x v="29"/>
    <x v="29"/>
    <x v="29"/>
    <x v="5"/>
    <x v="0"/>
    <x v="3"/>
    <x v="5"/>
    <x v="22"/>
    <x v="53"/>
    <x v="1"/>
    <x v="130"/>
    <x v="21"/>
    <x v="1167"/>
    <x v="1163"/>
    <x v="386"/>
    <x v="322"/>
    <x v="1063"/>
    <x v="0"/>
  </r>
  <r>
    <x v="1077"/>
    <x v="1077"/>
    <x v="0"/>
    <x v="0"/>
    <x v="0"/>
    <x v="0"/>
    <x v="0"/>
    <x v="0"/>
    <x v="0"/>
    <x v="8"/>
    <x v="0"/>
    <x v="2"/>
    <x v="1"/>
    <x v="0"/>
    <x v="137"/>
    <x v="22"/>
    <x v="1130"/>
    <x v="1125"/>
    <x v="444"/>
    <x v="367"/>
    <x v="1064"/>
    <x v="0"/>
  </r>
  <r>
    <x v="1078"/>
    <x v="1078"/>
    <x v="0"/>
    <x v="4"/>
    <x v="4"/>
    <x v="4"/>
    <x v="4"/>
    <x v="1"/>
    <x v="0"/>
    <x v="8"/>
    <x v="2"/>
    <x v="17"/>
    <x v="38"/>
    <x v="1"/>
    <x v="442"/>
    <x v="27"/>
    <x v="1168"/>
    <x v="1164"/>
    <x v="447"/>
    <x v="384"/>
    <x v="1065"/>
    <x v="0"/>
  </r>
  <r>
    <x v="1078"/>
    <x v="1078"/>
    <x v="0"/>
    <x v="2"/>
    <x v="2"/>
    <x v="2"/>
    <x v="2"/>
    <x v="2"/>
    <x v="0"/>
    <x v="8"/>
    <x v="0"/>
    <x v="4"/>
    <x v="15"/>
    <x v="1"/>
    <x v="21"/>
    <x v="2"/>
    <x v="1169"/>
    <x v="1165"/>
    <x v="449"/>
    <x v="372"/>
    <x v="1065"/>
    <x v="0"/>
  </r>
  <r>
    <x v="1079"/>
    <x v="1079"/>
    <x v="0"/>
    <x v="17"/>
    <x v="17"/>
    <x v="17"/>
    <x v="17"/>
    <x v="6"/>
    <x v="0"/>
    <x v="32"/>
    <x v="2"/>
    <x v="24"/>
    <x v="39"/>
    <x v="1"/>
    <x v="60"/>
    <x v="15"/>
    <x v="1151"/>
    <x v="1146"/>
    <x v="231"/>
    <x v="190"/>
    <x v="1066"/>
    <x v="0"/>
  </r>
  <r>
    <x v="1080"/>
    <x v="1080"/>
    <x v="0"/>
    <x v="17"/>
    <x v="17"/>
    <x v="17"/>
    <x v="17"/>
    <x v="6"/>
    <x v="0"/>
    <x v="78"/>
    <x v="2"/>
    <x v="0"/>
    <x v="45"/>
    <x v="1"/>
    <x v="72"/>
    <x v="15"/>
    <x v="1170"/>
    <x v="1166"/>
    <x v="231"/>
    <x v="190"/>
    <x v="1067"/>
    <x v="0"/>
  </r>
  <r>
    <x v="1081"/>
    <x v="1081"/>
    <x v="0"/>
    <x v="1"/>
    <x v="1"/>
    <x v="1"/>
    <x v="1"/>
    <x v="1"/>
    <x v="0"/>
    <x v="3"/>
    <x v="1"/>
    <x v="25"/>
    <x v="29"/>
    <x v="1"/>
    <x v="396"/>
    <x v="26"/>
    <x v="1171"/>
    <x v="1167"/>
    <x v="445"/>
    <x v="368"/>
    <x v="1068"/>
    <x v="0"/>
  </r>
  <r>
    <x v="1081"/>
    <x v="1081"/>
    <x v="0"/>
    <x v="13"/>
    <x v="13"/>
    <x v="13"/>
    <x v="13"/>
    <x v="1"/>
    <x v="0"/>
    <x v="3"/>
    <x v="2"/>
    <x v="1"/>
    <x v="4"/>
    <x v="1"/>
    <x v="30"/>
    <x v="11"/>
    <x v="1138"/>
    <x v="1133"/>
    <x v="446"/>
    <x v="369"/>
    <x v="1068"/>
    <x v="0"/>
  </r>
  <r>
    <x v="1081"/>
    <x v="1081"/>
    <x v="0"/>
    <x v="4"/>
    <x v="4"/>
    <x v="4"/>
    <x v="4"/>
    <x v="1"/>
    <x v="0"/>
    <x v="3"/>
    <x v="2"/>
    <x v="0"/>
    <x v="45"/>
    <x v="1"/>
    <x v="162"/>
    <x v="27"/>
    <x v="1172"/>
    <x v="1168"/>
    <x v="447"/>
    <x v="370"/>
    <x v="1068"/>
    <x v="0"/>
  </r>
  <r>
    <x v="1081"/>
    <x v="1081"/>
    <x v="0"/>
    <x v="6"/>
    <x v="6"/>
    <x v="6"/>
    <x v="6"/>
    <x v="0"/>
    <x v="0"/>
    <x v="3"/>
    <x v="4"/>
    <x v="17"/>
    <x v="24"/>
    <x v="1"/>
    <x v="50"/>
    <x v="6"/>
    <x v="1173"/>
    <x v="1169"/>
    <x v="419"/>
    <x v="371"/>
    <x v="1068"/>
    <x v="0"/>
  </r>
  <r>
    <x v="1081"/>
    <x v="1081"/>
    <x v="0"/>
    <x v="0"/>
    <x v="0"/>
    <x v="0"/>
    <x v="0"/>
    <x v="0"/>
    <x v="0"/>
    <x v="3"/>
    <x v="0"/>
    <x v="15"/>
    <x v="23"/>
    <x v="0"/>
    <x v="324"/>
    <x v="22"/>
    <x v="1174"/>
    <x v="1170"/>
    <x v="448"/>
    <x v="367"/>
    <x v="1068"/>
    <x v="0"/>
  </r>
  <r>
    <x v="1081"/>
    <x v="1081"/>
    <x v="0"/>
    <x v="7"/>
    <x v="7"/>
    <x v="7"/>
    <x v="7"/>
    <x v="4"/>
    <x v="0"/>
    <x v="3"/>
    <x v="2"/>
    <x v="2"/>
    <x v="8"/>
    <x v="1"/>
    <x v="13"/>
    <x v="7"/>
    <x v="1049"/>
    <x v="1047"/>
    <x v="413"/>
    <x v="336"/>
    <x v="1068"/>
    <x v="0"/>
  </r>
  <r>
    <x v="1081"/>
    <x v="1081"/>
    <x v="0"/>
    <x v="10"/>
    <x v="10"/>
    <x v="10"/>
    <x v="10"/>
    <x v="2"/>
    <x v="0"/>
    <x v="3"/>
    <x v="2"/>
    <x v="2"/>
    <x v="8"/>
    <x v="1"/>
    <x v="20"/>
    <x v="9"/>
    <x v="1054"/>
    <x v="1052"/>
    <x v="416"/>
    <x v="345"/>
    <x v="1068"/>
    <x v="0"/>
  </r>
  <r>
    <x v="1081"/>
    <x v="1081"/>
    <x v="0"/>
    <x v="3"/>
    <x v="3"/>
    <x v="3"/>
    <x v="3"/>
    <x v="2"/>
    <x v="0"/>
    <x v="3"/>
    <x v="2"/>
    <x v="2"/>
    <x v="8"/>
    <x v="1"/>
    <x v="43"/>
    <x v="3"/>
    <x v="1050"/>
    <x v="1048"/>
    <x v="414"/>
    <x v="343"/>
    <x v="1068"/>
    <x v="0"/>
  </r>
  <r>
    <x v="1081"/>
    <x v="1081"/>
    <x v="0"/>
    <x v="2"/>
    <x v="2"/>
    <x v="2"/>
    <x v="2"/>
    <x v="2"/>
    <x v="0"/>
    <x v="3"/>
    <x v="0"/>
    <x v="17"/>
    <x v="3"/>
    <x v="1"/>
    <x v="82"/>
    <x v="2"/>
    <x v="1175"/>
    <x v="1171"/>
    <x v="449"/>
    <x v="372"/>
    <x v="1068"/>
    <x v="0"/>
  </r>
  <r>
    <x v="1081"/>
    <x v="1081"/>
    <x v="0"/>
    <x v="17"/>
    <x v="17"/>
    <x v="17"/>
    <x v="17"/>
    <x v="6"/>
    <x v="0"/>
    <x v="3"/>
    <x v="2"/>
    <x v="58"/>
    <x v="124"/>
    <x v="1"/>
    <x v="308"/>
    <x v="15"/>
    <x v="1176"/>
    <x v="1172"/>
    <x v="231"/>
    <x v="190"/>
    <x v="1068"/>
    <x v="0"/>
  </r>
  <r>
    <x v="1081"/>
    <x v="1081"/>
    <x v="0"/>
    <x v="11"/>
    <x v="11"/>
    <x v="11"/>
    <x v="11"/>
    <x v="5"/>
    <x v="0"/>
    <x v="3"/>
    <x v="3"/>
    <x v="17"/>
    <x v="25"/>
    <x v="1"/>
    <x v="37"/>
    <x v="10"/>
    <x v="1177"/>
    <x v="1173"/>
    <x v="450"/>
    <x v="385"/>
    <x v="1068"/>
    <x v="0"/>
  </r>
  <r>
    <x v="1081"/>
    <x v="1081"/>
    <x v="0"/>
    <x v="37"/>
    <x v="37"/>
    <x v="36"/>
    <x v="36"/>
    <x v="5"/>
    <x v="0"/>
    <x v="3"/>
    <x v="0"/>
    <x v="2"/>
    <x v="1"/>
    <x v="0"/>
    <x v="323"/>
    <x v="30"/>
    <x v="1178"/>
    <x v="249"/>
    <x v="458"/>
    <x v="380"/>
    <x v="1068"/>
    <x v="0"/>
  </r>
  <r>
    <x v="1081"/>
    <x v="1081"/>
    <x v="0"/>
    <x v="5"/>
    <x v="5"/>
    <x v="5"/>
    <x v="5"/>
    <x v="3"/>
    <x v="0"/>
    <x v="3"/>
    <x v="3"/>
    <x v="9"/>
    <x v="16"/>
    <x v="1"/>
    <x v="464"/>
    <x v="5"/>
    <x v="1179"/>
    <x v="1174"/>
    <x v="457"/>
    <x v="379"/>
    <x v="1068"/>
    <x v="0"/>
  </r>
  <r>
    <x v="1081"/>
    <x v="1081"/>
    <x v="0"/>
    <x v="21"/>
    <x v="21"/>
    <x v="21"/>
    <x v="21"/>
    <x v="3"/>
    <x v="0"/>
    <x v="3"/>
    <x v="3"/>
    <x v="2"/>
    <x v="5"/>
    <x v="1"/>
    <x v="7"/>
    <x v="5"/>
    <x v="985"/>
    <x v="1014"/>
    <x v="401"/>
    <x v="333"/>
    <x v="1068"/>
    <x v="0"/>
  </r>
  <r>
    <x v="1081"/>
    <x v="1081"/>
    <x v="0"/>
    <x v="22"/>
    <x v="22"/>
    <x v="22"/>
    <x v="22"/>
    <x v="3"/>
    <x v="0"/>
    <x v="3"/>
    <x v="3"/>
    <x v="9"/>
    <x v="16"/>
    <x v="1"/>
    <x v="464"/>
    <x v="5"/>
    <x v="1180"/>
    <x v="1175"/>
    <x v="397"/>
    <x v="331"/>
    <x v="1068"/>
    <x v="0"/>
  </r>
  <r>
    <x v="1081"/>
    <x v="1081"/>
    <x v="0"/>
    <x v="33"/>
    <x v="33"/>
    <x v="33"/>
    <x v="33"/>
    <x v="0"/>
    <x v="0"/>
    <x v="3"/>
    <x v="2"/>
    <x v="17"/>
    <x v="38"/>
    <x v="1"/>
    <x v="295"/>
    <x v="25"/>
    <x v="1181"/>
    <x v="1176"/>
    <x v="463"/>
    <x v="374"/>
    <x v="1068"/>
    <x v="0"/>
  </r>
  <r>
    <x v="1082"/>
    <x v="1082"/>
    <x v="1"/>
    <x v="10"/>
    <x v="10"/>
    <x v="10"/>
    <x v="10"/>
    <x v="2"/>
    <x v="0"/>
    <x v="3"/>
    <x v="2"/>
    <x v="114"/>
    <x v="164"/>
    <x v="1"/>
    <x v="465"/>
    <x v="31"/>
    <x v="1182"/>
    <x v="1177"/>
    <x v="464"/>
    <x v="386"/>
    <x v="1069"/>
    <x v="0"/>
  </r>
  <r>
    <x v="1083"/>
    <x v="1083"/>
    <x v="1"/>
    <x v="17"/>
    <x v="39"/>
    <x v="17"/>
    <x v="17"/>
    <x v="6"/>
    <x v="0"/>
    <x v="3"/>
    <x v="2"/>
    <x v="115"/>
    <x v="165"/>
    <x v="1"/>
    <x v="466"/>
    <x v="32"/>
    <x v="1183"/>
    <x v="1178"/>
    <x v="26"/>
    <x v="27"/>
    <x v="1070"/>
    <x v="0"/>
  </r>
  <r>
    <x v="1084"/>
    <x v="1084"/>
    <x v="1"/>
    <x v="17"/>
    <x v="17"/>
    <x v="17"/>
    <x v="17"/>
    <x v="6"/>
    <x v="0"/>
    <x v="3"/>
    <x v="2"/>
    <x v="116"/>
    <x v="166"/>
    <x v="1"/>
    <x v="467"/>
    <x v="33"/>
    <x v="1184"/>
    <x v="1179"/>
    <x v="26"/>
    <x v="27"/>
    <x v="1071"/>
    <x v="0"/>
  </r>
  <r>
    <x v="1085"/>
    <x v="1085"/>
    <x v="1"/>
    <x v="7"/>
    <x v="7"/>
    <x v="7"/>
    <x v="7"/>
    <x v="4"/>
    <x v="0"/>
    <x v="3"/>
    <x v="2"/>
    <x v="117"/>
    <x v="167"/>
    <x v="1"/>
    <x v="468"/>
    <x v="34"/>
    <x v="1185"/>
    <x v="1180"/>
    <x v="18"/>
    <x v="19"/>
    <x v="1072"/>
    <x v="0"/>
  </r>
  <r>
    <x v="1085"/>
    <x v="1085"/>
    <x v="1"/>
    <x v="12"/>
    <x v="12"/>
    <x v="12"/>
    <x v="12"/>
    <x v="3"/>
    <x v="0"/>
    <x v="3"/>
    <x v="3"/>
    <x v="118"/>
    <x v="168"/>
    <x v="1"/>
    <x v="469"/>
    <x v="35"/>
    <x v="1186"/>
    <x v="1181"/>
    <x v="16"/>
    <x v="17"/>
    <x v="1072"/>
    <x v="0"/>
  </r>
  <r>
    <x v="1085"/>
    <x v="1085"/>
    <x v="1"/>
    <x v="22"/>
    <x v="22"/>
    <x v="22"/>
    <x v="22"/>
    <x v="3"/>
    <x v="0"/>
    <x v="3"/>
    <x v="3"/>
    <x v="119"/>
    <x v="169"/>
    <x v="1"/>
    <x v="470"/>
    <x v="35"/>
    <x v="1187"/>
    <x v="1182"/>
    <x v="465"/>
    <x v="387"/>
    <x v="1072"/>
    <x v="0"/>
  </r>
  <r>
    <x v="1086"/>
    <x v="1086"/>
    <x v="1"/>
    <x v="7"/>
    <x v="7"/>
    <x v="7"/>
    <x v="7"/>
    <x v="4"/>
    <x v="0"/>
    <x v="3"/>
    <x v="2"/>
    <x v="120"/>
    <x v="170"/>
    <x v="1"/>
    <x v="471"/>
    <x v="34"/>
    <x v="1188"/>
    <x v="1183"/>
    <x v="466"/>
    <x v="8"/>
    <x v="1073"/>
    <x v="0"/>
  </r>
  <r>
    <x v="1087"/>
    <x v="1087"/>
    <x v="1"/>
    <x v="26"/>
    <x v="26"/>
    <x v="26"/>
    <x v="26"/>
    <x v="2"/>
    <x v="0"/>
    <x v="3"/>
    <x v="6"/>
    <x v="121"/>
    <x v="171"/>
    <x v="3"/>
    <x v="472"/>
    <x v="36"/>
    <x v="1189"/>
    <x v="1184"/>
    <x v="87"/>
    <x v="81"/>
    <x v="1074"/>
    <x v="0"/>
  </r>
  <r>
    <x v="1088"/>
    <x v="1088"/>
    <x v="1"/>
    <x v="17"/>
    <x v="17"/>
    <x v="17"/>
    <x v="17"/>
    <x v="6"/>
    <x v="0"/>
    <x v="3"/>
    <x v="2"/>
    <x v="122"/>
    <x v="172"/>
    <x v="1"/>
    <x v="473"/>
    <x v="33"/>
    <x v="1190"/>
    <x v="1185"/>
    <x v="26"/>
    <x v="27"/>
    <x v="1075"/>
    <x v="0"/>
  </r>
  <r>
    <x v="1088"/>
    <x v="1088"/>
    <x v="1"/>
    <x v="21"/>
    <x v="21"/>
    <x v="21"/>
    <x v="21"/>
    <x v="3"/>
    <x v="0"/>
    <x v="3"/>
    <x v="3"/>
    <x v="123"/>
    <x v="173"/>
    <x v="1"/>
    <x v="474"/>
    <x v="35"/>
    <x v="1191"/>
    <x v="1186"/>
    <x v="5"/>
    <x v="5"/>
    <x v="1075"/>
    <x v="0"/>
  </r>
  <r>
    <x v="1089"/>
    <x v="1089"/>
    <x v="1"/>
    <x v="7"/>
    <x v="7"/>
    <x v="7"/>
    <x v="7"/>
    <x v="4"/>
    <x v="0"/>
    <x v="3"/>
    <x v="2"/>
    <x v="124"/>
    <x v="174"/>
    <x v="1"/>
    <x v="475"/>
    <x v="34"/>
    <x v="1192"/>
    <x v="1187"/>
    <x v="8"/>
    <x v="8"/>
    <x v="1076"/>
    <x v="0"/>
  </r>
  <r>
    <x v="1089"/>
    <x v="1089"/>
    <x v="1"/>
    <x v="26"/>
    <x v="26"/>
    <x v="26"/>
    <x v="26"/>
    <x v="2"/>
    <x v="0"/>
    <x v="3"/>
    <x v="6"/>
    <x v="125"/>
    <x v="175"/>
    <x v="3"/>
    <x v="476"/>
    <x v="36"/>
    <x v="1193"/>
    <x v="1188"/>
    <x v="87"/>
    <x v="81"/>
    <x v="1076"/>
    <x v="0"/>
  </r>
  <r>
    <x v="1090"/>
    <x v="1090"/>
    <x v="1"/>
    <x v="13"/>
    <x v="13"/>
    <x v="13"/>
    <x v="13"/>
    <x v="1"/>
    <x v="0"/>
    <x v="3"/>
    <x v="2"/>
    <x v="126"/>
    <x v="168"/>
    <x v="1"/>
    <x v="477"/>
    <x v="37"/>
    <x v="1194"/>
    <x v="1189"/>
    <x v="19"/>
    <x v="20"/>
    <x v="1077"/>
    <x v="0"/>
  </r>
  <r>
    <x v="1090"/>
    <x v="1090"/>
    <x v="1"/>
    <x v="15"/>
    <x v="15"/>
    <x v="15"/>
    <x v="15"/>
    <x v="1"/>
    <x v="0"/>
    <x v="3"/>
    <x v="0"/>
    <x v="127"/>
    <x v="176"/>
    <x v="0"/>
    <x v="478"/>
    <x v="38"/>
    <x v="1195"/>
    <x v="1190"/>
    <x v="467"/>
    <x v="388"/>
    <x v="1077"/>
    <x v="0"/>
  </r>
  <r>
    <x v="1090"/>
    <x v="1090"/>
    <x v="1"/>
    <x v="6"/>
    <x v="6"/>
    <x v="6"/>
    <x v="6"/>
    <x v="0"/>
    <x v="0"/>
    <x v="3"/>
    <x v="4"/>
    <x v="128"/>
    <x v="177"/>
    <x v="1"/>
    <x v="479"/>
    <x v="39"/>
    <x v="1196"/>
    <x v="1191"/>
    <x v="6"/>
    <x v="6"/>
    <x v="1077"/>
    <x v="0"/>
  </r>
  <r>
    <x v="1091"/>
    <x v="1091"/>
    <x v="1"/>
    <x v="7"/>
    <x v="7"/>
    <x v="7"/>
    <x v="7"/>
    <x v="4"/>
    <x v="0"/>
    <x v="3"/>
    <x v="2"/>
    <x v="129"/>
    <x v="178"/>
    <x v="1"/>
    <x v="480"/>
    <x v="34"/>
    <x v="1197"/>
    <x v="1192"/>
    <x v="18"/>
    <x v="19"/>
    <x v="1078"/>
    <x v="0"/>
  </r>
  <r>
    <x v="1092"/>
    <x v="1092"/>
    <x v="1"/>
    <x v="7"/>
    <x v="7"/>
    <x v="7"/>
    <x v="7"/>
    <x v="4"/>
    <x v="0"/>
    <x v="3"/>
    <x v="2"/>
    <x v="130"/>
    <x v="179"/>
    <x v="1"/>
    <x v="481"/>
    <x v="34"/>
    <x v="1198"/>
    <x v="1193"/>
    <x v="468"/>
    <x v="19"/>
    <x v="1079"/>
    <x v="0"/>
  </r>
  <r>
    <x v="1092"/>
    <x v="1092"/>
    <x v="1"/>
    <x v="12"/>
    <x v="12"/>
    <x v="12"/>
    <x v="12"/>
    <x v="3"/>
    <x v="0"/>
    <x v="3"/>
    <x v="3"/>
    <x v="131"/>
    <x v="175"/>
    <x v="1"/>
    <x v="482"/>
    <x v="35"/>
    <x v="1199"/>
    <x v="1194"/>
    <x v="469"/>
    <x v="389"/>
    <x v="1079"/>
    <x v="0"/>
  </r>
  <r>
    <x v="1093"/>
    <x v="1093"/>
    <x v="1"/>
    <x v="17"/>
    <x v="39"/>
    <x v="17"/>
    <x v="17"/>
    <x v="6"/>
    <x v="0"/>
    <x v="3"/>
    <x v="2"/>
    <x v="127"/>
    <x v="173"/>
    <x v="1"/>
    <x v="483"/>
    <x v="32"/>
    <x v="1200"/>
    <x v="1195"/>
    <x v="470"/>
    <x v="30"/>
    <x v="1070"/>
    <x v="0"/>
  </r>
  <r>
    <x v="1093"/>
    <x v="1093"/>
    <x v="1"/>
    <x v="22"/>
    <x v="22"/>
    <x v="22"/>
    <x v="22"/>
    <x v="3"/>
    <x v="0"/>
    <x v="3"/>
    <x v="3"/>
    <x v="132"/>
    <x v="180"/>
    <x v="1"/>
    <x v="484"/>
    <x v="35"/>
    <x v="1201"/>
    <x v="1196"/>
    <x v="471"/>
    <x v="390"/>
    <x v="1070"/>
    <x v="0"/>
  </r>
  <r>
    <x v="1094"/>
    <x v="1094"/>
    <x v="1"/>
    <x v="7"/>
    <x v="7"/>
    <x v="7"/>
    <x v="7"/>
    <x v="4"/>
    <x v="0"/>
    <x v="3"/>
    <x v="2"/>
    <x v="127"/>
    <x v="173"/>
    <x v="1"/>
    <x v="485"/>
    <x v="34"/>
    <x v="1202"/>
    <x v="1197"/>
    <x v="468"/>
    <x v="19"/>
    <x v="1080"/>
    <x v="0"/>
  </r>
  <r>
    <x v="1095"/>
    <x v="1095"/>
    <x v="1"/>
    <x v="7"/>
    <x v="7"/>
    <x v="7"/>
    <x v="7"/>
    <x v="4"/>
    <x v="0"/>
    <x v="3"/>
    <x v="2"/>
    <x v="119"/>
    <x v="181"/>
    <x v="1"/>
    <x v="486"/>
    <x v="34"/>
    <x v="1203"/>
    <x v="1198"/>
    <x v="472"/>
    <x v="391"/>
    <x v="1081"/>
    <x v="0"/>
  </r>
  <r>
    <x v="1096"/>
    <x v="1096"/>
    <x v="1"/>
    <x v="10"/>
    <x v="10"/>
    <x v="10"/>
    <x v="10"/>
    <x v="2"/>
    <x v="0"/>
    <x v="3"/>
    <x v="2"/>
    <x v="127"/>
    <x v="173"/>
    <x v="1"/>
    <x v="487"/>
    <x v="31"/>
    <x v="1204"/>
    <x v="1199"/>
    <x v="473"/>
    <x v="392"/>
    <x v="1082"/>
    <x v="0"/>
  </r>
  <r>
    <x v="1096"/>
    <x v="1096"/>
    <x v="1"/>
    <x v="3"/>
    <x v="3"/>
    <x v="3"/>
    <x v="3"/>
    <x v="2"/>
    <x v="0"/>
    <x v="3"/>
    <x v="2"/>
    <x v="133"/>
    <x v="180"/>
    <x v="1"/>
    <x v="488"/>
    <x v="40"/>
    <x v="1205"/>
    <x v="1200"/>
    <x v="474"/>
    <x v="393"/>
    <x v="1082"/>
    <x v="0"/>
  </r>
  <r>
    <x v="1097"/>
    <x v="1097"/>
    <x v="1"/>
    <x v="22"/>
    <x v="22"/>
    <x v="22"/>
    <x v="22"/>
    <x v="3"/>
    <x v="0"/>
    <x v="3"/>
    <x v="3"/>
    <x v="118"/>
    <x v="168"/>
    <x v="1"/>
    <x v="469"/>
    <x v="35"/>
    <x v="1186"/>
    <x v="1181"/>
    <x v="16"/>
    <x v="17"/>
    <x v="1083"/>
    <x v="0"/>
  </r>
  <r>
    <x v="1098"/>
    <x v="1098"/>
    <x v="1"/>
    <x v="13"/>
    <x v="13"/>
    <x v="13"/>
    <x v="13"/>
    <x v="1"/>
    <x v="0"/>
    <x v="3"/>
    <x v="2"/>
    <x v="119"/>
    <x v="181"/>
    <x v="1"/>
    <x v="489"/>
    <x v="37"/>
    <x v="1206"/>
    <x v="1201"/>
    <x v="475"/>
    <x v="394"/>
    <x v="1084"/>
    <x v="0"/>
  </r>
  <r>
    <x v="1098"/>
    <x v="1098"/>
    <x v="1"/>
    <x v="33"/>
    <x v="33"/>
    <x v="33"/>
    <x v="33"/>
    <x v="0"/>
    <x v="0"/>
    <x v="3"/>
    <x v="2"/>
    <x v="134"/>
    <x v="182"/>
    <x v="1"/>
    <x v="490"/>
    <x v="41"/>
    <x v="1207"/>
    <x v="1202"/>
    <x v="476"/>
    <x v="395"/>
    <x v="1084"/>
    <x v="0"/>
  </r>
  <r>
    <x v="1099"/>
    <x v="1099"/>
    <x v="1"/>
    <x v="26"/>
    <x v="26"/>
    <x v="26"/>
    <x v="26"/>
    <x v="2"/>
    <x v="0"/>
    <x v="3"/>
    <x v="6"/>
    <x v="135"/>
    <x v="176"/>
    <x v="3"/>
    <x v="491"/>
    <x v="36"/>
    <x v="1208"/>
    <x v="1203"/>
    <x v="87"/>
    <x v="81"/>
    <x v="1085"/>
    <x v="0"/>
  </r>
  <r>
    <x v="1100"/>
    <x v="1100"/>
    <x v="1"/>
    <x v="13"/>
    <x v="13"/>
    <x v="13"/>
    <x v="13"/>
    <x v="1"/>
    <x v="0"/>
    <x v="3"/>
    <x v="2"/>
    <x v="119"/>
    <x v="181"/>
    <x v="1"/>
    <x v="489"/>
    <x v="37"/>
    <x v="1206"/>
    <x v="1201"/>
    <x v="475"/>
    <x v="394"/>
    <x v="1086"/>
    <x v="0"/>
  </r>
  <r>
    <x v="1101"/>
    <x v="1101"/>
    <x v="1"/>
    <x v="27"/>
    <x v="27"/>
    <x v="27"/>
    <x v="27"/>
    <x v="5"/>
    <x v="0"/>
    <x v="3"/>
    <x v="5"/>
    <x v="136"/>
    <x v="182"/>
    <x v="1"/>
    <x v="492"/>
    <x v="42"/>
    <x v="1209"/>
    <x v="1204"/>
    <x v="462"/>
    <x v="88"/>
    <x v="1087"/>
    <x v="0"/>
  </r>
  <r>
    <x v="1102"/>
    <x v="1102"/>
    <x v="1"/>
    <x v="26"/>
    <x v="26"/>
    <x v="26"/>
    <x v="26"/>
    <x v="2"/>
    <x v="0"/>
    <x v="3"/>
    <x v="6"/>
    <x v="137"/>
    <x v="182"/>
    <x v="3"/>
    <x v="493"/>
    <x v="36"/>
    <x v="1210"/>
    <x v="1205"/>
    <x v="87"/>
    <x v="81"/>
    <x v="1088"/>
    <x v="0"/>
  </r>
  <r>
    <x v="1103"/>
    <x v="1103"/>
    <x v="1"/>
    <x v="12"/>
    <x v="12"/>
    <x v="12"/>
    <x v="12"/>
    <x v="3"/>
    <x v="0"/>
    <x v="3"/>
    <x v="3"/>
    <x v="138"/>
    <x v="176"/>
    <x v="1"/>
    <x v="494"/>
    <x v="35"/>
    <x v="1211"/>
    <x v="1206"/>
    <x v="477"/>
    <x v="110"/>
    <x v="1089"/>
    <x v="0"/>
  </r>
  <r>
    <x v="1104"/>
    <x v="1104"/>
    <x v="1"/>
    <x v="10"/>
    <x v="10"/>
    <x v="10"/>
    <x v="10"/>
    <x v="2"/>
    <x v="0"/>
    <x v="3"/>
    <x v="2"/>
    <x v="139"/>
    <x v="176"/>
    <x v="1"/>
    <x v="495"/>
    <x v="31"/>
    <x v="1212"/>
    <x v="1207"/>
    <x v="478"/>
    <x v="396"/>
    <x v="1090"/>
    <x v="0"/>
  </r>
  <r>
    <x v="1105"/>
    <x v="1105"/>
    <x v="1"/>
    <x v="15"/>
    <x v="15"/>
    <x v="15"/>
    <x v="15"/>
    <x v="1"/>
    <x v="0"/>
    <x v="3"/>
    <x v="0"/>
    <x v="140"/>
    <x v="177"/>
    <x v="0"/>
    <x v="496"/>
    <x v="38"/>
    <x v="1213"/>
    <x v="1208"/>
    <x v="479"/>
    <x v="397"/>
    <x v="1091"/>
    <x v="0"/>
  </r>
  <r>
    <x v="1106"/>
    <x v="1106"/>
    <x v="1"/>
    <x v="26"/>
    <x v="26"/>
    <x v="26"/>
    <x v="26"/>
    <x v="2"/>
    <x v="0"/>
    <x v="3"/>
    <x v="6"/>
    <x v="141"/>
    <x v="178"/>
    <x v="3"/>
    <x v="497"/>
    <x v="36"/>
    <x v="1214"/>
    <x v="1209"/>
    <x v="87"/>
    <x v="81"/>
    <x v="1092"/>
    <x v="0"/>
  </r>
  <r>
    <x v="1107"/>
    <x v="1107"/>
    <x v="1"/>
    <x v="7"/>
    <x v="7"/>
    <x v="7"/>
    <x v="7"/>
    <x v="4"/>
    <x v="0"/>
    <x v="3"/>
    <x v="2"/>
    <x v="142"/>
    <x v="183"/>
    <x v="1"/>
    <x v="498"/>
    <x v="34"/>
    <x v="1215"/>
    <x v="1210"/>
    <x v="480"/>
    <x v="19"/>
    <x v="1093"/>
    <x v="0"/>
  </r>
  <r>
    <x v="1108"/>
    <x v="1108"/>
    <x v="1"/>
    <x v="26"/>
    <x v="26"/>
    <x v="26"/>
    <x v="26"/>
    <x v="2"/>
    <x v="0"/>
    <x v="3"/>
    <x v="6"/>
    <x v="143"/>
    <x v="184"/>
    <x v="3"/>
    <x v="499"/>
    <x v="36"/>
    <x v="1216"/>
    <x v="1211"/>
    <x v="87"/>
    <x v="81"/>
    <x v="1094"/>
    <x v="0"/>
  </r>
  <r>
    <x v="1109"/>
    <x v="1109"/>
    <x v="1"/>
    <x v="28"/>
    <x v="28"/>
    <x v="28"/>
    <x v="28"/>
    <x v="5"/>
    <x v="0"/>
    <x v="3"/>
    <x v="5"/>
    <x v="119"/>
    <x v="176"/>
    <x v="1"/>
    <x v="469"/>
    <x v="42"/>
    <x v="1217"/>
    <x v="1212"/>
    <x v="481"/>
    <x v="398"/>
    <x v="1095"/>
    <x v="0"/>
  </r>
  <r>
    <x v="1109"/>
    <x v="1109"/>
    <x v="1"/>
    <x v="12"/>
    <x v="12"/>
    <x v="12"/>
    <x v="12"/>
    <x v="3"/>
    <x v="0"/>
    <x v="3"/>
    <x v="3"/>
    <x v="117"/>
    <x v="184"/>
    <x v="1"/>
    <x v="500"/>
    <x v="35"/>
    <x v="1218"/>
    <x v="1213"/>
    <x v="62"/>
    <x v="57"/>
    <x v="1095"/>
    <x v="0"/>
  </r>
  <r>
    <x v="1110"/>
    <x v="1110"/>
    <x v="1"/>
    <x v="12"/>
    <x v="12"/>
    <x v="12"/>
    <x v="12"/>
    <x v="3"/>
    <x v="0"/>
    <x v="3"/>
    <x v="3"/>
    <x v="144"/>
    <x v="185"/>
    <x v="1"/>
    <x v="501"/>
    <x v="35"/>
    <x v="1219"/>
    <x v="1214"/>
    <x v="62"/>
    <x v="57"/>
    <x v="1096"/>
    <x v="0"/>
  </r>
  <r>
    <x v="1111"/>
    <x v="1111"/>
    <x v="1"/>
    <x v="10"/>
    <x v="10"/>
    <x v="10"/>
    <x v="10"/>
    <x v="2"/>
    <x v="0"/>
    <x v="3"/>
    <x v="2"/>
    <x v="136"/>
    <x v="175"/>
    <x v="1"/>
    <x v="502"/>
    <x v="31"/>
    <x v="1220"/>
    <x v="1215"/>
    <x v="482"/>
    <x v="399"/>
    <x v="1097"/>
    <x v="0"/>
  </r>
  <r>
    <x v="1111"/>
    <x v="1111"/>
    <x v="1"/>
    <x v="3"/>
    <x v="3"/>
    <x v="3"/>
    <x v="3"/>
    <x v="2"/>
    <x v="0"/>
    <x v="3"/>
    <x v="2"/>
    <x v="134"/>
    <x v="182"/>
    <x v="1"/>
    <x v="503"/>
    <x v="40"/>
    <x v="1221"/>
    <x v="1216"/>
    <x v="483"/>
    <x v="400"/>
    <x v="1097"/>
    <x v="0"/>
  </r>
  <r>
    <x v="1111"/>
    <x v="1111"/>
    <x v="1"/>
    <x v="21"/>
    <x v="21"/>
    <x v="21"/>
    <x v="21"/>
    <x v="3"/>
    <x v="0"/>
    <x v="3"/>
    <x v="3"/>
    <x v="145"/>
    <x v="182"/>
    <x v="1"/>
    <x v="504"/>
    <x v="35"/>
    <x v="1222"/>
    <x v="1217"/>
    <x v="484"/>
    <x v="401"/>
    <x v="1097"/>
    <x v="0"/>
  </r>
  <r>
    <x v="1111"/>
    <x v="1111"/>
    <x v="1"/>
    <x v="22"/>
    <x v="22"/>
    <x v="22"/>
    <x v="22"/>
    <x v="3"/>
    <x v="0"/>
    <x v="3"/>
    <x v="3"/>
    <x v="146"/>
    <x v="186"/>
    <x v="1"/>
    <x v="492"/>
    <x v="35"/>
    <x v="1223"/>
    <x v="1218"/>
    <x v="16"/>
    <x v="17"/>
    <x v="1097"/>
    <x v="0"/>
  </r>
  <r>
    <x v="1111"/>
    <x v="1111"/>
    <x v="1"/>
    <x v="24"/>
    <x v="24"/>
    <x v="24"/>
    <x v="24"/>
    <x v="3"/>
    <x v="0"/>
    <x v="3"/>
    <x v="3"/>
    <x v="147"/>
    <x v="164"/>
    <x v="1"/>
    <x v="505"/>
    <x v="43"/>
    <x v="1224"/>
    <x v="1219"/>
    <x v="485"/>
    <x v="402"/>
    <x v="1097"/>
    <x v="0"/>
  </r>
  <r>
    <x v="1112"/>
    <x v="1112"/>
    <x v="1"/>
    <x v="1"/>
    <x v="1"/>
    <x v="1"/>
    <x v="1"/>
    <x v="1"/>
    <x v="0"/>
    <x v="3"/>
    <x v="1"/>
    <x v="135"/>
    <x v="175"/>
    <x v="1"/>
    <x v="506"/>
    <x v="44"/>
    <x v="1225"/>
    <x v="1220"/>
    <x v="1"/>
    <x v="1"/>
    <x v="1098"/>
    <x v="0"/>
  </r>
  <r>
    <x v="1113"/>
    <x v="1113"/>
    <x v="1"/>
    <x v="17"/>
    <x v="17"/>
    <x v="17"/>
    <x v="17"/>
    <x v="6"/>
    <x v="0"/>
    <x v="3"/>
    <x v="2"/>
    <x v="137"/>
    <x v="187"/>
    <x v="1"/>
    <x v="507"/>
    <x v="33"/>
    <x v="1226"/>
    <x v="1221"/>
    <x v="470"/>
    <x v="30"/>
    <x v="1099"/>
    <x v="0"/>
  </r>
  <r>
    <x v="1114"/>
    <x v="1114"/>
    <x v="1"/>
    <x v="12"/>
    <x v="12"/>
    <x v="12"/>
    <x v="12"/>
    <x v="3"/>
    <x v="0"/>
    <x v="3"/>
    <x v="3"/>
    <x v="148"/>
    <x v="179"/>
    <x v="1"/>
    <x v="508"/>
    <x v="35"/>
    <x v="1227"/>
    <x v="1222"/>
    <x v="16"/>
    <x v="17"/>
    <x v="1100"/>
    <x v="0"/>
  </r>
  <r>
    <x v="1115"/>
    <x v="1115"/>
    <x v="1"/>
    <x v="22"/>
    <x v="22"/>
    <x v="22"/>
    <x v="22"/>
    <x v="3"/>
    <x v="0"/>
    <x v="3"/>
    <x v="3"/>
    <x v="148"/>
    <x v="179"/>
    <x v="1"/>
    <x v="508"/>
    <x v="35"/>
    <x v="1227"/>
    <x v="1222"/>
    <x v="16"/>
    <x v="17"/>
    <x v="1101"/>
    <x v="0"/>
  </r>
  <r>
    <x v="1116"/>
    <x v="1116"/>
    <x v="1"/>
    <x v="7"/>
    <x v="7"/>
    <x v="7"/>
    <x v="7"/>
    <x v="4"/>
    <x v="0"/>
    <x v="3"/>
    <x v="2"/>
    <x v="149"/>
    <x v="169"/>
    <x v="1"/>
    <x v="509"/>
    <x v="34"/>
    <x v="1228"/>
    <x v="1223"/>
    <x v="486"/>
    <x v="403"/>
    <x v="1102"/>
    <x v="0"/>
  </r>
  <r>
    <x v="1117"/>
    <x v="1117"/>
    <x v="1"/>
    <x v="12"/>
    <x v="12"/>
    <x v="12"/>
    <x v="12"/>
    <x v="3"/>
    <x v="0"/>
    <x v="3"/>
    <x v="3"/>
    <x v="118"/>
    <x v="168"/>
    <x v="1"/>
    <x v="469"/>
    <x v="35"/>
    <x v="1186"/>
    <x v="1181"/>
    <x v="16"/>
    <x v="17"/>
    <x v="1103"/>
    <x v="0"/>
  </r>
  <r>
    <x v="1118"/>
    <x v="1118"/>
    <x v="1"/>
    <x v="22"/>
    <x v="22"/>
    <x v="22"/>
    <x v="22"/>
    <x v="3"/>
    <x v="0"/>
    <x v="3"/>
    <x v="3"/>
    <x v="131"/>
    <x v="175"/>
    <x v="1"/>
    <x v="482"/>
    <x v="35"/>
    <x v="1199"/>
    <x v="1194"/>
    <x v="469"/>
    <x v="389"/>
    <x v="1104"/>
    <x v="0"/>
  </r>
  <r>
    <x v="1119"/>
    <x v="1119"/>
    <x v="1"/>
    <x v="17"/>
    <x v="17"/>
    <x v="17"/>
    <x v="17"/>
    <x v="6"/>
    <x v="0"/>
    <x v="3"/>
    <x v="2"/>
    <x v="126"/>
    <x v="168"/>
    <x v="1"/>
    <x v="510"/>
    <x v="33"/>
    <x v="1229"/>
    <x v="1224"/>
    <x v="487"/>
    <x v="404"/>
    <x v="1105"/>
    <x v="0"/>
  </r>
  <r>
    <x v="1120"/>
    <x v="1120"/>
    <x v="1"/>
    <x v="33"/>
    <x v="33"/>
    <x v="33"/>
    <x v="33"/>
    <x v="0"/>
    <x v="0"/>
    <x v="3"/>
    <x v="2"/>
    <x v="136"/>
    <x v="175"/>
    <x v="1"/>
    <x v="511"/>
    <x v="41"/>
    <x v="1230"/>
    <x v="1225"/>
    <x v="488"/>
    <x v="405"/>
    <x v="1106"/>
    <x v="0"/>
  </r>
  <r>
    <x v="1121"/>
    <x v="1121"/>
    <x v="1"/>
    <x v="10"/>
    <x v="10"/>
    <x v="10"/>
    <x v="10"/>
    <x v="2"/>
    <x v="0"/>
    <x v="3"/>
    <x v="2"/>
    <x v="149"/>
    <x v="169"/>
    <x v="1"/>
    <x v="512"/>
    <x v="31"/>
    <x v="1231"/>
    <x v="1226"/>
    <x v="489"/>
    <x v="406"/>
    <x v="1107"/>
    <x v="0"/>
  </r>
  <r>
    <x v="1122"/>
    <x v="1122"/>
    <x v="1"/>
    <x v="10"/>
    <x v="10"/>
    <x v="10"/>
    <x v="10"/>
    <x v="2"/>
    <x v="0"/>
    <x v="3"/>
    <x v="2"/>
    <x v="139"/>
    <x v="176"/>
    <x v="1"/>
    <x v="495"/>
    <x v="31"/>
    <x v="1212"/>
    <x v="1207"/>
    <x v="478"/>
    <x v="396"/>
    <x v="1108"/>
    <x v="0"/>
  </r>
  <r>
    <x v="1123"/>
    <x v="1123"/>
    <x v="1"/>
    <x v="33"/>
    <x v="33"/>
    <x v="33"/>
    <x v="33"/>
    <x v="0"/>
    <x v="0"/>
    <x v="3"/>
    <x v="2"/>
    <x v="134"/>
    <x v="182"/>
    <x v="1"/>
    <x v="490"/>
    <x v="41"/>
    <x v="1207"/>
    <x v="1202"/>
    <x v="476"/>
    <x v="395"/>
    <x v="1109"/>
    <x v="0"/>
  </r>
  <r>
    <x v="1124"/>
    <x v="1124"/>
    <x v="1"/>
    <x v="7"/>
    <x v="7"/>
    <x v="7"/>
    <x v="7"/>
    <x v="4"/>
    <x v="0"/>
    <x v="3"/>
    <x v="2"/>
    <x v="114"/>
    <x v="164"/>
    <x v="1"/>
    <x v="513"/>
    <x v="34"/>
    <x v="1232"/>
    <x v="1227"/>
    <x v="8"/>
    <x v="8"/>
    <x v="1110"/>
    <x v="0"/>
  </r>
  <r>
    <x v="1124"/>
    <x v="1124"/>
    <x v="1"/>
    <x v="27"/>
    <x v="27"/>
    <x v="27"/>
    <x v="27"/>
    <x v="5"/>
    <x v="0"/>
    <x v="3"/>
    <x v="5"/>
    <x v="125"/>
    <x v="187"/>
    <x v="1"/>
    <x v="514"/>
    <x v="42"/>
    <x v="1233"/>
    <x v="1228"/>
    <x v="74"/>
    <x v="71"/>
    <x v="1110"/>
    <x v="0"/>
  </r>
  <r>
    <x v="1124"/>
    <x v="1124"/>
    <x v="1"/>
    <x v="28"/>
    <x v="28"/>
    <x v="28"/>
    <x v="28"/>
    <x v="5"/>
    <x v="0"/>
    <x v="3"/>
    <x v="5"/>
    <x v="150"/>
    <x v="188"/>
    <x v="1"/>
    <x v="515"/>
    <x v="42"/>
    <x v="1234"/>
    <x v="1229"/>
    <x v="490"/>
    <x v="398"/>
    <x v="1110"/>
    <x v="0"/>
  </r>
  <r>
    <x v="1124"/>
    <x v="1124"/>
    <x v="1"/>
    <x v="29"/>
    <x v="29"/>
    <x v="29"/>
    <x v="29"/>
    <x v="5"/>
    <x v="0"/>
    <x v="3"/>
    <x v="5"/>
    <x v="135"/>
    <x v="173"/>
    <x v="1"/>
    <x v="516"/>
    <x v="42"/>
    <x v="1235"/>
    <x v="1230"/>
    <x v="74"/>
    <x v="71"/>
    <x v="1110"/>
    <x v="0"/>
  </r>
  <r>
    <x v="1125"/>
    <x v="1125"/>
    <x v="1"/>
    <x v="7"/>
    <x v="7"/>
    <x v="7"/>
    <x v="7"/>
    <x v="4"/>
    <x v="0"/>
    <x v="3"/>
    <x v="2"/>
    <x v="117"/>
    <x v="167"/>
    <x v="1"/>
    <x v="468"/>
    <x v="34"/>
    <x v="1185"/>
    <x v="1180"/>
    <x v="18"/>
    <x v="19"/>
    <x v="1111"/>
    <x v="0"/>
  </r>
  <r>
    <x v="1125"/>
    <x v="1125"/>
    <x v="1"/>
    <x v="27"/>
    <x v="27"/>
    <x v="27"/>
    <x v="27"/>
    <x v="5"/>
    <x v="0"/>
    <x v="3"/>
    <x v="5"/>
    <x v="151"/>
    <x v="184"/>
    <x v="1"/>
    <x v="517"/>
    <x v="42"/>
    <x v="1236"/>
    <x v="1231"/>
    <x v="74"/>
    <x v="41"/>
    <x v="1111"/>
    <x v="0"/>
  </r>
  <r>
    <x v="1126"/>
    <x v="1126"/>
    <x v="1"/>
    <x v="7"/>
    <x v="7"/>
    <x v="7"/>
    <x v="7"/>
    <x v="4"/>
    <x v="0"/>
    <x v="3"/>
    <x v="2"/>
    <x v="152"/>
    <x v="189"/>
    <x v="1"/>
    <x v="518"/>
    <x v="34"/>
    <x v="1237"/>
    <x v="1232"/>
    <x v="8"/>
    <x v="8"/>
    <x v="1112"/>
    <x v="0"/>
  </r>
  <r>
    <x v="1127"/>
    <x v="1127"/>
    <x v="1"/>
    <x v="12"/>
    <x v="12"/>
    <x v="12"/>
    <x v="12"/>
    <x v="3"/>
    <x v="0"/>
    <x v="3"/>
    <x v="3"/>
    <x v="123"/>
    <x v="173"/>
    <x v="1"/>
    <x v="474"/>
    <x v="35"/>
    <x v="1238"/>
    <x v="1233"/>
    <x v="16"/>
    <x v="17"/>
    <x v="1113"/>
    <x v="0"/>
  </r>
  <r>
    <x v="1127"/>
    <x v="1127"/>
    <x v="1"/>
    <x v="22"/>
    <x v="22"/>
    <x v="22"/>
    <x v="22"/>
    <x v="3"/>
    <x v="0"/>
    <x v="3"/>
    <x v="3"/>
    <x v="118"/>
    <x v="168"/>
    <x v="1"/>
    <x v="469"/>
    <x v="35"/>
    <x v="1186"/>
    <x v="1181"/>
    <x v="16"/>
    <x v="17"/>
    <x v="1113"/>
    <x v="0"/>
  </r>
  <r>
    <x v="1128"/>
    <x v="1128"/>
    <x v="1"/>
    <x v="22"/>
    <x v="22"/>
    <x v="22"/>
    <x v="22"/>
    <x v="3"/>
    <x v="0"/>
    <x v="3"/>
    <x v="3"/>
    <x v="132"/>
    <x v="180"/>
    <x v="1"/>
    <x v="484"/>
    <x v="35"/>
    <x v="1201"/>
    <x v="1196"/>
    <x v="471"/>
    <x v="390"/>
    <x v="1114"/>
    <x v="0"/>
  </r>
  <r>
    <x v="1129"/>
    <x v="1129"/>
    <x v="1"/>
    <x v="12"/>
    <x v="12"/>
    <x v="12"/>
    <x v="12"/>
    <x v="3"/>
    <x v="0"/>
    <x v="3"/>
    <x v="3"/>
    <x v="117"/>
    <x v="184"/>
    <x v="1"/>
    <x v="500"/>
    <x v="35"/>
    <x v="1218"/>
    <x v="1213"/>
    <x v="62"/>
    <x v="57"/>
    <x v="1115"/>
    <x v="0"/>
  </r>
  <r>
    <x v="1130"/>
    <x v="1130"/>
    <x v="1"/>
    <x v="22"/>
    <x v="22"/>
    <x v="22"/>
    <x v="22"/>
    <x v="3"/>
    <x v="0"/>
    <x v="3"/>
    <x v="3"/>
    <x v="148"/>
    <x v="179"/>
    <x v="1"/>
    <x v="508"/>
    <x v="35"/>
    <x v="1227"/>
    <x v="1222"/>
    <x v="16"/>
    <x v="17"/>
    <x v="1116"/>
    <x v="0"/>
  </r>
  <r>
    <x v="1131"/>
    <x v="1131"/>
    <x v="1"/>
    <x v="13"/>
    <x v="13"/>
    <x v="13"/>
    <x v="13"/>
    <x v="1"/>
    <x v="0"/>
    <x v="3"/>
    <x v="2"/>
    <x v="120"/>
    <x v="170"/>
    <x v="1"/>
    <x v="519"/>
    <x v="37"/>
    <x v="1239"/>
    <x v="1234"/>
    <x v="491"/>
    <x v="407"/>
    <x v="1117"/>
    <x v="0"/>
  </r>
  <r>
    <x v="1132"/>
    <x v="1132"/>
    <x v="1"/>
    <x v="12"/>
    <x v="12"/>
    <x v="12"/>
    <x v="12"/>
    <x v="3"/>
    <x v="0"/>
    <x v="3"/>
    <x v="3"/>
    <x v="118"/>
    <x v="168"/>
    <x v="1"/>
    <x v="469"/>
    <x v="35"/>
    <x v="1186"/>
    <x v="1181"/>
    <x v="16"/>
    <x v="17"/>
    <x v="1118"/>
    <x v="0"/>
  </r>
  <r>
    <x v="1133"/>
    <x v="1133"/>
    <x v="1"/>
    <x v="3"/>
    <x v="3"/>
    <x v="3"/>
    <x v="3"/>
    <x v="2"/>
    <x v="0"/>
    <x v="3"/>
    <x v="2"/>
    <x v="129"/>
    <x v="178"/>
    <x v="1"/>
    <x v="520"/>
    <x v="40"/>
    <x v="1240"/>
    <x v="1235"/>
    <x v="492"/>
    <x v="408"/>
    <x v="1119"/>
    <x v="0"/>
  </r>
  <r>
    <x v="1134"/>
    <x v="1134"/>
    <x v="1"/>
    <x v="13"/>
    <x v="13"/>
    <x v="13"/>
    <x v="13"/>
    <x v="1"/>
    <x v="0"/>
    <x v="3"/>
    <x v="2"/>
    <x v="153"/>
    <x v="184"/>
    <x v="1"/>
    <x v="521"/>
    <x v="37"/>
    <x v="1241"/>
    <x v="1236"/>
    <x v="493"/>
    <x v="25"/>
    <x v="1120"/>
    <x v="0"/>
  </r>
  <r>
    <x v="1135"/>
    <x v="1135"/>
    <x v="1"/>
    <x v="13"/>
    <x v="13"/>
    <x v="13"/>
    <x v="13"/>
    <x v="1"/>
    <x v="0"/>
    <x v="3"/>
    <x v="2"/>
    <x v="130"/>
    <x v="179"/>
    <x v="1"/>
    <x v="522"/>
    <x v="37"/>
    <x v="1242"/>
    <x v="1237"/>
    <x v="491"/>
    <x v="407"/>
    <x v="1121"/>
    <x v="0"/>
  </r>
  <r>
    <x v="1136"/>
    <x v="1136"/>
    <x v="1"/>
    <x v="12"/>
    <x v="12"/>
    <x v="12"/>
    <x v="12"/>
    <x v="3"/>
    <x v="0"/>
    <x v="3"/>
    <x v="3"/>
    <x v="131"/>
    <x v="175"/>
    <x v="1"/>
    <x v="482"/>
    <x v="35"/>
    <x v="1199"/>
    <x v="1194"/>
    <x v="469"/>
    <x v="389"/>
    <x v="1122"/>
    <x v="0"/>
  </r>
  <r>
    <x v="1137"/>
    <x v="1137"/>
    <x v="1"/>
    <x v="22"/>
    <x v="22"/>
    <x v="22"/>
    <x v="22"/>
    <x v="3"/>
    <x v="0"/>
    <x v="3"/>
    <x v="3"/>
    <x v="138"/>
    <x v="176"/>
    <x v="1"/>
    <x v="494"/>
    <x v="35"/>
    <x v="1211"/>
    <x v="1206"/>
    <x v="477"/>
    <x v="110"/>
    <x v="1123"/>
    <x v="0"/>
  </r>
  <r>
    <x v="1138"/>
    <x v="1138"/>
    <x v="1"/>
    <x v="10"/>
    <x v="10"/>
    <x v="10"/>
    <x v="10"/>
    <x v="2"/>
    <x v="0"/>
    <x v="3"/>
    <x v="2"/>
    <x v="136"/>
    <x v="175"/>
    <x v="1"/>
    <x v="502"/>
    <x v="31"/>
    <x v="1220"/>
    <x v="1215"/>
    <x v="482"/>
    <x v="399"/>
    <x v="1124"/>
    <x v="0"/>
  </r>
  <r>
    <x v="1139"/>
    <x v="1139"/>
    <x v="1"/>
    <x v="11"/>
    <x v="11"/>
    <x v="11"/>
    <x v="11"/>
    <x v="5"/>
    <x v="0"/>
    <x v="3"/>
    <x v="3"/>
    <x v="145"/>
    <x v="182"/>
    <x v="1"/>
    <x v="523"/>
    <x v="45"/>
    <x v="1243"/>
    <x v="1238"/>
    <x v="494"/>
    <x v="409"/>
    <x v="1125"/>
    <x v="0"/>
  </r>
  <r>
    <x v="1140"/>
    <x v="1140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126"/>
    <x v="0"/>
  </r>
  <r>
    <x v="1141"/>
    <x v="1141"/>
    <x v="1"/>
    <x v="17"/>
    <x v="17"/>
    <x v="17"/>
    <x v="17"/>
    <x v="6"/>
    <x v="0"/>
    <x v="3"/>
    <x v="2"/>
    <x v="154"/>
    <x v="190"/>
    <x v="1"/>
    <x v="525"/>
    <x v="33"/>
    <x v="1245"/>
    <x v="1240"/>
    <x v="26"/>
    <x v="27"/>
    <x v="1127"/>
    <x v="0"/>
  </r>
  <r>
    <x v="1142"/>
    <x v="1142"/>
    <x v="1"/>
    <x v="26"/>
    <x v="26"/>
    <x v="26"/>
    <x v="26"/>
    <x v="2"/>
    <x v="0"/>
    <x v="3"/>
    <x v="6"/>
    <x v="155"/>
    <x v="188"/>
    <x v="3"/>
    <x v="526"/>
    <x v="36"/>
    <x v="1246"/>
    <x v="1241"/>
    <x v="87"/>
    <x v="81"/>
    <x v="1128"/>
    <x v="0"/>
  </r>
  <r>
    <x v="1143"/>
    <x v="1143"/>
    <x v="1"/>
    <x v="1"/>
    <x v="1"/>
    <x v="1"/>
    <x v="1"/>
    <x v="1"/>
    <x v="0"/>
    <x v="3"/>
    <x v="1"/>
    <x v="137"/>
    <x v="176"/>
    <x v="1"/>
    <x v="527"/>
    <x v="44"/>
    <x v="1247"/>
    <x v="1242"/>
    <x v="31"/>
    <x v="32"/>
    <x v="1129"/>
    <x v="0"/>
  </r>
  <r>
    <x v="1143"/>
    <x v="1143"/>
    <x v="1"/>
    <x v="2"/>
    <x v="2"/>
    <x v="2"/>
    <x v="2"/>
    <x v="2"/>
    <x v="0"/>
    <x v="3"/>
    <x v="0"/>
    <x v="137"/>
    <x v="175"/>
    <x v="1"/>
    <x v="528"/>
    <x v="46"/>
    <x v="1248"/>
    <x v="1243"/>
    <x v="30"/>
    <x v="31"/>
    <x v="1129"/>
    <x v="0"/>
  </r>
  <r>
    <x v="1143"/>
    <x v="1143"/>
    <x v="1"/>
    <x v="11"/>
    <x v="11"/>
    <x v="11"/>
    <x v="11"/>
    <x v="5"/>
    <x v="0"/>
    <x v="3"/>
    <x v="3"/>
    <x v="148"/>
    <x v="179"/>
    <x v="1"/>
    <x v="529"/>
    <x v="45"/>
    <x v="1249"/>
    <x v="1244"/>
    <x v="496"/>
    <x v="411"/>
    <x v="1129"/>
    <x v="0"/>
  </r>
  <r>
    <x v="1144"/>
    <x v="1144"/>
    <x v="1"/>
    <x v="11"/>
    <x v="11"/>
    <x v="11"/>
    <x v="11"/>
    <x v="5"/>
    <x v="0"/>
    <x v="3"/>
    <x v="3"/>
    <x v="156"/>
    <x v="188"/>
    <x v="1"/>
    <x v="530"/>
    <x v="45"/>
    <x v="1250"/>
    <x v="1245"/>
    <x v="496"/>
    <x v="411"/>
    <x v="1130"/>
    <x v="0"/>
  </r>
  <r>
    <x v="1145"/>
    <x v="1145"/>
    <x v="1"/>
    <x v="7"/>
    <x v="7"/>
    <x v="7"/>
    <x v="7"/>
    <x v="4"/>
    <x v="0"/>
    <x v="3"/>
    <x v="2"/>
    <x v="133"/>
    <x v="180"/>
    <x v="1"/>
    <x v="531"/>
    <x v="34"/>
    <x v="1251"/>
    <x v="1246"/>
    <x v="466"/>
    <x v="8"/>
    <x v="1131"/>
    <x v="0"/>
  </r>
  <r>
    <x v="1145"/>
    <x v="1145"/>
    <x v="1"/>
    <x v="11"/>
    <x v="11"/>
    <x v="11"/>
    <x v="11"/>
    <x v="5"/>
    <x v="0"/>
    <x v="3"/>
    <x v="3"/>
    <x v="146"/>
    <x v="186"/>
    <x v="1"/>
    <x v="532"/>
    <x v="45"/>
    <x v="1252"/>
    <x v="1247"/>
    <x v="84"/>
    <x v="79"/>
    <x v="1131"/>
    <x v="0"/>
  </r>
  <r>
    <x v="1146"/>
    <x v="1146"/>
    <x v="1"/>
    <x v="12"/>
    <x v="12"/>
    <x v="12"/>
    <x v="12"/>
    <x v="3"/>
    <x v="0"/>
    <x v="3"/>
    <x v="3"/>
    <x v="117"/>
    <x v="184"/>
    <x v="1"/>
    <x v="500"/>
    <x v="35"/>
    <x v="1218"/>
    <x v="1213"/>
    <x v="62"/>
    <x v="57"/>
    <x v="1132"/>
    <x v="0"/>
  </r>
  <r>
    <x v="1147"/>
    <x v="1147"/>
    <x v="1"/>
    <x v="12"/>
    <x v="12"/>
    <x v="12"/>
    <x v="12"/>
    <x v="3"/>
    <x v="0"/>
    <x v="3"/>
    <x v="3"/>
    <x v="157"/>
    <x v="181"/>
    <x v="1"/>
    <x v="533"/>
    <x v="35"/>
    <x v="1253"/>
    <x v="1248"/>
    <x v="471"/>
    <x v="390"/>
    <x v="1133"/>
    <x v="0"/>
  </r>
  <r>
    <x v="1148"/>
    <x v="1148"/>
    <x v="1"/>
    <x v="16"/>
    <x v="16"/>
    <x v="16"/>
    <x v="16"/>
    <x v="5"/>
    <x v="0"/>
    <x v="3"/>
    <x v="5"/>
    <x v="119"/>
    <x v="176"/>
    <x v="1"/>
    <x v="534"/>
    <x v="47"/>
    <x v="1254"/>
    <x v="1249"/>
    <x v="497"/>
    <x v="412"/>
    <x v="1134"/>
    <x v="0"/>
  </r>
  <r>
    <x v="1149"/>
    <x v="1149"/>
    <x v="1"/>
    <x v="33"/>
    <x v="33"/>
    <x v="33"/>
    <x v="33"/>
    <x v="0"/>
    <x v="0"/>
    <x v="3"/>
    <x v="2"/>
    <x v="127"/>
    <x v="173"/>
    <x v="1"/>
    <x v="535"/>
    <x v="41"/>
    <x v="1255"/>
    <x v="1250"/>
    <x v="498"/>
    <x v="413"/>
    <x v="1135"/>
    <x v="0"/>
  </r>
  <r>
    <x v="1150"/>
    <x v="1150"/>
    <x v="1"/>
    <x v="26"/>
    <x v="26"/>
    <x v="26"/>
    <x v="26"/>
    <x v="2"/>
    <x v="0"/>
    <x v="3"/>
    <x v="6"/>
    <x v="128"/>
    <x v="186"/>
    <x v="3"/>
    <x v="536"/>
    <x v="36"/>
    <x v="1256"/>
    <x v="1251"/>
    <x v="87"/>
    <x v="81"/>
    <x v="1136"/>
    <x v="0"/>
  </r>
  <r>
    <x v="1151"/>
    <x v="1151"/>
    <x v="1"/>
    <x v="26"/>
    <x v="26"/>
    <x v="26"/>
    <x v="26"/>
    <x v="2"/>
    <x v="0"/>
    <x v="3"/>
    <x v="6"/>
    <x v="135"/>
    <x v="176"/>
    <x v="3"/>
    <x v="491"/>
    <x v="36"/>
    <x v="1208"/>
    <x v="1203"/>
    <x v="87"/>
    <x v="81"/>
    <x v="1137"/>
    <x v="0"/>
  </r>
  <r>
    <x v="1152"/>
    <x v="1152"/>
    <x v="1"/>
    <x v="17"/>
    <x v="17"/>
    <x v="17"/>
    <x v="17"/>
    <x v="6"/>
    <x v="0"/>
    <x v="3"/>
    <x v="2"/>
    <x v="126"/>
    <x v="168"/>
    <x v="1"/>
    <x v="510"/>
    <x v="33"/>
    <x v="1229"/>
    <x v="1224"/>
    <x v="487"/>
    <x v="404"/>
    <x v="1138"/>
    <x v="0"/>
  </r>
  <r>
    <x v="1153"/>
    <x v="1153"/>
    <x v="1"/>
    <x v="12"/>
    <x v="12"/>
    <x v="12"/>
    <x v="12"/>
    <x v="3"/>
    <x v="0"/>
    <x v="3"/>
    <x v="3"/>
    <x v="131"/>
    <x v="175"/>
    <x v="1"/>
    <x v="482"/>
    <x v="35"/>
    <x v="1199"/>
    <x v="1194"/>
    <x v="469"/>
    <x v="389"/>
    <x v="1139"/>
    <x v="0"/>
  </r>
  <r>
    <x v="1154"/>
    <x v="1154"/>
    <x v="1"/>
    <x v="17"/>
    <x v="17"/>
    <x v="17"/>
    <x v="17"/>
    <x v="6"/>
    <x v="0"/>
    <x v="3"/>
    <x v="2"/>
    <x v="126"/>
    <x v="168"/>
    <x v="1"/>
    <x v="510"/>
    <x v="33"/>
    <x v="1229"/>
    <x v="1224"/>
    <x v="487"/>
    <x v="404"/>
    <x v="1140"/>
    <x v="0"/>
  </r>
  <r>
    <x v="1154"/>
    <x v="1154"/>
    <x v="1"/>
    <x v="22"/>
    <x v="22"/>
    <x v="22"/>
    <x v="22"/>
    <x v="3"/>
    <x v="0"/>
    <x v="3"/>
    <x v="3"/>
    <x v="138"/>
    <x v="176"/>
    <x v="1"/>
    <x v="494"/>
    <x v="35"/>
    <x v="1211"/>
    <x v="1206"/>
    <x v="477"/>
    <x v="110"/>
    <x v="1140"/>
    <x v="0"/>
  </r>
  <r>
    <x v="1155"/>
    <x v="1155"/>
    <x v="1"/>
    <x v="7"/>
    <x v="7"/>
    <x v="7"/>
    <x v="7"/>
    <x v="4"/>
    <x v="0"/>
    <x v="3"/>
    <x v="2"/>
    <x v="136"/>
    <x v="175"/>
    <x v="1"/>
    <x v="537"/>
    <x v="34"/>
    <x v="1257"/>
    <x v="1252"/>
    <x v="472"/>
    <x v="391"/>
    <x v="1141"/>
    <x v="0"/>
  </r>
  <r>
    <x v="1156"/>
    <x v="1156"/>
    <x v="1"/>
    <x v="12"/>
    <x v="12"/>
    <x v="12"/>
    <x v="12"/>
    <x v="3"/>
    <x v="0"/>
    <x v="3"/>
    <x v="3"/>
    <x v="147"/>
    <x v="164"/>
    <x v="1"/>
    <x v="538"/>
    <x v="35"/>
    <x v="1258"/>
    <x v="1253"/>
    <x v="62"/>
    <x v="57"/>
    <x v="1142"/>
    <x v="0"/>
  </r>
  <r>
    <x v="1157"/>
    <x v="1157"/>
    <x v="1"/>
    <x v="2"/>
    <x v="2"/>
    <x v="2"/>
    <x v="2"/>
    <x v="2"/>
    <x v="0"/>
    <x v="3"/>
    <x v="0"/>
    <x v="137"/>
    <x v="175"/>
    <x v="1"/>
    <x v="528"/>
    <x v="46"/>
    <x v="1248"/>
    <x v="1243"/>
    <x v="30"/>
    <x v="31"/>
    <x v="1143"/>
    <x v="0"/>
  </r>
  <r>
    <x v="1158"/>
    <x v="1158"/>
    <x v="1"/>
    <x v="4"/>
    <x v="4"/>
    <x v="4"/>
    <x v="4"/>
    <x v="1"/>
    <x v="0"/>
    <x v="3"/>
    <x v="2"/>
    <x v="158"/>
    <x v="185"/>
    <x v="1"/>
    <x v="539"/>
    <x v="48"/>
    <x v="1259"/>
    <x v="1254"/>
    <x v="499"/>
    <x v="414"/>
    <x v="1144"/>
    <x v="0"/>
  </r>
  <r>
    <x v="1158"/>
    <x v="1158"/>
    <x v="1"/>
    <x v="10"/>
    <x v="10"/>
    <x v="10"/>
    <x v="10"/>
    <x v="2"/>
    <x v="0"/>
    <x v="3"/>
    <x v="2"/>
    <x v="129"/>
    <x v="178"/>
    <x v="1"/>
    <x v="540"/>
    <x v="31"/>
    <x v="1260"/>
    <x v="1255"/>
    <x v="500"/>
    <x v="415"/>
    <x v="1144"/>
    <x v="0"/>
  </r>
  <r>
    <x v="1159"/>
    <x v="1159"/>
    <x v="1"/>
    <x v="27"/>
    <x v="27"/>
    <x v="27"/>
    <x v="27"/>
    <x v="5"/>
    <x v="0"/>
    <x v="3"/>
    <x v="5"/>
    <x v="159"/>
    <x v="169"/>
    <x v="1"/>
    <x v="541"/>
    <x v="42"/>
    <x v="1261"/>
    <x v="1256"/>
    <x v="74"/>
    <x v="41"/>
    <x v="1145"/>
    <x v="0"/>
  </r>
  <r>
    <x v="1160"/>
    <x v="1160"/>
    <x v="1"/>
    <x v="28"/>
    <x v="28"/>
    <x v="28"/>
    <x v="28"/>
    <x v="5"/>
    <x v="0"/>
    <x v="3"/>
    <x v="5"/>
    <x v="160"/>
    <x v="164"/>
    <x v="1"/>
    <x v="542"/>
    <x v="42"/>
    <x v="1262"/>
    <x v="1257"/>
    <x v="481"/>
    <x v="398"/>
    <x v="1146"/>
    <x v="0"/>
  </r>
  <r>
    <x v="1161"/>
    <x v="1161"/>
    <x v="1"/>
    <x v="28"/>
    <x v="28"/>
    <x v="28"/>
    <x v="28"/>
    <x v="5"/>
    <x v="0"/>
    <x v="3"/>
    <x v="5"/>
    <x v="115"/>
    <x v="171"/>
    <x v="1"/>
    <x v="543"/>
    <x v="42"/>
    <x v="1263"/>
    <x v="1258"/>
    <x v="490"/>
    <x v="398"/>
    <x v="1147"/>
    <x v="0"/>
  </r>
  <r>
    <x v="1162"/>
    <x v="1162"/>
    <x v="1"/>
    <x v="28"/>
    <x v="28"/>
    <x v="28"/>
    <x v="28"/>
    <x v="5"/>
    <x v="0"/>
    <x v="3"/>
    <x v="5"/>
    <x v="161"/>
    <x v="189"/>
    <x v="1"/>
    <x v="544"/>
    <x v="42"/>
    <x v="1264"/>
    <x v="1259"/>
    <x v="490"/>
    <x v="398"/>
    <x v="1148"/>
    <x v="0"/>
  </r>
  <r>
    <x v="1163"/>
    <x v="1163"/>
    <x v="1"/>
    <x v="10"/>
    <x v="10"/>
    <x v="10"/>
    <x v="10"/>
    <x v="2"/>
    <x v="0"/>
    <x v="3"/>
    <x v="2"/>
    <x v="139"/>
    <x v="176"/>
    <x v="1"/>
    <x v="495"/>
    <x v="31"/>
    <x v="1212"/>
    <x v="1207"/>
    <x v="478"/>
    <x v="396"/>
    <x v="1149"/>
    <x v="0"/>
  </r>
  <r>
    <x v="1163"/>
    <x v="1163"/>
    <x v="1"/>
    <x v="3"/>
    <x v="3"/>
    <x v="3"/>
    <x v="3"/>
    <x v="2"/>
    <x v="0"/>
    <x v="3"/>
    <x v="2"/>
    <x v="162"/>
    <x v="186"/>
    <x v="1"/>
    <x v="545"/>
    <x v="40"/>
    <x v="1265"/>
    <x v="1260"/>
    <x v="501"/>
    <x v="416"/>
    <x v="1149"/>
    <x v="0"/>
  </r>
  <r>
    <x v="1164"/>
    <x v="1164"/>
    <x v="1"/>
    <x v="12"/>
    <x v="12"/>
    <x v="12"/>
    <x v="12"/>
    <x v="3"/>
    <x v="0"/>
    <x v="3"/>
    <x v="3"/>
    <x v="145"/>
    <x v="182"/>
    <x v="1"/>
    <x v="504"/>
    <x v="35"/>
    <x v="1266"/>
    <x v="1261"/>
    <x v="502"/>
    <x v="417"/>
    <x v="1150"/>
    <x v="0"/>
  </r>
  <r>
    <x v="1165"/>
    <x v="1165"/>
    <x v="1"/>
    <x v="13"/>
    <x v="13"/>
    <x v="13"/>
    <x v="13"/>
    <x v="1"/>
    <x v="0"/>
    <x v="3"/>
    <x v="2"/>
    <x v="139"/>
    <x v="176"/>
    <x v="1"/>
    <x v="546"/>
    <x v="37"/>
    <x v="1267"/>
    <x v="1262"/>
    <x v="36"/>
    <x v="37"/>
    <x v="1151"/>
    <x v="0"/>
  </r>
  <r>
    <x v="1166"/>
    <x v="1166"/>
    <x v="1"/>
    <x v="17"/>
    <x v="39"/>
    <x v="17"/>
    <x v="17"/>
    <x v="6"/>
    <x v="0"/>
    <x v="3"/>
    <x v="2"/>
    <x v="163"/>
    <x v="191"/>
    <x v="1"/>
    <x v="547"/>
    <x v="32"/>
    <x v="1268"/>
    <x v="1263"/>
    <x v="53"/>
    <x v="45"/>
    <x v="1152"/>
    <x v="0"/>
  </r>
  <r>
    <x v="1167"/>
    <x v="1167"/>
    <x v="1"/>
    <x v="3"/>
    <x v="3"/>
    <x v="3"/>
    <x v="3"/>
    <x v="2"/>
    <x v="0"/>
    <x v="3"/>
    <x v="2"/>
    <x v="164"/>
    <x v="192"/>
    <x v="1"/>
    <x v="548"/>
    <x v="40"/>
    <x v="1269"/>
    <x v="1264"/>
    <x v="3"/>
    <x v="3"/>
    <x v="1153"/>
    <x v="0"/>
  </r>
  <r>
    <x v="1167"/>
    <x v="1167"/>
    <x v="1"/>
    <x v="26"/>
    <x v="26"/>
    <x v="26"/>
    <x v="26"/>
    <x v="2"/>
    <x v="0"/>
    <x v="3"/>
    <x v="6"/>
    <x v="143"/>
    <x v="184"/>
    <x v="3"/>
    <x v="499"/>
    <x v="36"/>
    <x v="1216"/>
    <x v="1211"/>
    <x v="87"/>
    <x v="81"/>
    <x v="1153"/>
    <x v="0"/>
  </r>
  <r>
    <x v="1168"/>
    <x v="1168"/>
    <x v="1"/>
    <x v="28"/>
    <x v="28"/>
    <x v="28"/>
    <x v="28"/>
    <x v="5"/>
    <x v="0"/>
    <x v="3"/>
    <x v="5"/>
    <x v="135"/>
    <x v="173"/>
    <x v="1"/>
    <x v="516"/>
    <x v="42"/>
    <x v="1270"/>
    <x v="1265"/>
    <x v="503"/>
    <x v="418"/>
    <x v="1154"/>
    <x v="0"/>
  </r>
  <r>
    <x v="1168"/>
    <x v="1168"/>
    <x v="1"/>
    <x v="16"/>
    <x v="16"/>
    <x v="16"/>
    <x v="16"/>
    <x v="5"/>
    <x v="0"/>
    <x v="3"/>
    <x v="5"/>
    <x v="151"/>
    <x v="184"/>
    <x v="1"/>
    <x v="549"/>
    <x v="47"/>
    <x v="1271"/>
    <x v="1266"/>
    <x v="497"/>
    <x v="412"/>
    <x v="1154"/>
    <x v="0"/>
  </r>
  <r>
    <x v="1169"/>
    <x v="1169"/>
    <x v="1"/>
    <x v="13"/>
    <x v="13"/>
    <x v="13"/>
    <x v="13"/>
    <x v="1"/>
    <x v="0"/>
    <x v="3"/>
    <x v="2"/>
    <x v="130"/>
    <x v="179"/>
    <x v="1"/>
    <x v="522"/>
    <x v="37"/>
    <x v="1240"/>
    <x v="1267"/>
    <x v="504"/>
    <x v="419"/>
    <x v="1155"/>
    <x v="0"/>
  </r>
  <r>
    <x v="1169"/>
    <x v="1169"/>
    <x v="1"/>
    <x v="10"/>
    <x v="10"/>
    <x v="10"/>
    <x v="10"/>
    <x v="2"/>
    <x v="0"/>
    <x v="3"/>
    <x v="2"/>
    <x v="117"/>
    <x v="167"/>
    <x v="1"/>
    <x v="537"/>
    <x v="31"/>
    <x v="1272"/>
    <x v="1268"/>
    <x v="13"/>
    <x v="14"/>
    <x v="1155"/>
    <x v="0"/>
  </r>
  <r>
    <x v="1169"/>
    <x v="1169"/>
    <x v="1"/>
    <x v="2"/>
    <x v="2"/>
    <x v="2"/>
    <x v="2"/>
    <x v="2"/>
    <x v="0"/>
    <x v="3"/>
    <x v="0"/>
    <x v="137"/>
    <x v="175"/>
    <x v="1"/>
    <x v="528"/>
    <x v="46"/>
    <x v="1248"/>
    <x v="1243"/>
    <x v="30"/>
    <x v="31"/>
    <x v="1155"/>
    <x v="0"/>
  </r>
  <r>
    <x v="1169"/>
    <x v="1169"/>
    <x v="1"/>
    <x v="12"/>
    <x v="12"/>
    <x v="12"/>
    <x v="12"/>
    <x v="3"/>
    <x v="0"/>
    <x v="3"/>
    <x v="3"/>
    <x v="137"/>
    <x v="171"/>
    <x v="1"/>
    <x v="541"/>
    <x v="35"/>
    <x v="1273"/>
    <x v="1269"/>
    <x v="505"/>
    <x v="389"/>
    <x v="1155"/>
    <x v="0"/>
  </r>
  <r>
    <x v="1170"/>
    <x v="1170"/>
    <x v="1"/>
    <x v="7"/>
    <x v="7"/>
    <x v="7"/>
    <x v="7"/>
    <x v="4"/>
    <x v="0"/>
    <x v="3"/>
    <x v="2"/>
    <x v="133"/>
    <x v="180"/>
    <x v="1"/>
    <x v="531"/>
    <x v="34"/>
    <x v="1251"/>
    <x v="1246"/>
    <x v="466"/>
    <x v="8"/>
    <x v="1156"/>
    <x v="0"/>
  </r>
  <r>
    <x v="1170"/>
    <x v="1170"/>
    <x v="1"/>
    <x v="17"/>
    <x v="39"/>
    <x v="17"/>
    <x v="17"/>
    <x v="6"/>
    <x v="0"/>
    <x v="3"/>
    <x v="2"/>
    <x v="160"/>
    <x v="193"/>
    <x v="1"/>
    <x v="506"/>
    <x v="32"/>
    <x v="1274"/>
    <x v="1270"/>
    <x v="53"/>
    <x v="45"/>
    <x v="1156"/>
    <x v="0"/>
  </r>
  <r>
    <x v="1170"/>
    <x v="1170"/>
    <x v="1"/>
    <x v="33"/>
    <x v="33"/>
    <x v="33"/>
    <x v="33"/>
    <x v="0"/>
    <x v="0"/>
    <x v="3"/>
    <x v="2"/>
    <x v="114"/>
    <x v="164"/>
    <x v="1"/>
    <x v="482"/>
    <x v="41"/>
    <x v="1275"/>
    <x v="1271"/>
    <x v="506"/>
    <x v="420"/>
    <x v="1156"/>
    <x v="0"/>
  </r>
  <r>
    <x v="1171"/>
    <x v="1171"/>
    <x v="1"/>
    <x v="26"/>
    <x v="26"/>
    <x v="26"/>
    <x v="26"/>
    <x v="2"/>
    <x v="0"/>
    <x v="3"/>
    <x v="6"/>
    <x v="143"/>
    <x v="184"/>
    <x v="3"/>
    <x v="499"/>
    <x v="36"/>
    <x v="1216"/>
    <x v="1211"/>
    <x v="87"/>
    <x v="81"/>
    <x v="1157"/>
    <x v="0"/>
  </r>
  <r>
    <x v="1172"/>
    <x v="1172"/>
    <x v="1"/>
    <x v="28"/>
    <x v="28"/>
    <x v="28"/>
    <x v="28"/>
    <x v="5"/>
    <x v="0"/>
    <x v="3"/>
    <x v="5"/>
    <x v="117"/>
    <x v="175"/>
    <x v="1"/>
    <x v="474"/>
    <x v="42"/>
    <x v="1276"/>
    <x v="1272"/>
    <x v="481"/>
    <x v="398"/>
    <x v="1158"/>
    <x v="0"/>
  </r>
  <r>
    <x v="1172"/>
    <x v="1172"/>
    <x v="1"/>
    <x v="29"/>
    <x v="29"/>
    <x v="29"/>
    <x v="29"/>
    <x v="5"/>
    <x v="0"/>
    <x v="3"/>
    <x v="5"/>
    <x v="136"/>
    <x v="182"/>
    <x v="1"/>
    <x v="492"/>
    <x v="42"/>
    <x v="1209"/>
    <x v="1204"/>
    <x v="462"/>
    <x v="88"/>
    <x v="1158"/>
    <x v="0"/>
  </r>
  <r>
    <x v="1172"/>
    <x v="1172"/>
    <x v="1"/>
    <x v="33"/>
    <x v="33"/>
    <x v="33"/>
    <x v="33"/>
    <x v="0"/>
    <x v="0"/>
    <x v="3"/>
    <x v="2"/>
    <x v="126"/>
    <x v="168"/>
    <x v="1"/>
    <x v="550"/>
    <x v="41"/>
    <x v="1277"/>
    <x v="1273"/>
    <x v="498"/>
    <x v="413"/>
    <x v="1158"/>
    <x v="0"/>
  </r>
  <r>
    <x v="1173"/>
    <x v="1173"/>
    <x v="1"/>
    <x v="12"/>
    <x v="12"/>
    <x v="12"/>
    <x v="12"/>
    <x v="3"/>
    <x v="0"/>
    <x v="3"/>
    <x v="3"/>
    <x v="137"/>
    <x v="171"/>
    <x v="1"/>
    <x v="541"/>
    <x v="35"/>
    <x v="1273"/>
    <x v="1269"/>
    <x v="505"/>
    <x v="389"/>
    <x v="1159"/>
    <x v="0"/>
  </r>
  <r>
    <x v="1174"/>
    <x v="1174"/>
    <x v="1"/>
    <x v="20"/>
    <x v="20"/>
    <x v="20"/>
    <x v="20"/>
    <x v="7"/>
    <x v="0"/>
    <x v="3"/>
    <x v="4"/>
    <x v="137"/>
    <x v="173"/>
    <x v="2"/>
    <x v="551"/>
    <x v="49"/>
    <x v="1278"/>
    <x v="1274"/>
    <x v="176"/>
    <x v="41"/>
    <x v="1160"/>
    <x v="0"/>
  </r>
  <r>
    <x v="1175"/>
    <x v="1175"/>
    <x v="1"/>
    <x v="7"/>
    <x v="7"/>
    <x v="7"/>
    <x v="7"/>
    <x v="4"/>
    <x v="0"/>
    <x v="3"/>
    <x v="2"/>
    <x v="130"/>
    <x v="179"/>
    <x v="1"/>
    <x v="481"/>
    <x v="34"/>
    <x v="1198"/>
    <x v="1193"/>
    <x v="468"/>
    <x v="19"/>
    <x v="1161"/>
    <x v="0"/>
  </r>
  <r>
    <x v="1176"/>
    <x v="1176"/>
    <x v="1"/>
    <x v="12"/>
    <x v="12"/>
    <x v="12"/>
    <x v="12"/>
    <x v="3"/>
    <x v="0"/>
    <x v="3"/>
    <x v="3"/>
    <x v="148"/>
    <x v="179"/>
    <x v="1"/>
    <x v="508"/>
    <x v="35"/>
    <x v="1227"/>
    <x v="1222"/>
    <x v="16"/>
    <x v="17"/>
    <x v="1162"/>
    <x v="0"/>
  </r>
  <r>
    <x v="1177"/>
    <x v="1177"/>
    <x v="1"/>
    <x v="12"/>
    <x v="12"/>
    <x v="12"/>
    <x v="12"/>
    <x v="3"/>
    <x v="0"/>
    <x v="3"/>
    <x v="3"/>
    <x v="157"/>
    <x v="181"/>
    <x v="1"/>
    <x v="533"/>
    <x v="35"/>
    <x v="1279"/>
    <x v="1275"/>
    <x v="469"/>
    <x v="389"/>
    <x v="1163"/>
    <x v="0"/>
  </r>
  <r>
    <x v="1178"/>
    <x v="1178"/>
    <x v="1"/>
    <x v="22"/>
    <x v="22"/>
    <x v="22"/>
    <x v="22"/>
    <x v="3"/>
    <x v="0"/>
    <x v="3"/>
    <x v="3"/>
    <x v="147"/>
    <x v="164"/>
    <x v="1"/>
    <x v="538"/>
    <x v="35"/>
    <x v="1258"/>
    <x v="1253"/>
    <x v="62"/>
    <x v="57"/>
    <x v="1164"/>
    <x v="0"/>
  </r>
  <r>
    <x v="1179"/>
    <x v="1179"/>
    <x v="1"/>
    <x v="16"/>
    <x v="16"/>
    <x v="16"/>
    <x v="16"/>
    <x v="5"/>
    <x v="0"/>
    <x v="3"/>
    <x v="5"/>
    <x v="136"/>
    <x v="182"/>
    <x v="1"/>
    <x v="552"/>
    <x v="47"/>
    <x v="1280"/>
    <x v="1276"/>
    <x v="507"/>
    <x v="421"/>
    <x v="1165"/>
    <x v="0"/>
  </r>
  <r>
    <x v="1179"/>
    <x v="1179"/>
    <x v="1"/>
    <x v="22"/>
    <x v="22"/>
    <x v="22"/>
    <x v="22"/>
    <x v="3"/>
    <x v="0"/>
    <x v="3"/>
    <x v="3"/>
    <x v="138"/>
    <x v="176"/>
    <x v="1"/>
    <x v="494"/>
    <x v="35"/>
    <x v="1211"/>
    <x v="1206"/>
    <x v="477"/>
    <x v="110"/>
    <x v="1165"/>
    <x v="0"/>
  </r>
  <r>
    <x v="1180"/>
    <x v="1180"/>
    <x v="1"/>
    <x v="22"/>
    <x v="22"/>
    <x v="22"/>
    <x v="22"/>
    <x v="3"/>
    <x v="0"/>
    <x v="3"/>
    <x v="3"/>
    <x v="119"/>
    <x v="169"/>
    <x v="1"/>
    <x v="470"/>
    <x v="35"/>
    <x v="1187"/>
    <x v="1182"/>
    <x v="465"/>
    <x v="387"/>
    <x v="1166"/>
    <x v="0"/>
  </r>
  <r>
    <x v="1181"/>
    <x v="1181"/>
    <x v="1"/>
    <x v="26"/>
    <x v="26"/>
    <x v="26"/>
    <x v="26"/>
    <x v="2"/>
    <x v="0"/>
    <x v="3"/>
    <x v="6"/>
    <x v="135"/>
    <x v="176"/>
    <x v="3"/>
    <x v="491"/>
    <x v="36"/>
    <x v="1208"/>
    <x v="1203"/>
    <x v="87"/>
    <x v="81"/>
    <x v="1167"/>
    <x v="0"/>
  </r>
  <r>
    <x v="1182"/>
    <x v="1182"/>
    <x v="1"/>
    <x v="13"/>
    <x v="13"/>
    <x v="13"/>
    <x v="13"/>
    <x v="1"/>
    <x v="0"/>
    <x v="3"/>
    <x v="2"/>
    <x v="119"/>
    <x v="181"/>
    <x v="1"/>
    <x v="489"/>
    <x v="37"/>
    <x v="1281"/>
    <x v="1277"/>
    <x v="508"/>
    <x v="422"/>
    <x v="1168"/>
    <x v="0"/>
  </r>
  <r>
    <x v="1183"/>
    <x v="1183"/>
    <x v="1"/>
    <x v="11"/>
    <x v="11"/>
    <x v="11"/>
    <x v="11"/>
    <x v="5"/>
    <x v="0"/>
    <x v="3"/>
    <x v="3"/>
    <x v="146"/>
    <x v="186"/>
    <x v="1"/>
    <x v="532"/>
    <x v="45"/>
    <x v="1252"/>
    <x v="1247"/>
    <x v="84"/>
    <x v="79"/>
    <x v="1169"/>
    <x v="0"/>
  </r>
  <r>
    <x v="1184"/>
    <x v="1184"/>
    <x v="1"/>
    <x v="10"/>
    <x v="10"/>
    <x v="10"/>
    <x v="10"/>
    <x v="2"/>
    <x v="0"/>
    <x v="3"/>
    <x v="2"/>
    <x v="133"/>
    <x v="180"/>
    <x v="1"/>
    <x v="553"/>
    <x v="31"/>
    <x v="1282"/>
    <x v="1278"/>
    <x v="509"/>
    <x v="59"/>
    <x v="1170"/>
    <x v="0"/>
  </r>
  <r>
    <x v="1185"/>
    <x v="1185"/>
    <x v="1"/>
    <x v="1"/>
    <x v="1"/>
    <x v="1"/>
    <x v="1"/>
    <x v="1"/>
    <x v="0"/>
    <x v="3"/>
    <x v="1"/>
    <x v="127"/>
    <x v="182"/>
    <x v="1"/>
    <x v="554"/>
    <x v="44"/>
    <x v="1283"/>
    <x v="1279"/>
    <x v="510"/>
    <x v="423"/>
    <x v="1171"/>
    <x v="0"/>
  </r>
  <r>
    <x v="1186"/>
    <x v="1186"/>
    <x v="1"/>
    <x v="28"/>
    <x v="28"/>
    <x v="28"/>
    <x v="28"/>
    <x v="5"/>
    <x v="0"/>
    <x v="3"/>
    <x v="5"/>
    <x v="136"/>
    <x v="182"/>
    <x v="1"/>
    <x v="492"/>
    <x v="42"/>
    <x v="1284"/>
    <x v="1280"/>
    <x v="481"/>
    <x v="398"/>
    <x v="1172"/>
    <x v="0"/>
  </r>
  <r>
    <x v="1187"/>
    <x v="1187"/>
    <x v="1"/>
    <x v="12"/>
    <x v="12"/>
    <x v="12"/>
    <x v="12"/>
    <x v="3"/>
    <x v="0"/>
    <x v="3"/>
    <x v="3"/>
    <x v="146"/>
    <x v="186"/>
    <x v="1"/>
    <x v="492"/>
    <x v="35"/>
    <x v="1223"/>
    <x v="1218"/>
    <x v="16"/>
    <x v="17"/>
    <x v="1173"/>
    <x v="0"/>
  </r>
  <r>
    <x v="1188"/>
    <x v="1188"/>
    <x v="1"/>
    <x v="26"/>
    <x v="26"/>
    <x v="26"/>
    <x v="26"/>
    <x v="2"/>
    <x v="0"/>
    <x v="3"/>
    <x v="6"/>
    <x v="137"/>
    <x v="182"/>
    <x v="3"/>
    <x v="493"/>
    <x v="36"/>
    <x v="1210"/>
    <x v="1205"/>
    <x v="87"/>
    <x v="81"/>
    <x v="1174"/>
    <x v="0"/>
  </r>
  <r>
    <x v="1189"/>
    <x v="1189"/>
    <x v="1"/>
    <x v="12"/>
    <x v="12"/>
    <x v="12"/>
    <x v="12"/>
    <x v="3"/>
    <x v="0"/>
    <x v="3"/>
    <x v="3"/>
    <x v="138"/>
    <x v="176"/>
    <x v="1"/>
    <x v="494"/>
    <x v="35"/>
    <x v="1211"/>
    <x v="1206"/>
    <x v="477"/>
    <x v="110"/>
    <x v="1175"/>
    <x v="0"/>
  </r>
  <r>
    <x v="1190"/>
    <x v="1190"/>
    <x v="1"/>
    <x v="5"/>
    <x v="5"/>
    <x v="5"/>
    <x v="5"/>
    <x v="3"/>
    <x v="0"/>
    <x v="3"/>
    <x v="3"/>
    <x v="145"/>
    <x v="182"/>
    <x v="1"/>
    <x v="504"/>
    <x v="35"/>
    <x v="1222"/>
    <x v="1217"/>
    <x v="484"/>
    <x v="401"/>
    <x v="1176"/>
    <x v="0"/>
  </r>
  <r>
    <x v="1191"/>
    <x v="1191"/>
    <x v="1"/>
    <x v="10"/>
    <x v="10"/>
    <x v="10"/>
    <x v="10"/>
    <x v="2"/>
    <x v="0"/>
    <x v="3"/>
    <x v="2"/>
    <x v="139"/>
    <x v="176"/>
    <x v="1"/>
    <x v="495"/>
    <x v="31"/>
    <x v="1212"/>
    <x v="1207"/>
    <x v="478"/>
    <x v="396"/>
    <x v="1177"/>
    <x v="0"/>
  </r>
  <r>
    <x v="1192"/>
    <x v="1192"/>
    <x v="1"/>
    <x v="17"/>
    <x v="17"/>
    <x v="17"/>
    <x v="17"/>
    <x v="6"/>
    <x v="0"/>
    <x v="3"/>
    <x v="2"/>
    <x v="165"/>
    <x v="194"/>
    <x v="1"/>
    <x v="555"/>
    <x v="33"/>
    <x v="1285"/>
    <x v="1281"/>
    <x v="47"/>
    <x v="45"/>
    <x v="1178"/>
    <x v="0"/>
  </r>
  <r>
    <x v="1193"/>
    <x v="1193"/>
    <x v="1"/>
    <x v="1"/>
    <x v="1"/>
    <x v="1"/>
    <x v="1"/>
    <x v="1"/>
    <x v="0"/>
    <x v="3"/>
    <x v="1"/>
    <x v="115"/>
    <x v="169"/>
    <x v="1"/>
    <x v="556"/>
    <x v="44"/>
    <x v="1286"/>
    <x v="1282"/>
    <x v="54"/>
    <x v="50"/>
    <x v="1179"/>
    <x v="0"/>
  </r>
  <r>
    <x v="1193"/>
    <x v="1193"/>
    <x v="1"/>
    <x v="27"/>
    <x v="27"/>
    <x v="27"/>
    <x v="27"/>
    <x v="5"/>
    <x v="0"/>
    <x v="3"/>
    <x v="5"/>
    <x v="117"/>
    <x v="175"/>
    <x v="1"/>
    <x v="474"/>
    <x v="42"/>
    <x v="1287"/>
    <x v="1283"/>
    <x v="41"/>
    <x v="41"/>
    <x v="1179"/>
    <x v="0"/>
  </r>
  <r>
    <x v="1193"/>
    <x v="1193"/>
    <x v="1"/>
    <x v="28"/>
    <x v="28"/>
    <x v="28"/>
    <x v="28"/>
    <x v="5"/>
    <x v="0"/>
    <x v="3"/>
    <x v="5"/>
    <x v="137"/>
    <x v="168"/>
    <x v="1"/>
    <x v="557"/>
    <x v="42"/>
    <x v="1288"/>
    <x v="1284"/>
    <x v="481"/>
    <x v="398"/>
    <x v="1179"/>
    <x v="0"/>
  </r>
  <r>
    <x v="1193"/>
    <x v="1193"/>
    <x v="1"/>
    <x v="29"/>
    <x v="29"/>
    <x v="29"/>
    <x v="29"/>
    <x v="5"/>
    <x v="0"/>
    <x v="3"/>
    <x v="5"/>
    <x v="136"/>
    <x v="182"/>
    <x v="1"/>
    <x v="492"/>
    <x v="42"/>
    <x v="1209"/>
    <x v="1204"/>
    <x v="462"/>
    <x v="88"/>
    <x v="1179"/>
    <x v="0"/>
  </r>
  <r>
    <x v="1194"/>
    <x v="1194"/>
    <x v="1"/>
    <x v="7"/>
    <x v="7"/>
    <x v="7"/>
    <x v="7"/>
    <x v="4"/>
    <x v="0"/>
    <x v="3"/>
    <x v="2"/>
    <x v="166"/>
    <x v="195"/>
    <x v="1"/>
    <x v="558"/>
    <x v="34"/>
    <x v="1289"/>
    <x v="1285"/>
    <x v="480"/>
    <x v="19"/>
    <x v="1180"/>
    <x v="0"/>
  </r>
  <r>
    <x v="1194"/>
    <x v="1194"/>
    <x v="1"/>
    <x v="17"/>
    <x v="17"/>
    <x v="17"/>
    <x v="17"/>
    <x v="6"/>
    <x v="0"/>
    <x v="3"/>
    <x v="2"/>
    <x v="126"/>
    <x v="168"/>
    <x v="1"/>
    <x v="510"/>
    <x v="33"/>
    <x v="1290"/>
    <x v="1286"/>
    <x v="46"/>
    <x v="45"/>
    <x v="1180"/>
    <x v="0"/>
  </r>
  <r>
    <x v="1194"/>
    <x v="1194"/>
    <x v="1"/>
    <x v="16"/>
    <x v="16"/>
    <x v="16"/>
    <x v="16"/>
    <x v="5"/>
    <x v="0"/>
    <x v="3"/>
    <x v="5"/>
    <x v="127"/>
    <x v="186"/>
    <x v="1"/>
    <x v="559"/>
    <x v="47"/>
    <x v="1291"/>
    <x v="1287"/>
    <x v="511"/>
    <x v="424"/>
    <x v="1180"/>
    <x v="0"/>
  </r>
  <r>
    <x v="1195"/>
    <x v="1195"/>
    <x v="1"/>
    <x v="7"/>
    <x v="7"/>
    <x v="7"/>
    <x v="7"/>
    <x v="4"/>
    <x v="0"/>
    <x v="3"/>
    <x v="2"/>
    <x v="167"/>
    <x v="196"/>
    <x v="1"/>
    <x v="560"/>
    <x v="34"/>
    <x v="1292"/>
    <x v="1288"/>
    <x v="18"/>
    <x v="8"/>
    <x v="1181"/>
    <x v="0"/>
  </r>
  <r>
    <x v="1195"/>
    <x v="1195"/>
    <x v="1"/>
    <x v="28"/>
    <x v="28"/>
    <x v="28"/>
    <x v="28"/>
    <x v="5"/>
    <x v="0"/>
    <x v="3"/>
    <x v="5"/>
    <x v="136"/>
    <x v="182"/>
    <x v="1"/>
    <x v="492"/>
    <x v="42"/>
    <x v="1284"/>
    <x v="1280"/>
    <x v="481"/>
    <x v="398"/>
    <x v="1181"/>
    <x v="0"/>
  </r>
  <r>
    <x v="1196"/>
    <x v="1196"/>
    <x v="1"/>
    <x v="7"/>
    <x v="7"/>
    <x v="7"/>
    <x v="7"/>
    <x v="4"/>
    <x v="0"/>
    <x v="3"/>
    <x v="2"/>
    <x v="159"/>
    <x v="188"/>
    <x v="1"/>
    <x v="561"/>
    <x v="34"/>
    <x v="1293"/>
    <x v="1289"/>
    <x v="18"/>
    <x v="8"/>
    <x v="1182"/>
    <x v="0"/>
  </r>
  <r>
    <x v="1197"/>
    <x v="1197"/>
    <x v="1"/>
    <x v="33"/>
    <x v="33"/>
    <x v="33"/>
    <x v="33"/>
    <x v="0"/>
    <x v="0"/>
    <x v="3"/>
    <x v="2"/>
    <x v="168"/>
    <x v="197"/>
    <x v="1"/>
    <x v="562"/>
    <x v="41"/>
    <x v="1294"/>
    <x v="1290"/>
    <x v="512"/>
    <x v="413"/>
    <x v="1183"/>
    <x v="0"/>
  </r>
  <r>
    <x v="1198"/>
    <x v="1198"/>
    <x v="1"/>
    <x v="13"/>
    <x v="13"/>
    <x v="13"/>
    <x v="13"/>
    <x v="1"/>
    <x v="0"/>
    <x v="3"/>
    <x v="2"/>
    <x v="169"/>
    <x v="198"/>
    <x v="1"/>
    <x v="563"/>
    <x v="37"/>
    <x v="1224"/>
    <x v="1291"/>
    <x v="513"/>
    <x v="425"/>
    <x v="1184"/>
    <x v="0"/>
  </r>
  <r>
    <x v="1198"/>
    <x v="1198"/>
    <x v="1"/>
    <x v="10"/>
    <x v="10"/>
    <x v="10"/>
    <x v="10"/>
    <x v="2"/>
    <x v="0"/>
    <x v="3"/>
    <x v="2"/>
    <x v="127"/>
    <x v="173"/>
    <x v="1"/>
    <x v="487"/>
    <x v="31"/>
    <x v="1204"/>
    <x v="1199"/>
    <x v="473"/>
    <x v="392"/>
    <x v="1184"/>
    <x v="0"/>
  </r>
  <r>
    <x v="1199"/>
    <x v="1199"/>
    <x v="1"/>
    <x v="7"/>
    <x v="7"/>
    <x v="7"/>
    <x v="7"/>
    <x v="4"/>
    <x v="0"/>
    <x v="3"/>
    <x v="2"/>
    <x v="153"/>
    <x v="184"/>
    <x v="1"/>
    <x v="564"/>
    <x v="34"/>
    <x v="1295"/>
    <x v="1292"/>
    <x v="18"/>
    <x v="8"/>
    <x v="1185"/>
    <x v="0"/>
  </r>
  <r>
    <x v="1200"/>
    <x v="1200"/>
    <x v="1"/>
    <x v="11"/>
    <x v="11"/>
    <x v="11"/>
    <x v="11"/>
    <x v="5"/>
    <x v="0"/>
    <x v="3"/>
    <x v="3"/>
    <x v="117"/>
    <x v="184"/>
    <x v="1"/>
    <x v="565"/>
    <x v="45"/>
    <x v="1296"/>
    <x v="1293"/>
    <x v="514"/>
    <x v="16"/>
    <x v="1186"/>
    <x v="0"/>
  </r>
  <r>
    <x v="1201"/>
    <x v="1201"/>
    <x v="1"/>
    <x v="7"/>
    <x v="7"/>
    <x v="7"/>
    <x v="7"/>
    <x v="4"/>
    <x v="0"/>
    <x v="3"/>
    <x v="2"/>
    <x v="130"/>
    <x v="179"/>
    <x v="1"/>
    <x v="481"/>
    <x v="34"/>
    <x v="1198"/>
    <x v="1193"/>
    <x v="468"/>
    <x v="19"/>
    <x v="1187"/>
    <x v="0"/>
  </r>
  <r>
    <x v="1202"/>
    <x v="1202"/>
    <x v="1"/>
    <x v="16"/>
    <x v="16"/>
    <x v="16"/>
    <x v="16"/>
    <x v="5"/>
    <x v="0"/>
    <x v="3"/>
    <x v="5"/>
    <x v="127"/>
    <x v="186"/>
    <x v="1"/>
    <x v="559"/>
    <x v="47"/>
    <x v="1291"/>
    <x v="1287"/>
    <x v="511"/>
    <x v="424"/>
    <x v="1188"/>
    <x v="0"/>
  </r>
  <r>
    <x v="1203"/>
    <x v="1203"/>
    <x v="1"/>
    <x v="7"/>
    <x v="7"/>
    <x v="7"/>
    <x v="7"/>
    <x v="4"/>
    <x v="0"/>
    <x v="3"/>
    <x v="2"/>
    <x v="119"/>
    <x v="181"/>
    <x v="1"/>
    <x v="486"/>
    <x v="34"/>
    <x v="1203"/>
    <x v="1198"/>
    <x v="472"/>
    <x v="391"/>
    <x v="1189"/>
    <x v="0"/>
  </r>
  <r>
    <x v="1204"/>
    <x v="1204"/>
    <x v="1"/>
    <x v="4"/>
    <x v="4"/>
    <x v="4"/>
    <x v="4"/>
    <x v="1"/>
    <x v="0"/>
    <x v="3"/>
    <x v="2"/>
    <x v="134"/>
    <x v="182"/>
    <x v="1"/>
    <x v="566"/>
    <x v="48"/>
    <x v="1297"/>
    <x v="1294"/>
    <x v="515"/>
    <x v="426"/>
    <x v="1190"/>
    <x v="0"/>
  </r>
  <r>
    <x v="1204"/>
    <x v="1204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190"/>
    <x v="0"/>
  </r>
  <r>
    <x v="1204"/>
    <x v="1204"/>
    <x v="1"/>
    <x v="22"/>
    <x v="22"/>
    <x v="22"/>
    <x v="22"/>
    <x v="3"/>
    <x v="0"/>
    <x v="3"/>
    <x v="3"/>
    <x v="147"/>
    <x v="164"/>
    <x v="1"/>
    <x v="538"/>
    <x v="35"/>
    <x v="1258"/>
    <x v="1253"/>
    <x v="62"/>
    <x v="57"/>
    <x v="1190"/>
    <x v="0"/>
  </r>
  <r>
    <x v="1205"/>
    <x v="1205"/>
    <x v="1"/>
    <x v="11"/>
    <x v="11"/>
    <x v="11"/>
    <x v="11"/>
    <x v="5"/>
    <x v="0"/>
    <x v="3"/>
    <x v="3"/>
    <x v="119"/>
    <x v="169"/>
    <x v="1"/>
    <x v="568"/>
    <x v="45"/>
    <x v="1299"/>
    <x v="1296"/>
    <x v="516"/>
    <x v="427"/>
    <x v="1191"/>
    <x v="0"/>
  </r>
  <r>
    <x v="1206"/>
    <x v="1206"/>
    <x v="1"/>
    <x v="28"/>
    <x v="28"/>
    <x v="28"/>
    <x v="28"/>
    <x v="5"/>
    <x v="0"/>
    <x v="3"/>
    <x v="5"/>
    <x v="119"/>
    <x v="176"/>
    <x v="1"/>
    <x v="469"/>
    <x v="42"/>
    <x v="1217"/>
    <x v="1212"/>
    <x v="481"/>
    <x v="398"/>
    <x v="1192"/>
    <x v="0"/>
  </r>
  <r>
    <x v="1207"/>
    <x v="1207"/>
    <x v="1"/>
    <x v="7"/>
    <x v="7"/>
    <x v="7"/>
    <x v="7"/>
    <x v="4"/>
    <x v="0"/>
    <x v="3"/>
    <x v="2"/>
    <x v="136"/>
    <x v="175"/>
    <x v="1"/>
    <x v="537"/>
    <x v="34"/>
    <x v="1257"/>
    <x v="1252"/>
    <x v="472"/>
    <x v="391"/>
    <x v="1193"/>
    <x v="0"/>
  </r>
  <r>
    <x v="1208"/>
    <x v="1208"/>
    <x v="1"/>
    <x v="11"/>
    <x v="11"/>
    <x v="11"/>
    <x v="11"/>
    <x v="5"/>
    <x v="0"/>
    <x v="3"/>
    <x v="3"/>
    <x v="131"/>
    <x v="175"/>
    <x v="1"/>
    <x v="569"/>
    <x v="45"/>
    <x v="1300"/>
    <x v="1297"/>
    <x v="514"/>
    <x v="16"/>
    <x v="1194"/>
    <x v="0"/>
  </r>
  <r>
    <x v="1209"/>
    <x v="1209"/>
    <x v="1"/>
    <x v="33"/>
    <x v="33"/>
    <x v="33"/>
    <x v="33"/>
    <x v="0"/>
    <x v="0"/>
    <x v="3"/>
    <x v="2"/>
    <x v="114"/>
    <x v="164"/>
    <x v="1"/>
    <x v="482"/>
    <x v="41"/>
    <x v="1275"/>
    <x v="1271"/>
    <x v="506"/>
    <x v="420"/>
    <x v="1195"/>
    <x v="0"/>
  </r>
  <r>
    <x v="1210"/>
    <x v="1210"/>
    <x v="1"/>
    <x v="11"/>
    <x v="11"/>
    <x v="11"/>
    <x v="11"/>
    <x v="5"/>
    <x v="0"/>
    <x v="3"/>
    <x v="3"/>
    <x v="145"/>
    <x v="182"/>
    <x v="1"/>
    <x v="523"/>
    <x v="45"/>
    <x v="1243"/>
    <x v="1238"/>
    <x v="494"/>
    <x v="409"/>
    <x v="1196"/>
    <x v="0"/>
  </r>
  <r>
    <x v="1211"/>
    <x v="1211"/>
    <x v="1"/>
    <x v="11"/>
    <x v="11"/>
    <x v="11"/>
    <x v="11"/>
    <x v="5"/>
    <x v="0"/>
    <x v="3"/>
    <x v="3"/>
    <x v="145"/>
    <x v="182"/>
    <x v="1"/>
    <x v="523"/>
    <x v="45"/>
    <x v="1243"/>
    <x v="1238"/>
    <x v="494"/>
    <x v="409"/>
    <x v="1197"/>
    <x v="0"/>
  </r>
  <r>
    <x v="1212"/>
    <x v="1212"/>
    <x v="1"/>
    <x v="10"/>
    <x v="10"/>
    <x v="10"/>
    <x v="10"/>
    <x v="2"/>
    <x v="0"/>
    <x v="3"/>
    <x v="2"/>
    <x v="134"/>
    <x v="182"/>
    <x v="1"/>
    <x v="570"/>
    <x v="31"/>
    <x v="1301"/>
    <x v="1298"/>
    <x v="517"/>
    <x v="428"/>
    <x v="1198"/>
    <x v="0"/>
  </r>
  <r>
    <x v="1213"/>
    <x v="1213"/>
    <x v="1"/>
    <x v="12"/>
    <x v="12"/>
    <x v="12"/>
    <x v="12"/>
    <x v="3"/>
    <x v="0"/>
    <x v="3"/>
    <x v="3"/>
    <x v="147"/>
    <x v="164"/>
    <x v="1"/>
    <x v="538"/>
    <x v="35"/>
    <x v="1258"/>
    <x v="1253"/>
    <x v="62"/>
    <x v="57"/>
    <x v="1199"/>
    <x v="0"/>
  </r>
  <r>
    <x v="1213"/>
    <x v="1213"/>
    <x v="1"/>
    <x v="22"/>
    <x v="22"/>
    <x v="22"/>
    <x v="22"/>
    <x v="3"/>
    <x v="0"/>
    <x v="3"/>
    <x v="3"/>
    <x v="119"/>
    <x v="169"/>
    <x v="1"/>
    <x v="470"/>
    <x v="35"/>
    <x v="1187"/>
    <x v="1182"/>
    <x v="465"/>
    <x v="387"/>
    <x v="1199"/>
    <x v="0"/>
  </r>
  <r>
    <x v="1214"/>
    <x v="1214"/>
    <x v="1"/>
    <x v="22"/>
    <x v="22"/>
    <x v="22"/>
    <x v="22"/>
    <x v="3"/>
    <x v="0"/>
    <x v="3"/>
    <x v="3"/>
    <x v="123"/>
    <x v="173"/>
    <x v="1"/>
    <x v="474"/>
    <x v="35"/>
    <x v="1238"/>
    <x v="1233"/>
    <x v="16"/>
    <x v="17"/>
    <x v="1200"/>
    <x v="0"/>
  </r>
  <r>
    <x v="1215"/>
    <x v="1215"/>
    <x v="1"/>
    <x v="27"/>
    <x v="27"/>
    <x v="27"/>
    <x v="27"/>
    <x v="5"/>
    <x v="0"/>
    <x v="3"/>
    <x v="5"/>
    <x v="154"/>
    <x v="177"/>
    <x v="1"/>
    <x v="571"/>
    <x v="42"/>
    <x v="1302"/>
    <x v="1299"/>
    <x v="74"/>
    <x v="41"/>
    <x v="28"/>
    <x v="0"/>
  </r>
  <r>
    <x v="1215"/>
    <x v="1215"/>
    <x v="1"/>
    <x v="28"/>
    <x v="28"/>
    <x v="28"/>
    <x v="28"/>
    <x v="5"/>
    <x v="0"/>
    <x v="3"/>
    <x v="5"/>
    <x v="137"/>
    <x v="168"/>
    <x v="1"/>
    <x v="557"/>
    <x v="42"/>
    <x v="1303"/>
    <x v="1300"/>
    <x v="518"/>
    <x v="429"/>
    <x v="28"/>
    <x v="0"/>
  </r>
  <r>
    <x v="1215"/>
    <x v="1215"/>
    <x v="1"/>
    <x v="29"/>
    <x v="29"/>
    <x v="29"/>
    <x v="29"/>
    <x v="5"/>
    <x v="0"/>
    <x v="3"/>
    <x v="5"/>
    <x v="170"/>
    <x v="199"/>
    <x v="1"/>
    <x v="572"/>
    <x v="42"/>
    <x v="1304"/>
    <x v="1301"/>
    <x v="76"/>
    <x v="71"/>
    <x v="28"/>
    <x v="0"/>
  </r>
  <r>
    <x v="1216"/>
    <x v="1216"/>
    <x v="1"/>
    <x v="17"/>
    <x v="17"/>
    <x v="17"/>
    <x v="17"/>
    <x v="6"/>
    <x v="0"/>
    <x v="3"/>
    <x v="2"/>
    <x v="171"/>
    <x v="200"/>
    <x v="1"/>
    <x v="573"/>
    <x v="33"/>
    <x v="1305"/>
    <x v="1302"/>
    <x v="66"/>
    <x v="62"/>
    <x v="1201"/>
    <x v="0"/>
  </r>
  <r>
    <x v="1217"/>
    <x v="1217"/>
    <x v="1"/>
    <x v="14"/>
    <x v="14"/>
    <x v="14"/>
    <x v="14"/>
    <x v="1"/>
    <x v="0"/>
    <x v="3"/>
    <x v="0"/>
    <x v="140"/>
    <x v="177"/>
    <x v="0"/>
    <x v="574"/>
    <x v="50"/>
    <x v="1306"/>
    <x v="1303"/>
    <x v="59"/>
    <x v="54"/>
    <x v="1202"/>
    <x v="0"/>
  </r>
  <r>
    <x v="1217"/>
    <x v="1217"/>
    <x v="1"/>
    <x v="15"/>
    <x v="15"/>
    <x v="15"/>
    <x v="15"/>
    <x v="1"/>
    <x v="0"/>
    <x v="3"/>
    <x v="0"/>
    <x v="172"/>
    <x v="201"/>
    <x v="0"/>
    <x v="575"/>
    <x v="38"/>
    <x v="1307"/>
    <x v="1304"/>
    <x v="39"/>
    <x v="39"/>
    <x v="1202"/>
    <x v="0"/>
  </r>
  <r>
    <x v="1218"/>
    <x v="1218"/>
    <x v="1"/>
    <x v="27"/>
    <x v="27"/>
    <x v="27"/>
    <x v="27"/>
    <x v="5"/>
    <x v="0"/>
    <x v="3"/>
    <x v="5"/>
    <x v="140"/>
    <x v="202"/>
    <x v="1"/>
    <x v="576"/>
    <x v="42"/>
    <x v="1308"/>
    <x v="1305"/>
    <x v="74"/>
    <x v="41"/>
    <x v="1203"/>
    <x v="0"/>
  </r>
  <r>
    <x v="1218"/>
    <x v="1218"/>
    <x v="1"/>
    <x v="28"/>
    <x v="28"/>
    <x v="28"/>
    <x v="28"/>
    <x v="5"/>
    <x v="0"/>
    <x v="3"/>
    <x v="5"/>
    <x v="128"/>
    <x v="170"/>
    <x v="1"/>
    <x v="577"/>
    <x v="42"/>
    <x v="1309"/>
    <x v="1306"/>
    <x v="75"/>
    <x v="72"/>
    <x v="1203"/>
    <x v="0"/>
  </r>
  <r>
    <x v="1219"/>
    <x v="1219"/>
    <x v="1"/>
    <x v="27"/>
    <x v="27"/>
    <x v="27"/>
    <x v="27"/>
    <x v="5"/>
    <x v="0"/>
    <x v="3"/>
    <x v="5"/>
    <x v="125"/>
    <x v="187"/>
    <x v="1"/>
    <x v="514"/>
    <x v="42"/>
    <x v="1233"/>
    <x v="1228"/>
    <x v="74"/>
    <x v="71"/>
    <x v="1204"/>
    <x v="0"/>
  </r>
  <r>
    <x v="1219"/>
    <x v="1219"/>
    <x v="1"/>
    <x v="29"/>
    <x v="29"/>
    <x v="29"/>
    <x v="29"/>
    <x v="5"/>
    <x v="0"/>
    <x v="3"/>
    <x v="5"/>
    <x v="173"/>
    <x v="203"/>
    <x v="1"/>
    <x v="578"/>
    <x v="42"/>
    <x v="1310"/>
    <x v="1307"/>
    <x v="76"/>
    <x v="71"/>
    <x v="1204"/>
    <x v="0"/>
  </r>
  <r>
    <x v="1220"/>
    <x v="1220"/>
    <x v="1"/>
    <x v="17"/>
    <x v="17"/>
    <x v="17"/>
    <x v="17"/>
    <x v="6"/>
    <x v="0"/>
    <x v="3"/>
    <x v="2"/>
    <x v="140"/>
    <x v="204"/>
    <x v="1"/>
    <x v="579"/>
    <x v="33"/>
    <x v="1311"/>
    <x v="1308"/>
    <x v="66"/>
    <x v="62"/>
    <x v="1205"/>
    <x v="0"/>
  </r>
  <r>
    <x v="1221"/>
    <x v="1221"/>
    <x v="1"/>
    <x v="1"/>
    <x v="1"/>
    <x v="1"/>
    <x v="1"/>
    <x v="1"/>
    <x v="0"/>
    <x v="3"/>
    <x v="1"/>
    <x v="125"/>
    <x v="181"/>
    <x v="1"/>
    <x v="580"/>
    <x v="44"/>
    <x v="1312"/>
    <x v="1309"/>
    <x v="102"/>
    <x v="52"/>
    <x v="1206"/>
    <x v="0"/>
  </r>
  <r>
    <x v="1221"/>
    <x v="1221"/>
    <x v="1"/>
    <x v="7"/>
    <x v="7"/>
    <x v="7"/>
    <x v="7"/>
    <x v="4"/>
    <x v="0"/>
    <x v="3"/>
    <x v="2"/>
    <x v="159"/>
    <x v="188"/>
    <x v="1"/>
    <x v="561"/>
    <x v="34"/>
    <x v="1313"/>
    <x v="1310"/>
    <x v="83"/>
    <x v="58"/>
    <x v="1206"/>
    <x v="0"/>
  </r>
  <r>
    <x v="1221"/>
    <x v="1221"/>
    <x v="1"/>
    <x v="2"/>
    <x v="2"/>
    <x v="2"/>
    <x v="2"/>
    <x v="2"/>
    <x v="0"/>
    <x v="3"/>
    <x v="0"/>
    <x v="135"/>
    <x v="181"/>
    <x v="1"/>
    <x v="581"/>
    <x v="46"/>
    <x v="1314"/>
    <x v="1311"/>
    <x v="58"/>
    <x v="53"/>
    <x v="1206"/>
    <x v="0"/>
  </r>
  <r>
    <x v="1222"/>
    <x v="1222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207"/>
    <x v="0"/>
  </r>
  <r>
    <x v="1222"/>
    <x v="1222"/>
    <x v="1"/>
    <x v="33"/>
    <x v="33"/>
    <x v="33"/>
    <x v="33"/>
    <x v="0"/>
    <x v="0"/>
    <x v="3"/>
    <x v="2"/>
    <x v="120"/>
    <x v="170"/>
    <x v="1"/>
    <x v="583"/>
    <x v="41"/>
    <x v="1316"/>
    <x v="1313"/>
    <x v="498"/>
    <x v="413"/>
    <x v="1207"/>
    <x v="0"/>
  </r>
  <r>
    <x v="1223"/>
    <x v="1223"/>
    <x v="1"/>
    <x v="26"/>
    <x v="26"/>
    <x v="26"/>
    <x v="26"/>
    <x v="2"/>
    <x v="0"/>
    <x v="3"/>
    <x v="6"/>
    <x v="155"/>
    <x v="188"/>
    <x v="3"/>
    <x v="526"/>
    <x v="36"/>
    <x v="1246"/>
    <x v="1241"/>
    <x v="87"/>
    <x v="81"/>
    <x v="1208"/>
    <x v="0"/>
  </r>
  <r>
    <x v="1224"/>
    <x v="1224"/>
    <x v="1"/>
    <x v="1"/>
    <x v="1"/>
    <x v="1"/>
    <x v="1"/>
    <x v="1"/>
    <x v="0"/>
    <x v="3"/>
    <x v="1"/>
    <x v="173"/>
    <x v="184"/>
    <x v="1"/>
    <x v="584"/>
    <x v="44"/>
    <x v="1317"/>
    <x v="1314"/>
    <x v="102"/>
    <x v="52"/>
    <x v="1209"/>
    <x v="0"/>
  </r>
  <r>
    <x v="1225"/>
    <x v="1225"/>
    <x v="1"/>
    <x v="11"/>
    <x v="11"/>
    <x v="11"/>
    <x v="11"/>
    <x v="5"/>
    <x v="0"/>
    <x v="3"/>
    <x v="3"/>
    <x v="123"/>
    <x v="173"/>
    <x v="1"/>
    <x v="585"/>
    <x v="45"/>
    <x v="1318"/>
    <x v="1315"/>
    <x v="514"/>
    <x v="16"/>
    <x v="1210"/>
    <x v="0"/>
  </r>
  <r>
    <x v="1225"/>
    <x v="1225"/>
    <x v="1"/>
    <x v="33"/>
    <x v="33"/>
    <x v="33"/>
    <x v="33"/>
    <x v="0"/>
    <x v="0"/>
    <x v="3"/>
    <x v="2"/>
    <x v="142"/>
    <x v="183"/>
    <x v="1"/>
    <x v="586"/>
    <x v="41"/>
    <x v="1319"/>
    <x v="1316"/>
    <x v="519"/>
    <x v="430"/>
    <x v="1210"/>
    <x v="0"/>
  </r>
  <r>
    <x v="1226"/>
    <x v="1226"/>
    <x v="1"/>
    <x v="7"/>
    <x v="7"/>
    <x v="7"/>
    <x v="7"/>
    <x v="4"/>
    <x v="0"/>
    <x v="3"/>
    <x v="2"/>
    <x v="120"/>
    <x v="170"/>
    <x v="1"/>
    <x v="471"/>
    <x v="34"/>
    <x v="1320"/>
    <x v="1317"/>
    <x v="89"/>
    <x v="431"/>
    <x v="1211"/>
    <x v="0"/>
  </r>
  <r>
    <x v="1227"/>
    <x v="1227"/>
    <x v="1"/>
    <x v="7"/>
    <x v="7"/>
    <x v="7"/>
    <x v="7"/>
    <x v="4"/>
    <x v="0"/>
    <x v="3"/>
    <x v="2"/>
    <x v="117"/>
    <x v="167"/>
    <x v="1"/>
    <x v="468"/>
    <x v="34"/>
    <x v="1321"/>
    <x v="1318"/>
    <x v="520"/>
    <x v="431"/>
    <x v="1212"/>
    <x v="0"/>
  </r>
  <r>
    <x v="1228"/>
    <x v="1228"/>
    <x v="1"/>
    <x v="7"/>
    <x v="7"/>
    <x v="7"/>
    <x v="7"/>
    <x v="4"/>
    <x v="0"/>
    <x v="3"/>
    <x v="2"/>
    <x v="127"/>
    <x v="173"/>
    <x v="1"/>
    <x v="485"/>
    <x v="34"/>
    <x v="1322"/>
    <x v="1319"/>
    <x v="63"/>
    <x v="58"/>
    <x v="1213"/>
    <x v="0"/>
  </r>
  <r>
    <x v="1228"/>
    <x v="1228"/>
    <x v="1"/>
    <x v="11"/>
    <x v="11"/>
    <x v="11"/>
    <x v="11"/>
    <x v="5"/>
    <x v="0"/>
    <x v="3"/>
    <x v="3"/>
    <x v="146"/>
    <x v="186"/>
    <x v="1"/>
    <x v="532"/>
    <x v="45"/>
    <x v="1252"/>
    <x v="1247"/>
    <x v="84"/>
    <x v="79"/>
    <x v="1213"/>
    <x v="0"/>
  </r>
  <r>
    <x v="1229"/>
    <x v="1229"/>
    <x v="1"/>
    <x v="10"/>
    <x v="10"/>
    <x v="10"/>
    <x v="10"/>
    <x v="2"/>
    <x v="0"/>
    <x v="3"/>
    <x v="2"/>
    <x v="114"/>
    <x v="164"/>
    <x v="1"/>
    <x v="465"/>
    <x v="31"/>
    <x v="1182"/>
    <x v="1177"/>
    <x v="464"/>
    <x v="386"/>
    <x v="1214"/>
    <x v="0"/>
  </r>
  <r>
    <x v="1229"/>
    <x v="1229"/>
    <x v="1"/>
    <x v="12"/>
    <x v="12"/>
    <x v="12"/>
    <x v="12"/>
    <x v="3"/>
    <x v="0"/>
    <x v="3"/>
    <x v="3"/>
    <x v="123"/>
    <x v="173"/>
    <x v="1"/>
    <x v="474"/>
    <x v="35"/>
    <x v="1323"/>
    <x v="1320"/>
    <x v="469"/>
    <x v="389"/>
    <x v="1214"/>
    <x v="0"/>
  </r>
  <r>
    <x v="1229"/>
    <x v="1229"/>
    <x v="1"/>
    <x v="33"/>
    <x v="33"/>
    <x v="33"/>
    <x v="33"/>
    <x v="0"/>
    <x v="0"/>
    <x v="3"/>
    <x v="2"/>
    <x v="130"/>
    <x v="179"/>
    <x v="1"/>
    <x v="587"/>
    <x v="41"/>
    <x v="1324"/>
    <x v="1321"/>
    <x v="498"/>
    <x v="413"/>
    <x v="1214"/>
    <x v="0"/>
  </r>
  <r>
    <x v="1230"/>
    <x v="1230"/>
    <x v="1"/>
    <x v="16"/>
    <x v="16"/>
    <x v="16"/>
    <x v="16"/>
    <x v="5"/>
    <x v="0"/>
    <x v="3"/>
    <x v="5"/>
    <x v="159"/>
    <x v="169"/>
    <x v="1"/>
    <x v="588"/>
    <x v="47"/>
    <x v="1325"/>
    <x v="1322"/>
    <x v="521"/>
    <x v="432"/>
    <x v="1215"/>
    <x v="0"/>
  </r>
  <r>
    <x v="1231"/>
    <x v="1231"/>
    <x v="1"/>
    <x v="11"/>
    <x v="11"/>
    <x v="11"/>
    <x v="11"/>
    <x v="5"/>
    <x v="0"/>
    <x v="3"/>
    <x v="3"/>
    <x v="137"/>
    <x v="171"/>
    <x v="1"/>
    <x v="589"/>
    <x v="45"/>
    <x v="1326"/>
    <x v="1323"/>
    <x v="15"/>
    <x v="16"/>
    <x v="1216"/>
    <x v="0"/>
  </r>
  <r>
    <x v="1232"/>
    <x v="1232"/>
    <x v="1"/>
    <x v="7"/>
    <x v="7"/>
    <x v="7"/>
    <x v="7"/>
    <x v="4"/>
    <x v="0"/>
    <x v="3"/>
    <x v="2"/>
    <x v="127"/>
    <x v="173"/>
    <x v="1"/>
    <x v="485"/>
    <x v="34"/>
    <x v="1322"/>
    <x v="1319"/>
    <x v="63"/>
    <x v="58"/>
    <x v="1217"/>
    <x v="0"/>
  </r>
  <r>
    <x v="1233"/>
    <x v="1233"/>
    <x v="1"/>
    <x v="7"/>
    <x v="7"/>
    <x v="7"/>
    <x v="7"/>
    <x v="4"/>
    <x v="0"/>
    <x v="3"/>
    <x v="2"/>
    <x v="133"/>
    <x v="180"/>
    <x v="1"/>
    <x v="531"/>
    <x v="34"/>
    <x v="1327"/>
    <x v="1324"/>
    <x v="83"/>
    <x v="58"/>
    <x v="1218"/>
    <x v="0"/>
  </r>
  <r>
    <x v="1234"/>
    <x v="1234"/>
    <x v="1"/>
    <x v="7"/>
    <x v="7"/>
    <x v="7"/>
    <x v="7"/>
    <x v="4"/>
    <x v="0"/>
    <x v="3"/>
    <x v="2"/>
    <x v="133"/>
    <x v="180"/>
    <x v="1"/>
    <x v="531"/>
    <x v="34"/>
    <x v="1327"/>
    <x v="1324"/>
    <x v="83"/>
    <x v="58"/>
    <x v="1219"/>
    <x v="0"/>
  </r>
  <r>
    <x v="1235"/>
    <x v="1235"/>
    <x v="1"/>
    <x v="26"/>
    <x v="26"/>
    <x v="26"/>
    <x v="26"/>
    <x v="2"/>
    <x v="0"/>
    <x v="3"/>
    <x v="6"/>
    <x v="154"/>
    <x v="168"/>
    <x v="3"/>
    <x v="590"/>
    <x v="36"/>
    <x v="1328"/>
    <x v="1325"/>
    <x v="87"/>
    <x v="81"/>
    <x v="1220"/>
    <x v="0"/>
  </r>
  <r>
    <x v="1236"/>
    <x v="1236"/>
    <x v="1"/>
    <x v="11"/>
    <x v="11"/>
    <x v="11"/>
    <x v="11"/>
    <x v="5"/>
    <x v="0"/>
    <x v="3"/>
    <x v="3"/>
    <x v="132"/>
    <x v="180"/>
    <x v="1"/>
    <x v="591"/>
    <x v="45"/>
    <x v="1329"/>
    <x v="1326"/>
    <x v="496"/>
    <x v="411"/>
    <x v="1221"/>
    <x v="0"/>
  </r>
  <r>
    <x v="1237"/>
    <x v="1237"/>
    <x v="1"/>
    <x v="7"/>
    <x v="7"/>
    <x v="7"/>
    <x v="7"/>
    <x v="4"/>
    <x v="0"/>
    <x v="3"/>
    <x v="2"/>
    <x v="126"/>
    <x v="168"/>
    <x v="1"/>
    <x v="592"/>
    <x v="34"/>
    <x v="1330"/>
    <x v="1327"/>
    <x v="522"/>
    <x v="433"/>
    <x v="1222"/>
    <x v="0"/>
  </r>
  <r>
    <x v="1237"/>
    <x v="1237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222"/>
    <x v="0"/>
  </r>
  <r>
    <x v="1237"/>
    <x v="1237"/>
    <x v="1"/>
    <x v="33"/>
    <x v="33"/>
    <x v="33"/>
    <x v="33"/>
    <x v="0"/>
    <x v="0"/>
    <x v="3"/>
    <x v="2"/>
    <x v="149"/>
    <x v="169"/>
    <x v="1"/>
    <x v="593"/>
    <x v="41"/>
    <x v="1210"/>
    <x v="1328"/>
    <x v="451"/>
    <x v="374"/>
    <x v="1222"/>
    <x v="0"/>
  </r>
  <r>
    <x v="1238"/>
    <x v="1238"/>
    <x v="1"/>
    <x v="2"/>
    <x v="2"/>
    <x v="2"/>
    <x v="2"/>
    <x v="2"/>
    <x v="0"/>
    <x v="3"/>
    <x v="0"/>
    <x v="127"/>
    <x v="176"/>
    <x v="1"/>
    <x v="594"/>
    <x v="46"/>
    <x v="1331"/>
    <x v="1329"/>
    <x v="68"/>
    <x v="64"/>
    <x v="1223"/>
    <x v="0"/>
  </r>
  <r>
    <x v="1238"/>
    <x v="1238"/>
    <x v="1"/>
    <x v="12"/>
    <x v="12"/>
    <x v="12"/>
    <x v="12"/>
    <x v="3"/>
    <x v="0"/>
    <x v="3"/>
    <x v="3"/>
    <x v="157"/>
    <x v="181"/>
    <x v="1"/>
    <x v="533"/>
    <x v="35"/>
    <x v="1279"/>
    <x v="1275"/>
    <x v="469"/>
    <x v="389"/>
    <x v="1223"/>
    <x v="0"/>
  </r>
  <r>
    <x v="1239"/>
    <x v="1239"/>
    <x v="1"/>
    <x v="7"/>
    <x v="7"/>
    <x v="7"/>
    <x v="7"/>
    <x v="4"/>
    <x v="0"/>
    <x v="3"/>
    <x v="2"/>
    <x v="130"/>
    <x v="179"/>
    <x v="1"/>
    <x v="481"/>
    <x v="34"/>
    <x v="1332"/>
    <x v="1330"/>
    <x v="89"/>
    <x v="431"/>
    <x v="1224"/>
    <x v="0"/>
  </r>
  <r>
    <x v="1240"/>
    <x v="1240"/>
    <x v="1"/>
    <x v="2"/>
    <x v="2"/>
    <x v="2"/>
    <x v="2"/>
    <x v="2"/>
    <x v="0"/>
    <x v="3"/>
    <x v="0"/>
    <x v="137"/>
    <x v="175"/>
    <x v="1"/>
    <x v="528"/>
    <x v="46"/>
    <x v="1333"/>
    <x v="1331"/>
    <x v="68"/>
    <x v="64"/>
    <x v="1225"/>
    <x v="0"/>
  </r>
  <r>
    <x v="1241"/>
    <x v="1241"/>
    <x v="1"/>
    <x v="14"/>
    <x v="14"/>
    <x v="14"/>
    <x v="14"/>
    <x v="1"/>
    <x v="0"/>
    <x v="3"/>
    <x v="0"/>
    <x v="127"/>
    <x v="176"/>
    <x v="0"/>
    <x v="595"/>
    <x v="50"/>
    <x v="1334"/>
    <x v="1332"/>
    <x v="59"/>
    <x v="54"/>
    <x v="1226"/>
    <x v="0"/>
  </r>
  <r>
    <x v="1241"/>
    <x v="1241"/>
    <x v="1"/>
    <x v="22"/>
    <x v="22"/>
    <x v="22"/>
    <x v="22"/>
    <x v="3"/>
    <x v="0"/>
    <x v="3"/>
    <x v="3"/>
    <x v="146"/>
    <x v="186"/>
    <x v="1"/>
    <x v="492"/>
    <x v="35"/>
    <x v="1223"/>
    <x v="1218"/>
    <x v="16"/>
    <x v="17"/>
    <x v="1226"/>
    <x v="0"/>
  </r>
  <r>
    <x v="1242"/>
    <x v="1242"/>
    <x v="1"/>
    <x v="1"/>
    <x v="1"/>
    <x v="1"/>
    <x v="1"/>
    <x v="1"/>
    <x v="0"/>
    <x v="3"/>
    <x v="1"/>
    <x v="174"/>
    <x v="186"/>
    <x v="1"/>
    <x v="528"/>
    <x v="44"/>
    <x v="1335"/>
    <x v="1333"/>
    <x v="54"/>
    <x v="50"/>
    <x v="1227"/>
    <x v="0"/>
  </r>
  <r>
    <x v="1243"/>
    <x v="1243"/>
    <x v="1"/>
    <x v="1"/>
    <x v="1"/>
    <x v="1"/>
    <x v="1"/>
    <x v="1"/>
    <x v="0"/>
    <x v="3"/>
    <x v="1"/>
    <x v="174"/>
    <x v="186"/>
    <x v="1"/>
    <x v="528"/>
    <x v="44"/>
    <x v="1335"/>
    <x v="1333"/>
    <x v="54"/>
    <x v="50"/>
    <x v="1228"/>
    <x v="0"/>
  </r>
  <r>
    <x v="1244"/>
    <x v="1244"/>
    <x v="1"/>
    <x v="33"/>
    <x v="33"/>
    <x v="33"/>
    <x v="33"/>
    <x v="0"/>
    <x v="0"/>
    <x v="3"/>
    <x v="2"/>
    <x v="158"/>
    <x v="185"/>
    <x v="1"/>
    <x v="533"/>
    <x v="41"/>
    <x v="1336"/>
    <x v="1334"/>
    <x v="523"/>
    <x v="434"/>
    <x v="1229"/>
    <x v="0"/>
  </r>
  <r>
    <x v="1245"/>
    <x v="1245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230"/>
    <x v="0"/>
  </r>
  <r>
    <x v="1245"/>
    <x v="1245"/>
    <x v="1"/>
    <x v="11"/>
    <x v="11"/>
    <x v="11"/>
    <x v="11"/>
    <x v="5"/>
    <x v="0"/>
    <x v="3"/>
    <x v="3"/>
    <x v="138"/>
    <x v="176"/>
    <x v="1"/>
    <x v="596"/>
    <x v="45"/>
    <x v="1337"/>
    <x v="1335"/>
    <x v="514"/>
    <x v="16"/>
    <x v="1230"/>
    <x v="0"/>
  </r>
  <r>
    <x v="1246"/>
    <x v="1246"/>
    <x v="1"/>
    <x v="2"/>
    <x v="2"/>
    <x v="2"/>
    <x v="2"/>
    <x v="2"/>
    <x v="0"/>
    <x v="3"/>
    <x v="0"/>
    <x v="127"/>
    <x v="176"/>
    <x v="1"/>
    <x v="594"/>
    <x v="46"/>
    <x v="1331"/>
    <x v="1329"/>
    <x v="68"/>
    <x v="64"/>
    <x v="1231"/>
    <x v="0"/>
  </r>
  <r>
    <x v="1246"/>
    <x v="1246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31"/>
    <x v="0"/>
  </r>
  <r>
    <x v="1247"/>
    <x v="1247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232"/>
    <x v="0"/>
  </r>
  <r>
    <x v="1247"/>
    <x v="1247"/>
    <x v="1"/>
    <x v="11"/>
    <x v="11"/>
    <x v="11"/>
    <x v="11"/>
    <x v="5"/>
    <x v="0"/>
    <x v="3"/>
    <x v="3"/>
    <x v="146"/>
    <x v="186"/>
    <x v="1"/>
    <x v="532"/>
    <x v="45"/>
    <x v="1252"/>
    <x v="1247"/>
    <x v="84"/>
    <x v="79"/>
    <x v="1232"/>
    <x v="0"/>
  </r>
  <r>
    <x v="1248"/>
    <x v="1248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233"/>
    <x v="0"/>
  </r>
  <r>
    <x v="1248"/>
    <x v="1248"/>
    <x v="1"/>
    <x v="11"/>
    <x v="11"/>
    <x v="11"/>
    <x v="11"/>
    <x v="5"/>
    <x v="0"/>
    <x v="3"/>
    <x v="3"/>
    <x v="146"/>
    <x v="186"/>
    <x v="1"/>
    <x v="532"/>
    <x v="45"/>
    <x v="1252"/>
    <x v="1247"/>
    <x v="84"/>
    <x v="79"/>
    <x v="1233"/>
    <x v="0"/>
  </r>
  <r>
    <x v="1249"/>
    <x v="1249"/>
    <x v="1"/>
    <x v="0"/>
    <x v="0"/>
    <x v="0"/>
    <x v="0"/>
    <x v="0"/>
    <x v="0"/>
    <x v="3"/>
    <x v="0"/>
    <x v="126"/>
    <x v="182"/>
    <x v="0"/>
    <x v="597"/>
    <x v="52"/>
    <x v="1339"/>
    <x v="1337"/>
    <x v="82"/>
    <x v="78"/>
    <x v="1234"/>
    <x v="0"/>
  </r>
  <r>
    <x v="1249"/>
    <x v="1249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34"/>
    <x v="0"/>
  </r>
  <r>
    <x v="1250"/>
    <x v="1250"/>
    <x v="1"/>
    <x v="7"/>
    <x v="7"/>
    <x v="7"/>
    <x v="7"/>
    <x v="4"/>
    <x v="0"/>
    <x v="3"/>
    <x v="2"/>
    <x v="136"/>
    <x v="175"/>
    <x v="1"/>
    <x v="537"/>
    <x v="34"/>
    <x v="1340"/>
    <x v="1338"/>
    <x v="525"/>
    <x v="436"/>
    <x v="1235"/>
    <x v="0"/>
  </r>
  <r>
    <x v="1251"/>
    <x v="1251"/>
    <x v="1"/>
    <x v="22"/>
    <x v="22"/>
    <x v="22"/>
    <x v="22"/>
    <x v="3"/>
    <x v="0"/>
    <x v="3"/>
    <x v="3"/>
    <x v="118"/>
    <x v="168"/>
    <x v="1"/>
    <x v="469"/>
    <x v="35"/>
    <x v="1186"/>
    <x v="1181"/>
    <x v="16"/>
    <x v="17"/>
    <x v="1236"/>
    <x v="0"/>
  </r>
  <r>
    <x v="1252"/>
    <x v="1252"/>
    <x v="1"/>
    <x v="22"/>
    <x v="22"/>
    <x v="22"/>
    <x v="22"/>
    <x v="3"/>
    <x v="0"/>
    <x v="3"/>
    <x v="3"/>
    <x v="119"/>
    <x v="169"/>
    <x v="1"/>
    <x v="470"/>
    <x v="35"/>
    <x v="1187"/>
    <x v="1182"/>
    <x v="465"/>
    <x v="387"/>
    <x v="1237"/>
    <x v="0"/>
  </r>
  <r>
    <x v="1253"/>
    <x v="1253"/>
    <x v="1"/>
    <x v="10"/>
    <x v="10"/>
    <x v="10"/>
    <x v="10"/>
    <x v="2"/>
    <x v="0"/>
    <x v="3"/>
    <x v="2"/>
    <x v="175"/>
    <x v="171"/>
    <x v="1"/>
    <x v="598"/>
    <x v="31"/>
    <x v="1341"/>
    <x v="1339"/>
    <x v="473"/>
    <x v="392"/>
    <x v="1238"/>
    <x v="0"/>
  </r>
  <r>
    <x v="1254"/>
    <x v="1254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239"/>
    <x v="0"/>
  </r>
  <r>
    <x v="1254"/>
    <x v="1254"/>
    <x v="1"/>
    <x v="11"/>
    <x v="11"/>
    <x v="11"/>
    <x v="11"/>
    <x v="5"/>
    <x v="0"/>
    <x v="3"/>
    <x v="3"/>
    <x v="138"/>
    <x v="176"/>
    <x v="1"/>
    <x v="596"/>
    <x v="45"/>
    <x v="1337"/>
    <x v="1335"/>
    <x v="514"/>
    <x v="16"/>
    <x v="1239"/>
    <x v="0"/>
  </r>
  <r>
    <x v="1255"/>
    <x v="1255"/>
    <x v="1"/>
    <x v="2"/>
    <x v="2"/>
    <x v="2"/>
    <x v="2"/>
    <x v="2"/>
    <x v="0"/>
    <x v="3"/>
    <x v="0"/>
    <x v="127"/>
    <x v="176"/>
    <x v="1"/>
    <x v="594"/>
    <x v="46"/>
    <x v="1331"/>
    <x v="1329"/>
    <x v="68"/>
    <x v="64"/>
    <x v="1240"/>
    <x v="0"/>
  </r>
  <r>
    <x v="1256"/>
    <x v="1256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241"/>
    <x v="0"/>
  </r>
  <r>
    <x v="1257"/>
    <x v="1257"/>
    <x v="1"/>
    <x v="11"/>
    <x v="11"/>
    <x v="11"/>
    <x v="11"/>
    <x v="5"/>
    <x v="0"/>
    <x v="3"/>
    <x v="3"/>
    <x v="146"/>
    <x v="186"/>
    <x v="1"/>
    <x v="532"/>
    <x v="45"/>
    <x v="1252"/>
    <x v="1247"/>
    <x v="84"/>
    <x v="79"/>
    <x v="1242"/>
    <x v="0"/>
  </r>
  <r>
    <x v="1258"/>
    <x v="1258"/>
    <x v="1"/>
    <x v="22"/>
    <x v="22"/>
    <x v="22"/>
    <x v="22"/>
    <x v="3"/>
    <x v="0"/>
    <x v="3"/>
    <x v="3"/>
    <x v="146"/>
    <x v="186"/>
    <x v="1"/>
    <x v="492"/>
    <x v="35"/>
    <x v="1223"/>
    <x v="1218"/>
    <x v="16"/>
    <x v="17"/>
    <x v="1243"/>
    <x v="0"/>
  </r>
  <r>
    <x v="1259"/>
    <x v="1259"/>
    <x v="1"/>
    <x v="27"/>
    <x v="27"/>
    <x v="27"/>
    <x v="27"/>
    <x v="5"/>
    <x v="0"/>
    <x v="3"/>
    <x v="5"/>
    <x v="136"/>
    <x v="182"/>
    <x v="1"/>
    <x v="492"/>
    <x v="42"/>
    <x v="1209"/>
    <x v="1204"/>
    <x v="462"/>
    <x v="88"/>
    <x v="1244"/>
    <x v="0"/>
  </r>
  <r>
    <x v="1260"/>
    <x v="1260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45"/>
    <x v="0"/>
  </r>
  <r>
    <x v="1261"/>
    <x v="1261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46"/>
    <x v="0"/>
  </r>
  <r>
    <x v="1262"/>
    <x v="1262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47"/>
    <x v="0"/>
  </r>
  <r>
    <x v="1263"/>
    <x v="1263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48"/>
    <x v="0"/>
  </r>
  <r>
    <x v="1264"/>
    <x v="1264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49"/>
    <x v="0"/>
  </r>
  <r>
    <x v="1265"/>
    <x v="1265"/>
    <x v="1"/>
    <x v="33"/>
    <x v="33"/>
    <x v="33"/>
    <x v="33"/>
    <x v="0"/>
    <x v="0"/>
    <x v="3"/>
    <x v="2"/>
    <x v="162"/>
    <x v="186"/>
    <x v="1"/>
    <x v="599"/>
    <x v="41"/>
    <x v="1342"/>
    <x v="1340"/>
    <x v="498"/>
    <x v="413"/>
    <x v="1250"/>
    <x v="0"/>
  </r>
  <r>
    <x v="1266"/>
    <x v="1266"/>
    <x v="1"/>
    <x v="3"/>
    <x v="3"/>
    <x v="3"/>
    <x v="3"/>
    <x v="2"/>
    <x v="0"/>
    <x v="3"/>
    <x v="2"/>
    <x v="139"/>
    <x v="176"/>
    <x v="1"/>
    <x v="524"/>
    <x v="40"/>
    <x v="1343"/>
    <x v="1341"/>
    <x v="526"/>
    <x v="437"/>
    <x v="1251"/>
    <x v="0"/>
  </r>
  <r>
    <x v="1267"/>
    <x v="1267"/>
    <x v="1"/>
    <x v="1"/>
    <x v="1"/>
    <x v="1"/>
    <x v="1"/>
    <x v="1"/>
    <x v="0"/>
    <x v="3"/>
    <x v="1"/>
    <x v="127"/>
    <x v="182"/>
    <x v="1"/>
    <x v="554"/>
    <x v="44"/>
    <x v="1344"/>
    <x v="1342"/>
    <x v="54"/>
    <x v="50"/>
    <x v="1252"/>
    <x v="0"/>
  </r>
  <r>
    <x v="1267"/>
    <x v="1267"/>
    <x v="1"/>
    <x v="6"/>
    <x v="6"/>
    <x v="6"/>
    <x v="6"/>
    <x v="0"/>
    <x v="0"/>
    <x v="3"/>
    <x v="4"/>
    <x v="176"/>
    <x v="205"/>
    <x v="1"/>
    <x v="600"/>
    <x v="39"/>
    <x v="1345"/>
    <x v="1343"/>
    <x v="6"/>
    <x v="6"/>
    <x v="1252"/>
    <x v="0"/>
  </r>
  <r>
    <x v="1268"/>
    <x v="1268"/>
    <x v="1"/>
    <x v="7"/>
    <x v="7"/>
    <x v="7"/>
    <x v="7"/>
    <x v="4"/>
    <x v="0"/>
    <x v="3"/>
    <x v="2"/>
    <x v="142"/>
    <x v="183"/>
    <x v="1"/>
    <x v="498"/>
    <x v="34"/>
    <x v="1346"/>
    <x v="1344"/>
    <x v="89"/>
    <x v="58"/>
    <x v="1253"/>
    <x v="0"/>
  </r>
  <r>
    <x v="1268"/>
    <x v="1268"/>
    <x v="1"/>
    <x v="11"/>
    <x v="11"/>
    <x v="11"/>
    <x v="11"/>
    <x v="5"/>
    <x v="0"/>
    <x v="3"/>
    <x v="3"/>
    <x v="145"/>
    <x v="182"/>
    <x v="1"/>
    <x v="523"/>
    <x v="45"/>
    <x v="1243"/>
    <x v="1238"/>
    <x v="494"/>
    <x v="409"/>
    <x v="1253"/>
    <x v="0"/>
  </r>
  <r>
    <x v="1269"/>
    <x v="1269"/>
    <x v="1"/>
    <x v="12"/>
    <x v="12"/>
    <x v="12"/>
    <x v="12"/>
    <x v="3"/>
    <x v="0"/>
    <x v="3"/>
    <x v="3"/>
    <x v="148"/>
    <x v="179"/>
    <x v="1"/>
    <x v="508"/>
    <x v="35"/>
    <x v="1227"/>
    <x v="1222"/>
    <x v="16"/>
    <x v="17"/>
    <x v="1254"/>
    <x v="0"/>
  </r>
  <r>
    <x v="1269"/>
    <x v="1269"/>
    <x v="1"/>
    <x v="22"/>
    <x v="22"/>
    <x v="22"/>
    <x v="22"/>
    <x v="3"/>
    <x v="0"/>
    <x v="3"/>
    <x v="3"/>
    <x v="137"/>
    <x v="171"/>
    <x v="1"/>
    <x v="541"/>
    <x v="35"/>
    <x v="1347"/>
    <x v="1345"/>
    <x v="16"/>
    <x v="17"/>
    <x v="1254"/>
    <x v="0"/>
  </r>
  <r>
    <x v="1270"/>
    <x v="1270"/>
    <x v="1"/>
    <x v="7"/>
    <x v="7"/>
    <x v="7"/>
    <x v="7"/>
    <x v="4"/>
    <x v="0"/>
    <x v="3"/>
    <x v="2"/>
    <x v="120"/>
    <x v="170"/>
    <x v="1"/>
    <x v="471"/>
    <x v="34"/>
    <x v="1320"/>
    <x v="1317"/>
    <x v="89"/>
    <x v="431"/>
    <x v="1255"/>
    <x v="0"/>
  </r>
  <r>
    <x v="1271"/>
    <x v="1271"/>
    <x v="1"/>
    <x v="7"/>
    <x v="7"/>
    <x v="7"/>
    <x v="7"/>
    <x v="4"/>
    <x v="0"/>
    <x v="3"/>
    <x v="2"/>
    <x v="127"/>
    <x v="173"/>
    <x v="1"/>
    <x v="485"/>
    <x v="34"/>
    <x v="1322"/>
    <x v="1319"/>
    <x v="63"/>
    <x v="58"/>
    <x v="1256"/>
    <x v="0"/>
  </r>
  <r>
    <x v="1272"/>
    <x v="1272"/>
    <x v="1"/>
    <x v="12"/>
    <x v="12"/>
    <x v="12"/>
    <x v="12"/>
    <x v="3"/>
    <x v="0"/>
    <x v="3"/>
    <x v="3"/>
    <x v="132"/>
    <x v="180"/>
    <x v="1"/>
    <x v="484"/>
    <x v="35"/>
    <x v="1348"/>
    <x v="1346"/>
    <x v="505"/>
    <x v="389"/>
    <x v="1257"/>
    <x v="0"/>
  </r>
  <r>
    <x v="1273"/>
    <x v="1273"/>
    <x v="1"/>
    <x v="17"/>
    <x v="17"/>
    <x v="17"/>
    <x v="17"/>
    <x v="6"/>
    <x v="0"/>
    <x v="3"/>
    <x v="2"/>
    <x v="137"/>
    <x v="187"/>
    <x v="1"/>
    <x v="507"/>
    <x v="33"/>
    <x v="1349"/>
    <x v="1347"/>
    <x v="67"/>
    <x v="63"/>
    <x v="1258"/>
    <x v="0"/>
  </r>
  <r>
    <x v="1274"/>
    <x v="1274"/>
    <x v="1"/>
    <x v="22"/>
    <x v="22"/>
    <x v="22"/>
    <x v="22"/>
    <x v="3"/>
    <x v="0"/>
    <x v="3"/>
    <x v="3"/>
    <x v="157"/>
    <x v="181"/>
    <x v="1"/>
    <x v="533"/>
    <x v="35"/>
    <x v="1253"/>
    <x v="1248"/>
    <x v="471"/>
    <x v="390"/>
    <x v="1259"/>
    <x v="0"/>
  </r>
  <r>
    <x v="1275"/>
    <x v="1275"/>
    <x v="1"/>
    <x v="10"/>
    <x v="10"/>
    <x v="10"/>
    <x v="10"/>
    <x v="2"/>
    <x v="0"/>
    <x v="3"/>
    <x v="2"/>
    <x v="129"/>
    <x v="178"/>
    <x v="1"/>
    <x v="540"/>
    <x v="31"/>
    <x v="1260"/>
    <x v="1255"/>
    <x v="500"/>
    <x v="415"/>
    <x v="1260"/>
    <x v="0"/>
  </r>
  <r>
    <x v="1275"/>
    <x v="1275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60"/>
    <x v="0"/>
  </r>
  <r>
    <x v="1276"/>
    <x v="1276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261"/>
    <x v="0"/>
  </r>
  <r>
    <x v="1276"/>
    <x v="1276"/>
    <x v="1"/>
    <x v="17"/>
    <x v="17"/>
    <x v="17"/>
    <x v="17"/>
    <x v="6"/>
    <x v="0"/>
    <x v="3"/>
    <x v="2"/>
    <x v="127"/>
    <x v="173"/>
    <x v="1"/>
    <x v="483"/>
    <x v="33"/>
    <x v="1350"/>
    <x v="1348"/>
    <x v="67"/>
    <x v="63"/>
    <x v="1261"/>
    <x v="0"/>
  </r>
  <r>
    <x v="1277"/>
    <x v="1277"/>
    <x v="1"/>
    <x v="1"/>
    <x v="1"/>
    <x v="1"/>
    <x v="1"/>
    <x v="1"/>
    <x v="0"/>
    <x v="3"/>
    <x v="1"/>
    <x v="127"/>
    <x v="182"/>
    <x v="1"/>
    <x v="554"/>
    <x v="44"/>
    <x v="1344"/>
    <x v="1342"/>
    <x v="54"/>
    <x v="50"/>
    <x v="1262"/>
    <x v="0"/>
  </r>
  <r>
    <x v="1278"/>
    <x v="1278"/>
    <x v="1"/>
    <x v="1"/>
    <x v="1"/>
    <x v="1"/>
    <x v="1"/>
    <x v="1"/>
    <x v="0"/>
    <x v="3"/>
    <x v="1"/>
    <x v="127"/>
    <x v="182"/>
    <x v="1"/>
    <x v="554"/>
    <x v="44"/>
    <x v="1344"/>
    <x v="1342"/>
    <x v="54"/>
    <x v="50"/>
    <x v="1263"/>
    <x v="0"/>
  </r>
  <r>
    <x v="1279"/>
    <x v="1279"/>
    <x v="1"/>
    <x v="28"/>
    <x v="28"/>
    <x v="28"/>
    <x v="28"/>
    <x v="5"/>
    <x v="0"/>
    <x v="3"/>
    <x v="5"/>
    <x v="136"/>
    <x v="182"/>
    <x v="1"/>
    <x v="492"/>
    <x v="42"/>
    <x v="1351"/>
    <x v="1349"/>
    <x v="527"/>
    <x v="438"/>
    <x v="1264"/>
    <x v="0"/>
  </r>
  <r>
    <x v="1280"/>
    <x v="1280"/>
    <x v="1"/>
    <x v="33"/>
    <x v="33"/>
    <x v="33"/>
    <x v="33"/>
    <x v="0"/>
    <x v="0"/>
    <x v="3"/>
    <x v="2"/>
    <x v="136"/>
    <x v="175"/>
    <x v="1"/>
    <x v="511"/>
    <x v="41"/>
    <x v="1230"/>
    <x v="1225"/>
    <x v="488"/>
    <x v="405"/>
    <x v="1265"/>
    <x v="0"/>
  </r>
  <r>
    <x v="1281"/>
    <x v="1281"/>
    <x v="1"/>
    <x v="0"/>
    <x v="0"/>
    <x v="0"/>
    <x v="0"/>
    <x v="0"/>
    <x v="0"/>
    <x v="3"/>
    <x v="0"/>
    <x v="126"/>
    <x v="182"/>
    <x v="0"/>
    <x v="601"/>
    <x v="53"/>
    <x v="1339"/>
    <x v="1350"/>
    <x v="0"/>
    <x v="0"/>
    <x v="1266"/>
    <x v="0"/>
  </r>
  <r>
    <x v="1282"/>
    <x v="1282"/>
    <x v="1"/>
    <x v="3"/>
    <x v="3"/>
    <x v="3"/>
    <x v="3"/>
    <x v="2"/>
    <x v="0"/>
    <x v="3"/>
    <x v="2"/>
    <x v="139"/>
    <x v="176"/>
    <x v="1"/>
    <x v="524"/>
    <x v="40"/>
    <x v="1352"/>
    <x v="1351"/>
    <x v="528"/>
    <x v="439"/>
    <x v="1267"/>
    <x v="0"/>
  </r>
  <r>
    <x v="1283"/>
    <x v="1283"/>
    <x v="1"/>
    <x v="17"/>
    <x v="17"/>
    <x v="17"/>
    <x v="17"/>
    <x v="6"/>
    <x v="0"/>
    <x v="3"/>
    <x v="2"/>
    <x v="177"/>
    <x v="206"/>
    <x v="1"/>
    <x v="602"/>
    <x v="33"/>
    <x v="1353"/>
    <x v="1352"/>
    <x v="66"/>
    <x v="62"/>
    <x v="1268"/>
    <x v="0"/>
  </r>
  <r>
    <x v="1284"/>
    <x v="1284"/>
    <x v="1"/>
    <x v="11"/>
    <x v="11"/>
    <x v="11"/>
    <x v="11"/>
    <x v="5"/>
    <x v="0"/>
    <x v="3"/>
    <x v="3"/>
    <x v="132"/>
    <x v="180"/>
    <x v="1"/>
    <x v="591"/>
    <x v="45"/>
    <x v="1354"/>
    <x v="1353"/>
    <x v="529"/>
    <x v="79"/>
    <x v="1269"/>
    <x v="0"/>
  </r>
  <r>
    <x v="1285"/>
    <x v="1285"/>
    <x v="1"/>
    <x v="17"/>
    <x v="17"/>
    <x v="17"/>
    <x v="17"/>
    <x v="6"/>
    <x v="0"/>
    <x v="3"/>
    <x v="2"/>
    <x v="122"/>
    <x v="172"/>
    <x v="1"/>
    <x v="473"/>
    <x v="33"/>
    <x v="1355"/>
    <x v="1354"/>
    <x v="66"/>
    <x v="62"/>
    <x v="1270"/>
    <x v="0"/>
  </r>
  <r>
    <x v="1286"/>
    <x v="1286"/>
    <x v="1"/>
    <x v="17"/>
    <x v="17"/>
    <x v="17"/>
    <x v="17"/>
    <x v="6"/>
    <x v="0"/>
    <x v="3"/>
    <x v="2"/>
    <x v="127"/>
    <x v="173"/>
    <x v="1"/>
    <x v="483"/>
    <x v="33"/>
    <x v="1350"/>
    <x v="1348"/>
    <x v="67"/>
    <x v="63"/>
    <x v="1271"/>
    <x v="0"/>
  </r>
  <r>
    <x v="1287"/>
    <x v="1287"/>
    <x v="1"/>
    <x v="13"/>
    <x v="13"/>
    <x v="13"/>
    <x v="13"/>
    <x v="1"/>
    <x v="0"/>
    <x v="3"/>
    <x v="2"/>
    <x v="139"/>
    <x v="176"/>
    <x v="1"/>
    <x v="546"/>
    <x v="37"/>
    <x v="1356"/>
    <x v="1355"/>
    <x v="530"/>
    <x v="440"/>
    <x v="1272"/>
    <x v="0"/>
  </r>
  <r>
    <x v="1288"/>
    <x v="1288"/>
    <x v="1"/>
    <x v="13"/>
    <x v="13"/>
    <x v="13"/>
    <x v="13"/>
    <x v="1"/>
    <x v="0"/>
    <x v="3"/>
    <x v="2"/>
    <x v="127"/>
    <x v="173"/>
    <x v="1"/>
    <x v="603"/>
    <x v="37"/>
    <x v="1357"/>
    <x v="1356"/>
    <x v="78"/>
    <x v="74"/>
    <x v="1273"/>
    <x v="0"/>
  </r>
  <r>
    <x v="1288"/>
    <x v="1288"/>
    <x v="1"/>
    <x v="33"/>
    <x v="33"/>
    <x v="33"/>
    <x v="33"/>
    <x v="0"/>
    <x v="0"/>
    <x v="3"/>
    <x v="2"/>
    <x v="156"/>
    <x v="207"/>
    <x v="1"/>
    <x v="604"/>
    <x v="41"/>
    <x v="1358"/>
    <x v="1357"/>
    <x v="519"/>
    <x v="430"/>
    <x v="1273"/>
    <x v="0"/>
  </r>
  <r>
    <x v="1289"/>
    <x v="1289"/>
    <x v="1"/>
    <x v="17"/>
    <x v="17"/>
    <x v="17"/>
    <x v="17"/>
    <x v="6"/>
    <x v="0"/>
    <x v="3"/>
    <x v="2"/>
    <x v="141"/>
    <x v="208"/>
    <x v="1"/>
    <x v="605"/>
    <x v="33"/>
    <x v="1359"/>
    <x v="1358"/>
    <x v="66"/>
    <x v="62"/>
    <x v="1274"/>
    <x v="0"/>
  </r>
  <r>
    <x v="1290"/>
    <x v="1290"/>
    <x v="1"/>
    <x v="17"/>
    <x v="17"/>
    <x v="17"/>
    <x v="17"/>
    <x v="6"/>
    <x v="0"/>
    <x v="3"/>
    <x v="2"/>
    <x v="126"/>
    <x v="168"/>
    <x v="1"/>
    <x v="510"/>
    <x v="33"/>
    <x v="1338"/>
    <x v="1336"/>
    <x v="524"/>
    <x v="435"/>
    <x v="1275"/>
    <x v="0"/>
  </r>
  <r>
    <x v="1291"/>
    <x v="1291"/>
    <x v="1"/>
    <x v="11"/>
    <x v="11"/>
    <x v="11"/>
    <x v="11"/>
    <x v="5"/>
    <x v="0"/>
    <x v="3"/>
    <x v="3"/>
    <x v="145"/>
    <x v="182"/>
    <x v="1"/>
    <x v="523"/>
    <x v="45"/>
    <x v="1243"/>
    <x v="1238"/>
    <x v="494"/>
    <x v="409"/>
    <x v="1276"/>
    <x v="0"/>
  </r>
  <r>
    <x v="1292"/>
    <x v="1292"/>
    <x v="1"/>
    <x v="7"/>
    <x v="7"/>
    <x v="7"/>
    <x v="7"/>
    <x v="4"/>
    <x v="0"/>
    <x v="3"/>
    <x v="2"/>
    <x v="168"/>
    <x v="197"/>
    <x v="1"/>
    <x v="606"/>
    <x v="34"/>
    <x v="1360"/>
    <x v="1359"/>
    <x v="89"/>
    <x v="431"/>
    <x v="1277"/>
    <x v="0"/>
  </r>
  <r>
    <x v="1293"/>
    <x v="1293"/>
    <x v="1"/>
    <x v="2"/>
    <x v="2"/>
    <x v="2"/>
    <x v="2"/>
    <x v="2"/>
    <x v="0"/>
    <x v="3"/>
    <x v="0"/>
    <x v="137"/>
    <x v="175"/>
    <x v="1"/>
    <x v="528"/>
    <x v="46"/>
    <x v="1333"/>
    <x v="1331"/>
    <x v="68"/>
    <x v="64"/>
    <x v="1278"/>
    <x v="0"/>
  </r>
  <r>
    <x v="1294"/>
    <x v="1294"/>
    <x v="1"/>
    <x v="26"/>
    <x v="26"/>
    <x v="26"/>
    <x v="26"/>
    <x v="2"/>
    <x v="0"/>
    <x v="3"/>
    <x v="6"/>
    <x v="178"/>
    <x v="189"/>
    <x v="3"/>
    <x v="607"/>
    <x v="36"/>
    <x v="1361"/>
    <x v="1360"/>
    <x v="87"/>
    <x v="81"/>
    <x v="1279"/>
    <x v="0"/>
  </r>
  <r>
    <x v="1295"/>
    <x v="1295"/>
    <x v="1"/>
    <x v="17"/>
    <x v="17"/>
    <x v="17"/>
    <x v="17"/>
    <x v="6"/>
    <x v="0"/>
    <x v="3"/>
    <x v="2"/>
    <x v="154"/>
    <x v="190"/>
    <x v="1"/>
    <x v="525"/>
    <x v="33"/>
    <x v="1362"/>
    <x v="1361"/>
    <x v="104"/>
    <x v="94"/>
    <x v="1280"/>
    <x v="0"/>
  </r>
  <r>
    <x v="1296"/>
    <x v="1296"/>
    <x v="1"/>
    <x v="0"/>
    <x v="0"/>
    <x v="0"/>
    <x v="0"/>
    <x v="0"/>
    <x v="0"/>
    <x v="3"/>
    <x v="0"/>
    <x v="126"/>
    <x v="182"/>
    <x v="0"/>
    <x v="597"/>
    <x v="52"/>
    <x v="1339"/>
    <x v="1337"/>
    <x v="82"/>
    <x v="78"/>
    <x v="1281"/>
    <x v="0"/>
  </r>
  <r>
    <x v="1297"/>
    <x v="1297"/>
    <x v="1"/>
    <x v="17"/>
    <x v="17"/>
    <x v="17"/>
    <x v="17"/>
    <x v="6"/>
    <x v="0"/>
    <x v="3"/>
    <x v="2"/>
    <x v="141"/>
    <x v="208"/>
    <x v="1"/>
    <x v="605"/>
    <x v="33"/>
    <x v="1363"/>
    <x v="1362"/>
    <x v="104"/>
    <x v="94"/>
    <x v="1282"/>
    <x v="0"/>
  </r>
  <r>
    <x v="1298"/>
    <x v="1298"/>
    <x v="1"/>
    <x v="17"/>
    <x v="17"/>
    <x v="17"/>
    <x v="17"/>
    <x v="6"/>
    <x v="0"/>
    <x v="3"/>
    <x v="2"/>
    <x v="140"/>
    <x v="204"/>
    <x v="1"/>
    <x v="579"/>
    <x v="33"/>
    <x v="1364"/>
    <x v="1363"/>
    <x v="104"/>
    <x v="94"/>
    <x v="1283"/>
    <x v="0"/>
  </r>
  <r>
    <x v="1299"/>
    <x v="1299"/>
    <x v="1"/>
    <x v="22"/>
    <x v="22"/>
    <x v="22"/>
    <x v="22"/>
    <x v="3"/>
    <x v="0"/>
    <x v="3"/>
    <x v="3"/>
    <x v="137"/>
    <x v="171"/>
    <x v="1"/>
    <x v="541"/>
    <x v="35"/>
    <x v="1347"/>
    <x v="1345"/>
    <x v="16"/>
    <x v="17"/>
    <x v="1284"/>
    <x v="0"/>
  </r>
  <r>
    <x v="1300"/>
    <x v="1300"/>
    <x v="1"/>
    <x v="21"/>
    <x v="21"/>
    <x v="21"/>
    <x v="21"/>
    <x v="3"/>
    <x v="0"/>
    <x v="3"/>
    <x v="3"/>
    <x v="147"/>
    <x v="164"/>
    <x v="1"/>
    <x v="538"/>
    <x v="35"/>
    <x v="1365"/>
    <x v="1195"/>
    <x v="531"/>
    <x v="441"/>
    <x v="1285"/>
    <x v="0"/>
  </r>
  <r>
    <x v="1301"/>
    <x v="1301"/>
    <x v="1"/>
    <x v="3"/>
    <x v="3"/>
    <x v="3"/>
    <x v="3"/>
    <x v="2"/>
    <x v="0"/>
    <x v="3"/>
    <x v="2"/>
    <x v="149"/>
    <x v="169"/>
    <x v="1"/>
    <x v="608"/>
    <x v="40"/>
    <x v="1366"/>
    <x v="1364"/>
    <x v="532"/>
    <x v="442"/>
    <x v="1286"/>
    <x v="0"/>
  </r>
  <r>
    <x v="1302"/>
    <x v="1302"/>
    <x v="1"/>
    <x v="11"/>
    <x v="11"/>
    <x v="11"/>
    <x v="11"/>
    <x v="5"/>
    <x v="0"/>
    <x v="3"/>
    <x v="3"/>
    <x v="145"/>
    <x v="182"/>
    <x v="1"/>
    <x v="523"/>
    <x v="45"/>
    <x v="1243"/>
    <x v="1238"/>
    <x v="494"/>
    <x v="409"/>
    <x v="1287"/>
    <x v="0"/>
  </r>
  <r>
    <x v="1303"/>
    <x v="1303"/>
    <x v="1"/>
    <x v="17"/>
    <x v="17"/>
    <x v="17"/>
    <x v="17"/>
    <x v="6"/>
    <x v="0"/>
    <x v="3"/>
    <x v="2"/>
    <x v="179"/>
    <x v="209"/>
    <x v="1"/>
    <x v="609"/>
    <x v="33"/>
    <x v="1367"/>
    <x v="1365"/>
    <x v="104"/>
    <x v="94"/>
    <x v="1288"/>
    <x v="0"/>
  </r>
  <r>
    <x v="1304"/>
    <x v="1304"/>
    <x v="1"/>
    <x v="17"/>
    <x v="17"/>
    <x v="17"/>
    <x v="17"/>
    <x v="6"/>
    <x v="0"/>
    <x v="3"/>
    <x v="2"/>
    <x v="172"/>
    <x v="210"/>
    <x v="1"/>
    <x v="610"/>
    <x v="33"/>
    <x v="1368"/>
    <x v="1366"/>
    <x v="104"/>
    <x v="94"/>
    <x v="1289"/>
    <x v="0"/>
  </r>
  <r>
    <x v="1305"/>
    <x v="1305"/>
    <x v="1"/>
    <x v="17"/>
    <x v="17"/>
    <x v="17"/>
    <x v="17"/>
    <x v="6"/>
    <x v="0"/>
    <x v="3"/>
    <x v="2"/>
    <x v="172"/>
    <x v="210"/>
    <x v="1"/>
    <x v="610"/>
    <x v="33"/>
    <x v="1368"/>
    <x v="1366"/>
    <x v="104"/>
    <x v="94"/>
    <x v="1290"/>
    <x v="0"/>
  </r>
  <r>
    <x v="1306"/>
    <x v="1306"/>
    <x v="1"/>
    <x v="17"/>
    <x v="17"/>
    <x v="17"/>
    <x v="17"/>
    <x v="6"/>
    <x v="0"/>
    <x v="3"/>
    <x v="2"/>
    <x v="121"/>
    <x v="211"/>
    <x v="1"/>
    <x v="611"/>
    <x v="33"/>
    <x v="1369"/>
    <x v="1367"/>
    <x v="104"/>
    <x v="94"/>
    <x v="1291"/>
    <x v="0"/>
  </r>
  <r>
    <x v="1307"/>
    <x v="1307"/>
    <x v="1"/>
    <x v="17"/>
    <x v="17"/>
    <x v="17"/>
    <x v="17"/>
    <x v="6"/>
    <x v="0"/>
    <x v="3"/>
    <x v="2"/>
    <x v="180"/>
    <x v="212"/>
    <x v="1"/>
    <x v="612"/>
    <x v="33"/>
    <x v="1370"/>
    <x v="1368"/>
    <x v="104"/>
    <x v="94"/>
    <x v="1292"/>
    <x v="0"/>
  </r>
  <r>
    <x v="1308"/>
    <x v="1308"/>
    <x v="1"/>
    <x v="17"/>
    <x v="39"/>
    <x v="17"/>
    <x v="17"/>
    <x v="6"/>
    <x v="0"/>
    <x v="3"/>
    <x v="2"/>
    <x v="181"/>
    <x v="213"/>
    <x v="1"/>
    <x v="613"/>
    <x v="32"/>
    <x v="1371"/>
    <x v="1369"/>
    <x v="104"/>
    <x v="94"/>
    <x v="1293"/>
    <x v="0"/>
  </r>
  <r>
    <x v="1309"/>
    <x v="1309"/>
    <x v="1"/>
    <x v="27"/>
    <x v="27"/>
    <x v="27"/>
    <x v="27"/>
    <x v="5"/>
    <x v="0"/>
    <x v="3"/>
    <x v="5"/>
    <x v="137"/>
    <x v="168"/>
    <x v="1"/>
    <x v="557"/>
    <x v="42"/>
    <x v="1372"/>
    <x v="1370"/>
    <x v="74"/>
    <x v="71"/>
    <x v="1294"/>
    <x v="0"/>
  </r>
  <r>
    <x v="1309"/>
    <x v="1309"/>
    <x v="1"/>
    <x v="28"/>
    <x v="28"/>
    <x v="28"/>
    <x v="28"/>
    <x v="5"/>
    <x v="0"/>
    <x v="3"/>
    <x v="5"/>
    <x v="137"/>
    <x v="168"/>
    <x v="1"/>
    <x v="557"/>
    <x v="42"/>
    <x v="1373"/>
    <x v="1371"/>
    <x v="533"/>
    <x v="114"/>
    <x v="1294"/>
    <x v="0"/>
  </r>
  <r>
    <x v="1310"/>
    <x v="1310"/>
    <x v="1"/>
    <x v="2"/>
    <x v="2"/>
    <x v="2"/>
    <x v="2"/>
    <x v="2"/>
    <x v="0"/>
    <x v="3"/>
    <x v="0"/>
    <x v="115"/>
    <x v="184"/>
    <x v="1"/>
    <x v="614"/>
    <x v="46"/>
    <x v="1374"/>
    <x v="1372"/>
    <x v="123"/>
    <x v="109"/>
    <x v="1295"/>
    <x v="0"/>
  </r>
  <r>
    <x v="1311"/>
    <x v="1311"/>
    <x v="1"/>
    <x v="1"/>
    <x v="1"/>
    <x v="1"/>
    <x v="1"/>
    <x v="1"/>
    <x v="0"/>
    <x v="3"/>
    <x v="1"/>
    <x v="174"/>
    <x v="186"/>
    <x v="1"/>
    <x v="528"/>
    <x v="44"/>
    <x v="1375"/>
    <x v="1373"/>
    <x v="534"/>
    <x v="443"/>
    <x v="1296"/>
    <x v="0"/>
  </r>
  <r>
    <x v="1311"/>
    <x v="1311"/>
    <x v="1"/>
    <x v="3"/>
    <x v="3"/>
    <x v="3"/>
    <x v="3"/>
    <x v="2"/>
    <x v="0"/>
    <x v="3"/>
    <x v="2"/>
    <x v="126"/>
    <x v="168"/>
    <x v="1"/>
    <x v="615"/>
    <x v="40"/>
    <x v="1376"/>
    <x v="1182"/>
    <x v="127"/>
    <x v="113"/>
    <x v="1296"/>
    <x v="0"/>
  </r>
  <r>
    <x v="1312"/>
    <x v="1312"/>
    <x v="1"/>
    <x v="17"/>
    <x v="17"/>
    <x v="17"/>
    <x v="17"/>
    <x v="6"/>
    <x v="0"/>
    <x v="3"/>
    <x v="2"/>
    <x v="137"/>
    <x v="187"/>
    <x v="1"/>
    <x v="507"/>
    <x v="33"/>
    <x v="1377"/>
    <x v="1374"/>
    <x v="142"/>
    <x v="122"/>
    <x v="1297"/>
    <x v="0"/>
  </r>
  <r>
    <x v="1313"/>
    <x v="1313"/>
    <x v="1"/>
    <x v="7"/>
    <x v="7"/>
    <x v="7"/>
    <x v="7"/>
    <x v="4"/>
    <x v="0"/>
    <x v="3"/>
    <x v="2"/>
    <x v="119"/>
    <x v="181"/>
    <x v="1"/>
    <x v="486"/>
    <x v="34"/>
    <x v="1378"/>
    <x v="1375"/>
    <x v="520"/>
    <x v="431"/>
    <x v="1298"/>
    <x v="0"/>
  </r>
  <r>
    <x v="1314"/>
    <x v="1314"/>
    <x v="1"/>
    <x v="17"/>
    <x v="17"/>
    <x v="17"/>
    <x v="17"/>
    <x v="6"/>
    <x v="0"/>
    <x v="3"/>
    <x v="2"/>
    <x v="127"/>
    <x v="173"/>
    <x v="1"/>
    <x v="483"/>
    <x v="33"/>
    <x v="1379"/>
    <x v="1376"/>
    <x v="142"/>
    <x v="122"/>
    <x v="1299"/>
    <x v="0"/>
  </r>
  <r>
    <x v="1314"/>
    <x v="1314"/>
    <x v="1"/>
    <x v="33"/>
    <x v="33"/>
    <x v="33"/>
    <x v="33"/>
    <x v="0"/>
    <x v="0"/>
    <x v="3"/>
    <x v="2"/>
    <x v="134"/>
    <x v="182"/>
    <x v="1"/>
    <x v="490"/>
    <x v="41"/>
    <x v="1207"/>
    <x v="1202"/>
    <x v="476"/>
    <x v="395"/>
    <x v="1299"/>
    <x v="0"/>
  </r>
  <r>
    <x v="1315"/>
    <x v="1315"/>
    <x v="1"/>
    <x v="5"/>
    <x v="5"/>
    <x v="5"/>
    <x v="5"/>
    <x v="3"/>
    <x v="0"/>
    <x v="3"/>
    <x v="3"/>
    <x v="118"/>
    <x v="168"/>
    <x v="1"/>
    <x v="469"/>
    <x v="35"/>
    <x v="1380"/>
    <x v="1377"/>
    <x v="5"/>
    <x v="5"/>
    <x v="1300"/>
    <x v="0"/>
  </r>
  <r>
    <x v="1316"/>
    <x v="1316"/>
    <x v="1"/>
    <x v="3"/>
    <x v="3"/>
    <x v="3"/>
    <x v="3"/>
    <x v="2"/>
    <x v="0"/>
    <x v="3"/>
    <x v="2"/>
    <x v="133"/>
    <x v="180"/>
    <x v="1"/>
    <x v="488"/>
    <x v="40"/>
    <x v="1381"/>
    <x v="1293"/>
    <x v="535"/>
    <x v="118"/>
    <x v="1301"/>
    <x v="0"/>
  </r>
  <r>
    <x v="1317"/>
    <x v="1317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302"/>
    <x v="0"/>
  </r>
  <r>
    <x v="1318"/>
    <x v="1318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303"/>
    <x v="0"/>
  </r>
  <r>
    <x v="1319"/>
    <x v="1319"/>
    <x v="1"/>
    <x v="17"/>
    <x v="17"/>
    <x v="17"/>
    <x v="17"/>
    <x v="6"/>
    <x v="0"/>
    <x v="3"/>
    <x v="2"/>
    <x v="182"/>
    <x v="214"/>
    <x v="1"/>
    <x v="616"/>
    <x v="33"/>
    <x v="1384"/>
    <x v="1380"/>
    <x v="104"/>
    <x v="94"/>
    <x v="1304"/>
    <x v="0"/>
  </r>
  <r>
    <x v="1320"/>
    <x v="1320"/>
    <x v="1"/>
    <x v="27"/>
    <x v="27"/>
    <x v="27"/>
    <x v="27"/>
    <x v="5"/>
    <x v="0"/>
    <x v="3"/>
    <x v="5"/>
    <x v="174"/>
    <x v="179"/>
    <x v="1"/>
    <x v="617"/>
    <x v="42"/>
    <x v="1385"/>
    <x v="1381"/>
    <x v="176"/>
    <x v="41"/>
    <x v="1305"/>
    <x v="0"/>
  </r>
  <r>
    <x v="1321"/>
    <x v="1321"/>
    <x v="1"/>
    <x v="7"/>
    <x v="7"/>
    <x v="7"/>
    <x v="7"/>
    <x v="4"/>
    <x v="0"/>
    <x v="3"/>
    <x v="2"/>
    <x v="169"/>
    <x v="198"/>
    <x v="1"/>
    <x v="618"/>
    <x v="34"/>
    <x v="1386"/>
    <x v="1382"/>
    <x v="536"/>
    <x v="444"/>
    <x v="1306"/>
    <x v="0"/>
  </r>
  <r>
    <x v="1322"/>
    <x v="1322"/>
    <x v="1"/>
    <x v="7"/>
    <x v="7"/>
    <x v="7"/>
    <x v="7"/>
    <x v="4"/>
    <x v="0"/>
    <x v="3"/>
    <x v="2"/>
    <x v="166"/>
    <x v="195"/>
    <x v="1"/>
    <x v="558"/>
    <x v="34"/>
    <x v="1387"/>
    <x v="1383"/>
    <x v="159"/>
    <x v="131"/>
    <x v="1307"/>
    <x v="0"/>
  </r>
  <r>
    <x v="1323"/>
    <x v="1323"/>
    <x v="1"/>
    <x v="7"/>
    <x v="7"/>
    <x v="7"/>
    <x v="7"/>
    <x v="4"/>
    <x v="0"/>
    <x v="3"/>
    <x v="2"/>
    <x v="166"/>
    <x v="195"/>
    <x v="1"/>
    <x v="558"/>
    <x v="34"/>
    <x v="1387"/>
    <x v="1383"/>
    <x v="159"/>
    <x v="131"/>
    <x v="1308"/>
    <x v="0"/>
  </r>
  <r>
    <x v="1324"/>
    <x v="1324"/>
    <x v="1"/>
    <x v="1"/>
    <x v="1"/>
    <x v="1"/>
    <x v="1"/>
    <x v="1"/>
    <x v="0"/>
    <x v="3"/>
    <x v="1"/>
    <x v="183"/>
    <x v="164"/>
    <x v="1"/>
    <x v="619"/>
    <x v="44"/>
    <x v="1388"/>
    <x v="1384"/>
    <x v="137"/>
    <x v="119"/>
    <x v="1309"/>
    <x v="0"/>
  </r>
  <r>
    <x v="1324"/>
    <x v="1324"/>
    <x v="1"/>
    <x v="22"/>
    <x v="22"/>
    <x v="22"/>
    <x v="22"/>
    <x v="3"/>
    <x v="0"/>
    <x v="3"/>
    <x v="3"/>
    <x v="157"/>
    <x v="181"/>
    <x v="1"/>
    <x v="533"/>
    <x v="35"/>
    <x v="1253"/>
    <x v="1248"/>
    <x v="471"/>
    <x v="390"/>
    <x v="1309"/>
    <x v="0"/>
  </r>
  <r>
    <x v="1325"/>
    <x v="1325"/>
    <x v="1"/>
    <x v="7"/>
    <x v="7"/>
    <x v="7"/>
    <x v="7"/>
    <x v="4"/>
    <x v="0"/>
    <x v="3"/>
    <x v="2"/>
    <x v="137"/>
    <x v="187"/>
    <x v="1"/>
    <x v="620"/>
    <x v="34"/>
    <x v="1389"/>
    <x v="1385"/>
    <x v="159"/>
    <x v="131"/>
    <x v="1310"/>
    <x v="0"/>
  </r>
  <r>
    <x v="1326"/>
    <x v="1326"/>
    <x v="1"/>
    <x v="26"/>
    <x v="26"/>
    <x v="26"/>
    <x v="26"/>
    <x v="2"/>
    <x v="0"/>
    <x v="3"/>
    <x v="6"/>
    <x v="155"/>
    <x v="188"/>
    <x v="3"/>
    <x v="526"/>
    <x v="36"/>
    <x v="1246"/>
    <x v="1241"/>
    <x v="87"/>
    <x v="81"/>
    <x v="1311"/>
    <x v="0"/>
  </r>
  <r>
    <x v="1327"/>
    <x v="1327"/>
    <x v="1"/>
    <x v="17"/>
    <x v="17"/>
    <x v="17"/>
    <x v="17"/>
    <x v="6"/>
    <x v="0"/>
    <x v="3"/>
    <x v="2"/>
    <x v="125"/>
    <x v="215"/>
    <x v="1"/>
    <x v="621"/>
    <x v="33"/>
    <x v="1390"/>
    <x v="1386"/>
    <x v="104"/>
    <x v="94"/>
    <x v="1312"/>
    <x v="0"/>
  </r>
  <r>
    <x v="1328"/>
    <x v="1328"/>
    <x v="1"/>
    <x v="39"/>
    <x v="40"/>
    <x v="38"/>
    <x v="38"/>
    <x v="5"/>
    <x v="0"/>
    <x v="3"/>
    <x v="5"/>
    <x v="184"/>
    <x v="167"/>
    <x v="1"/>
    <x v="622"/>
    <x v="42"/>
    <x v="1391"/>
    <x v="1387"/>
    <x v="537"/>
    <x v="445"/>
    <x v="1313"/>
    <x v="0"/>
  </r>
  <r>
    <x v="1329"/>
    <x v="1329"/>
    <x v="1"/>
    <x v="26"/>
    <x v="26"/>
    <x v="26"/>
    <x v="26"/>
    <x v="2"/>
    <x v="0"/>
    <x v="3"/>
    <x v="6"/>
    <x v="185"/>
    <x v="203"/>
    <x v="3"/>
    <x v="623"/>
    <x v="36"/>
    <x v="1392"/>
    <x v="1243"/>
    <x v="87"/>
    <x v="81"/>
    <x v="1314"/>
    <x v="0"/>
  </r>
  <r>
    <x v="1330"/>
    <x v="1330"/>
    <x v="1"/>
    <x v="17"/>
    <x v="17"/>
    <x v="17"/>
    <x v="17"/>
    <x v="6"/>
    <x v="0"/>
    <x v="3"/>
    <x v="2"/>
    <x v="154"/>
    <x v="190"/>
    <x v="1"/>
    <x v="525"/>
    <x v="33"/>
    <x v="1362"/>
    <x v="1361"/>
    <x v="104"/>
    <x v="94"/>
    <x v="1315"/>
    <x v="0"/>
  </r>
  <r>
    <x v="1331"/>
    <x v="1331"/>
    <x v="1"/>
    <x v="40"/>
    <x v="41"/>
    <x v="39"/>
    <x v="39"/>
    <x v="5"/>
    <x v="0"/>
    <x v="3"/>
    <x v="5"/>
    <x v="161"/>
    <x v="189"/>
    <x v="1"/>
    <x v="544"/>
    <x v="42"/>
    <x v="1393"/>
    <x v="1388"/>
    <x v="538"/>
    <x v="446"/>
    <x v="1316"/>
    <x v="0"/>
  </r>
  <r>
    <x v="1331"/>
    <x v="1331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316"/>
    <x v="0"/>
  </r>
  <r>
    <x v="1332"/>
    <x v="1332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317"/>
    <x v="0"/>
  </r>
  <r>
    <x v="1332"/>
    <x v="1332"/>
    <x v="1"/>
    <x v="35"/>
    <x v="35"/>
    <x v="34"/>
    <x v="34"/>
    <x v="5"/>
    <x v="0"/>
    <x v="3"/>
    <x v="0"/>
    <x v="115"/>
    <x v="184"/>
    <x v="0"/>
    <x v="526"/>
    <x v="51"/>
    <x v="1396"/>
    <x v="1391"/>
    <x v="395"/>
    <x v="329"/>
    <x v="1317"/>
    <x v="0"/>
  </r>
  <r>
    <x v="1333"/>
    <x v="1333"/>
    <x v="1"/>
    <x v="17"/>
    <x v="17"/>
    <x v="17"/>
    <x v="17"/>
    <x v="6"/>
    <x v="0"/>
    <x v="3"/>
    <x v="2"/>
    <x v="143"/>
    <x v="216"/>
    <x v="1"/>
    <x v="625"/>
    <x v="33"/>
    <x v="1397"/>
    <x v="1392"/>
    <x v="104"/>
    <x v="94"/>
    <x v="1318"/>
    <x v="0"/>
  </r>
  <r>
    <x v="1334"/>
    <x v="1334"/>
    <x v="1"/>
    <x v="26"/>
    <x v="26"/>
    <x v="26"/>
    <x v="26"/>
    <x v="2"/>
    <x v="0"/>
    <x v="3"/>
    <x v="6"/>
    <x v="186"/>
    <x v="217"/>
    <x v="3"/>
    <x v="626"/>
    <x v="36"/>
    <x v="1398"/>
    <x v="1393"/>
    <x v="87"/>
    <x v="81"/>
    <x v="1319"/>
    <x v="0"/>
  </r>
  <r>
    <x v="1335"/>
    <x v="1335"/>
    <x v="1"/>
    <x v="2"/>
    <x v="2"/>
    <x v="2"/>
    <x v="2"/>
    <x v="2"/>
    <x v="0"/>
    <x v="3"/>
    <x v="0"/>
    <x v="187"/>
    <x v="203"/>
    <x v="1"/>
    <x v="514"/>
    <x v="46"/>
    <x v="1399"/>
    <x v="1394"/>
    <x v="134"/>
    <x v="109"/>
    <x v="1320"/>
    <x v="0"/>
  </r>
  <r>
    <x v="1335"/>
    <x v="1335"/>
    <x v="1"/>
    <x v="17"/>
    <x v="17"/>
    <x v="17"/>
    <x v="17"/>
    <x v="6"/>
    <x v="0"/>
    <x v="3"/>
    <x v="2"/>
    <x v="179"/>
    <x v="209"/>
    <x v="1"/>
    <x v="609"/>
    <x v="33"/>
    <x v="1367"/>
    <x v="1365"/>
    <x v="104"/>
    <x v="94"/>
    <x v="1320"/>
    <x v="0"/>
  </r>
  <r>
    <x v="1336"/>
    <x v="1336"/>
    <x v="1"/>
    <x v="26"/>
    <x v="26"/>
    <x v="26"/>
    <x v="26"/>
    <x v="2"/>
    <x v="0"/>
    <x v="3"/>
    <x v="6"/>
    <x v="188"/>
    <x v="218"/>
    <x v="3"/>
    <x v="627"/>
    <x v="36"/>
    <x v="1400"/>
    <x v="1395"/>
    <x v="87"/>
    <x v="81"/>
    <x v="1321"/>
    <x v="0"/>
  </r>
  <r>
    <x v="1337"/>
    <x v="1337"/>
    <x v="1"/>
    <x v="38"/>
    <x v="38"/>
    <x v="37"/>
    <x v="37"/>
    <x v="5"/>
    <x v="0"/>
    <x v="3"/>
    <x v="5"/>
    <x v="189"/>
    <x v="219"/>
    <x v="1"/>
    <x v="628"/>
    <x v="42"/>
    <x v="1401"/>
    <x v="1396"/>
    <x v="539"/>
    <x v="447"/>
    <x v="1322"/>
    <x v="0"/>
  </r>
  <r>
    <x v="1338"/>
    <x v="1338"/>
    <x v="1"/>
    <x v="17"/>
    <x v="17"/>
    <x v="17"/>
    <x v="17"/>
    <x v="6"/>
    <x v="0"/>
    <x v="3"/>
    <x v="2"/>
    <x v="178"/>
    <x v="220"/>
    <x v="1"/>
    <x v="629"/>
    <x v="33"/>
    <x v="1402"/>
    <x v="1397"/>
    <x v="104"/>
    <x v="94"/>
    <x v="1323"/>
    <x v="0"/>
  </r>
  <r>
    <x v="1339"/>
    <x v="1339"/>
    <x v="1"/>
    <x v="17"/>
    <x v="17"/>
    <x v="17"/>
    <x v="17"/>
    <x v="6"/>
    <x v="0"/>
    <x v="3"/>
    <x v="2"/>
    <x v="190"/>
    <x v="221"/>
    <x v="1"/>
    <x v="630"/>
    <x v="33"/>
    <x v="1403"/>
    <x v="1398"/>
    <x v="104"/>
    <x v="94"/>
    <x v="1324"/>
    <x v="0"/>
  </r>
  <r>
    <x v="1340"/>
    <x v="1340"/>
    <x v="1"/>
    <x v="38"/>
    <x v="38"/>
    <x v="37"/>
    <x v="37"/>
    <x v="5"/>
    <x v="0"/>
    <x v="3"/>
    <x v="5"/>
    <x v="191"/>
    <x v="222"/>
    <x v="1"/>
    <x v="631"/>
    <x v="42"/>
    <x v="1404"/>
    <x v="1399"/>
    <x v="539"/>
    <x v="447"/>
    <x v="1325"/>
    <x v="0"/>
  </r>
  <r>
    <x v="1341"/>
    <x v="1341"/>
    <x v="1"/>
    <x v="40"/>
    <x v="41"/>
    <x v="39"/>
    <x v="39"/>
    <x v="5"/>
    <x v="0"/>
    <x v="3"/>
    <x v="5"/>
    <x v="192"/>
    <x v="223"/>
    <x v="1"/>
    <x v="632"/>
    <x v="42"/>
    <x v="1405"/>
    <x v="1400"/>
    <x v="538"/>
    <x v="446"/>
    <x v="1326"/>
    <x v="0"/>
  </r>
  <r>
    <x v="1341"/>
    <x v="1341"/>
    <x v="1"/>
    <x v="16"/>
    <x v="16"/>
    <x v="16"/>
    <x v="16"/>
    <x v="5"/>
    <x v="0"/>
    <x v="3"/>
    <x v="5"/>
    <x v="193"/>
    <x v="211"/>
    <x v="1"/>
    <x v="633"/>
    <x v="47"/>
    <x v="1406"/>
    <x v="1401"/>
    <x v="164"/>
    <x v="138"/>
    <x v="1326"/>
    <x v="0"/>
  </r>
  <r>
    <x v="1342"/>
    <x v="1342"/>
    <x v="1"/>
    <x v="26"/>
    <x v="26"/>
    <x v="26"/>
    <x v="26"/>
    <x v="2"/>
    <x v="0"/>
    <x v="3"/>
    <x v="6"/>
    <x v="194"/>
    <x v="173"/>
    <x v="3"/>
    <x v="634"/>
    <x v="36"/>
    <x v="1407"/>
    <x v="1402"/>
    <x v="87"/>
    <x v="81"/>
    <x v="1327"/>
    <x v="0"/>
  </r>
  <r>
    <x v="1343"/>
    <x v="1343"/>
    <x v="1"/>
    <x v="7"/>
    <x v="7"/>
    <x v="7"/>
    <x v="7"/>
    <x v="4"/>
    <x v="0"/>
    <x v="3"/>
    <x v="2"/>
    <x v="142"/>
    <x v="183"/>
    <x v="1"/>
    <x v="498"/>
    <x v="34"/>
    <x v="1408"/>
    <x v="1403"/>
    <x v="540"/>
    <x v="131"/>
    <x v="1328"/>
    <x v="0"/>
  </r>
  <r>
    <x v="1344"/>
    <x v="1344"/>
    <x v="1"/>
    <x v="7"/>
    <x v="7"/>
    <x v="7"/>
    <x v="7"/>
    <x v="4"/>
    <x v="0"/>
    <x v="3"/>
    <x v="2"/>
    <x v="127"/>
    <x v="173"/>
    <x v="1"/>
    <x v="485"/>
    <x v="34"/>
    <x v="1409"/>
    <x v="1404"/>
    <x v="159"/>
    <x v="131"/>
    <x v="1329"/>
    <x v="0"/>
  </r>
  <r>
    <x v="1344"/>
    <x v="1344"/>
    <x v="1"/>
    <x v="12"/>
    <x v="12"/>
    <x v="12"/>
    <x v="12"/>
    <x v="3"/>
    <x v="0"/>
    <x v="3"/>
    <x v="3"/>
    <x v="157"/>
    <x v="181"/>
    <x v="1"/>
    <x v="533"/>
    <x v="35"/>
    <x v="1279"/>
    <x v="1275"/>
    <x v="469"/>
    <x v="389"/>
    <x v="1329"/>
    <x v="0"/>
  </r>
  <r>
    <x v="1345"/>
    <x v="1345"/>
    <x v="1"/>
    <x v="7"/>
    <x v="7"/>
    <x v="7"/>
    <x v="7"/>
    <x v="4"/>
    <x v="0"/>
    <x v="3"/>
    <x v="2"/>
    <x v="120"/>
    <x v="170"/>
    <x v="1"/>
    <x v="471"/>
    <x v="34"/>
    <x v="1410"/>
    <x v="1405"/>
    <x v="155"/>
    <x v="131"/>
    <x v="1330"/>
    <x v="0"/>
  </r>
  <r>
    <x v="1346"/>
    <x v="1346"/>
    <x v="1"/>
    <x v="17"/>
    <x v="17"/>
    <x v="17"/>
    <x v="17"/>
    <x v="6"/>
    <x v="0"/>
    <x v="3"/>
    <x v="2"/>
    <x v="127"/>
    <x v="173"/>
    <x v="1"/>
    <x v="483"/>
    <x v="33"/>
    <x v="1379"/>
    <x v="1376"/>
    <x v="142"/>
    <x v="122"/>
    <x v="1331"/>
    <x v="0"/>
  </r>
  <r>
    <x v="1346"/>
    <x v="1346"/>
    <x v="1"/>
    <x v="39"/>
    <x v="40"/>
    <x v="38"/>
    <x v="38"/>
    <x v="5"/>
    <x v="0"/>
    <x v="3"/>
    <x v="5"/>
    <x v="137"/>
    <x v="168"/>
    <x v="1"/>
    <x v="557"/>
    <x v="42"/>
    <x v="1411"/>
    <x v="1406"/>
    <x v="541"/>
    <x v="448"/>
    <x v="1331"/>
    <x v="0"/>
  </r>
  <r>
    <x v="1347"/>
    <x v="1347"/>
    <x v="1"/>
    <x v="12"/>
    <x v="12"/>
    <x v="12"/>
    <x v="12"/>
    <x v="3"/>
    <x v="0"/>
    <x v="3"/>
    <x v="3"/>
    <x v="195"/>
    <x v="178"/>
    <x v="1"/>
    <x v="635"/>
    <x v="35"/>
    <x v="1412"/>
    <x v="1407"/>
    <x v="542"/>
    <x v="151"/>
    <x v="1332"/>
    <x v="0"/>
  </r>
  <r>
    <x v="1347"/>
    <x v="1347"/>
    <x v="1"/>
    <x v="22"/>
    <x v="22"/>
    <x v="22"/>
    <x v="22"/>
    <x v="3"/>
    <x v="0"/>
    <x v="3"/>
    <x v="3"/>
    <x v="148"/>
    <x v="179"/>
    <x v="1"/>
    <x v="508"/>
    <x v="35"/>
    <x v="1227"/>
    <x v="1222"/>
    <x v="16"/>
    <x v="17"/>
    <x v="1332"/>
    <x v="0"/>
  </r>
  <r>
    <x v="1348"/>
    <x v="1348"/>
    <x v="1"/>
    <x v="17"/>
    <x v="39"/>
    <x v="17"/>
    <x v="17"/>
    <x v="6"/>
    <x v="0"/>
    <x v="3"/>
    <x v="2"/>
    <x v="159"/>
    <x v="188"/>
    <x v="1"/>
    <x v="636"/>
    <x v="32"/>
    <x v="1413"/>
    <x v="1408"/>
    <x v="142"/>
    <x v="122"/>
    <x v="1333"/>
    <x v="0"/>
  </r>
  <r>
    <x v="1348"/>
    <x v="1348"/>
    <x v="1"/>
    <x v="26"/>
    <x v="26"/>
    <x v="26"/>
    <x v="26"/>
    <x v="2"/>
    <x v="0"/>
    <x v="3"/>
    <x v="6"/>
    <x v="154"/>
    <x v="168"/>
    <x v="3"/>
    <x v="590"/>
    <x v="36"/>
    <x v="1328"/>
    <x v="1325"/>
    <x v="87"/>
    <x v="81"/>
    <x v="1333"/>
    <x v="0"/>
  </r>
  <r>
    <x v="1349"/>
    <x v="1349"/>
    <x v="1"/>
    <x v="4"/>
    <x v="4"/>
    <x v="4"/>
    <x v="4"/>
    <x v="1"/>
    <x v="0"/>
    <x v="3"/>
    <x v="2"/>
    <x v="126"/>
    <x v="168"/>
    <x v="1"/>
    <x v="637"/>
    <x v="48"/>
    <x v="1414"/>
    <x v="1215"/>
    <x v="543"/>
    <x v="449"/>
    <x v="1334"/>
    <x v="0"/>
  </r>
  <r>
    <x v="1349"/>
    <x v="1349"/>
    <x v="1"/>
    <x v="27"/>
    <x v="27"/>
    <x v="27"/>
    <x v="27"/>
    <x v="5"/>
    <x v="0"/>
    <x v="3"/>
    <x v="5"/>
    <x v="137"/>
    <x v="168"/>
    <x v="1"/>
    <x v="557"/>
    <x v="42"/>
    <x v="1372"/>
    <x v="1370"/>
    <x v="74"/>
    <x v="71"/>
    <x v="1334"/>
    <x v="0"/>
  </r>
  <r>
    <x v="1350"/>
    <x v="1350"/>
    <x v="1"/>
    <x v="7"/>
    <x v="7"/>
    <x v="7"/>
    <x v="7"/>
    <x v="4"/>
    <x v="0"/>
    <x v="3"/>
    <x v="2"/>
    <x v="158"/>
    <x v="185"/>
    <x v="1"/>
    <x v="638"/>
    <x v="34"/>
    <x v="1415"/>
    <x v="1409"/>
    <x v="540"/>
    <x v="131"/>
    <x v="1335"/>
    <x v="0"/>
  </r>
  <r>
    <x v="1351"/>
    <x v="1351"/>
    <x v="1"/>
    <x v="12"/>
    <x v="12"/>
    <x v="12"/>
    <x v="12"/>
    <x v="3"/>
    <x v="0"/>
    <x v="3"/>
    <x v="3"/>
    <x v="196"/>
    <x v="167"/>
    <x v="1"/>
    <x v="556"/>
    <x v="35"/>
    <x v="1416"/>
    <x v="1410"/>
    <x v="469"/>
    <x v="389"/>
    <x v="1336"/>
    <x v="0"/>
  </r>
  <r>
    <x v="1352"/>
    <x v="1352"/>
    <x v="1"/>
    <x v="26"/>
    <x v="26"/>
    <x v="26"/>
    <x v="26"/>
    <x v="2"/>
    <x v="0"/>
    <x v="3"/>
    <x v="6"/>
    <x v="122"/>
    <x v="164"/>
    <x v="3"/>
    <x v="541"/>
    <x v="36"/>
    <x v="1417"/>
    <x v="1411"/>
    <x v="87"/>
    <x v="81"/>
    <x v="1337"/>
    <x v="0"/>
  </r>
  <r>
    <x v="1353"/>
    <x v="1353"/>
    <x v="1"/>
    <x v="7"/>
    <x v="7"/>
    <x v="7"/>
    <x v="7"/>
    <x v="4"/>
    <x v="0"/>
    <x v="3"/>
    <x v="2"/>
    <x v="126"/>
    <x v="168"/>
    <x v="1"/>
    <x v="592"/>
    <x v="34"/>
    <x v="1418"/>
    <x v="1412"/>
    <x v="544"/>
    <x v="450"/>
    <x v="1338"/>
    <x v="0"/>
  </r>
  <r>
    <x v="1354"/>
    <x v="1354"/>
    <x v="1"/>
    <x v="11"/>
    <x v="11"/>
    <x v="11"/>
    <x v="11"/>
    <x v="5"/>
    <x v="0"/>
    <x v="3"/>
    <x v="3"/>
    <x v="118"/>
    <x v="168"/>
    <x v="1"/>
    <x v="639"/>
    <x v="45"/>
    <x v="1419"/>
    <x v="1413"/>
    <x v="84"/>
    <x v="79"/>
    <x v="1339"/>
    <x v="0"/>
  </r>
  <r>
    <x v="1355"/>
    <x v="1355"/>
    <x v="1"/>
    <x v="13"/>
    <x v="13"/>
    <x v="13"/>
    <x v="13"/>
    <x v="1"/>
    <x v="0"/>
    <x v="3"/>
    <x v="2"/>
    <x v="158"/>
    <x v="185"/>
    <x v="1"/>
    <x v="640"/>
    <x v="37"/>
    <x v="1420"/>
    <x v="1414"/>
    <x v="545"/>
    <x v="451"/>
    <x v="1340"/>
    <x v="0"/>
  </r>
  <r>
    <x v="1355"/>
    <x v="1355"/>
    <x v="1"/>
    <x v="4"/>
    <x v="4"/>
    <x v="4"/>
    <x v="4"/>
    <x v="1"/>
    <x v="0"/>
    <x v="3"/>
    <x v="2"/>
    <x v="134"/>
    <x v="182"/>
    <x v="1"/>
    <x v="566"/>
    <x v="48"/>
    <x v="1421"/>
    <x v="1415"/>
    <x v="546"/>
    <x v="452"/>
    <x v="1340"/>
    <x v="0"/>
  </r>
  <r>
    <x v="1356"/>
    <x v="1356"/>
    <x v="1"/>
    <x v="20"/>
    <x v="20"/>
    <x v="20"/>
    <x v="20"/>
    <x v="7"/>
    <x v="0"/>
    <x v="3"/>
    <x v="4"/>
    <x v="158"/>
    <x v="164"/>
    <x v="2"/>
    <x v="641"/>
    <x v="49"/>
    <x v="1422"/>
    <x v="1416"/>
    <x v="547"/>
    <x v="453"/>
    <x v="1341"/>
    <x v="0"/>
  </r>
  <r>
    <x v="1357"/>
    <x v="1357"/>
    <x v="1"/>
    <x v="5"/>
    <x v="5"/>
    <x v="5"/>
    <x v="5"/>
    <x v="3"/>
    <x v="0"/>
    <x v="3"/>
    <x v="3"/>
    <x v="147"/>
    <x v="164"/>
    <x v="1"/>
    <x v="538"/>
    <x v="35"/>
    <x v="1365"/>
    <x v="1195"/>
    <x v="531"/>
    <x v="441"/>
    <x v="1342"/>
    <x v="0"/>
  </r>
  <r>
    <x v="1358"/>
    <x v="1358"/>
    <x v="1"/>
    <x v="0"/>
    <x v="0"/>
    <x v="0"/>
    <x v="0"/>
    <x v="0"/>
    <x v="0"/>
    <x v="3"/>
    <x v="0"/>
    <x v="127"/>
    <x v="176"/>
    <x v="0"/>
    <x v="642"/>
    <x v="52"/>
    <x v="1423"/>
    <x v="1417"/>
    <x v="82"/>
    <x v="78"/>
    <x v="1343"/>
    <x v="0"/>
  </r>
  <r>
    <x v="1359"/>
    <x v="1359"/>
    <x v="1"/>
    <x v="7"/>
    <x v="7"/>
    <x v="7"/>
    <x v="7"/>
    <x v="4"/>
    <x v="0"/>
    <x v="3"/>
    <x v="2"/>
    <x v="149"/>
    <x v="169"/>
    <x v="1"/>
    <x v="509"/>
    <x v="34"/>
    <x v="1424"/>
    <x v="1418"/>
    <x v="155"/>
    <x v="131"/>
    <x v="1344"/>
    <x v="0"/>
  </r>
  <r>
    <x v="1360"/>
    <x v="1360"/>
    <x v="1"/>
    <x v="7"/>
    <x v="7"/>
    <x v="7"/>
    <x v="7"/>
    <x v="4"/>
    <x v="0"/>
    <x v="3"/>
    <x v="2"/>
    <x v="149"/>
    <x v="169"/>
    <x v="1"/>
    <x v="509"/>
    <x v="34"/>
    <x v="1424"/>
    <x v="1418"/>
    <x v="155"/>
    <x v="131"/>
    <x v="1345"/>
    <x v="0"/>
  </r>
  <r>
    <x v="1361"/>
    <x v="1361"/>
    <x v="1"/>
    <x v="39"/>
    <x v="40"/>
    <x v="38"/>
    <x v="38"/>
    <x v="5"/>
    <x v="0"/>
    <x v="3"/>
    <x v="5"/>
    <x v="119"/>
    <x v="176"/>
    <x v="1"/>
    <x v="469"/>
    <x v="42"/>
    <x v="1425"/>
    <x v="1419"/>
    <x v="548"/>
    <x v="425"/>
    <x v="1346"/>
    <x v="0"/>
  </r>
  <r>
    <x v="1362"/>
    <x v="1362"/>
    <x v="1"/>
    <x v="12"/>
    <x v="12"/>
    <x v="12"/>
    <x v="12"/>
    <x v="3"/>
    <x v="0"/>
    <x v="3"/>
    <x v="3"/>
    <x v="118"/>
    <x v="168"/>
    <x v="1"/>
    <x v="469"/>
    <x v="35"/>
    <x v="1426"/>
    <x v="1420"/>
    <x v="65"/>
    <x v="60"/>
    <x v="1347"/>
    <x v="0"/>
  </r>
  <r>
    <x v="1363"/>
    <x v="1363"/>
    <x v="1"/>
    <x v="13"/>
    <x v="13"/>
    <x v="13"/>
    <x v="13"/>
    <x v="1"/>
    <x v="0"/>
    <x v="3"/>
    <x v="2"/>
    <x v="127"/>
    <x v="173"/>
    <x v="1"/>
    <x v="603"/>
    <x v="37"/>
    <x v="1427"/>
    <x v="1421"/>
    <x v="549"/>
    <x v="454"/>
    <x v="1348"/>
    <x v="0"/>
  </r>
  <r>
    <x v="1364"/>
    <x v="1364"/>
    <x v="1"/>
    <x v="13"/>
    <x v="13"/>
    <x v="13"/>
    <x v="13"/>
    <x v="1"/>
    <x v="0"/>
    <x v="3"/>
    <x v="2"/>
    <x v="134"/>
    <x v="182"/>
    <x v="1"/>
    <x v="643"/>
    <x v="37"/>
    <x v="1428"/>
    <x v="1422"/>
    <x v="550"/>
    <x v="455"/>
    <x v="1349"/>
    <x v="0"/>
  </r>
  <r>
    <x v="1364"/>
    <x v="1364"/>
    <x v="1"/>
    <x v="7"/>
    <x v="7"/>
    <x v="7"/>
    <x v="7"/>
    <x v="4"/>
    <x v="0"/>
    <x v="3"/>
    <x v="2"/>
    <x v="136"/>
    <x v="175"/>
    <x v="1"/>
    <x v="537"/>
    <x v="34"/>
    <x v="1429"/>
    <x v="1423"/>
    <x v="30"/>
    <x v="31"/>
    <x v="1349"/>
    <x v="0"/>
  </r>
  <r>
    <x v="1365"/>
    <x v="1365"/>
    <x v="1"/>
    <x v="17"/>
    <x v="17"/>
    <x v="17"/>
    <x v="17"/>
    <x v="6"/>
    <x v="0"/>
    <x v="3"/>
    <x v="2"/>
    <x v="127"/>
    <x v="173"/>
    <x v="1"/>
    <x v="483"/>
    <x v="33"/>
    <x v="1379"/>
    <x v="1376"/>
    <x v="142"/>
    <x v="122"/>
    <x v="1350"/>
    <x v="0"/>
  </r>
  <r>
    <x v="1366"/>
    <x v="1366"/>
    <x v="1"/>
    <x v="3"/>
    <x v="3"/>
    <x v="3"/>
    <x v="3"/>
    <x v="2"/>
    <x v="0"/>
    <x v="3"/>
    <x v="2"/>
    <x v="127"/>
    <x v="173"/>
    <x v="1"/>
    <x v="644"/>
    <x v="40"/>
    <x v="1430"/>
    <x v="1424"/>
    <x v="143"/>
    <x v="123"/>
    <x v="1351"/>
    <x v="0"/>
  </r>
  <r>
    <x v="1367"/>
    <x v="1367"/>
    <x v="1"/>
    <x v="12"/>
    <x v="12"/>
    <x v="12"/>
    <x v="12"/>
    <x v="3"/>
    <x v="0"/>
    <x v="3"/>
    <x v="3"/>
    <x v="146"/>
    <x v="186"/>
    <x v="1"/>
    <x v="492"/>
    <x v="35"/>
    <x v="1223"/>
    <x v="1218"/>
    <x v="16"/>
    <x v="17"/>
    <x v="1352"/>
    <x v="0"/>
  </r>
  <r>
    <x v="1367"/>
    <x v="1367"/>
    <x v="1"/>
    <x v="22"/>
    <x v="22"/>
    <x v="22"/>
    <x v="22"/>
    <x v="3"/>
    <x v="0"/>
    <x v="3"/>
    <x v="3"/>
    <x v="138"/>
    <x v="176"/>
    <x v="1"/>
    <x v="494"/>
    <x v="35"/>
    <x v="1211"/>
    <x v="1206"/>
    <x v="477"/>
    <x v="110"/>
    <x v="1352"/>
    <x v="0"/>
  </r>
  <r>
    <x v="1368"/>
    <x v="1368"/>
    <x v="1"/>
    <x v="5"/>
    <x v="5"/>
    <x v="5"/>
    <x v="5"/>
    <x v="3"/>
    <x v="0"/>
    <x v="3"/>
    <x v="3"/>
    <x v="145"/>
    <x v="182"/>
    <x v="1"/>
    <x v="504"/>
    <x v="35"/>
    <x v="1222"/>
    <x v="1217"/>
    <x v="484"/>
    <x v="401"/>
    <x v="1353"/>
    <x v="0"/>
  </r>
  <r>
    <x v="1368"/>
    <x v="1368"/>
    <x v="1"/>
    <x v="21"/>
    <x v="21"/>
    <x v="21"/>
    <x v="21"/>
    <x v="3"/>
    <x v="0"/>
    <x v="3"/>
    <x v="3"/>
    <x v="131"/>
    <x v="175"/>
    <x v="1"/>
    <x v="482"/>
    <x v="35"/>
    <x v="1431"/>
    <x v="1425"/>
    <x v="551"/>
    <x v="456"/>
    <x v="1353"/>
    <x v="0"/>
  </r>
  <r>
    <x v="1369"/>
    <x v="1369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354"/>
    <x v="0"/>
  </r>
  <r>
    <x v="1370"/>
    <x v="1370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355"/>
    <x v="0"/>
  </r>
  <r>
    <x v="1371"/>
    <x v="1371"/>
    <x v="1"/>
    <x v="22"/>
    <x v="22"/>
    <x v="22"/>
    <x v="22"/>
    <x v="3"/>
    <x v="0"/>
    <x v="3"/>
    <x v="3"/>
    <x v="131"/>
    <x v="175"/>
    <x v="1"/>
    <x v="482"/>
    <x v="35"/>
    <x v="1199"/>
    <x v="1194"/>
    <x v="469"/>
    <x v="389"/>
    <x v="1356"/>
    <x v="0"/>
  </r>
  <r>
    <x v="1372"/>
    <x v="1372"/>
    <x v="1"/>
    <x v="7"/>
    <x v="7"/>
    <x v="7"/>
    <x v="7"/>
    <x v="4"/>
    <x v="0"/>
    <x v="3"/>
    <x v="2"/>
    <x v="162"/>
    <x v="186"/>
    <x v="1"/>
    <x v="487"/>
    <x v="34"/>
    <x v="1432"/>
    <x v="1426"/>
    <x v="544"/>
    <x v="450"/>
    <x v="1357"/>
    <x v="0"/>
  </r>
  <r>
    <x v="1373"/>
    <x v="1373"/>
    <x v="1"/>
    <x v="0"/>
    <x v="0"/>
    <x v="0"/>
    <x v="0"/>
    <x v="0"/>
    <x v="0"/>
    <x v="3"/>
    <x v="0"/>
    <x v="126"/>
    <x v="182"/>
    <x v="0"/>
    <x v="597"/>
    <x v="52"/>
    <x v="1339"/>
    <x v="1337"/>
    <x v="82"/>
    <x v="78"/>
    <x v="1358"/>
    <x v="0"/>
  </r>
  <r>
    <x v="1374"/>
    <x v="1374"/>
    <x v="1"/>
    <x v="10"/>
    <x v="10"/>
    <x v="10"/>
    <x v="10"/>
    <x v="2"/>
    <x v="0"/>
    <x v="3"/>
    <x v="2"/>
    <x v="153"/>
    <x v="184"/>
    <x v="1"/>
    <x v="645"/>
    <x v="31"/>
    <x v="1433"/>
    <x v="1427"/>
    <x v="552"/>
    <x v="117"/>
    <x v="1359"/>
    <x v="0"/>
  </r>
  <r>
    <x v="1375"/>
    <x v="1375"/>
    <x v="1"/>
    <x v="10"/>
    <x v="10"/>
    <x v="10"/>
    <x v="10"/>
    <x v="2"/>
    <x v="0"/>
    <x v="3"/>
    <x v="2"/>
    <x v="153"/>
    <x v="184"/>
    <x v="1"/>
    <x v="645"/>
    <x v="31"/>
    <x v="1433"/>
    <x v="1427"/>
    <x v="552"/>
    <x v="117"/>
    <x v="1360"/>
    <x v="0"/>
  </r>
  <r>
    <x v="1376"/>
    <x v="1376"/>
    <x v="1"/>
    <x v="10"/>
    <x v="10"/>
    <x v="10"/>
    <x v="10"/>
    <x v="2"/>
    <x v="0"/>
    <x v="3"/>
    <x v="2"/>
    <x v="153"/>
    <x v="184"/>
    <x v="1"/>
    <x v="645"/>
    <x v="31"/>
    <x v="1433"/>
    <x v="1427"/>
    <x v="552"/>
    <x v="117"/>
    <x v="1361"/>
    <x v="0"/>
  </r>
  <r>
    <x v="1377"/>
    <x v="1377"/>
    <x v="1"/>
    <x v="21"/>
    <x v="21"/>
    <x v="21"/>
    <x v="21"/>
    <x v="3"/>
    <x v="0"/>
    <x v="3"/>
    <x v="3"/>
    <x v="146"/>
    <x v="186"/>
    <x v="1"/>
    <x v="492"/>
    <x v="35"/>
    <x v="1434"/>
    <x v="1428"/>
    <x v="5"/>
    <x v="5"/>
    <x v="1362"/>
    <x v="0"/>
  </r>
  <r>
    <x v="1378"/>
    <x v="1378"/>
    <x v="1"/>
    <x v="28"/>
    <x v="28"/>
    <x v="28"/>
    <x v="28"/>
    <x v="5"/>
    <x v="0"/>
    <x v="3"/>
    <x v="5"/>
    <x v="136"/>
    <x v="182"/>
    <x v="1"/>
    <x v="492"/>
    <x v="42"/>
    <x v="1435"/>
    <x v="1429"/>
    <x v="553"/>
    <x v="106"/>
    <x v="1363"/>
    <x v="0"/>
  </r>
  <r>
    <x v="1379"/>
    <x v="1379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364"/>
    <x v="0"/>
  </r>
  <r>
    <x v="1380"/>
    <x v="1380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365"/>
    <x v="0"/>
  </r>
  <r>
    <x v="1381"/>
    <x v="1381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366"/>
    <x v="0"/>
  </r>
  <r>
    <x v="1382"/>
    <x v="1382"/>
    <x v="1"/>
    <x v="6"/>
    <x v="6"/>
    <x v="6"/>
    <x v="6"/>
    <x v="0"/>
    <x v="0"/>
    <x v="3"/>
    <x v="4"/>
    <x v="126"/>
    <x v="186"/>
    <x v="1"/>
    <x v="615"/>
    <x v="39"/>
    <x v="1436"/>
    <x v="1430"/>
    <x v="6"/>
    <x v="6"/>
    <x v="1367"/>
    <x v="0"/>
  </r>
  <r>
    <x v="1383"/>
    <x v="1383"/>
    <x v="1"/>
    <x v="10"/>
    <x v="10"/>
    <x v="10"/>
    <x v="10"/>
    <x v="2"/>
    <x v="0"/>
    <x v="3"/>
    <x v="2"/>
    <x v="119"/>
    <x v="181"/>
    <x v="1"/>
    <x v="646"/>
    <x v="31"/>
    <x v="1437"/>
    <x v="1431"/>
    <x v="98"/>
    <x v="90"/>
    <x v="1368"/>
    <x v="0"/>
  </r>
  <r>
    <x v="1384"/>
    <x v="1384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369"/>
    <x v="0"/>
  </r>
  <r>
    <x v="1384"/>
    <x v="1384"/>
    <x v="1"/>
    <x v="33"/>
    <x v="33"/>
    <x v="33"/>
    <x v="33"/>
    <x v="0"/>
    <x v="0"/>
    <x v="3"/>
    <x v="2"/>
    <x v="139"/>
    <x v="176"/>
    <x v="1"/>
    <x v="647"/>
    <x v="41"/>
    <x v="1438"/>
    <x v="1207"/>
    <x v="554"/>
    <x v="457"/>
    <x v="1369"/>
    <x v="0"/>
  </r>
  <r>
    <x v="1385"/>
    <x v="1385"/>
    <x v="1"/>
    <x v="22"/>
    <x v="22"/>
    <x v="22"/>
    <x v="22"/>
    <x v="3"/>
    <x v="0"/>
    <x v="3"/>
    <x v="3"/>
    <x v="138"/>
    <x v="176"/>
    <x v="1"/>
    <x v="494"/>
    <x v="35"/>
    <x v="1211"/>
    <x v="1206"/>
    <x v="477"/>
    <x v="110"/>
    <x v="1370"/>
    <x v="0"/>
  </r>
  <r>
    <x v="1386"/>
    <x v="1386"/>
    <x v="1"/>
    <x v="5"/>
    <x v="5"/>
    <x v="5"/>
    <x v="5"/>
    <x v="3"/>
    <x v="0"/>
    <x v="3"/>
    <x v="3"/>
    <x v="138"/>
    <x v="176"/>
    <x v="1"/>
    <x v="494"/>
    <x v="35"/>
    <x v="1439"/>
    <x v="1432"/>
    <x v="278"/>
    <x v="458"/>
    <x v="1371"/>
    <x v="0"/>
  </r>
  <r>
    <x v="1387"/>
    <x v="1387"/>
    <x v="1"/>
    <x v="13"/>
    <x v="13"/>
    <x v="13"/>
    <x v="13"/>
    <x v="1"/>
    <x v="0"/>
    <x v="3"/>
    <x v="2"/>
    <x v="139"/>
    <x v="176"/>
    <x v="1"/>
    <x v="546"/>
    <x v="37"/>
    <x v="1440"/>
    <x v="1433"/>
    <x v="550"/>
    <x v="455"/>
    <x v="1372"/>
    <x v="0"/>
  </r>
  <r>
    <x v="1388"/>
    <x v="1388"/>
    <x v="1"/>
    <x v="19"/>
    <x v="19"/>
    <x v="19"/>
    <x v="19"/>
    <x v="7"/>
    <x v="0"/>
    <x v="3"/>
    <x v="4"/>
    <x v="139"/>
    <x v="182"/>
    <x v="2"/>
    <x v="648"/>
    <x v="54"/>
    <x v="1441"/>
    <x v="1434"/>
    <x v="555"/>
    <x v="459"/>
    <x v="1373"/>
    <x v="0"/>
  </r>
  <r>
    <x v="1389"/>
    <x v="1389"/>
    <x v="1"/>
    <x v="13"/>
    <x v="13"/>
    <x v="13"/>
    <x v="13"/>
    <x v="1"/>
    <x v="0"/>
    <x v="3"/>
    <x v="2"/>
    <x v="134"/>
    <x v="182"/>
    <x v="1"/>
    <x v="643"/>
    <x v="37"/>
    <x v="1428"/>
    <x v="1422"/>
    <x v="550"/>
    <x v="455"/>
    <x v="1374"/>
    <x v="0"/>
  </r>
  <r>
    <x v="1390"/>
    <x v="1390"/>
    <x v="1"/>
    <x v="3"/>
    <x v="3"/>
    <x v="3"/>
    <x v="3"/>
    <x v="2"/>
    <x v="0"/>
    <x v="3"/>
    <x v="2"/>
    <x v="134"/>
    <x v="182"/>
    <x v="1"/>
    <x v="503"/>
    <x v="40"/>
    <x v="1442"/>
    <x v="1435"/>
    <x v="556"/>
    <x v="460"/>
    <x v="1375"/>
    <x v="0"/>
  </r>
  <r>
    <x v="1391"/>
    <x v="1391"/>
    <x v="1"/>
    <x v="3"/>
    <x v="3"/>
    <x v="3"/>
    <x v="3"/>
    <x v="2"/>
    <x v="0"/>
    <x v="3"/>
    <x v="2"/>
    <x v="134"/>
    <x v="182"/>
    <x v="1"/>
    <x v="503"/>
    <x v="40"/>
    <x v="1442"/>
    <x v="1435"/>
    <x v="556"/>
    <x v="460"/>
    <x v="1376"/>
    <x v="0"/>
  </r>
  <r>
    <x v="1392"/>
    <x v="1392"/>
    <x v="1"/>
    <x v="27"/>
    <x v="27"/>
    <x v="27"/>
    <x v="27"/>
    <x v="5"/>
    <x v="0"/>
    <x v="3"/>
    <x v="5"/>
    <x v="159"/>
    <x v="169"/>
    <x v="1"/>
    <x v="541"/>
    <x v="42"/>
    <x v="1261"/>
    <x v="1256"/>
    <x v="74"/>
    <x v="41"/>
    <x v="1377"/>
    <x v="0"/>
  </r>
  <r>
    <x v="1393"/>
    <x v="1393"/>
    <x v="1"/>
    <x v="17"/>
    <x v="17"/>
    <x v="17"/>
    <x v="17"/>
    <x v="6"/>
    <x v="0"/>
    <x v="3"/>
    <x v="2"/>
    <x v="174"/>
    <x v="177"/>
    <x v="1"/>
    <x v="649"/>
    <x v="33"/>
    <x v="1443"/>
    <x v="1436"/>
    <x v="557"/>
    <x v="94"/>
    <x v="1378"/>
    <x v="0"/>
  </r>
  <r>
    <x v="1394"/>
    <x v="1394"/>
    <x v="1"/>
    <x v="7"/>
    <x v="7"/>
    <x v="7"/>
    <x v="7"/>
    <x v="4"/>
    <x v="0"/>
    <x v="3"/>
    <x v="2"/>
    <x v="127"/>
    <x v="173"/>
    <x v="1"/>
    <x v="485"/>
    <x v="34"/>
    <x v="1409"/>
    <x v="1404"/>
    <x v="159"/>
    <x v="131"/>
    <x v="1379"/>
    <x v="0"/>
  </r>
  <r>
    <x v="1395"/>
    <x v="1395"/>
    <x v="1"/>
    <x v="39"/>
    <x v="40"/>
    <x v="38"/>
    <x v="38"/>
    <x v="5"/>
    <x v="0"/>
    <x v="3"/>
    <x v="5"/>
    <x v="127"/>
    <x v="186"/>
    <x v="1"/>
    <x v="508"/>
    <x v="42"/>
    <x v="1444"/>
    <x v="1437"/>
    <x v="541"/>
    <x v="448"/>
    <x v="1380"/>
    <x v="0"/>
  </r>
  <r>
    <x v="1395"/>
    <x v="1395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380"/>
    <x v="0"/>
  </r>
  <r>
    <x v="1396"/>
    <x v="1396"/>
    <x v="1"/>
    <x v="27"/>
    <x v="27"/>
    <x v="27"/>
    <x v="27"/>
    <x v="5"/>
    <x v="0"/>
    <x v="3"/>
    <x v="5"/>
    <x v="117"/>
    <x v="175"/>
    <x v="1"/>
    <x v="474"/>
    <x v="42"/>
    <x v="1287"/>
    <x v="1283"/>
    <x v="41"/>
    <x v="41"/>
    <x v="1381"/>
    <x v="0"/>
  </r>
  <r>
    <x v="1397"/>
    <x v="1397"/>
    <x v="1"/>
    <x v="22"/>
    <x v="22"/>
    <x v="22"/>
    <x v="22"/>
    <x v="3"/>
    <x v="0"/>
    <x v="3"/>
    <x v="3"/>
    <x v="148"/>
    <x v="179"/>
    <x v="1"/>
    <x v="508"/>
    <x v="35"/>
    <x v="1227"/>
    <x v="1222"/>
    <x v="16"/>
    <x v="17"/>
    <x v="1382"/>
    <x v="0"/>
  </r>
  <r>
    <x v="1398"/>
    <x v="1398"/>
    <x v="1"/>
    <x v="39"/>
    <x v="40"/>
    <x v="38"/>
    <x v="38"/>
    <x v="5"/>
    <x v="0"/>
    <x v="3"/>
    <x v="5"/>
    <x v="117"/>
    <x v="175"/>
    <x v="1"/>
    <x v="474"/>
    <x v="42"/>
    <x v="1446"/>
    <x v="1438"/>
    <x v="537"/>
    <x v="445"/>
    <x v="1383"/>
    <x v="0"/>
  </r>
  <r>
    <x v="1399"/>
    <x v="1399"/>
    <x v="1"/>
    <x v="7"/>
    <x v="7"/>
    <x v="7"/>
    <x v="7"/>
    <x v="4"/>
    <x v="0"/>
    <x v="3"/>
    <x v="2"/>
    <x v="130"/>
    <x v="179"/>
    <x v="1"/>
    <x v="481"/>
    <x v="34"/>
    <x v="1447"/>
    <x v="1439"/>
    <x v="558"/>
    <x v="461"/>
    <x v="1384"/>
    <x v="0"/>
  </r>
  <r>
    <x v="1400"/>
    <x v="1400"/>
    <x v="1"/>
    <x v="11"/>
    <x v="11"/>
    <x v="11"/>
    <x v="11"/>
    <x v="5"/>
    <x v="0"/>
    <x v="3"/>
    <x v="3"/>
    <x v="157"/>
    <x v="181"/>
    <x v="1"/>
    <x v="650"/>
    <x v="45"/>
    <x v="1448"/>
    <x v="1440"/>
    <x v="115"/>
    <x v="103"/>
    <x v="1385"/>
    <x v="0"/>
  </r>
  <r>
    <x v="1401"/>
    <x v="1401"/>
    <x v="1"/>
    <x v="5"/>
    <x v="5"/>
    <x v="5"/>
    <x v="5"/>
    <x v="3"/>
    <x v="0"/>
    <x v="3"/>
    <x v="3"/>
    <x v="118"/>
    <x v="168"/>
    <x v="1"/>
    <x v="469"/>
    <x v="35"/>
    <x v="1380"/>
    <x v="1377"/>
    <x v="5"/>
    <x v="5"/>
    <x v="1386"/>
    <x v="0"/>
  </r>
  <r>
    <x v="1401"/>
    <x v="1401"/>
    <x v="1"/>
    <x v="21"/>
    <x v="21"/>
    <x v="21"/>
    <x v="21"/>
    <x v="3"/>
    <x v="0"/>
    <x v="3"/>
    <x v="3"/>
    <x v="146"/>
    <x v="186"/>
    <x v="1"/>
    <x v="492"/>
    <x v="35"/>
    <x v="1434"/>
    <x v="1428"/>
    <x v="5"/>
    <x v="5"/>
    <x v="1386"/>
    <x v="0"/>
  </r>
  <r>
    <x v="1402"/>
    <x v="1402"/>
    <x v="1"/>
    <x v="12"/>
    <x v="12"/>
    <x v="12"/>
    <x v="12"/>
    <x v="3"/>
    <x v="0"/>
    <x v="3"/>
    <x v="3"/>
    <x v="148"/>
    <x v="179"/>
    <x v="1"/>
    <x v="508"/>
    <x v="35"/>
    <x v="1449"/>
    <x v="1441"/>
    <x v="180"/>
    <x v="151"/>
    <x v="1387"/>
    <x v="0"/>
  </r>
  <r>
    <x v="1403"/>
    <x v="1403"/>
    <x v="1"/>
    <x v="17"/>
    <x v="17"/>
    <x v="17"/>
    <x v="17"/>
    <x v="6"/>
    <x v="0"/>
    <x v="3"/>
    <x v="2"/>
    <x v="120"/>
    <x v="170"/>
    <x v="1"/>
    <x v="651"/>
    <x v="33"/>
    <x v="1450"/>
    <x v="1442"/>
    <x v="142"/>
    <x v="122"/>
    <x v="1388"/>
    <x v="0"/>
  </r>
  <r>
    <x v="1404"/>
    <x v="1404"/>
    <x v="1"/>
    <x v="22"/>
    <x v="22"/>
    <x v="22"/>
    <x v="22"/>
    <x v="3"/>
    <x v="0"/>
    <x v="3"/>
    <x v="3"/>
    <x v="119"/>
    <x v="169"/>
    <x v="1"/>
    <x v="470"/>
    <x v="35"/>
    <x v="1187"/>
    <x v="1182"/>
    <x v="465"/>
    <x v="387"/>
    <x v="1389"/>
    <x v="0"/>
  </r>
  <r>
    <x v="1405"/>
    <x v="1405"/>
    <x v="1"/>
    <x v="28"/>
    <x v="28"/>
    <x v="28"/>
    <x v="28"/>
    <x v="5"/>
    <x v="0"/>
    <x v="3"/>
    <x v="5"/>
    <x v="119"/>
    <x v="176"/>
    <x v="1"/>
    <x v="469"/>
    <x v="42"/>
    <x v="1451"/>
    <x v="1443"/>
    <x v="559"/>
    <x v="462"/>
    <x v="1390"/>
    <x v="0"/>
  </r>
  <r>
    <x v="1406"/>
    <x v="1406"/>
    <x v="1"/>
    <x v="17"/>
    <x v="17"/>
    <x v="17"/>
    <x v="17"/>
    <x v="6"/>
    <x v="0"/>
    <x v="3"/>
    <x v="2"/>
    <x v="173"/>
    <x v="224"/>
    <x v="1"/>
    <x v="652"/>
    <x v="33"/>
    <x v="1452"/>
    <x v="1444"/>
    <x v="136"/>
    <x v="94"/>
    <x v="1391"/>
    <x v="0"/>
  </r>
  <r>
    <x v="1407"/>
    <x v="1407"/>
    <x v="1"/>
    <x v="7"/>
    <x v="7"/>
    <x v="7"/>
    <x v="7"/>
    <x v="4"/>
    <x v="0"/>
    <x v="3"/>
    <x v="2"/>
    <x v="130"/>
    <x v="179"/>
    <x v="1"/>
    <x v="481"/>
    <x v="34"/>
    <x v="1447"/>
    <x v="1439"/>
    <x v="558"/>
    <x v="461"/>
    <x v="1392"/>
    <x v="0"/>
  </r>
  <r>
    <x v="1408"/>
    <x v="1408"/>
    <x v="1"/>
    <x v="22"/>
    <x v="22"/>
    <x v="22"/>
    <x v="22"/>
    <x v="3"/>
    <x v="0"/>
    <x v="3"/>
    <x v="3"/>
    <x v="148"/>
    <x v="179"/>
    <x v="1"/>
    <x v="508"/>
    <x v="35"/>
    <x v="1227"/>
    <x v="1222"/>
    <x v="16"/>
    <x v="17"/>
    <x v="1393"/>
    <x v="0"/>
  </r>
  <r>
    <x v="1409"/>
    <x v="1409"/>
    <x v="1"/>
    <x v="7"/>
    <x v="7"/>
    <x v="7"/>
    <x v="7"/>
    <x v="4"/>
    <x v="0"/>
    <x v="3"/>
    <x v="2"/>
    <x v="162"/>
    <x v="186"/>
    <x v="1"/>
    <x v="487"/>
    <x v="34"/>
    <x v="1432"/>
    <x v="1426"/>
    <x v="544"/>
    <x v="450"/>
    <x v="1394"/>
    <x v="0"/>
  </r>
  <r>
    <x v="1410"/>
    <x v="1410"/>
    <x v="1"/>
    <x v="27"/>
    <x v="27"/>
    <x v="27"/>
    <x v="27"/>
    <x v="5"/>
    <x v="0"/>
    <x v="3"/>
    <x v="5"/>
    <x v="136"/>
    <x v="182"/>
    <x v="1"/>
    <x v="492"/>
    <x v="42"/>
    <x v="1209"/>
    <x v="1204"/>
    <x v="462"/>
    <x v="88"/>
    <x v="1395"/>
    <x v="0"/>
  </r>
  <r>
    <x v="1411"/>
    <x v="1411"/>
    <x v="1"/>
    <x v="10"/>
    <x v="10"/>
    <x v="10"/>
    <x v="10"/>
    <x v="2"/>
    <x v="0"/>
    <x v="3"/>
    <x v="2"/>
    <x v="134"/>
    <x v="182"/>
    <x v="1"/>
    <x v="570"/>
    <x v="31"/>
    <x v="1453"/>
    <x v="1445"/>
    <x v="560"/>
    <x v="463"/>
    <x v="1396"/>
    <x v="0"/>
  </r>
  <r>
    <x v="1412"/>
    <x v="1412"/>
    <x v="1"/>
    <x v="26"/>
    <x v="26"/>
    <x v="26"/>
    <x v="26"/>
    <x v="2"/>
    <x v="0"/>
    <x v="3"/>
    <x v="6"/>
    <x v="188"/>
    <x v="218"/>
    <x v="3"/>
    <x v="627"/>
    <x v="36"/>
    <x v="1454"/>
    <x v="1446"/>
    <x v="191"/>
    <x v="178"/>
    <x v="1397"/>
    <x v="0"/>
  </r>
  <r>
    <x v="1413"/>
    <x v="1413"/>
    <x v="1"/>
    <x v="26"/>
    <x v="26"/>
    <x v="26"/>
    <x v="26"/>
    <x v="2"/>
    <x v="0"/>
    <x v="3"/>
    <x v="6"/>
    <x v="197"/>
    <x v="225"/>
    <x v="3"/>
    <x v="653"/>
    <x v="36"/>
    <x v="1455"/>
    <x v="1447"/>
    <x v="212"/>
    <x v="178"/>
    <x v="1398"/>
    <x v="0"/>
  </r>
  <r>
    <x v="1414"/>
    <x v="1414"/>
    <x v="1"/>
    <x v="13"/>
    <x v="13"/>
    <x v="13"/>
    <x v="13"/>
    <x v="1"/>
    <x v="0"/>
    <x v="3"/>
    <x v="2"/>
    <x v="134"/>
    <x v="182"/>
    <x v="1"/>
    <x v="643"/>
    <x v="37"/>
    <x v="1456"/>
    <x v="1448"/>
    <x v="561"/>
    <x v="464"/>
    <x v="1399"/>
    <x v="0"/>
  </r>
  <r>
    <x v="1414"/>
    <x v="1414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399"/>
    <x v="0"/>
  </r>
  <r>
    <x v="1414"/>
    <x v="1414"/>
    <x v="1"/>
    <x v="39"/>
    <x v="40"/>
    <x v="38"/>
    <x v="38"/>
    <x v="5"/>
    <x v="0"/>
    <x v="3"/>
    <x v="5"/>
    <x v="198"/>
    <x v="178"/>
    <x v="1"/>
    <x v="654"/>
    <x v="42"/>
    <x v="1457"/>
    <x v="1449"/>
    <x v="177"/>
    <x v="148"/>
    <x v="1399"/>
    <x v="0"/>
  </r>
  <r>
    <x v="1414"/>
    <x v="1414"/>
    <x v="1"/>
    <x v="37"/>
    <x v="37"/>
    <x v="36"/>
    <x v="36"/>
    <x v="5"/>
    <x v="0"/>
    <x v="3"/>
    <x v="0"/>
    <x v="179"/>
    <x v="195"/>
    <x v="0"/>
    <x v="655"/>
    <x v="51"/>
    <x v="1458"/>
    <x v="1450"/>
    <x v="410"/>
    <x v="340"/>
    <x v="1399"/>
    <x v="0"/>
  </r>
  <r>
    <x v="1414"/>
    <x v="1414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399"/>
    <x v="0"/>
  </r>
  <r>
    <x v="1414"/>
    <x v="1414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399"/>
    <x v="0"/>
  </r>
  <r>
    <x v="1415"/>
    <x v="1415"/>
    <x v="1"/>
    <x v="26"/>
    <x v="26"/>
    <x v="26"/>
    <x v="26"/>
    <x v="2"/>
    <x v="0"/>
    <x v="3"/>
    <x v="6"/>
    <x v="199"/>
    <x v="226"/>
    <x v="3"/>
    <x v="656"/>
    <x v="36"/>
    <x v="1461"/>
    <x v="1453"/>
    <x v="191"/>
    <x v="178"/>
    <x v="1400"/>
    <x v="0"/>
  </r>
  <r>
    <x v="1416"/>
    <x v="1416"/>
    <x v="1"/>
    <x v="17"/>
    <x v="17"/>
    <x v="17"/>
    <x v="17"/>
    <x v="6"/>
    <x v="0"/>
    <x v="3"/>
    <x v="2"/>
    <x v="165"/>
    <x v="194"/>
    <x v="1"/>
    <x v="555"/>
    <x v="33"/>
    <x v="1462"/>
    <x v="1454"/>
    <x v="211"/>
    <x v="177"/>
    <x v="1401"/>
    <x v="0"/>
  </r>
  <r>
    <x v="1417"/>
    <x v="1417"/>
    <x v="1"/>
    <x v="17"/>
    <x v="17"/>
    <x v="17"/>
    <x v="17"/>
    <x v="6"/>
    <x v="0"/>
    <x v="3"/>
    <x v="2"/>
    <x v="200"/>
    <x v="227"/>
    <x v="1"/>
    <x v="657"/>
    <x v="33"/>
    <x v="1463"/>
    <x v="1455"/>
    <x v="211"/>
    <x v="177"/>
    <x v="1402"/>
    <x v="0"/>
  </r>
  <r>
    <x v="1417"/>
    <x v="1417"/>
    <x v="1"/>
    <x v="39"/>
    <x v="40"/>
    <x v="38"/>
    <x v="38"/>
    <x v="5"/>
    <x v="0"/>
    <x v="3"/>
    <x v="5"/>
    <x v="160"/>
    <x v="164"/>
    <x v="1"/>
    <x v="542"/>
    <x v="42"/>
    <x v="1464"/>
    <x v="1456"/>
    <x v="177"/>
    <x v="148"/>
    <x v="1402"/>
    <x v="0"/>
  </r>
  <r>
    <x v="1417"/>
    <x v="1417"/>
    <x v="1"/>
    <x v="38"/>
    <x v="38"/>
    <x v="37"/>
    <x v="37"/>
    <x v="5"/>
    <x v="0"/>
    <x v="3"/>
    <x v="5"/>
    <x v="127"/>
    <x v="186"/>
    <x v="1"/>
    <x v="508"/>
    <x v="42"/>
    <x v="1465"/>
    <x v="1457"/>
    <x v="563"/>
    <x v="466"/>
    <x v="1402"/>
    <x v="0"/>
  </r>
  <r>
    <x v="1417"/>
    <x v="1417"/>
    <x v="1"/>
    <x v="40"/>
    <x v="41"/>
    <x v="39"/>
    <x v="39"/>
    <x v="5"/>
    <x v="0"/>
    <x v="3"/>
    <x v="5"/>
    <x v="136"/>
    <x v="182"/>
    <x v="1"/>
    <x v="492"/>
    <x v="42"/>
    <x v="1466"/>
    <x v="1458"/>
    <x v="564"/>
    <x v="467"/>
    <x v="1402"/>
    <x v="0"/>
  </r>
  <r>
    <x v="1417"/>
    <x v="1417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1402"/>
    <x v="0"/>
  </r>
  <r>
    <x v="1418"/>
    <x v="1418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403"/>
    <x v="0"/>
  </r>
  <r>
    <x v="1418"/>
    <x v="1418"/>
    <x v="1"/>
    <x v="26"/>
    <x v="26"/>
    <x v="26"/>
    <x v="26"/>
    <x v="2"/>
    <x v="0"/>
    <x v="3"/>
    <x v="6"/>
    <x v="193"/>
    <x v="165"/>
    <x v="3"/>
    <x v="658"/>
    <x v="36"/>
    <x v="1468"/>
    <x v="1460"/>
    <x v="212"/>
    <x v="178"/>
    <x v="1403"/>
    <x v="0"/>
  </r>
  <r>
    <x v="1419"/>
    <x v="1419"/>
    <x v="1"/>
    <x v="17"/>
    <x v="17"/>
    <x v="17"/>
    <x v="17"/>
    <x v="6"/>
    <x v="0"/>
    <x v="3"/>
    <x v="2"/>
    <x v="194"/>
    <x v="228"/>
    <x v="1"/>
    <x v="659"/>
    <x v="33"/>
    <x v="1469"/>
    <x v="1461"/>
    <x v="211"/>
    <x v="177"/>
    <x v="1404"/>
    <x v="0"/>
  </r>
  <r>
    <x v="1420"/>
    <x v="1420"/>
    <x v="1"/>
    <x v="26"/>
    <x v="26"/>
    <x v="26"/>
    <x v="26"/>
    <x v="2"/>
    <x v="0"/>
    <x v="3"/>
    <x v="6"/>
    <x v="193"/>
    <x v="165"/>
    <x v="3"/>
    <x v="658"/>
    <x v="36"/>
    <x v="1468"/>
    <x v="1460"/>
    <x v="212"/>
    <x v="178"/>
    <x v="1405"/>
    <x v="0"/>
  </r>
  <r>
    <x v="1421"/>
    <x v="1421"/>
    <x v="1"/>
    <x v="31"/>
    <x v="31"/>
    <x v="31"/>
    <x v="31"/>
    <x v="8"/>
    <x v="0"/>
    <x v="3"/>
    <x v="4"/>
    <x v="120"/>
    <x v="179"/>
    <x v="1"/>
    <x v="551"/>
    <x v="55"/>
    <x v="1470"/>
    <x v="1462"/>
    <x v="566"/>
    <x v="185"/>
    <x v="1406"/>
    <x v="0"/>
  </r>
  <r>
    <x v="1421"/>
    <x v="1421"/>
    <x v="1"/>
    <x v="39"/>
    <x v="40"/>
    <x v="38"/>
    <x v="38"/>
    <x v="5"/>
    <x v="0"/>
    <x v="3"/>
    <x v="5"/>
    <x v="198"/>
    <x v="178"/>
    <x v="1"/>
    <x v="654"/>
    <x v="42"/>
    <x v="1457"/>
    <x v="1449"/>
    <x v="177"/>
    <x v="148"/>
    <x v="1406"/>
    <x v="0"/>
  </r>
  <r>
    <x v="1421"/>
    <x v="1421"/>
    <x v="1"/>
    <x v="38"/>
    <x v="38"/>
    <x v="37"/>
    <x v="37"/>
    <x v="5"/>
    <x v="0"/>
    <x v="3"/>
    <x v="5"/>
    <x v="174"/>
    <x v="179"/>
    <x v="1"/>
    <x v="617"/>
    <x v="42"/>
    <x v="1471"/>
    <x v="1463"/>
    <x v="567"/>
    <x v="469"/>
    <x v="1406"/>
    <x v="0"/>
  </r>
  <r>
    <x v="1421"/>
    <x v="1421"/>
    <x v="1"/>
    <x v="40"/>
    <x v="41"/>
    <x v="39"/>
    <x v="39"/>
    <x v="5"/>
    <x v="0"/>
    <x v="3"/>
    <x v="5"/>
    <x v="127"/>
    <x v="186"/>
    <x v="1"/>
    <x v="508"/>
    <x v="42"/>
    <x v="1472"/>
    <x v="1464"/>
    <x v="568"/>
    <x v="470"/>
    <x v="1406"/>
    <x v="0"/>
  </r>
  <r>
    <x v="1421"/>
    <x v="1421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406"/>
    <x v="0"/>
  </r>
  <r>
    <x v="1421"/>
    <x v="1421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406"/>
    <x v="0"/>
  </r>
  <r>
    <x v="1422"/>
    <x v="1422"/>
    <x v="1"/>
    <x v="26"/>
    <x v="26"/>
    <x v="26"/>
    <x v="26"/>
    <x v="2"/>
    <x v="0"/>
    <x v="3"/>
    <x v="6"/>
    <x v="201"/>
    <x v="229"/>
    <x v="3"/>
    <x v="660"/>
    <x v="36"/>
    <x v="1475"/>
    <x v="1467"/>
    <x v="191"/>
    <x v="178"/>
    <x v="1407"/>
    <x v="0"/>
  </r>
  <r>
    <x v="1423"/>
    <x v="1423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408"/>
    <x v="0"/>
  </r>
  <r>
    <x v="1423"/>
    <x v="1423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408"/>
    <x v="0"/>
  </r>
  <r>
    <x v="1423"/>
    <x v="1423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408"/>
    <x v="0"/>
  </r>
  <r>
    <x v="1424"/>
    <x v="1424"/>
    <x v="1"/>
    <x v="26"/>
    <x v="26"/>
    <x v="26"/>
    <x v="26"/>
    <x v="2"/>
    <x v="0"/>
    <x v="3"/>
    <x v="6"/>
    <x v="203"/>
    <x v="230"/>
    <x v="3"/>
    <x v="663"/>
    <x v="36"/>
    <x v="1478"/>
    <x v="1470"/>
    <x v="191"/>
    <x v="178"/>
    <x v="1409"/>
    <x v="0"/>
  </r>
  <r>
    <x v="1425"/>
    <x v="1425"/>
    <x v="1"/>
    <x v="7"/>
    <x v="7"/>
    <x v="7"/>
    <x v="7"/>
    <x v="4"/>
    <x v="0"/>
    <x v="3"/>
    <x v="2"/>
    <x v="152"/>
    <x v="189"/>
    <x v="1"/>
    <x v="518"/>
    <x v="34"/>
    <x v="1479"/>
    <x v="1471"/>
    <x v="159"/>
    <x v="131"/>
    <x v="1410"/>
    <x v="0"/>
  </r>
  <r>
    <x v="1425"/>
    <x v="1425"/>
    <x v="1"/>
    <x v="39"/>
    <x v="40"/>
    <x v="38"/>
    <x v="38"/>
    <x v="5"/>
    <x v="0"/>
    <x v="3"/>
    <x v="5"/>
    <x v="184"/>
    <x v="167"/>
    <x v="1"/>
    <x v="622"/>
    <x v="42"/>
    <x v="1480"/>
    <x v="1472"/>
    <x v="177"/>
    <x v="148"/>
    <x v="1410"/>
    <x v="0"/>
  </r>
  <r>
    <x v="1425"/>
    <x v="1425"/>
    <x v="1"/>
    <x v="38"/>
    <x v="38"/>
    <x v="37"/>
    <x v="37"/>
    <x v="5"/>
    <x v="0"/>
    <x v="3"/>
    <x v="5"/>
    <x v="119"/>
    <x v="176"/>
    <x v="1"/>
    <x v="469"/>
    <x v="42"/>
    <x v="1481"/>
    <x v="1473"/>
    <x v="563"/>
    <x v="466"/>
    <x v="1410"/>
    <x v="0"/>
  </r>
  <r>
    <x v="1425"/>
    <x v="1425"/>
    <x v="1"/>
    <x v="40"/>
    <x v="41"/>
    <x v="39"/>
    <x v="39"/>
    <x v="5"/>
    <x v="0"/>
    <x v="3"/>
    <x v="5"/>
    <x v="137"/>
    <x v="168"/>
    <x v="1"/>
    <x v="557"/>
    <x v="42"/>
    <x v="1482"/>
    <x v="1474"/>
    <x v="568"/>
    <x v="470"/>
    <x v="1410"/>
    <x v="0"/>
  </r>
  <r>
    <x v="1426"/>
    <x v="1426"/>
    <x v="1"/>
    <x v="26"/>
    <x v="26"/>
    <x v="26"/>
    <x v="26"/>
    <x v="2"/>
    <x v="0"/>
    <x v="3"/>
    <x v="6"/>
    <x v="204"/>
    <x v="231"/>
    <x v="3"/>
    <x v="655"/>
    <x v="36"/>
    <x v="1483"/>
    <x v="1475"/>
    <x v="191"/>
    <x v="159"/>
    <x v="1411"/>
    <x v="0"/>
  </r>
  <r>
    <x v="1427"/>
    <x v="1427"/>
    <x v="1"/>
    <x v="35"/>
    <x v="35"/>
    <x v="34"/>
    <x v="34"/>
    <x v="5"/>
    <x v="0"/>
    <x v="3"/>
    <x v="0"/>
    <x v="205"/>
    <x v="198"/>
    <x v="0"/>
    <x v="578"/>
    <x v="51"/>
    <x v="1484"/>
    <x v="1476"/>
    <x v="395"/>
    <x v="329"/>
    <x v="1412"/>
    <x v="0"/>
  </r>
  <r>
    <x v="1428"/>
    <x v="1428"/>
    <x v="1"/>
    <x v="26"/>
    <x v="26"/>
    <x v="26"/>
    <x v="26"/>
    <x v="2"/>
    <x v="0"/>
    <x v="3"/>
    <x v="6"/>
    <x v="206"/>
    <x v="177"/>
    <x v="3"/>
    <x v="664"/>
    <x v="36"/>
    <x v="1485"/>
    <x v="1477"/>
    <x v="191"/>
    <x v="178"/>
    <x v="1413"/>
    <x v="0"/>
  </r>
  <r>
    <x v="1429"/>
    <x v="1429"/>
    <x v="1"/>
    <x v="17"/>
    <x v="17"/>
    <x v="17"/>
    <x v="17"/>
    <x v="6"/>
    <x v="0"/>
    <x v="3"/>
    <x v="2"/>
    <x v="154"/>
    <x v="190"/>
    <x v="1"/>
    <x v="525"/>
    <x v="33"/>
    <x v="1486"/>
    <x v="1478"/>
    <x v="211"/>
    <x v="177"/>
    <x v="1414"/>
    <x v="0"/>
  </r>
  <r>
    <x v="1429"/>
    <x v="1429"/>
    <x v="1"/>
    <x v="28"/>
    <x v="28"/>
    <x v="28"/>
    <x v="28"/>
    <x v="5"/>
    <x v="0"/>
    <x v="3"/>
    <x v="5"/>
    <x v="136"/>
    <x v="182"/>
    <x v="1"/>
    <x v="492"/>
    <x v="42"/>
    <x v="1487"/>
    <x v="1479"/>
    <x v="570"/>
    <x v="472"/>
    <x v="1414"/>
    <x v="0"/>
  </r>
  <r>
    <x v="1430"/>
    <x v="1430"/>
    <x v="1"/>
    <x v="26"/>
    <x v="26"/>
    <x v="26"/>
    <x v="26"/>
    <x v="2"/>
    <x v="0"/>
    <x v="3"/>
    <x v="6"/>
    <x v="207"/>
    <x v="207"/>
    <x v="3"/>
    <x v="665"/>
    <x v="36"/>
    <x v="1488"/>
    <x v="1480"/>
    <x v="212"/>
    <x v="178"/>
    <x v="1415"/>
    <x v="0"/>
  </r>
  <r>
    <x v="1431"/>
    <x v="1431"/>
    <x v="1"/>
    <x v="21"/>
    <x v="21"/>
    <x v="21"/>
    <x v="21"/>
    <x v="3"/>
    <x v="0"/>
    <x v="3"/>
    <x v="3"/>
    <x v="146"/>
    <x v="186"/>
    <x v="1"/>
    <x v="492"/>
    <x v="35"/>
    <x v="1434"/>
    <x v="1428"/>
    <x v="5"/>
    <x v="5"/>
    <x v="1416"/>
    <x v="0"/>
  </r>
  <r>
    <x v="1431"/>
    <x v="1431"/>
    <x v="1"/>
    <x v="26"/>
    <x v="26"/>
    <x v="26"/>
    <x v="26"/>
    <x v="2"/>
    <x v="0"/>
    <x v="3"/>
    <x v="6"/>
    <x v="185"/>
    <x v="203"/>
    <x v="3"/>
    <x v="623"/>
    <x v="36"/>
    <x v="1489"/>
    <x v="920"/>
    <x v="191"/>
    <x v="159"/>
    <x v="1416"/>
    <x v="0"/>
  </r>
  <r>
    <x v="1432"/>
    <x v="1432"/>
    <x v="1"/>
    <x v="10"/>
    <x v="10"/>
    <x v="10"/>
    <x v="10"/>
    <x v="2"/>
    <x v="0"/>
    <x v="3"/>
    <x v="2"/>
    <x v="139"/>
    <x v="176"/>
    <x v="1"/>
    <x v="495"/>
    <x v="31"/>
    <x v="1490"/>
    <x v="1481"/>
    <x v="571"/>
    <x v="473"/>
    <x v="1417"/>
    <x v="0"/>
  </r>
  <r>
    <x v="1432"/>
    <x v="1432"/>
    <x v="1"/>
    <x v="39"/>
    <x v="40"/>
    <x v="38"/>
    <x v="38"/>
    <x v="5"/>
    <x v="0"/>
    <x v="3"/>
    <x v="5"/>
    <x v="128"/>
    <x v="170"/>
    <x v="1"/>
    <x v="577"/>
    <x v="42"/>
    <x v="1491"/>
    <x v="1482"/>
    <x v="177"/>
    <x v="148"/>
    <x v="1417"/>
    <x v="0"/>
  </r>
  <r>
    <x v="1433"/>
    <x v="1433"/>
    <x v="1"/>
    <x v="26"/>
    <x v="26"/>
    <x v="26"/>
    <x v="26"/>
    <x v="2"/>
    <x v="0"/>
    <x v="3"/>
    <x v="6"/>
    <x v="155"/>
    <x v="188"/>
    <x v="3"/>
    <x v="526"/>
    <x v="36"/>
    <x v="1492"/>
    <x v="1483"/>
    <x v="212"/>
    <x v="178"/>
    <x v="1418"/>
    <x v="0"/>
  </r>
  <r>
    <x v="1434"/>
    <x v="1434"/>
    <x v="1"/>
    <x v="13"/>
    <x v="13"/>
    <x v="13"/>
    <x v="13"/>
    <x v="1"/>
    <x v="0"/>
    <x v="3"/>
    <x v="2"/>
    <x v="119"/>
    <x v="181"/>
    <x v="1"/>
    <x v="489"/>
    <x v="37"/>
    <x v="1493"/>
    <x v="1484"/>
    <x v="572"/>
    <x v="474"/>
    <x v="1419"/>
    <x v="0"/>
  </r>
  <r>
    <x v="1434"/>
    <x v="1434"/>
    <x v="1"/>
    <x v="7"/>
    <x v="7"/>
    <x v="7"/>
    <x v="7"/>
    <x v="4"/>
    <x v="0"/>
    <x v="3"/>
    <x v="2"/>
    <x v="158"/>
    <x v="185"/>
    <x v="1"/>
    <x v="638"/>
    <x v="34"/>
    <x v="1415"/>
    <x v="1409"/>
    <x v="540"/>
    <x v="131"/>
    <x v="1419"/>
    <x v="0"/>
  </r>
  <r>
    <x v="1434"/>
    <x v="1434"/>
    <x v="1"/>
    <x v="12"/>
    <x v="12"/>
    <x v="12"/>
    <x v="12"/>
    <x v="3"/>
    <x v="0"/>
    <x v="3"/>
    <x v="3"/>
    <x v="208"/>
    <x v="170"/>
    <x v="1"/>
    <x v="557"/>
    <x v="35"/>
    <x v="1494"/>
    <x v="1485"/>
    <x v="180"/>
    <x v="151"/>
    <x v="1419"/>
    <x v="0"/>
  </r>
  <r>
    <x v="1435"/>
    <x v="1435"/>
    <x v="1"/>
    <x v="35"/>
    <x v="35"/>
    <x v="34"/>
    <x v="34"/>
    <x v="5"/>
    <x v="0"/>
    <x v="3"/>
    <x v="0"/>
    <x v="202"/>
    <x v="179"/>
    <x v="0"/>
    <x v="661"/>
    <x v="51"/>
    <x v="1495"/>
    <x v="1486"/>
    <x v="395"/>
    <x v="329"/>
    <x v="1420"/>
    <x v="0"/>
  </r>
  <r>
    <x v="1436"/>
    <x v="1436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421"/>
    <x v="0"/>
  </r>
  <r>
    <x v="1437"/>
    <x v="1437"/>
    <x v="1"/>
    <x v="26"/>
    <x v="26"/>
    <x v="26"/>
    <x v="26"/>
    <x v="2"/>
    <x v="0"/>
    <x v="3"/>
    <x v="6"/>
    <x v="209"/>
    <x v="167"/>
    <x v="3"/>
    <x v="582"/>
    <x v="36"/>
    <x v="1496"/>
    <x v="1487"/>
    <x v="191"/>
    <x v="159"/>
    <x v="1422"/>
    <x v="0"/>
  </r>
  <r>
    <x v="1438"/>
    <x v="1438"/>
    <x v="1"/>
    <x v="13"/>
    <x v="13"/>
    <x v="13"/>
    <x v="13"/>
    <x v="1"/>
    <x v="0"/>
    <x v="3"/>
    <x v="2"/>
    <x v="119"/>
    <x v="181"/>
    <x v="1"/>
    <x v="489"/>
    <x v="37"/>
    <x v="1493"/>
    <x v="1484"/>
    <x v="572"/>
    <x v="474"/>
    <x v="1423"/>
    <x v="0"/>
  </r>
  <r>
    <x v="1438"/>
    <x v="1438"/>
    <x v="1"/>
    <x v="10"/>
    <x v="10"/>
    <x v="10"/>
    <x v="10"/>
    <x v="2"/>
    <x v="0"/>
    <x v="3"/>
    <x v="2"/>
    <x v="127"/>
    <x v="173"/>
    <x v="1"/>
    <x v="487"/>
    <x v="31"/>
    <x v="1497"/>
    <x v="1488"/>
    <x v="217"/>
    <x v="181"/>
    <x v="1423"/>
    <x v="0"/>
  </r>
  <r>
    <x v="1438"/>
    <x v="1438"/>
    <x v="1"/>
    <x v="3"/>
    <x v="3"/>
    <x v="3"/>
    <x v="3"/>
    <x v="2"/>
    <x v="0"/>
    <x v="3"/>
    <x v="2"/>
    <x v="162"/>
    <x v="186"/>
    <x v="1"/>
    <x v="545"/>
    <x v="40"/>
    <x v="1498"/>
    <x v="1325"/>
    <x v="573"/>
    <x v="475"/>
    <x v="1423"/>
    <x v="0"/>
  </r>
  <r>
    <x v="1438"/>
    <x v="1438"/>
    <x v="1"/>
    <x v="5"/>
    <x v="5"/>
    <x v="5"/>
    <x v="5"/>
    <x v="3"/>
    <x v="0"/>
    <x v="3"/>
    <x v="3"/>
    <x v="148"/>
    <x v="179"/>
    <x v="1"/>
    <x v="508"/>
    <x v="35"/>
    <x v="1499"/>
    <x v="1489"/>
    <x v="5"/>
    <x v="5"/>
    <x v="1423"/>
    <x v="0"/>
  </r>
  <r>
    <x v="1438"/>
    <x v="1438"/>
    <x v="1"/>
    <x v="21"/>
    <x v="21"/>
    <x v="21"/>
    <x v="21"/>
    <x v="3"/>
    <x v="0"/>
    <x v="3"/>
    <x v="3"/>
    <x v="123"/>
    <x v="173"/>
    <x v="1"/>
    <x v="474"/>
    <x v="35"/>
    <x v="1191"/>
    <x v="1186"/>
    <x v="5"/>
    <x v="5"/>
    <x v="1423"/>
    <x v="0"/>
  </r>
  <r>
    <x v="1439"/>
    <x v="1439"/>
    <x v="1"/>
    <x v="7"/>
    <x v="7"/>
    <x v="7"/>
    <x v="7"/>
    <x v="4"/>
    <x v="0"/>
    <x v="3"/>
    <x v="2"/>
    <x v="175"/>
    <x v="171"/>
    <x v="1"/>
    <x v="666"/>
    <x v="34"/>
    <x v="1500"/>
    <x v="1490"/>
    <x v="155"/>
    <x v="131"/>
    <x v="1424"/>
    <x v="0"/>
  </r>
  <r>
    <x v="1439"/>
    <x v="1439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424"/>
    <x v="0"/>
  </r>
  <r>
    <x v="1440"/>
    <x v="1440"/>
    <x v="1"/>
    <x v="7"/>
    <x v="7"/>
    <x v="7"/>
    <x v="7"/>
    <x v="4"/>
    <x v="0"/>
    <x v="3"/>
    <x v="2"/>
    <x v="169"/>
    <x v="198"/>
    <x v="1"/>
    <x v="618"/>
    <x v="34"/>
    <x v="1386"/>
    <x v="1382"/>
    <x v="536"/>
    <x v="444"/>
    <x v="1425"/>
    <x v="0"/>
  </r>
  <r>
    <x v="1441"/>
    <x v="1441"/>
    <x v="1"/>
    <x v="7"/>
    <x v="7"/>
    <x v="7"/>
    <x v="7"/>
    <x v="4"/>
    <x v="0"/>
    <x v="3"/>
    <x v="2"/>
    <x v="129"/>
    <x v="178"/>
    <x v="1"/>
    <x v="480"/>
    <x v="34"/>
    <x v="1501"/>
    <x v="1491"/>
    <x v="155"/>
    <x v="444"/>
    <x v="1426"/>
    <x v="0"/>
  </r>
  <r>
    <x v="1442"/>
    <x v="1442"/>
    <x v="1"/>
    <x v="7"/>
    <x v="7"/>
    <x v="7"/>
    <x v="7"/>
    <x v="4"/>
    <x v="0"/>
    <x v="3"/>
    <x v="2"/>
    <x v="129"/>
    <x v="178"/>
    <x v="1"/>
    <x v="480"/>
    <x v="34"/>
    <x v="1501"/>
    <x v="1491"/>
    <x v="155"/>
    <x v="444"/>
    <x v="1427"/>
    <x v="0"/>
  </r>
  <r>
    <x v="1443"/>
    <x v="1443"/>
    <x v="1"/>
    <x v="4"/>
    <x v="4"/>
    <x v="4"/>
    <x v="4"/>
    <x v="1"/>
    <x v="0"/>
    <x v="3"/>
    <x v="2"/>
    <x v="119"/>
    <x v="181"/>
    <x v="1"/>
    <x v="667"/>
    <x v="48"/>
    <x v="1502"/>
    <x v="1297"/>
    <x v="574"/>
    <x v="476"/>
    <x v="1428"/>
    <x v="0"/>
  </r>
  <r>
    <x v="1443"/>
    <x v="1443"/>
    <x v="1"/>
    <x v="0"/>
    <x v="0"/>
    <x v="0"/>
    <x v="0"/>
    <x v="0"/>
    <x v="0"/>
    <x v="3"/>
    <x v="0"/>
    <x v="126"/>
    <x v="182"/>
    <x v="0"/>
    <x v="597"/>
    <x v="52"/>
    <x v="1339"/>
    <x v="1337"/>
    <x v="82"/>
    <x v="78"/>
    <x v="1428"/>
    <x v="0"/>
  </r>
  <r>
    <x v="1443"/>
    <x v="1443"/>
    <x v="1"/>
    <x v="22"/>
    <x v="22"/>
    <x v="22"/>
    <x v="22"/>
    <x v="3"/>
    <x v="0"/>
    <x v="3"/>
    <x v="3"/>
    <x v="148"/>
    <x v="179"/>
    <x v="1"/>
    <x v="508"/>
    <x v="35"/>
    <x v="1227"/>
    <x v="1222"/>
    <x v="16"/>
    <x v="17"/>
    <x v="1428"/>
    <x v="0"/>
  </r>
  <r>
    <x v="1444"/>
    <x v="1444"/>
    <x v="1"/>
    <x v="12"/>
    <x v="12"/>
    <x v="12"/>
    <x v="12"/>
    <x v="3"/>
    <x v="0"/>
    <x v="3"/>
    <x v="3"/>
    <x v="144"/>
    <x v="185"/>
    <x v="1"/>
    <x v="501"/>
    <x v="35"/>
    <x v="1503"/>
    <x v="1492"/>
    <x v="180"/>
    <x v="151"/>
    <x v="1429"/>
    <x v="0"/>
  </r>
  <r>
    <x v="1445"/>
    <x v="1445"/>
    <x v="1"/>
    <x v="10"/>
    <x v="10"/>
    <x v="10"/>
    <x v="10"/>
    <x v="2"/>
    <x v="0"/>
    <x v="3"/>
    <x v="2"/>
    <x v="127"/>
    <x v="173"/>
    <x v="1"/>
    <x v="487"/>
    <x v="31"/>
    <x v="1497"/>
    <x v="1488"/>
    <x v="217"/>
    <x v="181"/>
    <x v="1430"/>
    <x v="0"/>
  </r>
  <r>
    <x v="1445"/>
    <x v="1445"/>
    <x v="1"/>
    <x v="3"/>
    <x v="3"/>
    <x v="3"/>
    <x v="3"/>
    <x v="2"/>
    <x v="0"/>
    <x v="3"/>
    <x v="2"/>
    <x v="158"/>
    <x v="185"/>
    <x v="1"/>
    <x v="668"/>
    <x v="40"/>
    <x v="1504"/>
    <x v="1493"/>
    <x v="575"/>
    <x v="477"/>
    <x v="1430"/>
    <x v="0"/>
  </r>
  <r>
    <x v="1445"/>
    <x v="1445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1430"/>
    <x v="0"/>
  </r>
  <r>
    <x v="1446"/>
    <x v="1446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1431"/>
    <x v="0"/>
  </r>
  <r>
    <x v="1447"/>
    <x v="1447"/>
    <x v="1"/>
    <x v="7"/>
    <x v="7"/>
    <x v="7"/>
    <x v="7"/>
    <x v="4"/>
    <x v="0"/>
    <x v="3"/>
    <x v="2"/>
    <x v="130"/>
    <x v="179"/>
    <x v="1"/>
    <x v="481"/>
    <x v="34"/>
    <x v="1447"/>
    <x v="1439"/>
    <x v="558"/>
    <x v="461"/>
    <x v="1432"/>
    <x v="0"/>
  </r>
  <r>
    <x v="1448"/>
    <x v="1448"/>
    <x v="1"/>
    <x v="7"/>
    <x v="7"/>
    <x v="7"/>
    <x v="7"/>
    <x v="4"/>
    <x v="0"/>
    <x v="3"/>
    <x v="2"/>
    <x v="149"/>
    <x v="169"/>
    <x v="1"/>
    <x v="509"/>
    <x v="34"/>
    <x v="1424"/>
    <x v="1418"/>
    <x v="155"/>
    <x v="131"/>
    <x v="1433"/>
    <x v="0"/>
  </r>
  <r>
    <x v="1448"/>
    <x v="1448"/>
    <x v="1"/>
    <x v="22"/>
    <x v="22"/>
    <x v="22"/>
    <x v="22"/>
    <x v="3"/>
    <x v="0"/>
    <x v="3"/>
    <x v="3"/>
    <x v="119"/>
    <x v="169"/>
    <x v="1"/>
    <x v="470"/>
    <x v="35"/>
    <x v="1506"/>
    <x v="1495"/>
    <x v="86"/>
    <x v="53"/>
    <x v="1433"/>
    <x v="0"/>
  </r>
  <r>
    <x v="1449"/>
    <x v="1449"/>
    <x v="1"/>
    <x v="10"/>
    <x v="10"/>
    <x v="10"/>
    <x v="10"/>
    <x v="2"/>
    <x v="0"/>
    <x v="3"/>
    <x v="2"/>
    <x v="114"/>
    <x v="164"/>
    <x v="1"/>
    <x v="465"/>
    <x v="31"/>
    <x v="1507"/>
    <x v="1496"/>
    <x v="576"/>
    <x v="478"/>
    <x v="1434"/>
    <x v="0"/>
  </r>
  <r>
    <x v="1449"/>
    <x v="1449"/>
    <x v="1"/>
    <x v="17"/>
    <x v="17"/>
    <x v="17"/>
    <x v="17"/>
    <x v="6"/>
    <x v="0"/>
    <x v="3"/>
    <x v="2"/>
    <x v="120"/>
    <x v="170"/>
    <x v="1"/>
    <x v="651"/>
    <x v="33"/>
    <x v="1508"/>
    <x v="1497"/>
    <x v="577"/>
    <x v="479"/>
    <x v="1434"/>
    <x v="0"/>
  </r>
  <r>
    <x v="1450"/>
    <x v="1450"/>
    <x v="1"/>
    <x v="12"/>
    <x v="12"/>
    <x v="12"/>
    <x v="12"/>
    <x v="3"/>
    <x v="0"/>
    <x v="3"/>
    <x v="3"/>
    <x v="117"/>
    <x v="184"/>
    <x v="1"/>
    <x v="500"/>
    <x v="35"/>
    <x v="1509"/>
    <x v="1498"/>
    <x v="86"/>
    <x v="53"/>
    <x v="1435"/>
    <x v="0"/>
  </r>
  <r>
    <x v="1451"/>
    <x v="1451"/>
    <x v="1"/>
    <x v="10"/>
    <x v="10"/>
    <x v="10"/>
    <x v="10"/>
    <x v="2"/>
    <x v="0"/>
    <x v="3"/>
    <x v="2"/>
    <x v="127"/>
    <x v="173"/>
    <x v="1"/>
    <x v="487"/>
    <x v="31"/>
    <x v="1497"/>
    <x v="1488"/>
    <x v="217"/>
    <x v="181"/>
    <x v="1436"/>
    <x v="0"/>
  </r>
  <r>
    <x v="1451"/>
    <x v="1451"/>
    <x v="1"/>
    <x v="17"/>
    <x v="17"/>
    <x v="17"/>
    <x v="17"/>
    <x v="6"/>
    <x v="0"/>
    <x v="3"/>
    <x v="2"/>
    <x v="127"/>
    <x v="173"/>
    <x v="1"/>
    <x v="483"/>
    <x v="33"/>
    <x v="1510"/>
    <x v="1499"/>
    <x v="311"/>
    <x v="258"/>
    <x v="1436"/>
    <x v="0"/>
  </r>
  <r>
    <x v="1452"/>
    <x v="1452"/>
    <x v="1"/>
    <x v="1"/>
    <x v="1"/>
    <x v="1"/>
    <x v="1"/>
    <x v="1"/>
    <x v="0"/>
    <x v="3"/>
    <x v="1"/>
    <x v="127"/>
    <x v="182"/>
    <x v="1"/>
    <x v="554"/>
    <x v="44"/>
    <x v="1344"/>
    <x v="1342"/>
    <x v="54"/>
    <x v="50"/>
    <x v="1437"/>
    <x v="0"/>
  </r>
  <r>
    <x v="1452"/>
    <x v="1452"/>
    <x v="1"/>
    <x v="22"/>
    <x v="22"/>
    <x v="22"/>
    <x v="22"/>
    <x v="3"/>
    <x v="0"/>
    <x v="3"/>
    <x v="3"/>
    <x v="118"/>
    <x v="168"/>
    <x v="1"/>
    <x v="469"/>
    <x v="35"/>
    <x v="1186"/>
    <x v="1181"/>
    <x v="16"/>
    <x v="17"/>
    <x v="1437"/>
    <x v="0"/>
  </r>
  <r>
    <x v="1453"/>
    <x v="1453"/>
    <x v="1"/>
    <x v="10"/>
    <x v="10"/>
    <x v="10"/>
    <x v="10"/>
    <x v="2"/>
    <x v="0"/>
    <x v="3"/>
    <x v="2"/>
    <x v="120"/>
    <x v="170"/>
    <x v="1"/>
    <x v="669"/>
    <x v="31"/>
    <x v="1511"/>
    <x v="1500"/>
    <x v="217"/>
    <x v="181"/>
    <x v="1438"/>
    <x v="0"/>
  </r>
  <r>
    <x v="1453"/>
    <x v="1453"/>
    <x v="1"/>
    <x v="3"/>
    <x v="3"/>
    <x v="3"/>
    <x v="3"/>
    <x v="2"/>
    <x v="0"/>
    <x v="3"/>
    <x v="2"/>
    <x v="149"/>
    <x v="169"/>
    <x v="1"/>
    <x v="608"/>
    <x v="40"/>
    <x v="1512"/>
    <x v="1211"/>
    <x v="573"/>
    <x v="475"/>
    <x v="1438"/>
    <x v="0"/>
  </r>
  <r>
    <x v="1454"/>
    <x v="1454"/>
    <x v="1"/>
    <x v="10"/>
    <x v="10"/>
    <x v="10"/>
    <x v="10"/>
    <x v="2"/>
    <x v="0"/>
    <x v="3"/>
    <x v="2"/>
    <x v="130"/>
    <x v="179"/>
    <x v="1"/>
    <x v="670"/>
    <x v="31"/>
    <x v="1513"/>
    <x v="1501"/>
    <x v="217"/>
    <x v="181"/>
    <x v="1439"/>
    <x v="0"/>
  </r>
  <r>
    <x v="1454"/>
    <x v="1454"/>
    <x v="1"/>
    <x v="12"/>
    <x v="12"/>
    <x v="12"/>
    <x v="12"/>
    <x v="3"/>
    <x v="0"/>
    <x v="3"/>
    <x v="3"/>
    <x v="131"/>
    <x v="175"/>
    <x v="1"/>
    <x v="482"/>
    <x v="35"/>
    <x v="1199"/>
    <x v="1194"/>
    <x v="469"/>
    <x v="389"/>
    <x v="1439"/>
    <x v="0"/>
  </r>
  <r>
    <x v="1455"/>
    <x v="1455"/>
    <x v="1"/>
    <x v="13"/>
    <x v="13"/>
    <x v="13"/>
    <x v="13"/>
    <x v="1"/>
    <x v="0"/>
    <x v="3"/>
    <x v="2"/>
    <x v="127"/>
    <x v="173"/>
    <x v="1"/>
    <x v="603"/>
    <x v="37"/>
    <x v="1514"/>
    <x v="1502"/>
    <x v="578"/>
    <x v="480"/>
    <x v="1440"/>
    <x v="0"/>
  </r>
  <r>
    <x v="1456"/>
    <x v="1456"/>
    <x v="1"/>
    <x v="10"/>
    <x v="10"/>
    <x v="10"/>
    <x v="10"/>
    <x v="2"/>
    <x v="0"/>
    <x v="3"/>
    <x v="2"/>
    <x v="119"/>
    <x v="181"/>
    <x v="1"/>
    <x v="646"/>
    <x v="31"/>
    <x v="1515"/>
    <x v="1503"/>
    <x v="579"/>
    <x v="481"/>
    <x v="1441"/>
    <x v="0"/>
  </r>
  <r>
    <x v="1456"/>
    <x v="1456"/>
    <x v="1"/>
    <x v="22"/>
    <x v="22"/>
    <x v="22"/>
    <x v="22"/>
    <x v="3"/>
    <x v="0"/>
    <x v="3"/>
    <x v="3"/>
    <x v="146"/>
    <x v="186"/>
    <x v="1"/>
    <x v="492"/>
    <x v="35"/>
    <x v="1223"/>
    <x v="1218"/>
    <x v="16"/>
    <x v="17"/>
    <x v="1441"/>
    <x v="0"/>
  </r>
  <r>
    <x v="1457"/>
    <x v="1457"/>
    <x v="1"/>
    <x v="14"/>
    <x v="14"/>
    <x v="14"/>
    <x v="14"/>
    <x v="1"/>
    <x v="0"/>
    <x v="3"/>
    <x v="0"/>
    <x v="127"/>
    <x v="176"/>
    <x v="0"/>
    <x v="595"/>
    <x v="50"/>
    <x v="1516"/>
    <x v="1504"/>
    <x v="580"/>
    <x v="482"/>
    <x v="1442"/>
    <x v="0"/>
  </r>
  <r>
    <x v="1458"/>
    <x v="1458"/>
    <x v="1"/>
    <x v="17"/>
    <x v="17"/>
    <x v="17"/>
    <x v="17"/>
    <x v="6"/>
    <x v="0"/>
    <x v="3"/>
    <x v="2"/>
    <x v="127"/>
    <x v="173"/>
    <x v="1"/>
    <x v="483"/>
    <x v="33"/>
    <x v="1510"/>
    <x v="1499"/>
    <x v="311"/>
    <x v="258"/>
    <x v="1443"/>
    <x v="0"/>
  </r>
  <r>
    <x v="1459"/>
    <x v="1459"/>
    <x v="1"/>
    <x v="17"/>
    <x v="17"/>
    <x v="17"/>
    <x v="17"/>
    <x v="6"/>
    <x v="0"/>
    <x v="3"/>
    <x v="2"/>
    <x v="127"/>
    <x v="173"/>
    <x v="1"/>
    <x v="483"/>
    <x v="33"/>
    <x v="1510"/>
    <x v="1499"/>
    <x v="311"/>
    <x v="258"/>
    <x v="1444"/>
    <x v="0"/>
  </r>
  <r>
    <x v="1460"/>
    <x v="1460"/>
    <x v="1"/>
    <x v="13"/>
    <x v="13"/>
    <x v="13"/>
    <x v="13"/>
    <x v="1"/>
    <x v="0"/>
    <x v="3"/>
    <x v="2"/>
    <x v="133"/>
    <x v="180"/>
    <x v="1"/>
    <x v="671"/>
    <x v="37"/>
    <x v="1517"/>
    <x v="1505"/>
    <x v="581"/>
    <x v="191"/>
    <x v="1445"/>
    <x v="0"/>
  </r>
  <r>
    <x v="1461"/>
    <x v="1461"/>
    <x v="1"/>
    <x v="4"/>
    <x v="4"/>
    <x v="4"/>
    <x v="4"/>
    <x v="1"/>
    <x v="0"/>
    <x v="3"/>
    <x v="2"/>
    <x v="130"/>
    <x v="179"/>
    <x v="1"/>
    <x v="672"/>
    <x v="48"/>
    <x v="1518"/>
    <x v="1506"/>
    <x v="582"/>
    <x v="483"/>
    <x v="1446"/>
    <x v="0"/>
  </r>
  <r>
    <x v="1462"/>
    <x v="1462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447"/>
    <x v="0"/>
  </r>
  <r>
    <x v="1463"/>
    <x v="1463"/>
    <x v="1"/>
    <x v="3"/>
    <x v="3"/>
    <x v="3"/>
    <x v="3"/>
    <x v="2"/>
    <x v="0"/>
    <x v="3"/>
    <x v="2"/>
    <x v="162"/>
    <x v="186"/>
    <x v="1"/>
    <x v="545"/>
    <x v="40"/>
    <x v="1498"/>
    <x v="1325"/>
    <x v="573"/>
    <x v="475"/>
    <x v="1448"/>
    <x v="0"/>
  </r>
  <r>
    <x v="1463"/>
    <x v="1463"/>
    <x v="1"/>
    <x v="29"/>
    <x v="29"/>
    <x v="29"/>
    <x v="29"/>
    <x v="5"/>
    <x v="0"/>
    <x v="3"/>
    <x v="5"/>
    <x v="136"/>
    <x v="182"/>
    <x v="1"/>
    <x v="492"/>
    <x v="42"/>
    <x v="1209"/>
    <x v="1204"/>
    <x v="462"/>
    <x v="88"/>
    <x v="1448"/>
    <x v="0"/>
  </r>
  <r>
    <x v="1464"/>
    <x v="1464"/>
    <x v="1"/>
    <x v="3"/>
    <x v="3"/>
    <x v="3"/>
    <x v="3"/>
    <x v="2"/>
    <x v="0"/>
    <x v="3"/>
    <x v="2"/>
    <x v="130"/>
    <x v="179"/>
    <x v="1"/>
    <x v="673"/>
    <x v="40"/>
    <x v="1519"/>
    <x v="1507"/>
    <x v="583"/>
    <x v="484"/>
    <x v="1449"/>
    <x v="0"/>
  </r>
  <r>
    <x v="1465"/>
    <x v="1465"/>
    <x v="1"/>
    <x v="3"/>
    <x v="3"/>
    <x v="3"/>
    <x v="3"/>
    <x v="2"/>
    <x v="0"/>
    <x v="3"/>
    <x v="2"/>
    <x v="130"/>
    <x v="179"/>
    <x v="1"/>
    <x v="673"/>
    <x v="40"/>
    <x v="1519"/>
    <x v="1507"/>
    <x v="583"/>
    <x v="484"/>
    <x v="1450"/>
    <x v="0"/>
  </r>
  <r>
    <x v="1466"/>
    <x v="1466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1451"/>
    <x v="0"/>
  </r>
  <r>
    <x v="1467"/>
    <x v="1467"/>
    <x v="1"/>
    <x v="27"/>
    <x v="27"/>
    <x v="27"/>
    <x v="27"/>
    <x v="5"/>
    <x v="0"/>
    <x v="3"/>
    <x v="5"/>
    <x v="136"/>
    <x v="182"/>
    <x v="1"/>
    <x v="492"/>
    <x v="42"/>
    <x v="1209"/>
    <x v="1204"/>
    <x v="462"/>
    <x v="88"/>
    <x v="1452"/>
    <x v="0"/>
  </r>
  <r>
    <x v="1468"/>
    <x v="1468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453"/>
    <x v="0"/>
  </r>
  <r>
    <x v="1469"/>
    <x v="1469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454"/>
    <x v="0"/>
  </r>
  <r>
    <x v="1470"/>
    <x v="1470"/>
    <x v="1"/>
    <x v="15"/>
    <x v="15"/>
    <x v="15"/>
    <x v="15"/>
    <x v="1"/>
    <x v="0"/>
    <x v="3"/>
    <x v="0"/>
    <x v="126"/>
    <x v="182"/>
    <x v="0"/>
    <x v="674"/>
    <x v="38"/>
    <x v="1520"/>
    <x v="1445"/>
    <x v="584"/>
    <x v="485"/>
    <x v="1455"/>
    <x v="0"/>
  </r>
  <r>
    <x v="1471"/>
    <x v="1471"/>
    <x v="1"/>
    <x v="21"/>
    <x v="21"/>
    <x v="21"/>
    <x v="21"/>
    <x v="3"/>
    <x v="0"/>
    <x v="3"/>
    <x v="3"/>
    <x v="138"/>
    <x v="176"/>
    <x v="1"/>
    <x v="494"/>
    <x v="35"/>
    <x v="1439"/>
    <x v="1432"/>
    <x v="278"/>
    <x v="458"/>
    <x v="1456"/>
    <x v="0"/>
  </r>
  <r>
    <x v="1472"/>
    <x v="1472"/>
    <x v="1"/>
    <x v="7"/>
    <x v="7"/>
    <x v="7"/>
    <x v="7"/>
    <x v="4"/>
    <x v="0"/>
    <x v="3"/>
    <x v="2"/>
    <x v="134"/>
    <x v="182"/>
    <x v="1"/>
    <x v="502"/>
    <x v="34"/>
    <x v="1521"/>
    <x v="1508"/>
    <x v="585"/>
    <x v="486"/>
    <x v="1457"/>
    <x v="0"/>
  </r>
  <r>
    <x v="1473"/>
    <x v="1473"/>
    <x v="1"/>
    <x v="4"/>
    <x v="4"/>
    <x v="4"/>
    <x v="4"/>
    <x v="1"/>
    <x v="0"/>
    <x v="3"/>
    <x v="2"/>
    <x v="134"/>
    <x v="182"/>
    <x v="1"/>
    <x v="566"/>
    <x v="48"/>
    <x v="1522"/>
    <x v="1509"/>
    <x v="586"/>
    <x v="487"/>
    <x v="1458"/>
    <x v="0"/>
  </r>
  <r>
    <x v="1474"/>
    <x v="1474"/>
    <x v="1"/>
    <x v="17"/>
    <x v="17"/>
    <x v="17"/>
    <x v="17"/>
    <x v="6"/>
    <x v="0"/>
    <x v="3"/>
    <x v="2"/>
    <x v="210"/>
    <x v="232"/>
    <x v="1"/>
    <x v="675"/>
    <x v="33"/>
    <x v="1523"/>
    <x v="1510"/>
    <x v="211"/>
    <x v="177"/>
    <x v="1459"/>
    <x v="0"/>
  </r>
  <r>
    <x v="1475"/>
    <x v="1475"/>
    <x v="1"/>
    <x v="37"/>
    <x v="37"/>
    <x v="36"/>
    <x v="36"/>
    <x v="5"/>
    <x v="0"/>
    <x v="3"/>
    <x v="0"/>
    <x v="173"/>
    <x v="188"/>
    <x v="0"/>
    <x v="676"/>
    <x v="51"/>
    <x v="1524"/>
    <x v="1511"/>
    <x v="433"/>
    <x v="340"/>
    <x v="1460"/>
    <x v="0"/>
  </r>
  <r>
    <x v="1475"/>
    <x v="1475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460"/>
    <x v="0"/>
  </r>
  <r>
    <x v="1475"/>
    <x v="1475"/>
    <x v="1"/>
    <x v="35"/>
    <x v="35"/>
    <x v="34"/>
    <x v="34"/>
    <x v="5"/>
    <x v="0"/>
    <x v="3"/>
    <x v="0"/>
    <x v="211"/>
    <x v="233"/>
    <x v="0"/>
    <x v="677"/>
    <x v="51"/>
    <x v="1526"/>
    <x v="1513"/>
    <x v="395"/>
    <x v="329"/>
    <x v="1460"/>
    <x v="0"/>
  </r>
  <r>
    <x v="1476"/>
    <x v="1476"/>
    <x v="1"/>
    <x v="37"/>
    <x v="37"/>
    <x v="36"/>
    <x v="36"/>
    <x v="5"/>
    <x v="0"/>
    <x v="3"/>
    <x v="0"/>
    <x v="212"/>
    <x v="230"/>
    <x v="0"/>
    <x v="678"/>
    <x v="51"/>
    <x v="1527"/>
    <x v="1514"/>
    <x v="410"/>
    <x v="340"/>
    <x v="1461"/>
    <x v="0"/>
  </r>
  <r>
    <x v="1476"/>
    <x v="1476"/>
    <x v="1"/>
    <x v="36"/>
    <x v="36"/>
    <x v="35"/>
    <x v="35"/>
    <x v="5"/>
    <x v="0"/>
    <x v="3"/>
    <x v="0"/>
    <x v="213"/>
    <x v="178"/>
    <x v="0"/>
    <x v="679"/>
    <x v="51"/>
    <x v="1528"/>
    <x v="1515"/>
    <x v="37"/>
    <x v="38"/>
    <x v="1461"/>
    <x v="0"/>
  </r>
  <r>
    <x v="1476"/>
    <x v="1476"/>
    <x v="1"/>
    <x v="35"/>
    <x v="35"/>
    <x v="34"/>
    <x v="34"/>
    <x v="5"/>
    <x v="0"/>
    <x v="3"/>
    <x v="0"/>
    <x v="214"/>
    <x v="183"/>
    <x v="0"/>
    <x v="680"/>
    <x v="51"/>
    <x v="1529"/>
    <x v="1516"/>
    <x v="395"/>
    <x v="329"/>
    <x v="1461"/>
    <x v="0"/>
  </r>
  <r>
    <x v="1476"/>
    <x v="1476"/>
    <x v="1"/>
    <x v="12"/>
    <x v="12"/>
    <x v="12"/>
    <x v="12"/>
    <x v="3"/>
    <x v="0"/>
    <x v="3"/>
    <x v="3"/>
    <x v="119"/>
    <x v="169"/>
    <x v="1"/>
    <x v="470"/>
    <x v="35"/>
    <x v="1530"/>
    <x v="625"/>
    <x v="502"/>
    <x v="417"/>
    <x v="1461"/>
    <x v="0"/>
  </r>
  <r>
    <x v="1476"/>
    <x v="1476"/>
    <x v="1"/>
    <x v="22"/>
    <x v="22"/>
    <x v="22"/>
    <x v="22"/>
    <x v="3"/>
    <x v="0"/>
    <x v="3"/>
    <x v="3"/>
    <x v="138"/>
    <x v="176"/>
    <x v="1"/>
    <x v="494"/>
    <x v="35"/>
    <x v="1531"/>
    <x v="1517"/>
    <x v="502"/>
    <x v="417"/>
    <x v="1461"/>
    <x v="0"/>
  </r>
  <r>
    <x v="1477"/>
    <x v="1477"/>
    <x v="1"/>
    <x v="26"/>
    <x v="26"/>
    <x v="26"/>
    <x v="26"/>
    <x v="2"/>
    <x v="0"/>
    <x v="3"/>
    <x v="6"/>
    <x v="215"/>
    <x v="191"/>
    <x v="3"/>
    <x v="681"/>
    <x v="36"/>
    <x v="1532"/>
    <x v="1518"/>
    <x v="212"/>
    <x v="178"/>
    <x v="1462"/>
    <x v="0"/>
  </r>
  <r>
    <x v="1478"/>
    <x v="1478"/>
    <x v="1"/>
    <x v="17"/>
    <x v="17"/>
    <x v="17"/>
    <x v="17"/>
    <x v="6"/>
    <x v="0"/>
    <x v="3"/>
    <x v="2"/>
    <x v="216"/>
    <x v="234"/>
    <x v="1"/>
    <x v="682"/>
    <x v="33"/>
    <x v="1533"/>
    <x v="1519"/>
    <x v="233"/>
    <x v="177"/>
    <x v="1463"/>
    <x v="0"/>
  </r>
  <r>
    <x v="1479"/>
    <x v="1479"/>
    <x v="1"/>
    <x v="26"/>
    <x v="26"/>
    <x v="26"/>
    <x v="26"/>
    <x v="2"/>
    <x v="0"/>
    <x v="3"/>
    <x v="6"/>
    <x v="217"/>
    <x v="235"/>
    <x v="3"/>
    <x v="683"/>
    <x v="36"/>
    <x v="1534"/>
    <x v="1520"/>
    <x v="191"/>
    <x v="178"/>
    <x v="1464"/>
    <x v="0"/>
  </r>
  <r>
    <x v="1480"/>
    <x v="1480"/>
    <x v="1"/>
    <x v="26"/>
    <x v="26"/>
    <x v="26"/>
    <x v="26"/>
    <x v="2"/>
    <x v="0"/>
    <x v="3"/>
    <x v="6"/>
    <x v="218"/>
    <x v="236"/>
    <x v="3"/>
    <x v="684"/>
    <x v="36"/>
    <x v="1535"/>
    <x v="1521"/>
    <x v="212"/>
    <x v="178"/>
    <x v="1465"/>
    <x v="0"/>
  </r>
  <r>
    <x v="1481"/>
    <x v="1481"/>
    <x v="1"/>
    <x v="37"/>
    <x v="37"/>
    <x v="36"/>
    <x v="36"/>
    <x v="5"/>
    <x v="0"/>
    <x v="3"/>
    <x v="0"/>
    <x v="219"/>
    <x v="237"/>
    <x v="0"/>
    <x v="685"/>
    <x v="51"/>
    <x v="1536"/>
    <x v="1522"/>
    <x v="410"/>
    <x v="340"/>
    <x v="1466"/>
    <x v="0"/>
  </r>
  <r>
    <x v="1482"/>
    <x v="1482"/>
    <x v="1"/>
    <x v="26"/>
    <x v="26"/>
    <x v="26"/>
    <x v="26"/>
    <x v="2"/>
    <x v="0"/>
    <x v="3"/>
    <x v="6"/>
    <x v="220"/>
    <x v="238"/>
    <x v="3"/>
    <x v="686"/>
    <x v="36"/>
    <x v="1537"/>
    <x v="1523"/>
    <x v="212"/>
    <x v="178"/>
    <x v="1467"/>
    <x v="0"/>
  </r>
  <r>
    <x v="1483"/>
    <x v="1483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468"/>
    <x v="0"/>
  </r>
  <r>
    <x v="1483"/>
    <x v="1483"/>
    <x v="1"/>
    <x v="36"/>
    <x v="36"/>
    <x v="35"/>
    <x v="35"/>
    <x v="5"/>
    <x v="0"/>
    <x v="3"/>
    <x v="0"/>
    <x v="221"/>
    <x v="180"/>
    <x v="0"/>
    <x v="687"/>
    <x v="51"/>
    <x v="1538"/>
    <x v="1524"/>
    <x v="32"/>
    <x v="38"/>
    <x v="1468"/>
    <x v="0"/>
  </r>
  <r>
    <x v="1483"/>
    <x v="1483"/>
    <x v="1"/>
    <x v="35"/>
    <x v="35"/>
    <x v="34"/>
    <x v="34"/>
    <x v="5"/>
    <x v="0"/>
    <x v="3"/>
    <x v="0"/>
    <x v="222"/>
    <x v="189"/>
    <x v="0"/>
    <x v="688"/>
    <x v="51"/>
    <x v="1539"/>
    <x v="1525"/>
    <x v="395"/>
    <x v="329"/>
    <x v="1468"/>
    <x v="0"/>
  </r>
  <r>
    <x v="1484"/>
    <x v="1484"/>
    <x v="1"/>
    <x v="26"/>
    <x v="26"/>
    <x v="26"/>
    <x v="26"/>
    <x v="2"/>
    <x v="0"/>
    <x v="3"/>
    <x v="6"/>
    <x v="223"/>
    <x v="239"/>
    <x v="3"/>
    <x v="689"/>
    <x v="36"/>
    <x v="1540"/>
    <x v="1526"/>
    <x v="191"/>
    <x v="178"/>
    <x v="1469"/>
    <x v="0"/>
  </r>
  <r>
    <x v="1485"/>
    <x v="1485"/>
    <x v="1"/>
    <x v="26"/>
    <x v="26"/>
    <x v="26"/>
    <x v="26"/>
    <x v="2"/>
    <x v="0"/>
    <x v="3"/>
    <x v="6"/>
    <x v="201"/>
    <x v="229"/>
    <x v="3"/>
    <x v="660"/>
    <x v="36"/>
    <x v="1475"/>
    <x v="1467"/>
    <x v="191"/>
    <x v="178"/>
    <x v="1470"/>
    <x v="0"/>
  </r>
  <r>
    <x v="1486"/>
    <x v="1486"/>
    <x v="1"/>
    <x v="26"/>
    <x v="26"/>
    <x v="26"/>
    <x v="26"/>
    <x v="2"/>
    <x v="0"/>
    <x v="3"/>
    <x v="6"/>
    <x v="201"/>
    <x v="229"/>
    <x v="3"/>
    <x v="660"/>
    <x v="36"/>
    <x v="1475"/>
    <x v="1467"/>
    <x v="191"/>
    <x v="178"/>
    <x v="1471"/>
    <x v="0"/>
  </r>
  <r>
    <x v="1487"/>
    <x v="1487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472"/>
    <x v="0"/>
  </r>
  <r>
    <x v="1487"/>
    <x v="1487"/>
    <x v="1"/>
    <x v="38"/>
    <x v="38"/>
    <x v="37"/>
    <x v="37"/>
    <x v="5"/>
    <x v="0"/>
    <x v="3"/>
    <x v="5"/>
    <x v="159"/>
    <x v="169"/>
    <x v="1"/>
    <x v="541"/>
    <x v="42"/>
    <x v="1542"/>
    <x v="1528"/>
    <x v="563"/>
    <x v="466"/>
    <x v="1472"/>
    <x v="0"/>
  </r>
  <r>
    <x v="1487"/>
    <x v="1487"/>
    <x v="1"/>
    <x v="40"/>
    <x v="41"/>
    <x v="39"/>
    <x v="39"/>
    <x v="5"/>
    <x v="0"/>
    <x v="3"/>
    <x v="5"/>
    <x v="117"/>
    <x v="175"/>
    <x v="1"/>
    <x v="474"/>
    <x v="42"/>
    <x v="1543"/>
    <x v="1529"/>
    <x v="588"/>
    <x v="488"/>
    <x v="1472"/>
    <x v="0"/>
  </r>
  <r>
    <x v="1487"/>
    <x v="1487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472"/>
    <x v="0"/>
  </r>
  <r>
    <x v="1488"/>
    <x v="1488"/>
    <x v="1"/>
    <x v="40"/>
    <x v="41"/>
    <x v="39"/>
    <x v="39"/>
    <x v="5"/>
    <x v="0"/>
    <x v="3"/>
    <x v="5"/>
    <x v="224"/>
    <x v="240"/>
    <x v="1"/>
    <x v="690"/>
    <x v="42"/>
    <x v="1544"/>
    <x v="1530"/>
    <x v="589"/>
    <x v="488"/>
    <x v="1473"/>
    <x v="0"/>
  </r>
  <r>
    <x v="1489"/>
    <x v="1489"/>
    <x v="1"/>
    <x v="39"/>
    <x v="40"/>
    <x v="38"/>
    <x v="38"/>
    <x v="5"/>
    <x v="0"/>
    <x v="3"/>
    <x v="5"/>
    <x v="225"/>
    <x v="241"/>
    <x v="1"/>
    <x v="691"/>
    <x v="42"/>
    <x v="1545"/>
    <x v="1531"/>
    <x v="177"/>
    <x v="148"/>
    <x v="1474"/>
    <x v="0"/>
  </r>
  <r>
    <x v="1490"/>
    <x v="1490"/>
    <x v="1"/>
    <x v="26"/>
    <x v="26"/>
    <x v="26"/>
    <x v="26"/>
    <x v="2"/>
    <x v="0"/>
    <x v="3"/>
    <x v="6"/>
    <x v="226"/>
    <x v="242"/>
    <x v="3"/>
    <x v="676"/>
    <x v="36"/>
    <x v="1546"/>
    <x v="1532"/>
    <x v="212"/>
    <x v="178"/>
    <x v="1475"/>
    <x v="0"/>
  </r>
  <r>
    <x v="1491"/>
    <x v="1491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476"/>
    <x v="0"/>
  </r>
  <r>
    <x v="1491"/>
    <x v="1491"/>
    <x v="1"/>
    <x v="7"/>
    <x v="7"/>
    <x v="7"/>
    <x v="7"/>
    <x v="4"/>
    <x v="0"/>
    <x v="3"/>
    <x v="2"/>
    <x v="158"/>
    <x v="185"/>
    <x v="1"/>
    <x v="638"/>
    <x v="34"/>
    <x v="1415"/>
    <x v="1409"/>
    <x v="540"/>
    <x v="131"/>
    <x v="1476"/>
    <x v="0"/>
  </r>
  <r>
    <x v="1491"/>
    <x v="1491"/>
    <x v="1"/>
    <x v="39"/>
    <x v="40"/>
    <x v="38"/>
    <x v="38"/>
    <x v="5"/>
    <x v="0"/>
    <x v="3"/>
    <x v="5"/>
    <x v="159"/>
    <x v="169"/>
    <x v="1"/>
    <x v="541"/>
    <x v="42"/>
    <x v="1547"/>
    <x v="1533"/>
    <x v="587"/>
    <x v="148"/>
    <x v="1476"/>
    <x v="0"/>
  </r>
  <r>
    <x v="1491"/>
    <x v="1491"/>
    <x v="1"/>
    <x v="40"/>
    <x v="41"/>
    <x v="39"/>
    <x v="39"/>
    <x v="5"/>
    <x v="0"/>
    <x v="3"/>
    <x v="5"/>
    <x v="135"/>
    <x v="173"/>
    <x v="1"/>
    <x v="516"/>
    <x v="42"/>
    <x v="1548"/>
    <x v="1534"/>
    <x v="589"/>
    <x v="470"/>
    <x v="1476"/>
    <x v="0"/>
  </r>
  <r>
    <x v="1491"/>
    <x v="1491"/>
    <x v="1"/>
    <x v="11"/>
    <x v="11"/>
    <x v="11"/>
    <x v="11"/>
    <x v="5"/>
    <x v="0"/>
    <x v="3"/>
    <x v="3"/>
    <x v="138"/>
    <x v="176"/>
    <x v="1"/>
    <x v="596"/>
    <x v="45"/>
    <x v="1549"/>
    <x v="1535"/>
    <x v="590"/>
    <x v="489"/>
    <x v="1476"/>
    <x v="0"/>
  </r>
  <r>
    <x v="1492"/>
    <x v="1492"/>
    <x v="1"/>
    <x v="39"/>
    <x v="40"/>
    <x v="38"/>
    <x v="38"/>
    <x v="5"/>
    <x v="0"/>
    <x v="3"/>
    <x v="5"/>
    <x v="125"/>
    <x v="187"/>
    <x v="1"/>
    <x v="514"/>
    <x v="42"/>
    <x v="1550"/>
    <x v="1536"/>
    <x v="177"/>
    <x v="148"/>
    <x v="1477"/>
    <x v="0"/>
  </r>
  <r>
    <x v="1493"/>
    <x v="1493"/>
    <x v="1"/>
    <x v="26"/>
    <x v="26"/>
    <x v="26"/>
    <x v="26"/>
    <x v="2"/>
    <x v="0"/>
    <x v="3"/>
    <x v="6"/>
    <x v="185"/>
    <x v="203"/>
    <x v="3"/>
    <x v="623"/>
    <x v="36"/>
    <x v="1489"/>
    <x v="920"/>
    <x v="191"/>
    <x v="159"/>
    <x v="1478"/>
    <x v="0"/>
  </r>
  <r>
    <x v="1494"/>
    <x v="1494"/>
    <x v="1"/>
    <x v="4"/>
    <x v="4"/>
    <x v="4"/>
    <x v="4"/>
    <x v="1"/>
    <x v="0"/>
    <x v="3"/>
    <x v="2"/>
    <x v="227"/>
    <x v="243"/>
    <x v="1"/>
    <x v="692"/>
    <x v="48"/>
    <x v="1551"/>
    <x v="1537"/>
    <x v="244"/>
    <x v="203"/>
    <x v="1479"/>
    <x v="0"/>
  </r>
  <r>
    <x v="1494"/>
    <x v="1494"/>
    <x v="1"/>
    <x v="10"/>
    <x v="10"/>
    <x v="10"/>
    <x v="10"/>
    <x v="2"/>
    <x v="0"/>
    <x v="3"/>
    <x v="2"/>
    <x v="137"/>
    <x v="187"/>
    <x v="1"/>
    <x v="592"/>
    <x v="31"/>
    <x v="1552"/>
    <x v="1538"/>
    <x v="217"/>
    <x v="181"/>
    <x v="1479"/>
    <x v="0"/>
  </r>
  <r>
    <x v="1494"/>
    <x v="1494"/>
    <x v="1"/>
    <x v="3"/>
    <x v="3"/>
    <x v="3"/>
    <x v="3"/>
    <x v="2"/>
    <x v="0"/>
    <x v="3"/>
    <x v="2"/>
    <x v="133"/>
    <x v="180"/>
    <x v="1"/>
    <x v="488"/>
    <x v="40"/>
    <x v="1553"/>
    <x v="1539"/>
    <x v="591"/>
    <x v="210"/>
    <x v="1479"/>
    <x v="0"/>
  </r>
  <r>
    <x v="1494"/>
    <x v="1494"/>
    <x v="1"/>
    <x v="40"/>
    <x v="41"/>
    <x v="39"/>
    <x v="39"/>
    <x v="5"/>
    <x v="0"/>
    <x v="3"/>
    <x v="5"/>
    <x v="156"/>
    <x v="181"/>
    <x v="1"/>
    <x v="614"/>
    <x v="42"/>
    <x v="1554"/>
    <x v="1540"/>
    <x v="568"/>
    <x v="470"/>
    <x v="1479"/>
    <x v="0"/>
  </r>
  <r>
    <x v="1495"/>
    <x v="1495"/>
    <x v="1"/>
    <x v="0"/>
    <x v="0"/>
    <x v="0"/>
    <x v="0"/>
    <x v="0"/>
    <x v="0"/>
    <x v="3"/>
    <x v="0"/>
    <x v="115"/>
    <x v="184"/>
    <x v="0"/>
    <x v="693"/>
    <x v="52"/>
    <x v="1555"/>
    <x v="1541"/>
    <x v="82"/>
    <x v="78"/>
    <x v="1480"/>
    <x v="0"/>
  </r>
  <r>
    <x v="1496"/>
    <x v="1496"/>
    <x v="1"/>
    <x v="17"/>
    <x v="17"/>
    <x v="17"/>
    <x v="17"/>
    <x v="6"/>
    <x v="0"/>
    <x v="3"/>
    <x v="2"/>
    <x v="128"/>
    <x v="201"/>
    <x v="1"/>
    <x v="694"/>
    <x v="33"/>
    <x v="1556"/>
    <x v="1542"/>
    <x v="211"/>
    <x v="177"/>
    <x v="1481"/>
    <x v="0"/>
  </r>
  <r>
    <x v="1497"/>
    <x v="1497"/>
    <x v="1"/>
    <x v="7"/>
    <x v="7"/>
    <x v="7"/>
    <x v="7"/>
    <x v="4"/>
    <x v="0"/>
    <x v="3"/>
    <x v="2"/>
    <x v="158"/>
    <x v="185"/>
    <x v="1"/>
    <x v="638"/>
    <x v="34"/>
    <x v="1415"/>
    <x v="1409"/>
    <x v="540"/>
    <x v="131"/>
    <x v="1482"/>
    <x v="0"/>
  </r>
  <r>
    <x v="1497"/>
    <x v="1497"/>
    <x v="1"/>
    <x v="16"/>
    <x v="16"/>
    <x v="16"/>
    <x v="16"/>
    <x v="5"/>
    <x v="0"/>
    <x v="3"/>
    <x v="5"/>
    <x v="127"/>
    <x v="186"/>
    <x v="1"/>
    <x v="559"/>
    <x v="47"/>
    <x v="1557"/>
    <x v="1543"/>
    <x v="592"/>
    <x v="490"/>
    <x v="1482"/>
    <x v="0"/>
  </r>
  <r>
    <x v="1498"/>
    <x v="1498"/>
    <x v="1"/>
    <x v="7"/>
    <x v="7"/>
    <x v="7"/>
    <x v="7"/>
    <x v="4"/>
    <x v="0"/>
    <x v="3"/>
    <x v="2"/>
    <x v="142"/>
    <x v="183"/>
    <x v="1"/>
    <x v="498"/>
    <x v="34"/>
    <x v="1408"/>
    <x v="1403"/>
    <x v="540"/>
    <x v="131"/>
    <x v="1483"/>
    <x v="0"/>
  </r>
  <r>
    <x v="1499"/>
    <x v="1499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484"/>
    <x v="0"/>
  </r>
  <r>
    <x v="1500"/>
    <x v="1500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1485"/>
    <x v="0"/>
  </r>
  <r>
    <x v="1501"/>
    <x v="1501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486"/>
    <x v="0"/>
  </r>
  <r>
    <x v="1502"/>
    <x v="1502"/>
    <x v="1"/>
    <x v="14"/>
    <x v="14"/>
    <x v="14"/>
    <x v="14"/>
    <x v="1"/>
    <x v="0"/>
    <x v="3"/>
    <x v="0"/>
    <x v="120"/>
    <x v="186"/>
    <x v="0"/>
    <x v="695"/>
    <x v="50"/>
    <x v="1561"/>
    <x v="1547"/>
    <x v="580"/>
    <x v="482"/>
    <x v="1487"/>
    <x v="0"/>
  </r>
  <r>
    <x v="1502"/>
    <x v="1502"/>
    <x v="1"/>
    <x v="3"/>
    <x v="3"/>
    <x v="3"/>
    <x v="3"/>
    <x v="2"/>
    <x v="0"/>
    <x v="3"/>
    <x v="2"/>
    <x v="153"/>
    <x v="184"/>
    <x v="1"/>
    <x v="696"/>
    <x v="40"/>
    <x v="1562"/>
    <x v="1548"/>
    <x v="594"/>
    <x v="229"/>
    <x v="1487"/>
    <x v="0"/>
  </r>
  <r>
    <x v="1502"/>
    <x v="1502"/>
    <x v="1"/>
    <x v="22"/>
    <x v="22"/>
    <x v="22"/>
    <x v="22"/>
    <x v="3"/>
    <x v="0"/>
    <x v="3"/>
    <x v="3"/>
    <x v="138"/>
    <x v="176"/>
    <x v="1"/>
    <x v="494"/>
    <x v="35"/>
    <x v="1531"/>
    <x v="1517"/>
    <x v="502"/>
    <x v="417"/>
    <x v="1487"/>
    <x v="0"/>
  </r>
  <r>
    <x v="1503"/>
    <x v="1503"/>
    <x v="1"/>
    <x v="0"/>
    <x v="0"/>
    <x v="0"/>
    <x v="0"/>
    <x v="0"/>
    <x v="0"/>
    <x v="3"/>
    <x v="0"/>
    <x v="137"/>
    <x v="175"/>
    <x v="0"/>
    <x v="697"/>
    <x v="52"/>
    <x v="1563"/>
    <x v="1373"/>
    <x v="82"/>
    <x v="78"/>
    <x v="1488"/>
    <x v="0"/>
  </r>
  <r>
    <x v="1504"/>
    <x v="1504"/>
    <x v="1"/>
    <x v="7"/>
    <x v="7"/>
    <x v="7"/>
    <x v="7"/>
    <x v="4"/>
    <x v="0"/>
    <x v="3"/>
    <x v="2"/>
    <x v="153"/>
    <x v="184"/>
    <x v="1"/>
    <x v="564"/>
    <x v="34"/>
    <x v="1564"/>
    <x v="1549"/>
    <x v="155"/>
    <x v="131"/>
    <x v="1489"/>
    <x v="0"/>
  </r>
  <r>
    <x v="1505"/>
    <x v="1505"/>
    <x v="1"/>
    <x v="12"/>
    <x v="12"/>
    <x v="12"/>
    <x v="12"/>
    <x v="3"/>
    <x v="0"/>
    <x v="3"/>
    <x v="3"/>
    <x v="195"/>
    <x v="178"/>
    <x v="1"/>
    <x v="635"/>
    <x v="35"/>
    <x v="1565"/>
    <x v="1243"/>
    <x v="248"/>
    <x v="206"/>
    <x v="1490"/>
    <x v="0"/>
  </r>
  <r>
    <x v="1506"/>
    <x v="1506"/>
    <x v="1"/>
    <x v="1"/>
    <x v="1"/>
    <x v="1"/>
    <x v="1"/>
    <x v="1"/>
    <x v="0"/>
    <x v="3"/>
    <x v="1"/>
    <x v="135"/>
    <x v="175"/>
    <x v="1"/>
    <x v="506"/>
    <x v="44"/>
    <x v="1566"/>
    <x v="1550"/>
    <x v="138"/>
    <x v="120"/>
    <x v="1491"/>
    <x v="0"/>
  </r>
  <r>
    <x v="1507"/>
    <x v="1507"/>
    <x v="1"/>
    <x v="12"/>
    <x v="12"/>
    <x v="12"/>
    <x v="12"/>
    <x v="3"/>
    <x v="0"/>
    <x v="3"/>
    <x v="3"/>
    <x v="132"/>
    <x v="180"/>
    <x v="1"/>
    <x v="484"/>
    <x v="35"/>
    <x v="1567"/>
    <x v="1551"/>
    <x v="595"/>
    <x v="206"/>
    <x v="1492"/>
    <x v="0"/>
  </r>
  <r>
    <x v="1508"/>
    <x v="1508"/>
    <x v="1"/>
    <x v="7"/>
    <x v="7"/>
    <x v="7"/>
    <x v="7"/>
    <x v="4"/>
    <x v="0"/>
    <x v="3"/>
    <x v="2"/>
    <x v="119"/>
    <x v="181"/>
    <x v="1"/>
    <x v="486"/>
    <x v="34"/>
    <x v="1568"/>
    <x v="1552"/>
    <x v="536"/>
    <x v="444"/>
    <x v="1493"/>
    <x v="0"/>
  </r>
  <r>
    <x v="1509"/>
    <x v="1509"/>
    <x v="1"/>
    <x v="22"/>
    <x v="22"/>
    <x v="22"/>
    <x v="22"/>
    <x v="3"/>
    <x v="0"/>
    <x v="3"/>
    <x v="3"/>
    <x v="147"/>
    <x v="164"/>
    <x v="1"/>
    <x v="538"/>
    <x v="35"/>
    <x v="1569"/>
    <x v="1553"/>
    <x v="502"/>
    <x v="417"/>
    <x v="1494"/>
    <x v="0"/>
  </r>
  <r>
    <x v="1510"/>
    <x v="1510"/>
    <x v="1"/>
    <x v="7"/>
    <x v="7"/>
    <x v="7"/>
    <x v="7"/>
    <x v="4"/>
    <x v="0"/>
    <x v="3"/>
    <x v="2"/>
    <x v="149"/>
    <x v="169"/>
    <x v="1"/>
    <x v="509"/>
    <x v="34"/>
    <x v="1424"/>
    <x v="1418"/>
    <x v="155"/>
    <x v="131"/>
    <x v="1495"/>
    <x v="0"/>
  </r>
  <r>
    <x v="1511"/>
    <x v="1511"/>
    <x v="1"/>
    <x v="4"/>
    <x v="4"/>
    <x v="4"/>
    <x v="4"/>
    <x v="1"/>
    <x v="0"/>
    <x v="3"/>
    <x v="2"/>
    <x v="130"/>
    <x v="179"/>
    <x v="1"/>
    <x v="672"/>
    <x v="48"/>
    <x v="1570"/>
    <x v="1554"/>
    <x v="596"/>
    <x v="491"/>
    <x v="1496"/>
    <x v="0"/>
  </r>
  <r>
    <x v="1512"/>
    <x v="1512"/>
    <x v="1"/>
    <x v="12"/>
    <x v="12"/>
    <x v="12"/>
    <x v="12"/>
    <x v="3"/>
    <x v="0"/>
    <x v="3"/>
    <x v="3"/>
    <x v="131"/>
    <x v="175"/>
    <x v="1"/>
    <x v="482"/>
    <x v="35"/>
    <x v="1571"/>
    <x v="1555"/>
    <x v="502"/>
    <x v="417"/>
    <x v="1497"/>
    <x v="0"/>
  </r>
  <r>
    <x v="1513"/>
    <x v="1513"/>
    <x v="1"/>
    <x v="0"/>
    <x v="0"/>
    <x v="0"/>
    <x v="0"/>
    <x v="0"/>
    <x v="0"/>
    <x v="3"/>
    <x v="0"/>
    <x v="126"/>
    <x v="182"/>
    <x v="0"/>
    <x v="597"/>
    <x v="52"/>
    <x v="1339"/>
    <x v="1337"/>
    <x v="82"/>
    <x v="78"/>
    <x v="1498"/>
    <x v="0"/>
  </r>
  <r>
    <x v="1514"/>
    <x v="1514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499"/>
    <x v="0"/>
  </r>
  <r>
    <x v="1515"/>
    <x v="1515"/>
    <x v="1"/>
    <x v="10"/>
    <x v="10"/>
    <x v="10"/>
    <x v="10"/>
    <x v="2"/>
    <x v="0"/>
    <x v="3"/>
    <x v="2"/>
    <x v="136"/>
    <x v="175"/>
    <x v="1"/>
    <x v="502"/>
    <x v="31"/>
    <x v="1572"/>
    <x v="1556"/>
    <x v="597"/>
    <x v="492"/>
    <x v="1500"/>
    <x v="0"/>
  </r>
  <r>
    <x v="1516"/>
    <x v="1516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501"/>
    <x v="0"/>
  </r>
  <r>
    <x v="1517"/>
    <x v="1517"/>
    <x v="1"/>
    <x v="12"/>
    <x v="12"/>
    <x v="12"/>
    <x v="12"/>
    <x v="3"/>
    <x v="0"/>
    <x v="3"/>
    <x v="3"/>
    <x v="148"/>
    <x v="179"/>
    <x v="1"/>
    <x v="508"/>
    <x v="35"/>
    <x v="1573"/>
    <x v="1557"/>
    <x v="598"/>
    <x v="64"/>
    <x v="1502"/>
    <x v="0"/>
  </r>
  <r>
    <x v="1518"/>
    <x v="1518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1503"/>
    <x v="0"/>
  </r>
  <r>
    <x v="1518"/>
    <x v="1518"/>
    <x v="1"/>
    <x v="36"/>
    <x v="36"/>
    <x v="35"/>
    <x v="35"/>
    <x v="5"/>
    <x v="0"/>
    <x v="3"/>
    <x v="0"/>
    <x v="205"/>
    <x v="198"/>
    <x v="0"/>
    <x v="578"/>
    <x v="51"/>
    <x v="1575"/>
    <x v="1559"/>
    <x v="37"/>
    <x v="38"/>
    <x v="1503"/>
    <x v="0"/>
  </r>
  <r>
    <x v="1518"/>
    <x v="1518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503"/>
    <x v="0"/>
  </r>
  <r>
    <x v="1519"/>
    <x v="1519"/>
    <x v="1"/>
    <x v="38"/>
    <x v="38"/>
    <x v="37"/>
    <x v="37"/>
    <x v="5"/>
    <x v="0"/>
    <x v="3"/>
    <x v="5"/>
    <x v="151"/>
    <x v="184"/>
    <x v="1"/>
    <x v="517"/>
    <x v="42"/>
    <x v="1576"/>
    <x v="1560"/>
    <x v="567"/>
    <x v="469"/>
    <x v="1504"/>
    <x v="0"/>
  </r>
  <r>
    <x v="1519"/>
    <x v="1519"/>
    <x v="1"/>
    <x v="37"/>
    <x v="37"/>
    <x v="36"/>
    <x v="36"/>
    <x v="5"/>
    <x v="0"/>
    <x v="3"/>
    <x v="0"/>
    <x v="229"/>
    <x v="164"/>
    <x v="0"/>
    <x v="517"/>
    <x v="51"/>
    <x v="1577"/>
    <x v="1561"/>
    <x v="410"/>
    <x v="340"/>
    <x v="1504"/>
    <x v="0"/>
  </r>
  <r>
    <x v="1519"/>
    <x v="1519"/>
    <x v="1"/>
    <x v="35"/>
    <x v="35"/>
    <x v="34"/>
    <x v="34"/>
    <x v="5"/>
    <x v="0"/>
    <x v="3"/>
    <x v="0"/>
    <x v="230"/>
    <x v="244"/>
    <x v="0"/>
    <x v="698"/>
    <x v="51"/>
    <x v="1578"/>
    <x v="1562"/>
    <x v="395"/>
    <x v="329"/>
    <x v="1504"/>
    <x v="0"/>
  </r>
  <r>
    <x v="1520"/>
    <x v="1520"/>
    <x v="1"/>
    <x v="17"/>
    <x v="17"/>
    <x v="17"/>
    <x v="17"/>
    <x v="6"/>
    <x v="0"/>
    <x v="3"/>
    <x v="2"/>
    <x v="231"/>
    <x v="245"/>
    <x v="1"/>
    <x v="699"/>
    <x v="33"/>
    <x v="1579"/>
    <x v="1563"/>
    <x v="211"/>
    <x v="177"/>
    <x v="1505"/>
    <x v="0"/>
  </r>
  <r>
    <x v="1521"/>
    <x v="1521"/>
    <x v="1"/>
    <x v="0"/>
    <x v="0"/>
    <x v="0"/>
    <x v="0"/>
    <x v="0"/>
    <x v="0"/>
    <x v="3"/>
    <x v="0"/>
    <x v="135"/>
    <x v="181"/>
    <x v="0"/>
    <x v="700"/>
    <x v="52"/>
    <x v="1580"/>
    <x v="1197"/>
    <x v="82"/>
    <x v="78"/>
    <x v="1506"/>
    <x v="0"/>
  </r>
  <r>
    <x v="1521"/>
    <x v="1521"/>
    <x v="1"/>
    <x v="17"/>
    <x v="17"/>
    <x v="17"/>
    <x v="17"/>
    <x v="6"/>
    <x v="0"/>
    <x v="3"/>
    <x v="2"/>
    <x v="178"/>
    <x v="220"/>
    <x v="1"/>
    <x v="629"/>
    <x v="33"/>
    <x v="1581"/>
    <x v="1564"/>
    <x v="211"/>
    <x v="177"/>
    <x v="1506"/>
    <x v="0"/>
  </r>
  <r>
    <x v="1522"/>
    <x v="1522"/>
    <x v="1"/>
    <x v="17"/>
    <x v="17"/>
    <x v="17"/>
    <x v="17"/>
    <x v="6"/>
    <x v="0"/>
    <x v="3"/>
    <x v="2"/>
    <x v="155"/>
    <x v="246"/>
    <x v="1"/>
    <x v="701"/>
    <x v="33"/>
    <x v="1582"/>
    <x v="1565"/>
    <x v="211"/>
    <x v="177"/>
    <x v="1507"/>
    <x v="0"/>
  </r>
  <r>
    <x v="1523"/>
    <x v="1523"/>
    <x v="1"/>
    <x v="39"/>
    <x v="40"/>
    <x v="38"/>
    <x v="38"/>
    <x v="5"/>
    <x v="0"/>
    <x v="3"/>
    <x v="5"/>
    <x v="232"/>
    <x v="247"/>
    <x v="1"/>
    <x v="702"/>
    <x v="42"/>
    <x v="1583"/>
    <x v="1566"/>
    <x v="177"/>
    <x v="148"/>
    <x v="1508"/>
    <x v="0"/>
  </r>
  <r>
    <x v="1523"/>
    <x v="1523"/>
    <x v="1"/>
    <x v="40"/>
    <x v="41"/>
    <x v="39"/>
    <x v="39"/>
    <x v="5"/>
    <x v="0"/>
    <x v="3"/>
    <x v="5"/>
    <x v="135"/>
    <x v="173"/>
    <x v="1"/>
    <x v="516"/>
    <x v="42"/>
    <x v="1548"/>
    <x v="1534"/>
    <x v="589"/>
    <x v="470"/>
    <x v="1508"/>
    <x v="0"/>
  </r>
  <r>
    <x v="1523"/>
    <x v="1523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508"/>
    <x v="0"/>
  </r>
  <r>
    <x v="1523"/>
    <x v="1523"/>
    <x v="1"/>
    <x v="36"/>
    <x v="36"/>
    <x v="35"/>
    <x v="35"/>
    <x v="5"/>
    <x v="0"/>
    <x v="3"/>
    <x v="0"/>
    <x v="183"/>
    <x v="185"/>
    <x v="0"/>
    <x v="515"/>
    <x v="51"/>
    <x v="1584"/>
    <x v="1567"/>
    <x v="37"/>
    <x v="38"/>
    <x v="1508"/>
    <x v="0"/>
  </r>
  <r>
    <x v="1523"/>
    <x v="1523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508"/>
    <x v="0"/>
  </r>
  <r>
    <x v="1524"/>
    <x v="1524"/>
    <x v="1"/>
    <x v="7"/>
    <x v="7"/>
    <x v="7"/>
    <x v="7"/>
    <x v="4"/>
    <x v="0"/>
    <x v="3"/>
    <x v="2"/>
    <x v="137"/>
    <x v="187"/>
    <x v="1"/>
    <x v="620"/>
    <x v="34"/>
    <x v="1389"/>
    <x v="1385"/>
    <x v="159"/>
    <x v="131"/>
    <x v="1509"/>
    <x v="0"/>
  </r>
  <r>
    <x v="1524"/>
    <x v="1524"/>
    <x v="1"/>
    <x v="17"/>
    <x v="17"/>
    <x v="17"/>
    <x v="17"/>
    <x v="6"/>
    <x v="0"/>
    <x v="3"/>
    <x v="2"/>
    <x v="233"/>
    <x v="248"/>
    <x v="1"/>
    <x v="703"/>
    <x v="33"/>
    <x v="1586"/>
    <x v="1569"/>
    <x v="211"/>
    <x v="177"/>
    <x v="1509"/>
    <x v="0"/>
  </r>
  <r>
    <x v="1525"/>
    <x v="1525"/>
    <x v="1"/>
    <x v="17"/>
    <x v="17"/>
    <x v="17"/>
    <x v="17"/>
    <x v="6"/>
    <x v="0"/>
    <x v="3"/>
    <x v="2"/>
    <x v="165"/>
    <x v="194"/>
    <x v="1"/>
    <x v="555"/>
    <x v="33"/>
    <x v="1462"/>
    <x v="1454"/>
    <x v="211"/>
    <x v="177"/>
    <x v="1510"/>
    <x v="0"/>
  </r>
  <r>
    <x v="1526"/>
    <x v="1526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511"/>
    <x v="0"/>
  </r>
  <r>
    <x v="1526"/>
    <x v="1526"/>
    <x v="1"/>
    <x v="27"/>
    <x v="27"/>
    <x v="27"/>
    <x v="27"/>
    <x v="5"/>
    <x v="0"/>
    <x v="3"/>
    <x v="5"/>
    <x v="234"/>
    <x v="197"/>
    <x v="1"/>
    <x v="704"/>
    <x v="42"/>
    <x v="1587"/>
    <x v="1570"/>
    <x v="273"/>
    <x v="228"/>
    <x v="1511"/>
    <x v="0"/>
  </r>
  <r>
    <x v="1526"/>
    <x v="1526"/>
    <x v="1"/>
    <x v="28"/>
    <x v="28"/>
    <x v="28"/>
    <x v="28"/>
    <x v="5"/>
    <x v="0"/>
    <x v="3"/>
    <x v="5"/>
    <x v="154"/>
    <x v="177"/>
    <x v="1"/>
    <x v="571"/>
    <x v="42"/>
    <x v="1588"/>
    <x v="1571"/>
    <x v="264"/>
    <x v="220"/>
    <x v="1511"/>
    <x v="0"/>
  </r>
  <r>
    <x v="1526"/>
    <x v="1526"/>
    <x v="1"/>
    <x v="29"/>
    <x v="29"/>
    <x v="29"/>
    <x v="29"/>
    <x v="5"/>
    <x v="0"/>
    <x v="3"/>
    <x v="5"/>
    <x v="173"/>
    <x v="203"/>
    <x v="1"/>
    <x v="578"/>
    <x v="42"/>
    <x v="1589"/>
    <x v="1572"/>
    <x v="74"/>
    <x v="71"/>
    <x v="1511"/>
    <x v="0"/>
  </r>
  <r>
    <x v="1526"/>
    <x v="1526"/>
    <x v="1"/>
    <x v="12"/>
    <x v="12"/>
    <x v="12"/>
    <x v="12"/>
    <x v="3"/>
    <x v="0"/>
    <x v="3"/>
    <x v="3"/>
    <x v="117"/>
    <x v="184"/>
    <x v="1"/>
    <x v="500"/>
    <x v="35"/>
    <x v="1590"/>
    <x v="1573"/>
    <x v="595"/>
    <x v="206"/>
    <x v="1511"/>
    <x v="0"/>
  </r>
  <r>
    <x v="1527"/>
    <x v="1527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512"/>
    <x v="0"/>
  </r>
  <r>
    <x v="1527"/>
    <x v="1527"/>
    <x v="1"/>
    <x v="36"/>
    <x v="36"/>
    <x v="35"/>
    <x v="35"/>
    <x v="5"/>
    <x v="0"/>
    <x v="3"/>
    <x v="0"/>
    <x v="235"/>
    <x v="170"/>
    <x v="0"/>
    <x v="664"/>
    <x v="51"/>
    <x v="1591"/>
    <x v="1574"/>
    <x v="37"/>
    <x v="38"/>
    <x v="1512"/>
    <x v="0"/>
  </r>
  <r>
    <x v="1527"/>
    <x v="1527"/>
    <x v="1"/>
    <x v="35"/>
    <x v="35"/>
    <x v="34"/>
    <x v="34"/>
    <x v="5"/>
    <x v="0"/>
    <x v="3"/>
    <x v="0"/>
    <x v="219"/>
    <x v="237"/>
    <x v="0"/>
    <x v="685"/>
    <x v="51"/>
    <x v="1592"/>
    <x v="1575"/>
    <x v="395"/>
    <x v="329"/>
    <x v="1512"/>
    <x v="0"/>
  </r>
  <r>
    <x v="1528"/>
    <x v="1528"/>
    <x v="1"/>
    <x v="17"/>
    <x v="17"/>
    <x v="17"/>
    <x v="17"/>
    <x v="6"/>
    <x v="0"/>
    <x v="3"/>
    <x v="2"/>
    <x v="141"/>
    <x v="208"/>
    <x v="1"/>
    <x v="605"/>
    <x v="33"/>
    <x v="1593"/>
    <x v="1576"/>
    <x v="211"/>
    <x v="177"/>
    <x v="1513"/>
    <x v="0"/>
  </r>
  <r>
    <x v="1528"/>
    <x v="1528"/>
    <x v="1"/>
    <x v="26"/>
    <x v="26"/>
    <x v="26"/>
    <x v="26"/>
    <x v="2"/>
    <x v="0"/>
    <x v="3"/>
    <x v="6"/>
    <x v="236"/>
    <x v="249"/>
    <x v="3"/>
    <x v="705"/>
    <x v="36"/>
    <x v="1594"/>
    <x v="704"/>
    <x v="191"/>
    <x v="178"/>
    <x v="1513"/>
    <x v="0"/>
  </r>
  <r>
    <x v="1529"/>
    <x v="1529"/>
    <x v="1"/>
    <x v="17"/>
    <x v="17"/>
    <x v="17"/>
    <x v="17"/>
    <x v="6"/>
    <x v="0"/>
    <x v="3"/>
    <x v="2"/>
    <x v="237"/>
    <x v="250"/>
    <x v="1"/>
    <x v="706"/>
    <x v="33"/>
    <x v="1595"/>
    <x v="1577"/>
    <x v="211"/>
    <x v="177"/>
    <x v="1514"/>
    <x v="0"/>
  </r>
  <r>
    <x v="1530"/>
    <x v="1530"/>
    <x v="1"/>
    <x v="26"/>
    <x v="26"/>
    <x v="26"/>
    <x v="26"/>
    <x v="2"/>
    <x v="0"/>
    <x v="3"/>
    <x v="6"/>
    <x v="238"/>
    <x v="251"/>
    <x v="3"/>
    <x v="707"/>
    <x v="36"/>
    <x v="1596"/>
    <x v="1578"/>
    <x v="191"/>
    <x v="178"/>
    <x v="1515"/>
    <x v="0"/>
  </r>
  <r>
    <x v="1531"/>
    <x v="1531"/>
    <x v="1"/>
    <x v="17"/>
    <x v="17"/>
    <x v="17"/>
    <x v="17"/>
    <x v="6"/>
    <x v="0"/>
    <x v="3"/>
    <x v="2"/>
    <x v="194"/>
    <x v="228"/>
    <x v="1"/>
    <x v="659"/>
    <x v="33"/>
    <x v="1469"/>
    <x v="1461"/>
    <x v="211"/>
    <x v="177"/>
    <x v="1516"/>
    <x v="0"/>
  </r>
  <r>
    <x v="1532"/>
    <x v="1532"/>
    <x v="1"/>
    <x v="26"/>
    <x v="26"/>
    <x v="26"/>
    <x v="26"/>
    <x v="2"/>
    <x v="0"/>
    <x v="3"/>
    <x v="6"/>
    <x v="186"/>
    <x v="217"/>
    <x v="3"/>
    <x v="626"/>
    <x v="36"/>
    <x v="1597"/>
    <x v="1579"/>
    <x v="191"/>
    <x v="178"/>
    <x v="1517"/>
    <x v="0"/>
  </r>
  <r>
    <x v="1533"/>
    <x v="1533"/>
    <x v="1"/>
    <x v="0"/>
    <x v="0"/>
    <x v="0"/>
    <x v="0"/>
    <x v="0"/>
    <x v="0"/>
    <x v="3"/>
    <x v="0"/>
    <x v="116"/>
    <x v="174"/>
    <x v="0"/>
    <x v="708"/>
    <x v="52"/>
    <x v="1598"/>
    <x v="1580"/>
    <x v="82"/>
    <x v="78"/>
    <x v="1518"/>
    <x v="0"/>
  </r>
  <r>
    <x v="1534"/>
    <x v="1534"/>
    <x v="1"/>
    <x v="7"/>
    <x v="7"/>
    <x v="7"/>
    <x v="7"/>
    <x v="4"/>
    <x v="0"/>
    <x v="3"/>
    <x v="2"/>
    <x v="114"/>
    <x v="164"/>
    <x v="1"/>
    <x v="513"/>
    <x v="34"/>
    <x v="1599"/>
    <x v="1581"/>
    <x v="540"/>
    <x v="131"/>
    <x v="1519"/>
    <x v="0"/>
  </r>
  <r>
    <x v="1534"/>
    <x v="1534"/>
    <x v="1"/>
    <x v="17"/>
    <x v="17"/>
    <x v="17"/>
    <x v="17"/>
    <x v="6"/>
    <x v="0"/>
    <x v="3"/>
    <x v="2"/>
    <x v="127"/>
    <x v="173"/>
    <x v="1"/>
    <x v="483"/>
    <x v="33"/>
    <x v="1510"/>
    <x v="1499"/>
    <x v="311"/>
    <x v="258"/>
    <x v="1519"/>
    <x v="0"/>
  </r>
  <r>
    <x v="1534"/>
    <x v="1534"/>
    <x v="1"/>
    <x v="26"/>
    <x v="26"/>
    <x v="26"/>
    <x v="26"/>
    <x v="2"/>
    <x v="0"/>
    <x v="3"/>
    <x v="6"/>
    <x v="203"/>
    <x v="230"/>
    <x v="3"/>
    <x v="663"/>
    <x v="36"/>
    <x v="1478"/>
    <x v="1470"/>
    <x v="191"/>
    <x v="178"/>
    <x v="1519"/>
    <x v="0"/>
  </r>
  <r>
    <x v="1535"/>
    <x v="1535"/>
    <x v="1"/>
    <x v="12"/>
    <x v="12"/>
    <x v="12"/>
    <x v="12"/>
    <x v="3"/>
    <x v="0"/>
    <x v="3"/>
    <x v="3"/>
    <x v="144"/>
    <x v="185"/>
    <x v="1"/>
    <x v="501"/>
    <x v="35"/>
    <x v="1600"/>
    <x v="1582"/>
    <x v="248"/>
    <x v="206"/>
    <x v="1520"/>
    <x v="0"/>
  </r>
  <r>
    <x v="1535"/>
    <x v="1535"/>
    <x v="1"/>
    <x v="26"/>
    <x v="26"/>
    <x v="26"/>
    <x v="26"/>
    <x v="2"/>
    <x v="0"/>
    <x v="3"/>
    <x v="6"/>
    <x v="239"/>
    <x v="252"/>
    <x v="3"/>
    <x v="578"/>
    <x v="36"/>
    <x v="1601"/>
    <x v="1583"/>
    <x v="191"/>
    <x v="178"/>
    <x v="1520"/>
    <x v="0"/>
  </r>
  <r>
    <x v="1536"/>
    <x v="1536"/>
    <x v="1"/>
    <x v="36"/>
    <x v="36"/>
    <x v="35"/>
    <x v="35"/>
    <x v="5"/>
    <x v="0"/>
    <x v="3"/>
    <x v="0"/>
    <x v="235"/>
    <x v="170"/>
    <x v="0"/>
    <x v="664"/>
    <x v="51"/>
    <x v="1591"/>
    <x v="1574"/>
    <x v="37"/>
    <x v="38"/>
    <x v="1521"/>
    <x v="0"/>
  </r>
  <r>
    <x v="1536"/>
    <x v="1536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521"/>
    <x v="0"/>
  </r>
  <r>
    <x v="1537"/>
    <x v="1537"/>
    <x v="1"/>
    <x v="26"/>
    <x v="26"/>
    <x v="26"/>
    <x v="26"/>
    <x v="2"/>
    <x v="0"/>
    <x v="3"/>
    <x v="6"/>
    <x v="203"/>
    <x v="230"/>
    <x v="3"/>
    <x v="663"/>
    <x v="36"/>
    <x v="1478"/>
    <x v="1470"/>
    <x v="191"/>
    <x v="178"/>
    <x v="1522"/>
    <x v="0"/>
  </r>
  <r>
    <x v="1538"/>
    <x v="1538"/>
    <x v="1"/>
    <x v="13"/>
    <x v="13"/>
    <x v="13"/>
    <x v="13"/>
    <x v="1"/>
    <x v="0"/>
    <x v="3"/>
    <x v="2"/>
    <x v="153"/>
    <x v="184"/>
    <x v="1"/>
    <x v="521"/>
    <x v="37"/>
    <x v="1602"/>
    <x v="1584"/>
    <x v="599"/>
    <x v="208"/>
    <x v="1523"/>
    <x v="0"/>
  </r>
  <r>
    <x v="1538"/>
    <x v="1538"/>
    <x v="1"/>
    <x v="36"/>
    <x v="36"/>
    <x v="35"/>
    <x v="35"/>
    <x v="5"/>
    <x v="0"/>
    <x v="3"/>
    <x v="0"/>
    <x v="228"/>
    <x v="169"/>
    <x v="0"/>
    <x v="499"/>
    <x v="51"/>
    <x v="1603"/>
    <x v="1585"/>
    <x v="37"/>
    <x v="38"/>
    <x v="1523"/>
    <x v="0"/>
  </r>
  <r>
    <x v="1538"/>
    <x v="1538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523"/>
    <x v="0"/>
  </r>
  <r>
    <x v="1538"/>
    <x v="1538"/>
    <x v="1"/>
    <x v="12"/>
    <x v="12"/>
    <x v="12"/>
    <x v="12"/>
    <x v="3"/>
    <x v="0"/>
    <x v="3"/>
    <x v="3"/>
    <x v="123"/>
    <x v="173"/>
    <x v="1"/>
    <x v="474"/>
    <x v="35"/>
    <x v="1604"/>
    <x v="1586"/>
    <x v="595"/>
    <x v="206"/>
    <x v="1523"/>
    <x v="0"/>
  </r>
  <r>
    <x v="1539"/>
    <x v="1539"/>
    <x v="1"/>
    <x v="39"/>
    <x v="40"/>
    <x v="38"/>
    <x v="38"/>
    <x v="5"/>
    <x v="0"/>
    <x v="3"/>
    <x v="5"/>
    <x v="240"/>
    <x v="185"/>
    <x v="1"/>
    <x v="709"/>
    <x v="42"/>
    <x v="1605"/>
    <x v="1587"/>
    <x v="177"/>
    <x v="148"/>
    <x v="1524"/>
    <x v="0"/>
  </r>
  <r>
    <x v="1539"/>
    <x v="1539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524"/>
    <x v="0"/>
  </r>
  <r>
    <x v="1539"/>
    <x v="1539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1524"/>
    <x v="0"/>
  </r>
  <r>
    <x v="1540"/>
    <x v="1540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525"/>
    <x v="0"/>
  </r>
  <r>
    <x v="1540"/>
    <x v="1540"/>
    <x v="1"/>
    <x v="26"/>
    <x v="26"/>
    <x v="26"/>
    <x v="26"/>
    <x v="2"/>
    <x v="0"/>
    <x v="3"/>
    <x v="6"/>
    <x v="237"/>
    <x v="247"/>
    <x v="3"/>
    <x v="710"/>
    <x v="36"/>
    <x v="1606"/>
    <x v="1141"/>
    <x v="191"/>
    <x v="178"/>
    <x v="1525"/>
    <x v="0"/>
  </r>
  <r>
    <x v="1541"/>
    <x v="1541"/>
    <x v="1"/>
    <x v="17"/>
    <x v="17"/>
    <x v="17"/>
    <x v="17"/>
    <x v="6"/>
    <x v="0"/>
    <x v="3"/>
    <x v="2"/>
    <x v="235"/>
    <x v="253"/>
    <x v="1"/>
    <x v="711"/>
    <x v="33"/>
    <x v="1607"/>
    <x v="1588"/>
    <x v="233"/>
    <x v="479"/>
    <x v="1526"/>
    <x v="0"/>
  </r>
  <r>
    <x v="1541"/>
    <x v="1541"/>
    <x v="1"/>
    <x v="17"/>
    <x v="17"/>
    <x v="17"/>
    <x v="17"/>
    <x v="6"/>
    <x v="0"/>
    <x v="3"/>
    <x v="2"/>
    <x v="128"/>
    <x v="201"/>
    <x v="1"/>
    <x v="694"/>
    <x v="33"/>
    <x v="1556"/>
    <x v="1542"/>
    <x v="211"/>
    <x v="177"/>
    <x v="1526"/>
    <x v="0"/>
  </r>
  <r>
    <x v="1542"/>
    <x v="1542"/>
    <x v="1"/>
    <x v="17"/>
    <x v="17"/>
    <x v="17"/>
    <x v="17"/>
    <x v="6"/>
    <x v="0"/>
    <x v="3"/>
    <x v="2"/>
    <x v="122"/>
    <x v="172"/>
    <x v="1"/>
    <x v="473"/>
    <x v="33"/>
    <x v="1608"/>
    <x v="1589"/>
    <x v="211"/>
    <x v="177"/>
    <x v="1527"/>
    <x v="0"/>
  </r>
  <r>
    <x v="1543"/>
    <x v="1543"/>
    <x v="1"/>
    <x v="17"/>
    <x v="17"/>
    <x v="17"/>
    <x v="17"/>
    <x v="6"/>
    <x v="0"/>
    <x v="3"/>
    <x v="2"/>
    <x v="241"/>
    <x v="254"/>
    <x v="1"/>
    <x v="665"/>
    <x v="33"/>
    <x v="1609"/>
    <x v="1590"/>
    <x v="211"/>
    <x v="177"/>
    <x v="1528"/>
    <x v="0"/>
  </r>
  <r>
    <x v="1543"/>
    <x v="1543"/>
    <x v="1"/>
    <x v="27"/>
    <x v="27"/>
    <x v="27"/>
    <x v="27"/>
    <x v="5"/>
    <x v="0"/>
    <x v="3"/>
    <x v="5"/>
    <x v="136"/>
    <x v="182"/>
    <x v="1"/>
    <x v="492"/>
    <x v="42"/>
    <x v="1610"/>
    <x v="1591"/>
    <x v="600"/>
    <x v="493"/>
    <x v="1528"/>
    <x v="0"/>
  </r>
  <r>
    <x v="1544"/>
    <x v="1544"/>
    <x v="1"/>
    <x v="7"/>
    <x v="7"/>
    <x v="7"/>
    <x v="7"/>
    <x v="4"/>
    <x v="0"/>
    <x v="3"/>
    <x v="2"/>
    <x v="120"/>
    <x v="170"/>
    <x v="1"/>
    <x v="471"/>
    <x v="34"/>
    <x v="1410"/>
    <x v="1405"/>
    <x v="155"/>
    <x v="131"/>
    <x v="1529"/>
    <x v="0"/>
  </r>
  <r>
    <x v="1544"/>
    <x v="1544"/>
    <x v="1"/>
    <x v="39"/>
    <x v="40"/>
    <x v="38"/>
    <x v="38"/>
    <x v="5"/>
    <x v="0"/>
    <x v="3"/>
    <x v="5"/>
    <x v="240"/>
    <x v="185"/>
    <x v="1"/>
    <x v="709"/>
    <x v="42"/>
    <x v="1605"/>
    <x v="1587"/>
    <x v="177"/>
    <x v="148"/>
    <x v="1529"/>
    <x v="0"/>
  </r>
  <r>
    <x v="1545"/>
    <x v="1545"/>
    <x v="1"/>
    <x v="28"/>
    <x v="28"/>
    <x v="28"/>
    <x v="28"/>
    <x v="5"/>
    <x v="0"/>
    <x v="3"/>
    <x v="5"/>
    <x v="184"/>
    <x v="167"/>
    <x v="1"/>
    <x v="622"/>
    <x v="42"/>
    <x v="1611"/>
    <x v="1592"/>
    <x v="264"/>
    <x v="220"/>
    <x v="1530"/>
    <x v="0"/>
  </r>
  <r>
    <x v="1545"/>
    <x v="1545"/>
    <x v="1"/>
    <x v="12"/>
    <x v="12"/>
    <x v="12"/>
    <x v="12"/>
    <x v="3"/>
    <x v="0"/>
    <x v="3"/>
    <x v="3"/>
    <x v="195"/>
    <x v="178"/>
    <x v="1"/>
    <x v="635"/>
    <x v="35"/>
    <x v="1565"/>
    <x v="1243"/>
    <x v="248"/>
    <x v="206"/>
    <x v="1530"/>
    <x v="0"/>
  </r>
  <r>
    <x v="1546"/>
    <x v="1546"/>
    <x v="1"/>
    <x v="17"/>
    <x v="17"/>
    <x v="17"/>
    <x v="17"/>
    <x v="6"/>
    <x v="0"/>
    <x v="3"/>
    <x v="2"/>
    <x v="173"/>
    <x v="224"/>
    <x v="1"/>
    <x v="652"/>
    <x v="33"/>
    <x v="1612"/>
    <x v="1593"/>
    <x v="211"/>
    <x v="177"/>
    <x v="1531"/>
    <x v="0"/>
  </r>
  <r>
    <x v="1547"/>
    <x v="1547"/>
    <x v="1"/>
    <x v="26"/>
    <x v="26"/>
    <x v="26"/>
    <x v="26"/>
    <x v="2"/>
    <x v="0"/>
    <x v="3"/>
    <x v="6"/>
    <x v="242"/>
    <x v="195"/>
    <x v="3"/>
    <x v="687"/>
    <x v="36"/>
    <x v="1613"/>
    <x v="1594"/>
    <x v="191"/>
    <x v="159"/>
    <x v="1532"/>
    <x v="0"/>
  </r>
  <r>
    <x v="1548"/>
    <x v="1548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533"/>
    <x v="0"/>
  </r>
  <r>
    <x v="1548"/>
    <x v="1548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533"/>
    <x v="0"/>
  </r>
  <r>
    <x v="1549"/>
    <x v="1549"/>
    <x v="1"/>
    <x v="26"/>
    <x v="26"/>
    <x v="26"/>
    <x v="26"/>
    <x v="2"/>
    <x v="0"/>
    <x v="3"/>
    <x v="6"/>
    <x v="233"/>
    <x v="198"/>
    <x v="3"/>
    <x v="543"/>
    <x v="36"/>
    <x v="1614"/>
    <x v="1595"/>
    <x v="212"/>
    <x v="178"/>
    <x v="1534"/>
    <x v="0"/>
  </r>
  <r>
    <x v="1550"/>
    <x v="1550"/>
    <x v="1"/>
    <x v="17"/>
    <x v="17"/>
    <x v="17"/>
    <x v="17"/>
    <x v="6"/>
    <x v="0"/>
    <x v="3"/>
    <x v="2"/>
    <x v="125"/>
    <x v="215"/>
    <x v="1"/>
    <x v="621"/>
    <x v="33"/>
    <x v="1615"/>
    <x v="1596"/>
    <x v="211"/>
    <x v="177"/>
    <x v="1535"/>
    <x v="0"/>
  </r>
  <r>
    <x v="1551"/>
    <x v="1551"/>
    <x v="1"/>
    <x v="7"/>
    <x v="7"/>
    <x v="7"/>
    <x v="7"/>
    <x v="4"/>
    <x v="0"/>
    <x v="3"/>
    <x v="2"/>
    <x v="158"/>
    <x v="185"/>
    <x v="1"/>
    <x v="638"/>
    <x v="34"/>
    <x v="1415"/>
    <x v="1409"/>
    <x v="540"/>
    <x v="131"/>
    <x v="1536"/>
    <x v="0"/>
  </r>
  <r>
    <x v="1551"/>
    <x v="1551"/>
    <x v="1"/>
    <x v="12"/>
    <x v="12"/>
    <x v="12"/>
    <x v="12"/>
    <x v="3"/>
    <x v="0"/>
    <x v="3"/>
    <x v="3"/>
    <x v="156"/>
    <x v="188"/>
    <x v="1"/>
    <x v="712"/>
    <x v="35"/>
    <x v="1616"/>
    <x v="1597"/>
    <x v="601"/>
    <x v="207"/>
    <x v="1536"/>
    <x v="0"/>
  </r>
  <r>
    <x v="1551"/>
    <x v="1551"/>
    <x v="1"/>
    <x v="22"/>
    <x v="22"/>
    <x v="22"/>
    <x v="22"/>
    <x v="3"/>
    <x v="0"/>
    <x v="3"/>
    <x v="3"/>
    <x v="119"/>
    <x v="169"/>
    <x v="1"/>
    <x v="470"/>
    <x v="35"/>
    <x v="1530"/>
    <x v="625"/>
    <x v="502"/>
    <x v="417"/>
    <x v="1536"/>
    <x v="0"/>
  </r>
  <r>
    <x v="1552"/>
    <x v="1552"/>
    <x v="1"/>
    <x v="35"/>
    <x v="35"/>
    <x v="34"/>
    <x v="34"/>
    <x v="5"/>
    <x v="0"/>
    <x v="3"/>
    <x v="0"/>
    <x v="115"/>
    <x v="184"/>
    <x v="0"/>
    <x v="526"/>
    <x v="51"/>
    <x v="1396"/>
    <x v="1391"/>
    <x v="395"/>
    <x v="329"/>
    <x v="1537"/>
    <x v="0"/>
  </r>
  <r>
    <x v="1553"/>
    <x v="1553"/>
    <x v="1"/>
    <x v="7"/>
    <x v="7"/>
    <x v="7"/>
    <x v="7"/>
    <x v="4"/>
    <x v="0"/>
    <x v="3"/>
    <x v="2"/>
    <x v="167"/>
    <x v="196"/>
    <x v="1"/>
    <x v="560"/>
    <x v="34"/>
    <x v="1617"/>
    <x v="1598"/>
    <x v="155"/>
    <x v="131"/>
    <x v="1538"/>
    <x v="0"/>
  </r>
  <r>
    <x v="1553"/>
    <x v="1553"/>
    <x v="1"/>
    <x v="12"/>
    <x v="12"/>
    <x v="12"/>
    <x v="12"/>
    <x v="3"/>
    <x v="0"/>
    <x v="3"/>
    <x v="3"/>
    <x v="117"/>
    <x v="184"/>
    <x v="1"/>
    <x v="500"/>
    <x v="35"/>
    <x v="1590"/>
    <x v="1573"/>
    <x v="595"/>
    <x v="206"/>
    <x v="1538"/>
    <x v="0"/>
  </r>
  <r>
    <x v="1554"/>
    <x v="1554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539"/>
    <x v="0"/>
  </r>
  <r>
    <x v="1554"/>
    <x v="1554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539"/>
    <x v="0"/>
  </r>
  <r>
    <x v="1554"/>
    <x v="1554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539"/>
    <x v="0"/>
  </r>
  <r>
    <x v="1555"/>
    <x v="1555"/>
    <x v="1"/>
    <x v="7"/>
    <x v="7"/>
    <x v="7"/>
    <x v="7"/>
    <x v="4"/>
    <x v="0"/>
    <x v="3"/>
    <x v="2"/>
    <x v="167"/>
    <x v="196"/>
    <x v="1"/>
    <x v="560"/>
    <x v="34"/>
    <x v="1617"/>
    <x v="1598"/>
    <x v="155"/>
    <x v="131"/>
    <x v="1540"/>
    <x v="0"/>
  </r>
  <r>
    <x v="1555"/>
    <x v="1555"/>
    <x v="1"/>
    <x v="2"/>
    <x v="2"/>
    <x v="2"/>
    <x v="2"/>
    <x v="2"/>
    <x v="0"/>
    <x v="3"/>
    <x v="0"/>
    <x v="127"/>
    <x v="176"/>
    <x v="1"/>
    <x v="594"/>
    <x v="46"/>
    <x v="1382"/>
    <x v="1378"/>
    <x v="123"/>
    <x v="109"/>
    <x v="1540"/>
    <x v="0"/>
  </r>
  <r>
    <x v="1556"/>
    <x v="1556"/>
    <x v="1"/>
    <x v="26"/>
    <x v="26"/>
    <x v="26"/>
    <x v="26"/>
    <x v="2"/>
    <x v="0"/>
    <x v="3"/>
    <x v="6"/>
    <x v="209"/>
    <x v="167"/>
    <x v="3"/>
    <x v="582"/>
    <x v="36"/>
    <x v="1496"/>
    <x v="1487"/>
    <x v="191"/>
    <x v="159"/>
    <x v="1541"/>
    <x v="0"/>
  </r>
  <r>
    <x v="1557"/>
    <x v="1557"/>
    <x v="1"/>
    <x v="7"/>
    <x v="7"/>
    <x v="7"/>
    <x v="7"/>
    <x v="4"/>
    <x v="0"/>
    <x v="3"/>
    <x v="2"/>
    <x v="137"/>
    <x v="187"/>
    <x v="1"/>
    <x v="620"/>
    <x v="34"/>
    <x v="1389"/>
    <x v="1385"/>
    <x v="159"/>
    <x v="131"/>
    <x v="1542"/>
    <x v="0"/>
  </r>
  <r>
    <x v="1558"/>
    <x v="1558"/>
    <x v="1"/>
    <x v="13"/>
    <x v="13"/>
    <x v="13"/>
    <x v="13"/>
    <x v="1"/>
    <x v="0"/>
    <x v="3"/>
    <x v="2"/>
    <x v="137"/>
    <x v="187"/>
    <x v="1"/>
    <x v="713"/>
    <x v="37"/>
    <x v="1618"/>
    <x v="1599"/>
    <x v="250"/>
    <x v="208"/>
    <x v="1543"/>
    <x v="0"/>
  </r>
  <r>
    <x v="1558"/>
    <x v="1558"/>
    <x v="1"/>
    <x v="11"/>
    <x v="11"/>
    <x v="11"/>
    <x v="11"/>
    <x v="5"/>
    <x v="0"/>
    <x v="3"/>
    <x v="3"/>
    <x v="137"/>
    <x v="171"/>
    <x v="1"/>
    <x v="589"/>
    <x v="45"/>
    <x v="1619"/>
    <x v="1600"/>
    <x v="204"/>
    <x v="169"/>
    <x v="1543"/>
    <x v="0"/>
  </r>
  <r>
    <x v="1559"/>
    <x v="1559"/>
    <x v="1"/>
    <x v="12"/>
    <x v="12"/>
    <x v="12"/>
    <x v="12"/>
    <x v="3"/>
    <x v="0"/>
    <x v="3"/>
    <x v="3"/>
    <x v="135"/>
    <x v="203"/>
    <x v="1"/>
    <x v="517"/>
    <x v="35"/>
    <x v="1620"/>
    <x v="1601"/>
    <x v="248"/>
    <x v="207"/>
    <x v="1544"/>
    <x v="0"/>
  </r>
  <r>
    <x v="1560"/>
    <x v="1560"/>
    <x v="1"/>
    <x v="7"/>
    <x v="7"/>
    <x v="7"/>
    <x v="7"/>
    <x v="4"/>
    <x v="0"/>
    <x v="3"/>
    <x v="2"/>
    <x v="169"/>
    <x v="198"/>
    <x v="1"/>
    <x v="618"/>
    <x v="34"/>
    <x v="1386"/>
    <x v="1382"/>
    <x v="536"/>
    <x v="444"/>
    <x v="1545"/>
    <x v="0"/>
  </r>
  <r>
    <x v="1561"/>
    <x v="1561"/>
    <x v="1"/>
    <x v="7"/>
    <x v="7"/>
    <x v="7"/>
    <x v="7"/>
    <x v="4"/>
    <x v="0"/>
    <x v="3"/>
    <x v="2"/>
    <x v="169"/>
    <x v="198"/>
    <x v="1"/>
    <x v="618"/>
    <x v="34"/>
    <x v="1386"/>
    <x v="1382"/>
    <x v="536"/>
    <x v="444"/>
    <x v="1546"/>
    <x v="0"/>
  </r>
  <r>
    <x v="1562"/>
    <x v="1562"/>
    <x v="1"/>
    <x v="17"/>
    <x v="17"/>
    <x v="17"/>
    <x v="17"/>
    <x v="6"/>
    <x v="0"/>
    <x v="3"/>
    <x v="2"/>
    <x v="115"/>
    <x v="165"/>
    <x v="1"/>
    <x v="466"/>
    <x v="33"/>
    <x v="1621"/>
    <x v="1602"/>
    <x v="577"/>
    <x v="479"/>
    <x v="1547"/>
    <x v="0"/>
  </r>
  <r>
    <x v="1563"/>
    <x v="1563"/>
    <x v="1"/>
    <x v="7"/>
    <x v="7"/>
    <x v="7"/>
    <x v="7"/>
    <x v="4"/>
    <x v="0"/>
    <x v="3"/>
    <x v="2"/>
    <x v="120"/>
    <x v="170"/>
    <x v="1"/>
    <x v="471"/>
    <x v="34"/>
    <x v="1410"/>
    <x v="1405"/>
    <x v="155"/>
    <x v="131"/>
    <x v="1548"/>
    <x v="0"/>
  </r>
  <r>
    <x v="1563"/>
    <x v="1563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548"/>
    <x v="0"/>
  </r>
  <r>
    <x v="1564"/>
    <x v="1564"/>
    <x v="1"/>
    <x v="7"/>
    <x v="7"/>
    <x v="7"/>
    <x v="7"/>
    <x v="4"/>
    <x v="0"/>
    <x v="3"/>
    <x v="2"/>
    <x v="142"/>
    <x v="183"/>
    <x v="1"/>
    <x v="498"/>
    <x v="34"/>
    <x v="1408"/>
    <x v="1403"/>
    <x v="540"/>
    <x v="131"/>
    <x v="1549"/>
    <x v="0"/>
  </r>
  <r>
    <x v="1565"/>
    <x v="1565"/>
    <x v="1"/>
    <x v="14"/>
    <x v="14"/>
    <x v="14"/>
    <x v="14"/>
    <x v="1"/>
    <x v="0"/>
    <x v="3"/>
    <x v="0"/>
    <x v="229"/>
    <x v="164"/>
    <x v="0"/>
    <x v="692"/>
    <x v="50"/>
    <x v="1622"/>
    <x v="1603"/>
    <x v="235"/>
    <x v="494"/>
    <x v="1550"/>
    <x v="0"/>
  </r>
  <r>
    <x v="1565"/>
    <x v="1565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550"/>
    <x v="0"/>
  </r>
  <r>
    <x v="1566"/>
    <x v="1566"/>
    <x v="1"/>
    <x v="10"/>
    <x v="10"/>
    <x v="10"/>
    <x v="10"/>
    <x v="2"/>
    <x v="0"/>
    <x v="3"/>
    <x v="2"/>
    <x v="243"/>
    <x v="255"/>
    <x v="1"/>
    <x v="714"/>
    <x v="31"/>
    <x v="1623"/>
    <x v="1604"/>
    <x v="196"/>
    <x v="193"/>
    <x v="1551"/>
    <x v="0"/>
  </r>
  <r>
    <x v="1566"/>
    <x v="1566"/>
    <x v="1"/>
    <x v="3"/>
    <x v="3"/>
    <x v="3"/>
    <x v="3"/>
    <x v="2"/>
    <x v="0"/>
    <x v="3"/>
    <x v="2"/>
    <x v="129"/>
    <x v="178"/>
    <x v="1"/>
    <x v="520"/>
    <x v="40"/>
    <x v="1624"/>
    <x v="1605"/>
    <x v="602"/>
    <x v="495"/>
    <x v="1551"/>
    <x v="0"/>
  </r>
  <r>
    <x v="1566"/>
    <x v="1566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551"/>
    <x v="0"/>
  </r>
  <r>
    <x v="1567"/>
    <x v="1567"/>
    <x v="1"/>
    <x v="7"/>
    <x v="7"/>
    <x v="7"/>
    <x v="7"/>
    <x v="4"/>
    <x v="0"/>
    <x v="3"/>
    <x v="2"/>
    <x v="152"/>
    <x v="189"/>
    <x v="1"/>
    <x v="518"/>
    <x v="34"/>
    <x v="1479"/>
    <x v="1471"/>
    <x v="159"/>
    <x v="131"/>
    <x v="1552"/>
    <x v="0"/>
  </r>
  <r>
    <x v="1568"/>
    <x v="1568"/>
    <x v="1"/>
    <x v="14"/>
    <x v="14"/>
    <x v="14"/>
    <x v="14"/>
    <x v="1"/>
    <x v="0"/>
    <x v="3"/>
    <x v="0"/>
    <x v="126"/>
    <x v="182"/>
    <x v="0"/>
    <x v="715"/>
    <x v="50"/>
    <x v="1625"/>
    <x v="1606"/>
    <x v="580"/>
    <x v="482"/>
    <x v="1553"/>
    <x v="0"/>
  </r>
  <r>
    <x v="1568"/>
    <x v="1568"/>
    <x v="1"/>
    <x v="3"/>
    <x v="3"/>
    <x v="3"/>
    <x v="3"/>
    <x v="2"/>
    <x v="0"/>
    <x v="3"/>
    <x v="2"/>
    <x v="139"/>
    <x v="176"/>
    <x v="1"/>
    <x v="524"/>
    <x v="40"/>
    <x v="1626"/>
    <x v="1607"/>
    <x v="603"/>
    <x v="496"/>
    <x v="1553"/>
    <x v="0"/>
  </r>
  <r>
    <x v="1568"/>
    <x v="1568"/>
    <x v="1"/>
    <x v="2"/>
    <x v="2"/>
    <x v="2"/>
    <x v="2"/>
    <x v="2"/>
    <x v="0"/>
    <x v="3"/>
    <x v="0"/>
    <x v="229"/>
    <x v="164"/>
    <x v="1"/>
    <x v="716"/>
    <x v="46"/>
    <x v="1627"/>
    <x v="1608"/>
    <x v="124"/>
    <x v="110"/>
    <x v="1553"/>
    <x v="0"/>
  </r>
  <r>
    <x v="1569"/>
    <x v="1569"/>
    <x v="1"/>
    <x v="11"/>
    <x v="11"/>
    <x v="11"/>
    <x v="11"/>
    <x v="5"/>
    <x v="0"/>
    <x v="3"/>
    <x v="3"/>
    <x v="137"/>
    <x v="171"/>
    <x v="1"/>
    <x v="589"/>
    <x v="45"/>
    <x v="1619"/>
    <x v="1600"/>
    <x v="204"/>
    <x v="169"/>
    <x v="1554"/>
    <x v="0"/>
  </r>
  <r>
    <x v="1570"/>
    <x v="1570"/>
    <x v="1"/>
    <x v="7"/>
    <x v="7"/>
    <x v="7"/>
    <x v="7"/>
    <x v="4"/>
    <x v="0"/>
    <x v="3"/>
    <x v="2"/>
    <x v="158"/>
    <x v="185"/>
    <x v="1"/>
    <x v="638"/>
    <x v="34"/>
    <x v="1415"/>
    <x v="1409"/>
    <x v="540"/>
    <x v="131"/>
    <x v="1555"/>
    <x v="0"/>
  </r>
  <r>
    <x v="1571"/>
    <x v="1571"/>
    <x v="1"/>
    <x v="28"/>
    <x v="28"/>
    <x v="28"/>
    <x v="28"/>
    <x v="5"/>
    <x v="0"/>
    <x v="3"/>
    <x v="5"/>
    <x v="137"/>
    <x v="168"/>
    <x v="1"/>
    <x v="557"/>
    <x v="42"/>
    <x v="1628"/>
    <x v="1561"/>
    <x v="604"/>
    <x v="497"/>
    <x v="1556"/>
    <x v="0"/>
  </r>
  <r>
    <x v="1572"/>
    <x v="1572"/>
    <x v="1"/>
    <x v="38"/>
    <x v="38"/>
    <x v="37"/>
    <x v="37"/>
    <x v="5"/>
    <x v="0"/>
    <x v="3"/>
    <x v="5"/>
    <x v="137"/>
    <x v="168"/>
    <x v="1"/>
    <x v="557"/>
    <x v="42"/>
    <x v="1629"/>
    <x v="1609"/>
    <x v="605"/>
    <x v="469"/>
    <x v="1557"/>
    <x v="0"/>
  </r>
  <r>
    <x v="1573"/>
    <x v="1573"/>
    <x v="1"/>
    <x v="17"/>
    <x v="17"/>
    <x v="17"/>
    <x v="17"/>
    <x v="6"/>
    <x v="0"/>
    <x v="3"/>
    <x v="2"/>
    <x v="174"/>
    <x v="177"/>
    <x v="1"/>
    <x v="649"/>
    <x v="33"/>
    <x v="1630"/>
    <x v="1610"/>
    <x v="577"/>
    <x v="479"/>
    <x v="1558"/>
    <x v="0"/>
  </r>
  <r>
    <x v="1574"/>
    <x v="1574"/>
    <x v="1"/>
    <x v="39"/>
    <x v="40"/>
    <x v="38"/>
    <x v="38"/>
    <x v="5"/>
    <x v="0"/>
    <x v="3"/>
    <x v="5"/>
    <x v="127"/>
    <x v="186"/>
    <x v="1"/>
    <x v="508"/>
    <x v="42"/>
    <x v="1631"/>
    <x v="1611"/>
    <x v="606"/>
    <x v="498"/>
    <x v="1559"/>
    <x v="0"/>
  </r>
  <r>
    <x v="1574"/>
    <x v="1574"/>
    <x v="1"/>
    <x v="40"/>
    <x v="41"/>
    <x v="39"/>
    <x v="39"/>
    <x v="5"/>
    <x v="0"/>
    <x v="3"/>
    <x v="5"/>
    <x v="119"/>
    <x v="176"/>
    <x v="1"/>
    <x v="469"/>
    <x v="42"/>
    <x v="1632"/>
    <x v="1612"/>
    <x v="588"/>
    <x v="488"/>
    <x v="1559"/>
    <x v="0"/>
  </r>
  <r>
    <x v="1575"/>
    <x v="1575"/>
    <x v="1"/>
    <x v="7"/>
    <x v="7"/>
    <x v="7"/>
    <x v="7"/>
    <x v="4"/>
    <x v="0"/>
    <x v="3"/>
    <x v="2"/>
    <x v="133"/>
    <x v="180"/>
    <x v="1"/>
    <x v="531"/>
    <x v="34"/>
    <x v="1249"/>
    <x v="1613"/>
    <x v="607"/>
    <x v="444"/>
    <x v="1560"/>
    <x v="0"/>
  </r>
  <r>
    <x v="1576"/>
    <x v="1576"/>
    <x v="1"/>
    <x v="7"/>
    <x v="7"/>
    <x v="7"/>
    <x v="7"/>
    <x v="4"/>
    <x v="0"/>
    <x v="3"/>
    <x v="2"/>
    <x v="153"/>
    <x v="184"/>
    <x v="1"/>
    <x v="564"/>
    <x v="34"/>
    <x v="1564"/>
    <x v="1549"/>
    <x v="155"/>
    <x v="131"/>
    <x v="1561"/>
    <x v="0"/>
  </r>
  <r>
    <x v="1577"/>
    <x v="1577"/>
    <x v="1"/>
    <x v="6"/>
    <x v="6"/>
    <x v="6"/>
    <x v="6"/>
    <x v="0"/>
    <x v="0"/>
    <x v="3"/>
    <x v="4"/>
    <x v="126"/>
    <x v="186"/>
    <x v="1"/>
    <x v="615"/>
    <x v="39"/>
    <x v="1436"/>
    <x v="1430"/>
    <x v="6"/>
    <x v="6"/>
    <x v="1562"/>
    <x v="0"/>
  </r>
  <r>
    <x v="1577"/>
    <x v="1577"/>
    <x v="1"/>
    <x v="0"/>
    <x v="0"/>
    <x v="0"/>
    <x v="0"/>
    <x v="0"/>
    <x v="0"/>
    <x v="3"/>
    <x v="0"/>
    <x v="126"/>
    <x v="182"/>
    <x v="0"/>
    <x v="597"/>
    <x v="52"/>
    <x v="1339"/>
    <x v="1337"/>
    <x v="82"/>
    <x v="78"/>
    <x v="1562"/>
    <x v="0"/>
  </r>
  <r>
    <x v="1577"/>
    <x v="1577"/>
    <x v="1"/>
    <x v="12"/>
    <x v="12"/>
    <x v="12"/>
    <x v="12"/>
    <x v="3"/>
    <x v="0"/>
    <x v="3"/>
    <x v="3"/>
    <x v="147"/>
    <x v="164"/>
    <x v="1"/>
    <x v="538"/>
    <x v="35"/>
    <x v="1633"/>
    <x v="1614"/>
    <x v="112"/>
    <x v="60"/>
    <x v="1562"/>
    <x v="0"/>
  </r>
  <r>
    <x v="1578"/>
    <x v="1578"/>
    <x v="1"/>
    <x v="4"/>
    <x v="4"/>
    <x v="4"/>
    <x v="4"/>
    <x v="1"/>
    <x v="0"/>
    <x v="3"/>
    <x v="2"/>
    <x v="133"/>
    <x v="180"/>
    <x v="1"/>
    <x v="717"/>
    <x v="48"/>
    <x v="1634"/>
    <x v="1204"/>
    <x v="251"/>
    <x v="209"/>
    <x v="1563"/>
    <x v="0"/>
  </r>
  <r>
    <x v="1578"/>
    <x v="1578"/>
    <x v="1"/>
    <x v="27"/>
    <x v="27"/>
    <x v="27"/>
    <x v="27"/>
    <x v="5"/>
    <x v="0"/>
    <x v="3"/>
    <x v="5"/>
    <x v="136"/>
    <x v="182"/>
    <x v="1"/>
    <x v="492"/>
    <x v="42"/>
    <x v="1610"/>
    <x v="1591"/>
    <x v="600"/>
    <x v="493"/>
    <x v="1563"/>
    <x v="0"/>
  </r>
  <r>
    <x v="1578"/>
    <x v="1578"/>
    <x v="1"/>
    <x v="29"/>
    <x v="29"/>
    <x v="29"/>
    <x v="29"/>
    <x v="5"/>
    <x v="0"/>
    <x v="3"/>
    <x v="5"/>
    <x v="136"/>
    <x v="182"/>
    <x v="1"/>
    <x v="492"/>
    <x v="42"/>
    <x v="1209"/>
    <x v="1204"/>
    <x v="462"/>
    <x v="88"/>
    <x v="1563"/>
    <x v="0"/>
  </r>
  <r>
    <x v="1579"/>
    <x v="1579"/>
    <x v="1"/>
    <x v="40"/>
    <x v="41"/>
    <x v="39"/>
    <x v="39"/>
    <x v="5"/>
    <x v="0"/>
    <x v="3"/>
    <x v="5"/>
    <x v="117"/>
    <x v="175"/>
    <x v="1"/>
    <x v="474"/>
    <x v="42"/>
    <x v="1543"/>
    <x v="1529"/>
    <x v="588"/>
    <x v="488"/>
    <x v="1564"/>
    <x v="0"/>
  </r>
  <r>
    <x v="1580"/>
    <x v="1580"/>
    <x v="1"/>
    <x v="7"/>
    <x v="7"/>
    <x v="7"/>
    <x v="7"/>
    <x v="4"/>
    <x v="0"/>
    <x v="3"/>
    <x v="2"/>
    <x v="130"/>
    <x v="179"/>
    <x v="1"/>
    <x v="481"/>
    <x v="34"/>
    <x v="1447"/>
    <x v="1439"/>
    <x v="558"/>
    <x v="461"/>
    <x v="1565"/>
    <x v="0"/>
  </r>
  <r>
    <x v="1581"/>
    <x v="1581"/>
    <x v="1"/>
    <x v="11"/>
    <x v="11"/>
    <x v="11"/>
    <x v="11"/>
    <x v="5"/>
    <x v="0"/>
    <x v="3"/>
    <x v="3"/>
    <x v="148"/>
    <x v="179"/>
    <x v="1"/>
    <x v="529"/>
    <x v="45"/>
    <x v="1635"/>
    <x v="1615"/>
    <x v="608"/>
    <x v="166"/>
    <x v="1566"/>
    <x v="0"/>
  </r>
  <r>
    <x v="1582"/>
    <x v="1582"/>
    <x v="1"/>
    <x v="21"/>
    <x v="21"/>
    <x v="21"/>
    <x v="21"/>
    <x v="3"/>
    <x v="0"/>
    <x v="3"/>
    <x v="3"/>
    <x v="132"/>
    <x v="180"/>
    <x v="1"/>
    <x v="484"/>
    <x v="35"/>
    <x v="1636"/>
    <x v="1494"/>
    <x v="209"/>
    <x v="174"/>
    <x v="1567"/>
    <x v="0"/>
  </r>
  <r>
    <x v="1583"/>
    <x v="1583"/>
    <x v="1"/>
    <x v="12"/>
    <x v="12"/>
    <x v="12"/>
    <x v="12"/>
    <x v="3"/>
    <x v="0"/>
    <x v="3"/>
    <x v="3"/>
    <x v="132"/>
    <x v="180"/>
    <x v="1"/>
    <x v="484"/>
    <x v="35"/>
    <x v="1567"/>
    <x v="1551"/>
    <x v="595"/>
    <x v="206"/>
    <x v="1568"/>
    <x v="0"/>
  </r>
  <r>
    <x v="1584"/>
    <x v="1584"/>
    <x v="1"/>
    <x v="7"/>
    <x v="7"/>
    <x v="7"/>
    <x v="7"/>
    <x v="4"/>
    <x v="0"/>
    <x v="3"/>
    <x v="2"/>
    <x v="119"/>
    <x v="181"/>
    <x v="1"/>
    <x v="486"/>
    <x v="34"/>
    <x v="1568"/>
    <x v="1552"/>
    <x v="536"/>
    <x v="444"/>
    <x v="1569"/>
    <x v="0"/>
  </r>
  <r>
    <x v="1585"/>
    <x v="1585"/>
    <x v="1"/>
    <x v="17"/>
    <x v="17"/>
    <x v="17"/>
    <x v="17"/>
    <x v="6"/>
    <x v="0"/>
    <x v="3"/>
    <x v="2"/>
    <x v="137"/>
    <x v="187"/>
    <x v="1"/>
    <x v="507"/>
    <x v="33"/>
    <x v="1637"/>
    <x v="1616"/>
    <x v="211"/>
    <x v="177"/>
    <x v="1570"/>
    <x v="0"/>
  </r>
  <r>
    <x v="1586"/>
    <x v="1586"/>
    <x v="1"/>
    <x v="12"/>
    <x v="12"/>
    <x v="12"/>
    <x v="12"/>
    <x v="3"/>
    <x v="0"/>
    <x v="3"/>
    <x v="3"/>
    <x v="117"/>
    <x v="184"/>
    <x v="1"/>
    <x v="500"/>
    <x v="35"/>
    <x v="1590"/>
    <x v="1573"/>
    <x v="595"/>
    <x v="206"/>
    <x v="1571"/>
    <x v="0"/>
  </r>
  <r>
    <x v="1587"/>
    <x v="1587"/>
    <x v="1"/>
    <x v="7"/>
    <x v="7"/>
    <x v="7"/>
    <x v="7"/>
    <x v="4"/>
    <x v="0"/>
    <x v="3"/>
    <x v="2"/>
    <x v="136"/>
    <x v="175"/>
    <x v="1"/>
    <x v="537"/>
    <x v="34"/>
    <x v="1429"/>
    <x v="1423"/>
    <x v="30"/>
    <x v="31"/>
    <x v="1572"/>
    <x v="0"/>
  </r>
  <r>
    <x v="1587"/>
    <x v="1587"/>
    <x v="1"/>
    <x v="12"/>
    <x v="12"/>
    <x v="12"/>
    <x v="12"/>
    <x v="3"/>
    <x v="0"/>
    <x v="3"/>
    <x v="3"/>
    <x v="131"/>
    <x v="175"/>
    <x v="1"/>
    <x v="482"/>
    <x v="35"/>
    <x v="1571"/>
    <x v="1555"/>
    <x v="502"/>
    <x v="417"/>
    <x v="1572"/>
    <x v="0"/>
  </r>
  <r>
    <x v="1588"/>
    <x v="1588"/>
    <x v="1"/>
    <x v="22"/>
    <x v="22"/>
    <x v="22"/>
    <x v="22"/>
    <x v="3"/>
    <x v="0"/>
    <x v="3"/>
    <x v="3"/>
    <x v="148"/>
    <x v="179"/>
    <x v="1"/>
    <x v="508"/>
    <x v="35"/>
    <x v="1638"/>
    <x v="1617"/>
    <x v="502"/>
    <x v="417"/>
    <x v="1573"/>
    <x v="0"/>
  </r>
  <r>
    <x v="1589"/>
    <x v="1589"/>
    <x v="1"/>
    <x v="28"/>
    <x v="28"/>
    <x v="28"/>
    <x v="28"/>
    <x v="5"/>
    <x v="0"/>
    <x v="3"/>
    <x v="5"/>
    <x v="127"/>
    <x v="186"/>
    <x v="1"/>
    <x v="508"/>
    <x v="42"/>
    <x v="1639"/>
    <x v="1618"/>
    <x v="609"/>
    <x v="499"/>
    <x v="1574"/>
    <x v="0"/>
  </r>
  <r>
    <x v="1590"/>
    <x v="1590"/>
    <x v="1"/>
    <x v="38"/>
    <x v="38"/>
    <x v="37"/>
    <x v="37"/>
    <x v="5"/>
    <x v="0"/>
    <x v="3"/>
    <x v="5"/>
    <x v="127"/>
    <x v="186"/>
    <x v="1"/>
    <x v="508"/>
    <x v="42"/>
    <x v="1465"/>
    <x v="1457"/>
    <x v="563"/>
    <x v="466"/>
    <x v="1575"/>
    <x v="0"/>
  </r>
  <r>
    <x v="1591"/>
    <x v="1591"/>
    <x v="1"/>
    <x v="4"/>
    <x v="4"/>
    <x v="4"/>
    <x v="4"/>
    <x v="1"/>
    <x v="0"/>
    <x v="3"/>
    <x v="2"/>
    <x v="134"/>
    <x v="182"/>
    <x v="1"/>
    <x v="566"/>
    <x v="48"/>
    <x v="1640"/>
    <x v="1619"/>
    <x v="610"/>
    <x v="500"/>
    <x v="1576"/>
    <x v="0"/>
  </r>
  <r>
    <x v="1591"/>
    <x v="1591"/>
    <x v="1"/>
    <x v="20"/>
    <x v="20"/>
    <x v="20"/>
    <x v="20"/>
    <x v="7"/>
    <x v="0"/>
    <x v="3"/>
    <x v="4"/>
    <x v="139"/>
    <x v="182"/>
    <x v="2"/>
    <x v="718"/>
    <x v="49"/>
    <x v="1641"/>
    <x v="1262"/>
    <x v="611"/>
    <x v="501"/>
    <x v="1576"/>
    <x v="0"/>
  </r>
  <r>
    <x v="1591"/>
    <x v="1591"/>
    <x v="1"/>
    <x v="11"/>
    <x v="11"/>
    <x v="11"/>
    <x v="11"/>
    <x v="5"/>
    <x v="0"/>
    <x v="3"/>
    <x v="3"/>
    <x v="138"/>
    <x v="176"/>
    <x v="1"/>
    <x v="596"/>
    <x v="45"/>
    <x v="1549"/>
    <x v="1535"/>
    <x v="590"/>
    <x v="489"/>
    <x v="1576"/>
    <x v="0"/>
  </r>
  <r>
    <x v="1591"/>
    <x v="1591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1576"/>
    <x v="0"/>
  </r>
  <r>
    <x v="1592"/>
    <x v="1592"/>
    <x v="1"/>
    <x v="41"/>
    <x v="42"/>
    <x v="40"/>
    <x v="40"/>
    <x v="3"/>
    <x v="0"/>
    <x v="3"/>
    <x v="3"/>
    <x v="118"/>
    <x v="168"/>
    <x v="1"/>
    <x v="651"/>
    <x v="55"/>
    <x v="1642"/>
    <x v="1620"/>
    <x v="612"/>
    <x v="502"/>
    <x v="1577"/>
    <x v="0"/>
  </r>
  <r>
    <x v="1593"/>
    <x v="1593"/>
    <x v="1"/>
    <x v="17"/>
    <x v="17"/>
    <x v="17"/>
    <x v="17"/>
    <x v="6"/>
    <x v="0"/>
    <x v="3"/>
    <x v="2"/>
    <x v="120"/>
    <x v="170"/>
    <x v="1"/>
    <x v="651"/>
    <x v="33"/>
    <x v="1508"/>
    <x v="1497"/>
    <x v="577"/>
    <x v="479"/>
    <x v="1578"/>
    <x v="0"/>
  </r>
  <r>
    <x v="1594"/>
    <x v="1594"/>
    <x v="1"/>
    <x v="22"/>
    <x v="22"/>
    <x v="22"/>
    <x v="22"/>
    <x v="3"/>
    <x v="0"/>
    <x v="3"/>
    <x v="3"/>
    <x v="147"/>
    <x v="164"/>
    <x v="1"/>
    <x v="538"/>
    <x v="35"/>
    <x v="1569"/>
    <x v="1553"/>
    <x v="502"/>
    <x v="417"/>
    <x v="1579"/>
    <x v="0"/>
  </r>
  <r>
    <x v="1595"/>
    <x v="1595"/>
    <x v="1"/>
    <x v="12"/>
    <x v="12"/>
    <x v="12"/>
    <x v="12"/>
    <x v="3"/>
    <x v="0"/>
    <x v="3"/>
    <x v="3"/>
    <x v="147"/>
    <x v="164"/>
    <x v="1"/>
    <x v="538"/>
    <x v="35"/>
    <x v="1633"/>
    <x v="1614"/>
    <x v="112"/>
    <x v="60"/>
    <x v="1580"/>
    <x v="0"/>
  </r>
  <r>
    <x v="1596"/>
    <x v="1596"/>
    <x v="1"/>
    <x v="13"/>
    <x v="13"/>
    <x v="13"/>
    <x v="13"/>
    <x v="1"/>
    <x v="0"/>
    <x v="3"/>
    <x v="2"/>
    <x v="129"/>
    <x v="178"/>
    <x v="1"/>
    <x v="719"/>
    <x v="37"/>
    <x v="1643"/>
    <x v="1621"/>
    <x v="613"/>
    <x v="503"/>
    <x v="1581"/>
    <x v="0"/>
  </r>
  <r>
    <x v="1597"/>
    <x v="1597"/>
    <x v="1"/>
    <x v="13"/>
    <x v="13"/>
    <x v="13"/>
    <x v="13"/>
    <x v="1"/>
    <x v="0"/>
    <x v="3"/>
    <x v="2"/>
    <x v="162"/>
    <x v="186"/>
    <x v="1"/>
    <x v="720"/>
    <x v="37"/>
    <x v="1644"/>
    <x v="1206"/>
    <x v="614"/>
    <x v="504"/>
    <x v="1582"/>
    <x v="0"/>
  </r>
  <r>
    <x v="1597"/>
    <x v="1597"/>
    <x v="1"/>
    <x v="10"/>
    <x v="10"/>
    <x v="10"/>
    <x v="10"/>
    <x v="2"/>
    <x v="0"/>
    <x v="3"/>
    <x v="2"/>
    <x v="158"/>
    <x v="185"/>
    <x v="1"/>
    <x v="721"/>
    <x v="31"/>
    <x v="1645"/>
    <x v="1622"/>
    <x v="230"/>
    <x v="163"/>
    <x v="1582"/>
    <x v="0"/>
  </r>
  <r>
    <x v="1598"/>
    <x v="1598"/>
    <x v="1"/>
    <x v="12"/>
    <x v="12"/>
    <x v="12"/>
    <x v="12"/>
    <x v="3"/>
    <x v="0"/>
    <x v="3"/>
    <x v="3"/>
    <x v="118"/>
    <x v="168"/>
    <x v="1"/>
    <x v="469"/>
    <x v="35"/>
    <x v="1646"/>
    <x v="1623"/>
    <x v="502"/>
    <x v="417"/>
    <x v="1583"/>
    <x v="0"/>
  </r>
  <r>
    <x v="1599"/>
    <x v="1599"/>
    <x v="1"/>
    <x v="17"/>
    <x v="17"/>
    <x v="17"/>
    <x v="17"/>
    <x v="6"/>
    <x v="0"/>
    <x v="3"/>
    <x v="2"/>
    <x v="127"/>
    <x v="173"/>
    <x v="1"/>
    <x v="483"/>
    <x v="33"/>
    <x v="1510"/>
    <x v="1499"/>
    <x v="311"/>
    <x v="258"/>
    <x v="1584"/>
    <x v="0"/>
  </r>
  <r>
    <x v="1600"/>
    <x v="1600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585"/>
    <x v="0"/>
  </r>
  <r>
    <x v="1600"/>
    <x v="1600"/>
    <x v="1"/>
    <x v="21"/>
    <x v="21"/>
    <x v="21"/>
    <x v="21"/>
    <x v="3"/>
    <x v="0"/>
    <x v="3"/>
    <x v="3"/>
    <x v="145"/>
    <x v="182"/>
    <x v="1"/>
    <x v="504"/>
    <x v="35"/>
    <x v="1222"/>
    <x v="1217"/>
    <x v="484"/>
    <x v="401"/>
    <x v="1585"/>
    <x v="0"/>
  </r>
  <r>
    <x v="1601"/>
    <x v="1601"/>
    <x v="1"/>
    <x v="12"/>
    <x v="12"/>
    <x v="12"/>
    <x v="12"/>
    <x v="3"/>
    <x v="0"/>
    <x v="3"/>
    <x v="3"/>
    <x v="119"/>
    <x v="169"/>
    <x v="1"/>
    <x v="470"/>
    <x v="35"/>
    <x v="1530"/>
    <x v="625"/>
    <x v="502"/>
    <x v="417"/>
    <x v="1586"/>
    <x v="0"/>
  </r>
  <r>
    <x v="1602"/>
    <x v="1602"/>
    <x v="1"/>
    <x v="3"/>
    <x v="3"/>
    <x v="3"/>
    <x v="3"/>
    <x v="2"/>
    <x v="0"/>
    <x v="3"/>
    <x v="2"/>
    <x v="133"/>
    <x v="180"/>
    <x v="1"/>
    <x v="488"/>
    <x v="40"/>
    <x v="1553"/>
    <x v="1539"/>
    <x v="591"/>
    <x v="210"/>
    <x v="1587"/>
    <x v="0"/>
  </r>
  <r>
    <x v="1603"/>
    <x v="1603"/>
    <x v="1"/>
    <x v="10"/>
    <x v="10"/>
    <x v="10"/>
    <x v="10"/>
    <x v="2"/>
    <x v="0"/>
    <x v="3"/>
    <x v="2"/>
    <x v="158"/>
    <x v="185"/>
    <x v="1"/>
    <x v="721"/>
    <x v="31"/>
    <x v="1645"/>
    <x v="1622"/>
    <x v="230"/>
    <x v="163"/>
    <x v="1588"/>
    <x v="0"/>
  </r>
  <r>
    <x v="1604"/>
    <x v="1604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589"/>
    <x v="0"/>
  </r>
  <r>
    <x v="1605"/>
    <x v="1605"/>
    <x v="1"/>
    <x v="7"/>
    <x v="7"/>
    <x v="7"/>
    <x v="7"/>
    <x v="4"/>
    <x v="0"/>
    <x v="3"/>
    <x v="2"/>
    <x v="162"/>
    <x v="186"/>
    <x v="1"/>
    <x v="487"/>
    <x v="34"/>
    <x v="1432"/>
    <x v="1426"/>
    <x v="544"/>
    <x v="450"/>
    <x v="1590"/>
    <x v="0"/>
  </r>
  <r>
    <x v="1606"/>
    <x v="1606"/>
    <x v="1"/>
    <x v="11"/>
    <x v="11"/>
    <x v="11"/>
    <x v="11"/>
    <x v="5"/>
    <x v="0"/>
    <x v="3"/>
    <x v="3"/>
    <x v="146"/>
    <x v="186"/>
    <x v="1"/>
    <x v="532"/>
    <x v="45"/>
    <x v="1648"/>
    <x v="1337"/>
    <x v="615"/>
    <x v="505"/>
    <x v="1591"/>
    <x v="0"/>
  </r>
  <r>
    <x v="1607"/>
    <x v="1607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592"/>
    <x v="0"/>
  </r>
  <r>
    <x v="1607"/>
    <x v="1607"/>
    <x v="1"/>
    <x v="11"/>
    <x v="11"/>
    <x v="11"/>
    <x v="11"/>
    <x v="5"/>
    <x v="0"/>
    <x v="3"/>
    <x v="3"/>
    <x v="138"/>
    <x v="176"/>
    <x v="1"/>
    <x v="596"/>
    <x v="45"/>
    <x v="1549"/>
    <x v="1535"/>
    <x v="590"/>
    <x v="489"/>
    <x v="1592"/>
    <x v="0"/>
  </r>
  <r>
    <x v="1608"/>
    <x v="1608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593"/>
    <x v="0"/>
  </r>
  <r>
    <x v="1609"/>
    <x v="1609"/>
    <x v="1"/>
    <x v="11"/>
    <x v="11"/>
    <x v="11"/>
    <x v="11"/>
    <x v="5"/>
    <x v="0"/>
    <x v="3"/>
    <x v="3"/>
    <x v="138"/>
    <x v="176"/>
    <x v="1"/>
    <x v="596"/>
    <x v="45"/>
    <x v="1549"/>
    <x v="1535"/>
    <x v="590"/>
    <x v="489"/>
    <x v="1594"/>
    <x v="0"/>
  </r>
  <r>
    <x v="1610"/>
    <x v="1610"/>
    <x v="1"/>
    <x v="11"/>
    <x v="11"/>
    <x v="11"/>
    <x v="11"/>
    <x v="5"/>
    <x v="0"/>
    <x v="3"/>
    <x v="3"/>
    <x v="138"/>
    <x v="176"/>
    <x v="1"/>
    <x v="596"/>
    <x v="45"/>
    <x v="1549"/>
    <x v="1535"/>
    <x v="590"/>
    <x v="489"/>
    <x v="1595"/>
    <x v="0"/>
  </r>
  <r>
    <x v="1611"/>
    <x v="1611"/>
    <x v="1"/>
    <x v="2"/>
    <x v="2"/>
    <x v="2"/>
    <x v="2"/>
    <x v="2"/>
    <x v="0"/>
    <x v="3"/>
    <x v="0"/>
    <x v="126"/>
    <x v="182"/>
    <x v="1"/>
    <x v="567"/>
    <x v="46"/>
    <x v="1298"/>
    <x v="1295"/>
    <x v="16"/>
    <x v="17"/>
    <x v="1596"/>
    <x v="0"/>
  </r>
  <r>
    <x v="1612"/>
    <x v="1612"/>
    <x v="1"/>
    <x v="20"/>
    <x v="20"/>
    <x v="20"/>
    <x v="20"/>
    <x v="7"/>
    <x v="0"/>
    <x v="3"/>
    <x v="4"/>
    <x v="136"/>
    <x v="176"/>
    <x v="2"/>
    <x v="722"/>
    <x v="49"/>
    <x v="1649"/>
    <x v="1625"/>
    <x v="616"/>
    <x v="506"/>
    <x v="1597"/>
    <x v="0"/>
  </r>
  <r>
    <x v="1613"/>
    <x v="1613"/>
    <x v="1"/>
    <x v="3"/>
    <x v="3"/>
    <x v="3"/>
    <x v="3"/>
    <x v="2"/>
    <x v="0"/>
    <x v="3"/>
    <x v="2"/>
    <x v="136"/>
    <x v="175"/>
    <x v="1"/>
    <x v="723"/>
    <x v="40"/>
    <x v="1650"/>
    <x v="1626"/>
    <x v="603"/>
    <x v="496"/>
    <x v="1598"/>
    <x v="0"/>
  </r>
  <r>
    <x v="1614"/>
    <x v="1614"/>
    <x v="1"/>
    <x v="11"/>
    <x v="11"/>
    <x v="11"/>
    <x v="11"/>
    <x v="5"/>
    <x v="0"/>
    <x v="3"/>
    <x v="3"/>
    <x v="145"/>
    <x v="182"/>
    <x v="1"/>
    <x v="523"/>
    <x v="45"/>
    <x v="1651"/>
    <x v="1627"/>
    <x v="590"/>
    <x v="489"/>
    <x v="1599"/>
    <x v="0"/>
  </r>
  <r>
    <x v="1615"/>
    <x v="1615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600"/>
    <x v="0"/>
  </r>
  <r>
    <x v="1616"/>
    <x v="1616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601"/>
    <x v="0"/>
  </r>
  <r>
    <x v="1617"/>
    <x v="1617"/>
    <x v="1"/>
    <x v="17"/>
    <x v="17"/>
    <x v="17"/>
    <x v="17"/>
    <x v="6"/>
    <x v="0"/>
    <x v="3"/>
    <x v="2"/>
    <x v="182"/>
    <x v="214"/>
    <x v="1"/>
    <x v="616"/>
    <x v="33"/>
    <x v="1652"/>
    <x v="1628"/>
    <x v="211"/>
    <x v="177"/>
    <x v="1602"/>
    <x v="0"/>
  </r>
  <r>
    <x v="1618"/>
    <x v="1618"/>
    <x v="1"/>
    <x v="17"/>
    <x v="17"/>
    <x v="17"/>
    <x v="17"/>
    <x v="6"/>
    <x v="0"/>
    <x v="3"/>
    <x v="2"/>
    <x v="204"/>
    <x v="256"/>
    <x v="1"/>
    <x v="724"/>
    <x v="33"/>
    <x v="1653"/>
    <x v="1629"/>
    <x v="211"/>
    <x v="177"/>
    <x v="1603"/>
    <x v="0"/>
  </r>
  <r>
    <x v="1618"/>
    <x v="1618"/>
    <x v="1"/>
    <x v="26"/>
    <x v="26"/>
    <x v="26"/>
    <x v="26"/>
    <x v="2"/>
    <x v="0"/>
    <x v="3"/>
    <x v="6"/>
    <x v="244"/>
    <x v="257"/>
    <x v="3"/>
    <x v="725"/>
    <x v="36"/>
    <x v="1654"/>
    <x v="1630"/>
    <x v="191"/>
    <x v="178"/>
    <x v="1603"/>
    <x v="0"/>
  </r>
  <r>
    <x v="1619"/>
    <x v="1619"/>
    <x v="1"/>
    <x v="17"/>
    <x v="17"/>
    <x v="17"/>
    <x v="17"/>
    <x v="6"/>
    <x v="0"/>
    <x v="3"/>
    <x v="2"/>
    <x v="245"/>
    <x v="258"/>
    <x v="1"/>
    <x v="726"/>
    <x v="33"/>
    <x v="1655"/>
    <x v="1631"/>
    <x v="211"/>
    <x v="177"/>
    <x v="1604"/>
    <x v="0"/>
  </r>
  <r>
    <x v="1619"/>
    <x v="1619"/>
    <x v="1"/>
    <x v="26"/>
    <x v="26"/>
    <x v="26"/>
    <x v="26"/>
    <x v="2"/>
    <x v="0"/>
    <x v="3"/>
    <x v="6"/>
    <x v="226"/>
    <x v="242"/>
    <x v="3"/>
    <x v="676"/>
    <x v="36"/>
    <x v="1546"/>
    <x v="1532"/>
    <x v="212"/>
    <x v="178"/>
    <x v="1604"/>
    <x v="0"/>
  </r>
  <r>
    <x v="1620"/>
    <x v="1620"/>
    <x v="1"/>
    <x v="0"/>
    <x v="0"/>
    <x v="0"/>
    <x v="0"/>
    <x v="0"/>
    <x v="0"/>
    <x v="3"/>
    <x v="0"/>
    <x v="246"/>
    <x v="259"/>
    <x v="0"/>
    <x v="727"/>
    <x v="52"/>
    <x v="1656"/>
    <x v="1632"/>
    <x v="82"/>
    <x v="78"/>
    <x v="1605"/>
    <x v="0"/>
  </r>
  <r>
    <x v="1621"/>
    <x v="1621"/>
    <x v="1"/>
    <x v="17"/>
    <x v="17"/>
    <x v="17"/>
    <x v="17"/>
    <x v="6"/>
    <x v="0"/>
    <x v="3"/>
    <x v="2"/>
    <x v="165"/>
    <x v="194"/>
    <x v="1"/>
    <x v="555"/>
    <x v="33"/>
    <x v="1462"/>
    <x v="1454"/>
    <x v="211"/>
    <x v="177"/>
    <x v="1606"/>
    <x v="0"/>
  </r>
  <r>
    <x v="1621"/>
    <x v="1621"/>
    <x v="1"/>
    <x v="42"/>
    <x v="43"/>
    <x v="41"/>
    <x v="41"/>
    <x v="3"/>
    <x v="0"/>
    <x v="3"/>
    <x v="3"/>
    <x v="195"/>
    <x v="178"/>
    <x v="1"/>
    <x v="728"/>
    <x v="55"/>
    <x v="1657"/>
    <x v="1633"/>
    <x v="510"/>
    <x v="423"/>
    <x v="1606"/>
    <x v="0"/>
  </r>
  <r>
    <x v="1622"/>
    <x v="1622"/>
    <x v="1"/>
    <x v="0"/>
    <x v="0"/>
    <x v="0"/>
    <x v="0"/>
    <x v="0"/>
    <x v="0"/>
    <x v="3"/>
    <x v="0"/>
    <x v="231"/>
    <x v="260"/>
    <x v="0"/>
    <x v="729"/>
    <x v="52"/>
    <x v="1658"/>
    <x v="1634"/>
    <x v="82"/>
    <x v="78"/>
    <x v="1607"/>
    <x v="0"/>
  </r>
  <r>
    <x v="1623"/>
    <x v="1623"/>
    <x v="1"/>
    <x v="37"/>
    <x v="37"/>
    <x v="36"/>
    <x v="36"/>
    <x v="5"/>
    <x v="0"/>
    <x v="3"/>
    <x v="0"/>
    <x v="170"/>
    <x v="207"/>
    <x v="0"/>
    <x v="730"/>
    <x v="51"/>
    <x v="1659"/>
    <x v="1635"/>
    <x v="410"/>
    <x v="340"/>
    <x v="1608"/>
    <x v="0"/>
  </r>
  <r>
    <x v="1623"/>
    <x v="1623"/>
    <x v="1"/>
    <x v="35"/>
    <x v="35"/>
    <x v="34"/>
    <x v="34"/>
    <x v="5"/>
    <x v="0"/>
    <x v="3"/>
    <x v="0"/>
    <x v="222"/>
    <x v="189"/>
    <x v="0"/>
    <x v="688"/>
    <x v="51"/>
    <x v="1539"/>
    <x v="1525"/>
    <x v="395"/>
    <x v="329"/>
    <x v="1608"/>
    <x v="0"/>
  </r>
  <r>
    <x v="1624"/>
    <x v="1624"/>
    <x v="1"/>
    <x v="39"/>
    <x v="40"/>
    <x v="38"/>
    <x v="38"/>
    <x v="5"/>
    <x v="0"/>
    <x v="3"/>
    <x v="5"/>
    <x v="160"/>
    <x v="164"/>
    <x v="1"/>
    <x v="542"/>
    <x v="42"/>
    <x v="1464"/>
    <x v="1456"/>
    <x v="177"/>
    <x v="148"/>
    <x v="1609"/>
    <x v="0"/>
  </r>
  <r>
    <x v="1624"/>
    <x v="1624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609"/>
    <x v="0"/>
  </r>
  <r>
    <x v="1624"/>
    <x v="1624"/>
    <x v="1"/>
    <x v="36"/>
    <x v="36"/>
    <x v="35"/>
    <x v="35"/>
    <x v="5"/>
    <x v="0"/>
    <x v="3"/>
    <x v="0"/>
    <x v="125"/>
    <x v="167"/>
    <x v="0"/>
    <x v="665"/>
    <x v="51"/>
    <x v="1660"/>
    <x v="1636"/>
    <x v="37"/>
    <x v="38"/>
    <x v="1609"/>
    <x v="0"/>
  </r>
  <r>
    <x v="1624"/>
    <x v="1624"/>
    <x v="1"/>
    <x v="35"/>
    <x v="35"/>
    <x v="34"/>
    <x v="34"/>
    <x v="5"/>
    <x v="0"/>
    <x v="3"/>
    <x v="0"/>
    <x v="247"/>
    <x v="171"/>
    <x v="0"/>
    <x v="623"/>
    <x v="51"/>
    <x v="1661"/>
    <x v="1637"/>
    <x v="395"/>
    <x v="329"/>
    <x v="1609"/>
    <x v="0"/>
  </r>
  <r>
    <x v="1625"/>
    <x v="1625"/>
    <x v="1"/>
    <x v="0"/>
    <x v="0"/>
    <x v="0"/>
    <x v="0"/>
    <x v="0"/>
    <x v="0"/>
    <x v="3"/>
    <x v="0"/>
    <x v="143"/>
    <x v="242"/>
    <x v="0"/>
    <x v="731"/>
    <x v="52"/>
    <x v="1662"/>
    <x v="1638"/>
    <x v="82"/>
    <x v="78"/>
    <x v="1610"/>
    <x v="0"/>
  </r>
  <r>
    <x v="1626"/>
    <x v="1626"/>
    <x v="1"/>
    <x v="17"/>
    <x v="17"/>
    <x v="17"/>
    <x v="17"/>
    <x v="6"/>
    <x v="0"/>
    <x v="3"/>
    <x v="2"/>
    <x v="180"/>
    <x v="212"/>
    <x v="1"/>
    <x v="612"/>
    <x v="33"/>
    <x v="1663"/>
    <x v="1639"/>
    <x v="211"/>
    <x v="177"/>
    <x v="1611"/>
    <x v="0"/>
  </r>
  <r>
    <x v="1627"/>
    <x v="1627"/>
    <x v="1"/>
    <x v="35"/>
    <x v="35"/>
    <x v="34"/>
    <x v="34"/>
    <x v="5"/>
    <x v="0"/>
    <x v="3"/>
    <x v="0"/>
    <x v="122"/>
    <x v="193"/>
    <x v="0"/>
    <x v="732"/>
    <x v="51"/>
    <x v="1664"/>
    <x v="1640"/>
    <x v="395"/>
    <x v="329"/>
    <x v="1612"/>
    <x v="0"/>
  </r>
  <r>
    <x v="1628"/>
    <x v="1628"/>
    <x v="1"/>
    <x v="37"/>
    <x v="37"/>
    <x v="36"/>
    <x v="36"/>
    <x v="5"/>
    <x v="0"/>
    <x v="3"/>
    <x v="0"/>
    <x v="248"/>
    <x v="196"/>
    <x v="0"/>
    <x v="733"/>
    <x v="51"/>
    <x v="1665"/>
    <x v="1641"/>
    <x v="410"/>
    <x v="340"/>
    <x v="1613"/>
    <x v="0"/>
  </r>
  <r>
    <x v="1628"/>
    <x v="1628"/>
    <x v="1"/>
    <x v="41"/>
    <x v="42"/>
    <x v="40"/>
    <x v="40"/>
    <x v="3"/>
    <x v="0"/>
    <x v="3"/>
    <x v="3"/>
    <x v="132"/>
    <x v="180"/>
    <x v="1"/>
    <x v="585"/>
    <x v="55"/>
    <x v="1666"/>
    <x v="1642"/>
    <x v="617"/>
    <x v="32"/>
    <x v="1613"/>
    <x v="0"/>
  </r>
  <r>
    <x v="1629"/>
    <x v="1629"/>
    <x v="1"/>
    <x v="0"/>
    <x v="0"/>
    <x v="0"/>
    <x v="0"/>
    <x v="0"/>
    <x v="0"/>
    <x v="3"/>
    <x v="0"/>
    <x v="116"/>
    <x v="174"/>
    <x v="0"/>
    <x v="708"/>
    <x v="52"/>
    <x v="1598"/>
    <x v="1580"/>
    <x v="82"/>
    <x v="78"/>
    <x v="1614"/>
    <x v="0"/>
  </r>
  <r>
    <x v="1630"/>
    <x v="1630"/>
    <x v="1"/>
    <x v="0"/>
    <x v="0"/>
    <x v="0"/>
    <x v="0"/>
    <x v="0"/>
    <x v="0"/>
    <x v="3"/>
    <x v="0"/>
    <x v="173"/>
    <x v="188"/>
    <x v="0"/>
    <x v="734"/>
    <x v="52"/>
    <x v="1667"/>
    <x v="1643"/>
    <x v="82"/>
    <x v="78"/>
    <x v="1615"/>
    <x v="0"/>
  </r>
  <r>
    <x v="1630"/>
    <x v="1630"/>
    <x v="1"/>
    <x v="17"/>
    <x v="17"/>
    <x v="17"/>
    <x v="17"/>
    <x v="6"/>
    <x v="0"/>
    <x v="3"/>
    <x v="2"/>
    <x v="128"/>
    <x v="201"/>
    <x v="1"/>
    <x v="694"/>
    <x v="33"/>
    <x v="1556"/>
    <x v="1542"/>
    <x v="211"/>
    <x v="177"/>
    <x v="1615"/>
    <x v="0"/>
  </r>
  <r>
    <x v="1630"/>
    <x v="1630"/>
    <x v="1"/>
    <x v="33"/>
    <x v="33"/>
    <x v="33"/>
    <x v="33"/>
    <x v="0"/>
    <x v="0"/>
    <x v="3"/>
    <x v="2"/>
    <x v="127"/>
    <x v="173"/>
    <x v="1"/>
    <x v="535"/>
    <x v="41"/>
    <x v="1668"/>
    <x v="1644"/>
    <x v="299"/>
    <x v="239"/>
    <x v="1615"/>
    <x v="0"/>
  </r>
  <r>
    <x v="1631"/>
    <x v="1631"/>
    <x v="1"/>
    <x v="0"/>
    <x v="0"/>
    <x v="0"/>
    <x v="0"/>
    <x v="0"/>
    <x v="0"/>
    <x v="3"/>
    <x v="0"/>
    <x v="122"/>
    <x v="193"/>
    <x v="0"/>
    <x v="735"/>
    <x v="52"/>
    <x v="1669"/>
    <x v="1645"/>
    <x v="82"/>
    <x v="78"/>
    <x v="1616"/>
    <x v="0"/>
  </r>
  <r>
    <x v="1632"/>
    <x v="1632"/>
    <x v="1"/>
    <x v="0"/>
    <x v="0"/>
    <x v="0"/>
    <x v="0"/>
    <x v="0"/>
    <x v="0"/>
    <x v="3"/>
    <x v="0"/>
    <x v="249"/>
    <x v="197"/>
    <x v="0"/>
    <x v="736"/>
    <x v="52"/>
    <x v="1670"/>
    <x v="1646"/>
    <x v="82"/>
    <x v="78"/>
    <x v="1617"/>
    <x v="0"/>
  </r>
  <r>
    <x v="1633"/>
    <x v="1633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1618"/>
    <x v="0"/>
  </r>
  <r>
    <x v="1633"/>
    <x v="1633"/>
    <x v="1"/>
    <x v="36"/>
    <x v="36"/>
    <x v="35"/>
    <x v="35"/>
    <x v="5"/>
    <x v="0"/>
    <x v="3"/>
    <x v="0"/>
    <x v="174"/>
    <x v="168"/>
    <x v="0"/>
    <x v="634"/>
    <x v="51"/>
    <x v="1672"/>
    <x v="1648"/>
    <x v="32"/>
    <x v="33"/>
    <x v="1618"/>
    <x v="0"/>
  </r>
  <r>
    <x v="1633"/>
    <x v="1633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1618"/>
    <x v="0"/>
  </r>
  <r>
    <x v="1634"/>
    <x v="1634"/>
    <x v="1"/>
    <x v="17"/>
    <x v="17"/>
    <x v="17"/>
    <x v="17"/>
    <x v="6"/>
    <x v="0"/>
    <x v="3"/>
    <x v="2"/>
    <x v="173"/>
    <x v="224"/>
    <x v="1"/>
    <x v="652"/>
    <x v="33"/>
    <x v="1612"/>
    <x v="1593"/>
    <x v="211"/>
    <x v="177"/>
    <x v="1619"/>
    <x v="0"/>
  </r>
  <r>
    <x v="1635"/>
    <x v="1635"/>
    <x v="1"/>
    <x v="17"/>
    <x v="17"/>
    <x v="17"/>
    <x v="17"/>
    <x v="6"/>
    <x v="0"/>
    <x v="3"/>
    <x v="2"/>
    <x v="173"/>
    <x v="224"/>
    <x v="1"/>
    <x v="652"/>
    <x v="33"/>
    <x v="1612"/>
    <x v="1593"/>
    <x v="211"/>
    <x v="177"/>
    <x v="1620"/>
    <x v="0"/>
  </r>
  <r>
    <x v="1636"/>
    <x v="1636"/>
    <x v="1"/>
    <x v="7"/>
    <x v="7"/>
    <x v="7"/>
    <x v="7"/>
    <x v="4"/>
    <x v="0"/>
    <x v="3"/>
    <x v="2"/>
    <x v="169"/>
    <x v="198"/>
    <x v="1"/>
    <x v="618"/>
    <x v="34"/>
    <x v="1674"/>
    <x v="1650"/>
    <x v="276"/>
    <x v="231"/>
    <x v="1621"/>
    <x v="0"/>
  </r>
  <r>
    <x v="1636"/>
    <x v="1636"/>
    <x v="1"/>
    <x v="12"/>
    <x v="12"/>
    <x v="12"/>
    <x v="12"/>
    <x v="3"/>
    <x v="0"/>
    <x v="3"/>
    <x v="3"/>
    <x v="123"/>
    <x v="173"/>
    <x v="1"/>
    <x v="474"/>
    <x v="35"/>
    <x v="1675"/>
    <x v="1221"/>
    <x v="618"/>
    <x v="508"/>
    <x v="1621"/>
    <x v="0"/>
  </r>
  <r>
    <x v="1637"/>
    <x v="1637"/>
    <x v="1"/>
    <x v="13"/>
    <x v="13"/>
    <x v="13"/>
    <x v="13"/>
    <x v="1"/>
    <x v="0"/>
    <x v="3"/>
    <x v="2"/>
    <x v="137"/>
    <x v="187"/>
    <x v="1"/>
    <x v="713"/>
    <x v="37"/>
    <x v="1676"/>
    <x v="1651"/>
    <x v="288"/>
    <x v="241"/>
    <x v="1622"/>
    <x v="0"/>
  </r>
  <r>
    <x v="1637"/>
    <x v="1637"/>
    <x v="1"/>
    <x v="10"/>
    <x v="10"/>
    <x v="10"/>
    <x v="10"/>
    <x v="2"/>
    <x v="0"/>
    <x v="3"/>
    <x v="2"/>
    <x v="137"/>
    <x v="187"/>
    <x v="1"/>
    <x v="592"/>
    <x v="31"/>
    <x v="1552"/>
    <x v="1538"/>
    <x v="217"/>
    <x v="181"/>
    <x v="1622"/>
    <x v="0"/>
  </r>
  <r>
    <x v="1637"/>
    <x v="1637"/>
    <x v="1"/>
    <x v="11"/>
    <x v="11"/>
    <x v="11"/>
    <x v="11"/>
    <x v="5"/>
    <x v="0"/>
    <x v="3"/>
    <x v="3"/>
    <x v="137"/>
    <x v="171"/>
    <x v="1"/>
    <x v="589"/>
    <x v="45"/>
    <x v="1619"/>
    <x v="1600"/>
    <x v="204"/>
    <x v="169"/>
    <x v="1622"/>
    <x v="0"/>
  </r>
  <r>
    <x v="1638"/>
    <x v="1638"/>
    <x v="1"/>
    <x v="17"/>
    <x v="17"/>
    <x v="17"/>
    <x v="17"/>
    <x v="6"/>
    <x v="0"/>
    <x v="3"/>
    <x v="2"/>
    <x v="183"/>
    <x v="261"/>
    <x v="1"/>
    <x v="737"/>
    <x v="33"/>
    <x v="1677"/>
    <x v="1652"/>
    <x v="233"/>
    <x v="479"/>
    <x v="1623"/>
    <x v="0"/>
  </r>
  <r>
    <x v="1639"/>
    <x v="1639"/>
    <x v="1"/>
    <x v="7"/>
    <x v="7"/>
    <x v="7"/>
    <x v="7"/>
    <x v="4"/>
    <x v="0"/>
    <x v="3"/>
    <x v="2"/>
    <x v="133"/>
    <x v="180"/>
    <x v="1"/>
    <x v="531"/>
    <x v="34"/>
    <x v="1678"/>
    <x v="1653"/>
    <x v="276"/>
    <x v="231"/>
    <x v="1624"/>
    <x v="0"/>
  </r>
  <r>
    <x v="1639"/>
    <x v="1639"/>
    <x v="1"/>
    <x v="12"/>
    <x v="12"/>
    <x v="12"/>
    <x v="12"/>
    <x v="3"/>
    <x v="0"/>
    <x v="3"/>
    <x v="3"/>
    <x v="123"/>
    <x v="173"/>
    <x v="1"/>
    <x v="474"/>
    <x v="35"/>
    <x v="1675"/>
    <x v="1221"/>
    <x v="618"/>
    <x v="508"/>
    <x v="1624"/>
    <x v="0"/>
  </r>
  <r>
    <x v="1640"/>
    <x v="1640"/>
    <x v="1"/>
    <x v="7"/>
    <x v="7"/>
    <x v="7"/>
    <x v="7"/>
    <x v="4"/>
    <x v="0"/>
    <x v="3"/>
    <x v="2"/>
    <x v="159"/>
    <x v="188"/>
    <x v="1"/>
    <x v="561"/>
    <x v="34"/>
    <x v="1679"/>
    <x v="1654"/>
    <x v="276"/>
    <x v="231"/>
    <x v="1625"/>
    <x v="0"/>
  </r>
  <r>
    <x v="1641"/>
    <x v="1641"/>
    <x v="1"/>
    <x v="7"/>
    <x v="7"/>
    <x v="7"/>
    <x v="7"/>
    <x v="4"/>
    <x v="0"/>
    <x v="3"/>
    <x v="2"/>
    <x v="120"/>
    <x v="170"/>
    <x v="1"/>
    <x v="471"/>
    <x v="34"/>
    <x v="1680"/>
    <x v="1655"/>
    <x v="276"/>
    <x v="231"/>
    <x v="1626"/>
    <x v="0"/>
  </r>
  <r>
    <x v="1642"/>
    <x v="1642"/>
    <x v="1"/>
    <x v="12"/>
    <x v="12"/>
    <x v="12"/>
    <x v="12"/>
    <x v="3"/>
    <x v="0"/>
    <x v="3"/>
    <x v="3"/>
    <x v="123"/>
    <x v="173"/>
    <x v="1"/>
    <x v="474"/>
    <x v="35"/>
    <x v="1675"/>
    <x v="1221"/>
    <x v="618"/>
    <x v="508"/>
    <x v="1627"/>
    <x v="0"/>
  </r>
  <r>
    <x v="1642"/>
    <x v="1642"/>
    <x v="1"/>
    <x v="22"/>
    <x v="22"/>
    <x v="22"/>
    <x v="22"/>
    <x v="3"/>
    <x v="0"/>
    <x v="3"/>
    <x v="3"/>
    <x v="117"/>
    <x v="184"/>
    <x v="1"/>
    <x v="500"/>
    <x v="35"/>
    <x v="1681"/>
    <x v="1353"/>
    <x v="619"/>
    <x v="509"/>
    <x v="1627"/>
    <x v="0"/>
  </r>
  <r>
    <x v="1643"/>
    <x v="1643"/>
    <x v="1"/>
    <x v="20"/>
    <x v="20"/>
    <x v="20"/>
    <x v="20"/>
    <x v="7"/>
    <x v="0"/>
    <x v="3"/>
    <x v="4"/>
    <x v="139"/>
    <x v="182"/>
    <x v="2"/>
    <x v="718"/>
    <x v="49"/>
    <x v="1682"/>
    <x v="1656"/>
    <x v="620"/>
    <x v="274"/>
    <x v="1628"/>
    <x v="0"/>
  </r>
  <r>
    <x v="1643"/>
    <x v="1643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628"/>
    <x v="0"/>
  </r>
  <r>
    <x v="1643"/>
    <x v="1643"/>
    <x v="1"/>
    <x v="21"/>
    <x v="21"/>
    <x v="21"/>
    <x v="21"/>
    <x v="3"/>
    <x v="0"/>
    <x v="3"/>
    <x v="3"/>
    <x v="145"/>
    <x v="182"/>
    <x v="1"/>
    <x v="504"/>
    <x v="35"/>
    <x v="1684"/>
    <x v="1203"/>
    <x v="329"/>
    <x v="276"/>
    <x v="1628"/>
    <x v="0"/>
  </r>
  <r>
    <x v="1643"/>
    <x v="1643"/>
    <x v="1"/>
    <x v="41"/>
    <x v="42"/>
    <x v="40"/>
    <x v="40"/>
    <x v="3"/>
    <x v="0"/>
    <x v="3"/>
    <x v="3"/>
    <x v="118"/>
    <x v="168"/>
    <x v="1"/>
    <x v="651"/>
    <x v="55"/>
    <x v="1642"/>
    <x v="1620"/>
    <x v="612"/>
    <x v="502"/>
    <x v="1628"/>
    <x v="0"/>
  </r>
  <r>
    <x v="1644"/>
    <x v="1644"/>
    <x v="1"/>
    <x v="38"/>
    <x v="38"/>
    <x v="37"/>
    <x v="37"/>
    <x v="5"/>
    <x v="0"/>
    <x v="3"/>
    <x v="5"/>
    <x v="127"/>
    <x v="186"/>
    <x v="1"/>
    <x v="508"/>
    <x v="42"/>
    <x v="1465"/>
    <x v="1457"/>
    <x v="563"/>
    <x v="466"/>
    <x v="1629"/>
    <x v="0"/>
  </r>
  <r>
    <x v="1644"/>
    <x v="1644"/>
    <x v="1"/>
    <x v="12"/>
    <x v="12"/>
    <x v="12"/>
    <x v="12"/>
    <x v="3"/>
    <x v="0"/>
    <x v="3"/>
    <x v="3"/>
    <x v="148"/>
    <x v="179"/>
    <x v="1"/>
    <x v="508"/>
    <x v="35"/>
    <x v="1685"/>
    <x v="1658"/>
    <x v="621"/>
    <x v="510"/>
    <x v="1629"/>
    <x v="0"/>
  </r>
  <r>
    <x v="1645"/>
    <x v="1645"/>
    <x v="1"/>
    <x v="7"/>
    <x v="7"/>
    <x v="7"/>
    <x v="7"/>
    <x v="4"/>
    <x v="0"/>
    <x v="3"/>
    <x v="2"/>
    <x v="129"/>
    <x v="178"/>
    <x v="1"/>
    <x v="480"/>
    <x v="34"/>
    <x v="1686"/>
    <x v="1659"/>
    <x v="276"/>
    <x v="231"/>
    <x v="1630"/>
    <x v="0"/>
  </r>
  <r>
    <x v="1646"/>
    <x v="1646"/>
    <x v="1"/>
    <x v="17"/>
    <x v="17"/>
    <x v="17"/>
    <x v="17"/>
    <x v="6"/>
    <x v="0"/>
    <x v="3"/>
    <x v="2"/>
    <x v="137"/>
    <x v="187"/>
    <x v="1"/>
    <x v="507"/>
    <x v="33"/>
    <x v="1637"/>
    <x v="1616"/>
    <x v="211"/>
    <x v="177"/>
    <x v="1631"/>
    <x v="0"/>
  </r>
  <r>
    <x v="1646"/>
    <x v="1646"/>
    <x v="1"/>
    <x v="11"/>
    <x v="11"/>
    <x v="11"/>
    <x v="11"/>
    <x v="5"/>
    <x v="0"/>
    <x v="3"/>
    <x v="3"/>
    <x v="145"/>
    <x v="182"/>
    <x v="1"/>
    <x v="523"/>
    <x v="45"/>
    <x v="1651"/>
    <x v="1627"/>
    <x v="590"/>
    <x v="489"/>
    <x v="1631"/>
    <x v="0"/>
  </r>
  <r>
    <x v="1646"/>
    <x v="1646"/>
    <x v="1"/>
    <x v="16"/>
    <x v="16"/>
    <x v="16"/>
    <x v="16"/>
    <x v="5"/>
    <x v="0"/>
    <x v="3"/>
    <x v="5"/>
    <x v="136"/>
    <x v="182"/>
    <x v="1"/>
    <x v="552"/>
    <x v="47"/>
    <x v="1687"/>
    <x v="1660"/>
    <x v="622"/>
    <x v="511"/>
    <x v="1631"/>
    <x v="0"/>
  </r>
  <r>
    <x v="1647"/>
    <x v="1647"/>
    <x v="1"/>
    <x v="27"/>
    <x v="27"/>
    <x v="27"/>
    <x v="27"/>
    <x v="5"/>
    <x v="0"/>
    <x v="3"/>
    <x v="5"/>
    <x v="159"/>
    <x v="169"/>
    <x v="1"/>
    <x v="541"/>
    <x v="42"/>
    <x v="1688"/>
    <x v="1661"/>
    <x v="273"/>
    <x v="228"/>
    <x v="1632"/>
    <x v="0"/>
  </r>
  <r>
    <x v="1648"/>
    <x v="1648"/>
    <x v="1"/>
    <x v="38"/>
    <x v="38"/>
    <x v="37"/>
    <x v="37"/>
    <x v="5"/>
    <x v="0"/>
    <x v="3"/>
    <x v="5"/>
    <x v="136"/>
    <x v="182"/>
    <x v="1"/>
    <x v="492"/>
    <x v="42"/>
    <x v="1689"/>
    <x v="1662"/>
    <x v="563"/>
    <x v="466"/>
    <x v="1633"/>
    <x v="0"/>
  </r>
  <r>
    <x v="1648"/>
    <x v="1648"/>
    <x v="1"/>
    <x v="40"/>
    <x v="41"/>
    <x v="39"/>
    <x v="39"/>
    <x v="5"/>
    <x v="0"/>
    <x v="3"/>
    <x v="5"/>
    <x v="117"/>
    <x v="175"/>
    <x v="1"/>
    <x v="474"/>
    <x v="42"/>
    <x v="1543"/>
    <x v="1529"/>
    <x v="588"/>
    <x v="488"/>
    <x v="1633"/>
    <x v="0"/>
  </r>
  <r>
    <x v="1649"/>
    <x v="1649"/>
    <x v="1"/>
    <x v="12"/>
    <x v="12"/>
    <x v="12"/>
    <x v="12"/>
    <x v="3"/>
    <x v="0"/>
    <x v="3"/>
    <x v="3"/>
    <x v="144"/>
    <x v="185"/>
    <x v="1"/>
    <x v="501"/>
    <x v="35"/>
    <x v="1690"/>
    <x v="1663"/>
    <x v="623"/>
    <x v="508"/>
    <x v="1634"/>
    <x v="0"/>
  </r>
  <r>
    <x v="1650"/>
    <x v="1650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635"/>
    <x v="0"/>
  </r>
  <r>
    <x v="1651"/>
    <x v="1651"/>
    <x v="1"/>
    <x v="1"/>
    <x v="1"/>
    <x v="1"/>
    <x v="1"/>
    <x v="1"/>
    <x v="0"/>
    <x v="3"/>
    <x v="1"/>
    <x v="135"/>
    <x v="175"/>
    <x v="1"/>
    <x v="506"/>
    <x v="44"/>
    <x v="1691"/>
    <x v="1664"/>
    <x v="283"/>
    <x v="236"/>
    <x v="1636"/>
    <x v="0"/>
  </r>
  <r>
    <x v="1652"/>
    <x v="1652"/>
    <x v="1"/>
    <x v="7"/>
    <x v="7"/>
    <x v="7"/>
    <x v="7"/>
    <x v="4"/>
    <x v="0"/>
    <x v="3"/>
    <x v="2"/>
    <x v="130"/>
    <x v="179"/>
    <x v="1"/>
    <x v="481"/>
    <x v="34"/>
    <x v="1692"/>
    <x v="1665"/>
    <x v="276"/>
    <x v="231"/>
    <x v="1637"/>
    <x v="0"/>
  </r>
  <r>
    <x v="1653"/>
    <x v="1653"/>
    <x v="1"/>
    <x v="7"/>
    <x v="7"/>
    <x v="7"/>
    <x v="7"/>
    <x v="4"/>
    <x v="0"/>
    <x v="3"/>
    <x v="2"/>
    <x v="119"/>
    <x v="181"/>
    <x v="1"/>
    <x v="486"/>
    <x v="34"/>
    <x v="1693"/>
    <x v="1666"/>
    <x v="276"/>
    <x v="231"/>
    <x v="1638"/>
    <x v="0"/>
  </r>
  <r>
    <x v="1654"/>
    <x v="1654"/>
    <x v="1"/>
    <x v="13"/>
    <x v="13"/>
    <x v="13"/>
    <x v="13"/>
    <x v="1"/>
    <x v="0"/>
    <x v="3"/>
    <x v="2"/>
    <x v="127"/>
    <x v="173"/>
    <x v="1"/>
    <x v="603"/>
    <x v="37"/>
    <x v="1694"/>
    <x v="1667"/>
    <x v="288"/>
    <x v="241"/>
    <x v="1639"/>
    <x v="0"/>
  </r>
  <r>
    <x v="1654"/>
    <x v="1654"/>
    <x v="1"/>
    <x v="3"/>
    <x v="3"/>
    <x v="3"/>
    <x v="3"/>
    <x v="2"/>
    <x v="0"/>
    <x v="3"/>
    <x v="2"/>
    <x v="162"/>
    <x v="186"/>
    <x v="1"/>
    <x v="545"/>
    <x v="40"/>
    <x v="1695"/>
    <x v="1668"/>
    <x v="603"/>
    <x v="496"/>
    <x v="1639"/>
    <x v="0"/>
  </r>
  <r>
    <x v="1654"/>
    <x v="1654"/>
    <x v="1"/>
    <x v="2"/>
    <x v="2"/>
    <x v="2"/>
    <x v="2"/>
    <x v="2"/>
    <x v="0"/>
    <x v="3"/>
    <x v="0"/>
    <x v="126"/>
    <x v="182"/>
    <x v="1"/>
    <x v="567"/>
    <x v="46"/>
    <x v="1696"/>
    <x v="1351"/>
    <x v="306"/>
    <x v="239"/>
    <x v="1639"/>
    <x v="0"/>
  </r>
  <r>
    <x v="1655"/>
    <x v="1655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640"/>
    <x v="0"/>
  </r>
  <r>
    <x v="1656"/>
    <x v="1656"/>
    <x v="1"/>
    <x v="14"/>
    <x v="14"/>
    <x v="14"/>
    <x v="14"/>
    <x v="1"/>
    <x v="0"/>
    <x v="3"/>
    <x v="0"/>
    <x v="120"/>
    <x v="186"/>
    <x v="0"/>
    <x v="695"/>
    <x v="50"/>
    <x v="1697"/>
    <x v="1669"/>
    <x v="624"/>
    <x v="512"/>
    <x v="1641"/>
    <x v="0"/>
  </r>
  <r>
    <x v="1657"/>
    <x v="1657"/>
    <x v="1"/>
    <x v="17"/>
    <x v="17"/>
    <x v="17"/>
    <x v="17"/>
    <x v="6"/>
    <x v="0"/>
    <x v="3"/>
    <x v="2"/>
    <x v="120"/>
    <x v="170"/>
    <x v="1"/>
    <x v="651"/>
    <x v="33"/>
    <x v="1508"/>
    <x v="1497"/>
    <x v="577"/>
    <x v="479"/>
    <x v="1642"/>
    <x v="0"/>
  </r>
  <r>
    <x v="1658"/>
    <x v="1658"/>
    <x v="1"/>
    <x v="22"/>
    <x v="22"/>
    <x v="22"/>
    <x v="22"/>
    <x v="3"/>
    <x v="0"/>
    <x v="3"/>
    <x v="3"/>
    <x v="157"/>
    <x v="181"/>
    <x v="1"/>
    <x v="533"/>
    <x v="35"/>
    <x v="1698"/>
    <x v="1670"/>
    <x v="625"/>
    <x v="513"/>
    <x v="1643"/>
    <x v="0"/>
  </r>
  <r>
    <x v="1659"/>
    <x v="1659"/>
    <x v="1"/>
    <x v="13"/>
    <x v="13"/>
    <x v="13"/>
    <x v="13"/>
    <x v="1"/>
    <x v="0"/>
    <x v="3"/>
    <x v="2"/>
    <x v="117"/>
    <x v="167"/>
    <x v="1"/>
    <x v="738"/>
    <x v="37"/>
    <x v="1699"/>
    <x v="1671"/>
    <x v="626"/>
    <x v="514"/>
    <x v="1644"/>
    <x v="0"/>
  </r>
  <r>
    <x v="1660"/>
    <x v="1660"/>
    <x v="1"/>
    <x v="7"/>
    <x v="7"/>
    <x v="7"/>
    <x v="7"/>
    <x v="4"/>
    <x v="0"/>
    <x v="3"/>
    <x v="2"/>
    <x v="126"/>
    <x v="168"/>
    <x v="1"/>
    <x v="592"/>
    <x v="34"/>
    <x v="1700"/>
    <x v="1672"/>
    <x v="276"/>
    <x v="231"/>
    <x v="1645"/>
    <x v="0"/>
  </r>
  <r>
    <x v="1661"/>
    <x v="1661"/>
    <x v="1"/>
    <x v="10"/>
    <x v="10"/>
    <x v="10"/>
    <x v="10"/>
    <x v="2"/>
    <x v="0"/>
    <x v="3"/>
    <x v="2"/>
    <x v="166"/>
    <x v="195"/>
    <x v="1"/>
    <x v="739"/>
    <x v="31"/>
    <x v="1424"/>
    <x v="1673"/>
    <x v="627"/>
    <x v="515"/>
    <x v="1646"/>
    <x v="0"/>
  </r>
  <r>
    <x v="1662"/>
    <x v="1662"/>
    <x v="1"/>
    <x v="1"/>
    <x v="1"/>
    <x v="1"/>
    <x v="1"/>
    <x v="1"/>
    <x v="0"/>
    <x v="3"/>
    <x v="1"/>
    <x v="137"/>
    <x v="176"/>
    <x v="1"/>
    <x v="527"/>
    <x v="44"/>
    <x v="1701"/>
    <x v="1674"/>
    <x v="297"/>
    <x v="248"/>
    <x v="1647"/>
    <x v="0"/>
  </r>
  <r>
    <x v="1663"/>
    <x v="1663"/>
    <x v="1"/>
    <x v="1"/>
    <x v="1"/>
    <x v="1"/>
    <x v="1"/>
    <x v="1"/>
    <x v="0"/>
    <x v="3"/>
    <x v="1"/>
    <x v="137"/>
    <x v="176"/>
    <x v="1"/>
    <x v="527"/>
    <x v="44"/>
    <x v="1701"/>
    <x v="1674"/>
    <x v="297"/>
    <x v="248"/>
    <x v="1648"/>
    <x v="0"/>
  </r>
  <r>
    <x v="1664"/>
    <x v="1664"/>
    <x v="1"/>
    <x v="3"/>
    <x v="3"/>
    <x v="3"/>
    <x v="3"/>
    <x v="2"/>
    <x v="0"/>
    <x v="3"/>
    <x v="2"/>
    <x v="127"/>
    <x v="173"/>
    <x v="1"/>
    <x v="644"/>
    <x v="40"/>
    <x v="1702"/>
    <x v="1675"/>
    <x v="252"/>
    <x v="210"/>
    <x v="1649"/>
    <x v="0"/>
  </r>
  <r>
    <x v="1665"/>
    <x v="1665"/>
    <x v="1"/>
    <x v="2"/>
    <x v="2"/>
    <x v="2"/>
    <x v="2"/>
    <x v="2"/>
    <x v="0"/>
    <x v="3"/>
    <x v="0"/>
    <x v="127"/>
    <x v="176"/>
    <x v="1"/>
    <x v="594"/>
    <x v="46"/>
    <x v="1703"/>
    <x v="1676"/>
    <x v="305"/>
    <x v="253"/>
    <x v="1650"/>
    <x v="0"/>
  </r>
  <r>
    <x v="1666"/>
    <x v="1666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651"/>
    <x v="0"/>
  </r>
  <r>
    <x v="1667"/>
    <x v="1667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1652"/>
    <x v="0"/>
  </r>
  <r>
    <x v="1668"/>
    <x v="1668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1653"/>
    <x v="0"/>
  </r>
  <r>
    <x v="1668"/>
    <x v="1668"/>
    <x v="1"/>
    <x v="11"/>
    <x v="11"/>
    <x v="11"/>
    <x v="11"/>
    <x v="5"/>
    <x v="0"/>
    <x v="3"/>
    <x v="3"/>
    <x v="138"/>
    <x v="176"/>
    <x v="1"/>
    <x v="596"/>
    <x v="45"/>
    <x v="1549"/>
    <x v="1535"/>
    <x v="590"/>
    <x v="489"/>
    <x v="1653"/>
    <x v="0"/>
  </r>
  <r>
    <x v="1669"/>
    <x v="1669"/>
    <x v="1"/>
    <x v="3"/>
    <x v="3"/>
    <x v="3"/>
    <x v="3"/>
    <x v="2"/>
    <x v="0"/>
    <x v="3"/>
    <x v="2"/>
    <x v="119"/>
    <x v="181"/>
    <x v="1"/>
    <x v="740"/>
    <x v="40"/>
    <x v="1704"/>
    <x v="1644"/>
    <x v="295"/>
    <x v="211"/>
    <x v="1654"/>
    <x v="0"/>
  </r>
  <r>
    <x v="1670"/>
    <x v="1670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1655"/>
    <x v="0"/>
  </r>
  <r>
    <x v="1671"/>
    <x v="1671"/>
    <x v="1"/>
    <x v="4"/>
    <x v="4"/>
    <x v="4"/>
    <x v="4"/>
    <x v="1"/>
    <x v="0"/>
    <x v="3"/>
    <x v="2"/>
    <x v="139"/>
    <x v="176"/>
    <x v="1"/>
    <x v="741"/>
    <x v="48"/>
    <x v="1705"/>
    <x v="1677"/>
    <x v="628"/>
    <x v="516"/>
    <x v="1656"/>
    <x v="0"/>
  </r>
  <r>
    <x v="1671"/>
    <x v="1671"/>
    <x v="1"/>
    <x v="3"/>
    <x v="3"/>
    <x v="3"/>
    <x v="3"/>
    <x v="2"/>
    <x v="0"/>
    <x v="3"/>
    <x v="2"/>
    <x v="134"/>
    <x v="182"/>
    <x v="1"/>
    <x v="503"/>
    <x v="40"/>
    <x v="1706"/>
    <x v="1678"/>
    <x v="603"/>
    <x v="496"/>
    <x v="1656"/>
    <x v="0"/>
  </r>
  <r>
    <x v="1672"/>
    <x v="1672"/>
    <x v="1"/>
    <x v="7"/>
    <x v="7"/>
    <x v="7"/>
    <x v="7"/>
    <x v="4"/>
    <x v="0"/>
    <x v="3"/>
    <x v="2"/>
    <x v="134"/>
    <x v="182"/>
    <x v="1"/>
    <x v="502"/>
    <x v="34"/>
    <x v="1707"/>
    <x v="1679"/>
    <x v="276"/>
    <x v="231"/>
    <x v="1657"/>
    <x v="0"/>
  </r>
  <r>
    <x v="1673"/>
    <x v="1673"/>
    <x v="1"/>
    <x v="10"/>
    <x v="10"/>
    <x v="10"/>
    <x v="10"/>
    <x v="2"/>
    <x v="0"/>
    <x v="3"/>
    <x v="2"/>
    <x v="162"/>
    <x v="186"/>
    <x v="1"/>
    <x v="742"/>
    <x v="31"/>
    <x v="1708"/>
    <x v="1680"/>
    <x v="217"/>
    <x v="181"/>
    <x v="1658"/>
    <x v="0"/>
  </r>
  <r>
    <x v="1674"/>
    <x v="1674"/>
    <x v="1"/>
    <x v="39"/>
    <x v="40"/>
    <x v="38"/>
    <x v="38"/>
    <x v="5"/>
    <x v="0"/>
    <x v="3"/>
    <x v="5"/>
    <x v="174"/>
    <x v="179"/>
    <x v="1"/>
    <x v="617"/>
    <x v="42"/>
    <x v="1709"/>
    <x v="1681"/>
    <x v="177"/>
    <x v="148"/>
    <x v="1659"/>
    <x v="0"/>
  </r>
  <r>
    <x v="1674"/>
    <x v="1674"/>
    <x v="1"/>
    <x v="38"/>
    <x v="38"/>
    <x v="37"/>
    <x v="37"/>
    <x v="5"/>
    <x v="0"/>
    <x v="3"/>
    <x v="5"/>
    <x v="159"/>
    <x v="169"/>
    <x v="1"/>
    <x v="541"/>
    <x v="42"/>
    <x v="1542"/>
    <x v="1528"/>
    <x v="563"/>
    <x v="466"/>
    <x v="1659"/>
    <x v="0"/>
  </r>
  <r>
    <x v="1674"/>
    <x v="1674"/>
    <x v="1"/>
    <x v="40"/>
    <x v="41"/>
    <x v="39"/>
    <x v="39"/>
    <x v="5"/>
    <x v="0"/>
    <x v="3"/>
    <x v="5"/>
    <x v="127"/>
    <x v="186"/>
    <x v="1"/>
    <x v="508"/>
    <x v="42"/>
    <x v="1472"/>
    <x v="1464"/>
    <x v="568"/>
    <x v="470"/>
    <x v="1659"/>
    <x v="0"/>
  </r>
  <r>
    <x v="1674"/>
    <x v="1674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659"/>
    <x v="0"/>
  </r>
  <r>
    <x v="1674"/>
    <x v="1674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659"/>
    <x v="0"/>
  </r>
  <r>
    <x v="1674"/>
    <x v="1674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659"/>
    <x v="0"/>
  </r>
  <r>
    <x v="1675"/>
    <x v="1675"/>
    <x v="1"/>
    <x v="39"/>
    <x v="40"/>
    <x v="38"/>
    <x v="38"/>
    <x v="5"/>
    <x v="0"/>
    <x v="3"/>
    <x v="5"/>
    <x v="173"/>
    <x v="203"/>
    <x v="1"/>
    <x v="578"/>
    <x v="42"/>
    <x v="1710"/>
    <x v="1682"/>
    <x v="177"/>
    <x v="148"/>
    <x v="1660"/>
    <x v="0"/>
  </r>
  <r>
    <x v="1676"/>
    <x v="1676"/>
    <x v="1"/>
    <x v="39"/>
    <x v="40"/>
    <x v="38"/>
    <x v="38"/>
    <x v="5"/>
    <x v="0"/>
    <x v="3"/>
    <x v="5"/>
    <x v="250"/>
    <x v="180"/>
    <x v="1"/>
    <x v="743"/>
    <x v="42"/>
    <x v="1711"/>
    <x v="1683"/>
    <x v="177"/>
    <x v="148"/>
    <x v="1661"/>
    <x v="0"/>
  </r>
  <r>
    <x v="1676"/>
    <x v="1676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661"/>
    <x v="0"/>
  </r>
  <r>
    <x v="1676"/>
    <x v="1676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661"/>
    <x v="0"/>
  </r>
  <r>
    <x v="1676"/>
    <x v="1676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1661"/>
    <x v="0"/>
  </r>
  <r>
    <x v="1677"/>
    <x v="1677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662"/>
    <x v="0"/>
  </r>
  <r>
    <x v="1678"/>
    <x v="1678"/>
    <x v="1"/>
    <x v="17"/>
    <x v="39"/>
    <x v="17"/>
    <x v="17"/>
    <x v="6"/>
    <x v="0"/>
    <x v="3"/>
    <x v="2"/>
    <x v="149"/>
    <x v="169"/>
    <x v="1"/>
    <x v="511"/>
    <x v="32"/>
    <x v="1712"/>
    <x v="1684"/>
    <x v="290"/>
    <x v="243"/>
    <x v="1663"/>
    <x v="0"/>
  </r>
  <r>
    <x v="1679"/>
    <x v="1679"/>
    <x v="1"/>
    <x v="16"/>
    <x v="16"/>
    <x v="16"/>
    <x v="16"/>
    <x v="5"/>
    <x v="0"/>
    <x v="3"/>
    <x v="5"/>
    <x v="136"/>
    <x v="182"/>
    <x v="1"/>
    <x v="552"/>
    <x v="47"/>
    <x v="1625"/>
    <x v="1685"/>
    <x v="328"/>
    <x v="275"/>
    <x v="1664"/>
    <x v="0"/>
  </r>
  <r>
    <x v="1680"/>
    <x v="1680"/>
    <x v="1"/>
    <x v="1"/>
    <x v="1"/>
    <x v="1"/>
    <x v="1"/>
    <x v="1"/>
    <x v="0"/>
    <x v="3"/>
    <x v="1"/>
    <x v="174"/>
    <x v="186"/>
    <x v="1"/>
    <x v="744"/>
    <x v="56"/>
    <x v="1713"/>
    <x v="1686"/>
    <x v="629"/>
    <x v="274"/>
    <x v="1665"/>
    <x v="0"/>
  </r>
  <r>
    <x v="1681"/>
    <x v="1681"/>
    <x v="1"/>
    <x v="17"/>
    <x v="39"/>
    <x v="17"/>
    <x v="17"/>
    <x v="6"/>
    <x v="0"/>
    <x v="3"/>
    <x v="2"/>
    <x v="251"/>
    <x v="262"/>
    <x v="1"/>
    <x v="745"/>
    <x v="32"/>
    <x v="1714"/>
    <x v="1687"/>
    <x v="290"/>
    <x v="243"/>
    <x v="1666"/>
    <x v="0"/>
  </r>
  <r>
    <x v="1682"/>
    <x v="1682"/>
    <x v="1"/>
    <x v="21"/>
    <x v="21"/>
    <x v="21"/>
    <x v="21"/>
    <x v="3"/>
    <x v="0"/>
    <x v="3"/>
    <x v="3"/>
    <x v="119"/>
    <x v="169"/>
    <x v="1"/>
    <x v="470"/>
    <x v="35"/>
    <x v="1715"/>
    <x v="1688"/>
    <x v="630"/>
    <x v="277"/>
    <x v="1667"/>
    <x v="0"/>
  </r>
  <r>
    <x v="1683"/>
    <x v="1683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668"/>
    <x v="0"/>
  </r>
  <r>
    <x v="1684"/>
    <x v="1684"/>
    <x v="1"/>
    <x v="10"/>
    <x v="10"/>
    <x v="10"/>
    <x v="10"/>
    <x v="2"/>
    <x v="0"/>
    <x v="3"/>
    <x v="2"/>
    <x v="126"/>
    <x v="168"/>
    <x v="1"/>
    <x v="746"/>
    <x v="31"/>
    <x v="1716"/>
    <x v="1689"/>
    <x v="217"/>
    <x v="181"/>
    <x v="1669"/>
    <x v="0"/>
  </r>
  <r>
    <x v="1685"/>
    <x v="1685"/>
    <x v="1"/>
    <x v="4"/>
    <x v="4"/>
    <x v="4"/>
    <x v="4"/>
    <x v="1"/>
    <x v="0"/>
    <x v="3"/>
    <x v="2"/>
    <x v="137"/>
    <x v="187"/>
    <x v="1"/>
    <x v="585"/>
    <x v="57"/>
    <x v="1717"/>
    <x v="1462"/>
    <x v="317"/>
    <x v="264"/>
    <x v="1670"/>
    <x v="0"/>
  </r>
  <r>
    <x v="1686"/>
    <x v="1686"/>
    <x v="1"/>
    <x v="12"/>
    <x v="12"/>
    <x v="12"/>
    <x v="12"/>
    <x v="3"/>
    <x v="0"/>
    <x v="3"/>
    <x v="3"/>
    <x v="252"/>
    <x v="195"/>
    <x v="1"/>
    <x v="747"/>
    <x v="35"/>
    <x v="1718"/>
    <x v="1690"/>
    <x v="302"/>
    <x v="251"/>
    <x v="1671"/>
    <x v="0"/>
  </r>
  <r>
    <x v="1687"/>
    <x v="1687"/>
    <x v="1"/>
    <x v="3"/>
    <x v="3"/>
    <x v="3"/>
    <x v="3"/>
    <x v="2"/>
    <x v="0"/>
    <x v="3"/>
    <x v="2"/>
    <x v="127"/>
    <x v="173"/>
    <x v="1"/>
    <x v="644"/>
    <x v="40"/>
    <x v="1719"/>
    <x v="1691"/>
    <x v="325"/>
    <x v="271"/>
    <x v="1672"/>
    <x v="0"/>
  </r>
  <r>
    <x v="1688"/>
    <x v="1688"/>
    <x v="1"/>
    <x v="22"/>
    <x v="22"/>
    <x v="22"/>
    <x v="22"/>
    <x v="3"/>
    <x v="0"/>
    <x v="3"/>
    <x v="3"/>
    <x v="146"/>
    <x v="186"/>
    <x v="1"/>
    <x v="492"/>
    <x v="35"/>
    <x v="1720"/>
    <x v="1692"/>
    <x v="631"/>
    <x v="517"/>
    <x v="1673"/>
    <x v="0"/>
  </r>
  <r>
    <x v="1689"/>
    <x v="1689"/>
    <x v="1"/>
    <x v="7"/>
    <x v="7"/>
    <x v="7"/>
    <x v="7"/>
    <x v="4"/>
    <x v="0"/>
    <x v="3"/>
    <x v="2"/>
    <x v="114"/>
    <x v="164"/>
    <x v="1"/>
    <x v="513"/>
    <x v="34"/>
    <x v="1721"/>
    <x v="1693"/>
    <x v="276"/>
    <x v="231"/>
    <x v="1674"/>
    <x v="0"/>
  </r>
  <r>
    <x v="1690"/>
    <x v="1690"/>
    <x v="1"/>
    <x v="7"/>
    <x v="7"/>
    <x v="7"/>
    <x v="7"/>
    <x v="4"/>
    <x v="0"/>
    <x v="3"/>
    <x v="2"/>
    <x v="129"/>
    <x v="178"/>
    <x v="1"/>
    <x v="480"/>
    <x v="34"/>
    <x v="1686"/>
    <x v="1659"/>
    <x v="276"/>
    <x v="231"/>
    <x v="1675"/>
    <x v="0"/>
  </r>
  <r>
    <x v="1691"/>
    <x v="1691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1676"/>
    <x v="0"/>
  </r>
  <r>
    <x v="1691"/>
    <x v="1691"/>
    <x v="1"/>
    <x v="36"/>
    <x v="36"/>
    <x v="35"/>
    <x v="35"/>
    <x v="5"/>
    <x v="0"/>
    <x v="3"/>
    <x v="0"/>
    <x v="128"/>
    <x v="173"/>
    <x v="0"/>
    <x v="662"/>
    <x v="51"/>
    <x v="1722"/>
    <x v="1694"/>
    <x v="32"/>
    <x v="33"/>
    <x v="1676"/>
    <x v="0"/>
  </r>
  <r>
    <x v="1691"/>
    <x v="1691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676"/>
    <x v="0"/>
  </r>
  <r>
    <x v="1692"/>
    <x v="1692"/>
    <x v="1"/>
    <x v="13"/>
    <x v="13"/>
    <x v="13"/>
    <x v="13"/>
    <x v="1"/>
    <x v="0"/>
    <x v="3"/>
    <x v="2"/>
    <x v="129"/>
    <x v="178"/>
    <x v="1"/>
    <x v="719"/>
    <x v="37"/>
    <x v="1195"/>
    <x v="1695"/>
    <x v="632"/>
    <x v="514"/>
    <x v="1677"/>
    <x v="0"/>
  </r>
  <r>
    <x v="1692"/>
    <x v="1692"/>
    <x v="1"/>
    <x v="3"/>
    <x v="3"/>
    <x v="3"/>
    <x v="3"/>
    <x v="2"/>
    <x v="0"/>
    <x v="3"/>
    <x v="2"/>
    <x v="114"/>
    <x v="164"/>
    <x v="1"/>
    <x v="748"/>
    <x v="40"/>
    <x v="1723"/>
    <x v="1696"/>
    <x v="633"/>
    <x v="518"/>
    <x v="1677"/>
    <x v="0"/>
  </r>
  <r>
    <x v="1693"/>
    <x v="1693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678"/>
    <x v="0"/>
  </r>
  <r>
    <x v="1694"/>
    <x v="1694"/>
    <x v="1"/>
    <x v="2"/>
    <x v="2"/>
    <x v="2"/>
    <x v="2"/>
    <x v="2"/>
    <x v="0"/>
    <x v="3"/>
    <x v="0"/>
    <x v="126"/>
    <x v="182"/>
    <x v="1"/>
    <x v="567"/>
    <x v="46"/>
    <x v="1696"/>
    <x v="1351"/>
    <x v="306"/>
    <x v="239"/>
    <x v="1679"/>
    <x v="0"/>
  </r>
  <r>
    <x v="1695"/>
    <x v="1695"/>
    <x v="1"/>
    <x v="10"/>
    <x v="10"/>
    <x v="10"/>
    <x v="10"/>
    <x v="2"/>
    <x v="0"/>
    <x v="3"/>
    <x v="2"/>
    <x v="149"/>
    <x v="169"/>
    <x v="1"/>
    <x v="512"/>
    <x v="31"/>
    <x v="1724"/>
    <x v="1697"/>
    <x v="320"/>
    <x v="267"/>
    <x v="1680"/>
    <x v="0"/>
  </r>
  <r>
    <x v="1696"/>
    <x v="1696"/>
    <x v="1"/>
    <x v="5"/>
    <x v="5"/>
    <x v="5"/>
    <x v="5"/>
    <x v="3"/>
    <x v="0"/>
    <x v="3"/>
    <x v="3"/>
    <x v="131"/>
    <x v="175"/>
    <x v="1"/>
    <x v="482"/>
    <x v="35"/>
    <x v="1725"/>
    <x v="1698"/>
    <x v="329"/>
    <x v="276"/>
    <x v="1681"/>
    <x v="0"/>
  </r>
  <r>
    <x v="1697"/>
    <x v="1697"/>
    <x v="1"/>
    <x v="7"/>
    <x v="7"/>
    <x v="7"/>
    <x v="7"/>
    <x v="4"/>
    <x v="0"/>
    <x v="3"/>
    <x v="2"/>
    <x v="120"/>
    <x v="170"/>
    <x v="1"/>
    <x v="471"/>
    <x v="34"/>
    <x v="1680"/>
    <x v="1655"/>
    <x v="276"/>
    <x v="231"/>
    <x v="1682"/>
    <x v="0"/>
  </r>
  <r>
    <x v="1698"/>
    <x v="1698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1683"/>
    <x v="0"/>
  </r>
  <r>
    <x v="1699"/>
    <x v="1699"/>
    <x v="1"/>
    <x v="22"/>
    <x v="22"/>
    <x v="22"/>
    <x v="22"/>
    <x v="3"/>
    <x v="0"/>
    <x v="3"/>
    <x v="3"/>
    <x v="131"/>
    <x v="175"/>
    <x v="1"/>
    <x v="482"/>
    <x v="35"/>
    <x v="1504"/>
    <x v="1700"/>
    <x v="635"/>
    <x v="280"/>
    <x v="1684"/>
    <x v="0"/>
  </r>
  <r>
    <x v="1700"/>
    <x v="1700"/>
    <x v="1"/>
    <x v="39"/>
    <x v="40"/>
    <x v="38"/>
    <x v="38"/>
    <x v="5"/>
    <x v="0"/>
    <x v="3"/>
    <x v="5"/>
    <x v="160"/>
    <x v="164"/>
    <x v="1"/>
    <x v="542"/>
    <x v="42"/>
    <x v="1464"/>
    <x v="1456"/>
    <x v="177"/>
    <x v="148"/>
    <x v="1685"/>
    <x v="0"/>
  </r>
  <r>
    <x v="1700"/>
    <x v="1700"/>
    <x v="1"/>
    <x v="38"/>
    <x v="38"/>
    <x v="37"/>
    <x v="37"/>
    <x v="5"/>
    <x v="0"/>
    <x v="3"/>
    <x v="5"/>
    <x v="250"/>
    <x v="180"/>
    <x v="1"/>
    <x v="743"/>
    <x v="42"/>
    <x v="1727"/>
    <x v="1701"/>
    <x v="567"/>
    <x v="466"/>
    <x v="1685"/>
    <x v="0"/>
  </r>
  <r>
    <x v="1701"/>
    <x v="1701"/>
    <x v="1"/>
    <x v="19"/>
    <x v="19"/>
    <x v="19"/>
    <x v="19"/>
    <x v="7"/>
    <x v="0"/>
    <x v="3"/>
    <x v="4"/>
    <x v="136"/>
    <x v="176"/>
    <x v="2"/>
    <x v="749"/>
    <x v="54"/>
    <x v="1728"/>
    <x v="1702"/>
    <x v="636"/>
    <x v="520"/>
    <x v="1686"/>
    <x v="0"/>
  </r>
  <r>
    <x v="1701"/>
    <x v="1701"/>
    <x v="1"/>
    <x v="20"/>
    <x v="20"/>
    <x v="20"/>
    <x v="20"/>
    <x v="7"/>
    <x v="0"/>
    <x v="3"/>
    <x v="4"/>
    <x v="139"/>
    <x v="182"/>
    <x v="2"/>
    <x v="718"/>
    <x v="49"/>
    <x v="1682"/>
    <x v="1656"/>
    <x v="620"/>
    <x v="274"/>
    <x v="1686"/>
    <x v="0"/>
  </r>
  <r>
    <x v="1702"/>
    <x v="1702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687"/>
    <x v="0"/>
  </r>
  <r>
    <x v="1703"/>
    <x v="1703"/>
    <x v="1"/>
    <x v="22"/>
    <x v="22"/>
    <x v="22"/>
    <x v="22"/>
    <x v="3"/>
    <x v="0"/>
    <x v="3"/>
    <x v="3"/>
    <x v="132"/>
    <x v="180"/>
    <x v="1"/>
    <x v="484"/>
    <x v="35"/>
    <x v="1276"/>
    <x v="1703"/>
    <x v="208"/>
    <x v="173"/>
    <x v="1688"/>
    <x v="0"/>
  </r>
  <r>
    <x v="1704"/>
    <x v="1704"/>
    <x v="1"/>
    <x v="10"/>
    <x v="10"/>
    <x v="10"/>
    <x v="10"/>
    <x v="2"/>
    <x v="0"/>
    <x v="3"/>
    <x v="2"/>
    <x v="130"/>
    <x v="179"/>
    <x v="1"/>
    <x v="670"/>
    <x v="31"/>
    <x v="1729"/>
    <x v="1704"/>
    <x v="637"/>
    <x v="521"/>
    <x v="1689"/>
    <x v="0"/>
  </r>
  <r>
    <x v="1705"/>
    <x v="1705"/>
    <x v="1"/>
    <x v="39"/>
    <x v="40"/>
    <x v="38"/>
    <x v="38"/>
    <x v="5"/>
    <x v="0"/>
    <x v="3"/>
    <x v="5"/>
    <x v="119"/>
    <x v="176"/>
    <x v="1"/>
    <x v="469"/>
    <x v="42"/>
    <x v="1730"/>
    <x v="1705"/>
    <x v="593"/>
    <x v="148"/>
    <x v="1690"/>
    <x v="0"/>
  </r>
  <r>
    <x v="1706"/>
    <x v="1706"/>
    <x v="1"/>
    <x v="15"/>
    <x v="15"/>
    <x v="15"/>
    <x v="15"/>
    <x v="1"/>
    <x v="0"/>
    <x v="3"/>
    <x v="0"/>
    <x v="126"/>
    <x v="182"/>
    <x v="0"/>
    <x v="750"/>
    <x v="58"/>
    <x v="1731"/>
    <x v="1706"/>
    <x v="638"/>
    <x v="522"/>
    <x v="1691"/>
    <x v="0"/>
  </r>
  <r>
    <x v="1707"/>
    <x v="1707"/>
    <x v="1"/>
    <x v="5"/>
    <x v="5"/>
    <x v="5"/>
    <x v="5"/>
    <x v="3"/>
    <x v="0"/>
    <x v="3"/>
    <x v="3"/>
    <x v="137"/>
    <x v="171"/>
    <x v="1"/>
    <x v="541"/>
    <x v="35"/>
    <x v="1732"/>
    <x v="1243"/>
    <x v="329"/>
    <x v="276"/>
    <x v="1692"/>
    <x v="0"/>
  </r>
  <r>
    <x v="1708"/>
    <x v="1708"/>
    <x v="1"/>
    <x v="19"/>
    <x v="19"/>
    <x v="19"/>
    <x v="19"/>
    <x v="7"/>
    <x v="0"/>
    <x v="3"/>
    <x v="4"/>
    <x v="137"/>
    <x v="173"/>
    <x v="2"/>
    <x v="751"/>
    <x v="54"/>
    <x v="1590"/>
    <x v="1707"/>
    <x v="639"/>
    <x v="523"/>
    <x v="1693"/>
    <x v="0"/>
  </r>
  <r>
    <x v="1709"/>
    <x v="1709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1694"/>
    <x v="0"/>
  </r>
  <r>
    <x v="1710"/>
    <x v="1710"/>
    <x v="1"/>
    <x v="5"/>
    <x v="5"/>
    <x v="5"/>
    <x v="5"/>
    <x v="3"/>
    <x v="0"/>
    <x v="3"/>
    <x v="3"/>
    <x v="138"/>
    <x v="176"/>
    <x v="1"/>
    <x v="494"/>
    <x v="35"/>
    <x v="1733"/>
    <x v="1188"/>
    <x v="329"/>
    <x v="276"/>
    <x v="1695"/>
    <x v="0"/>
  </r>
  <r>
    <x v="1710"/>
    <x v="1710"/>
    <x v="1"/>
    <x v="21"/>
    <x v="21"/>
    <x v="21"/>
    <x v="21"/>
    <x v="3"/>
    <x v="0"/>
    <x v="3"/>
    <x v="3"/>
    <x v="117"/>
    <x v="184"/>
    <x v="1"/>
    <x v="500"/>
    <x v="35"/>
    <x v="1734"/>
    <x v="1695"/>
    <x v="630"/>
    <x v="277"/>
    <x v="1695"/>
    <x v="0"/>
  </r>
  <r>
    <x v="1711"/>
    <x v="1711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696"/>
    <x v="0"/>
  </r>
  <r>
    <x v="1711"/>
    <x v="1711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696"/>
    <x v="0"/>
  </r>
  <r>
    <x v="1712"/>
    <x v="1712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1697"/>
    <x v="0"/>
  </r>
  <r>
    <x v="1713"/>
    <x v="1713"/>
    <x v="1"/>
    <x v="7"/>
    <x v="7"/>
    <x v="7"/>
    <x v="7"/>
    <x v="4"/>
    <x v="0"/>
    <x v="3"/>
    <x v="2"/>
    <x v="167"/>
    <x v="196"/>
    <x v="1"/>
    <x v="560"/>
    <x v="34"/>
    <x v="1735"/>
    <x v="1708"/>
    <x v="276"/>
    <x v="231"/>
    <x v="1698"/>
    <x v="0"/>
  </r>
  <r>
    <x v="1714"/>
    <x v="1714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1699"/>
    <x v="0"/>
  </r>
  <r>
    <x v="1714"/>
    <x v="1714"/>
    <x v="1"/>
    <x v="38"/>
    <x v="38"/>
    <x v="37"/>
    <x v="37"/>
    <x v="5"/>
    <x v="0"/>
    <x v="3"/>
    <x v="5"/>
    <x v="137"/>
    <x v="168"/>
    <x v="1"/>
    <x v="557"/>
    <x v="42"/>
    <x v="1629"/>
    <x v="1609"/>
    <x v="605"/>
    <x v="469"/>
    <x v="1699"/>
    <x v="0"/>
  </r>
  <r>
    <x v="1714"/>
    <x v="1714"/>
    <x v="1"/>
    <x v="40"/>
    <x v="41"/>
    <x v="39"/>
    <x v="39"/>
    <x v="5"/>
    <x v="0"/>
    <x v="3"/>
    <x v="5"/>
    <x v="174"/>
    <x v="179"/>
    <x v="1"/>
    <x v="617"/>
    <x v="42"/>
    <x v="1736"/>
    <x v="1709"/>
    <x v="640"/>
    <x v="488"/>
    <x v="1699"/>
    <x v="0"/>
  </r>
  <r>
    <x v="1715"/>
    <x v="1715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700"/>
    <x v="0"/>
  </r>
  <r>
    <x v="1716"/>
    <x v="1716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01"/>
    <x v="0"/>
  </r>
  <r>
    <x v="1717"/>
    <x v="1717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702"/>
    <x v="0"/>
  </r>
  <r>
    <x v="1718"/>
    <x v="1718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703"/>
    <x v="0"/>
  </r>
  <r>
    <x v="1718"/>
    <x v="1718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703"/>
    <x v="0"/>
  </r>
  <r>
    <x v="1719"/>
    <x v="1719"/>
    <x v="1"/>
    <x v="17"/>
    <x v="17"/>
    <x v="17"/>
    <x v="17"/>
    <x v="6"/>
    <x v="0"/>
    <x v="3"/>
    <x v="2"/>
    <x v="140"/>
    <x v="204"/>
    <x v="1"/>
    <x v="579"/>
    <x v="33"/>
    <x v="1738"/>
    <x v="1711"/>
    <x v="290"/>
    <x v="243"/>
    <x v="1704"/>
    <x v="0"/>
  </r>
  <r>
    <x v="1720"/>
    <x v="1720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705"/>
    <x v="0"/>
  </r>
  <r>
    <x v="1721"/>
    <x v="1721"/>
    <x v="1"/>
    <x v="2"/>
    <x v="2"/>
    <x v="2"/>
    <x v="2"/>
    <x v="2"/>
    <x v="0"/>
    <x v="3"/>
    <x v="0"/>
    <x v="137"/>
    <x v="175"/>
    <x v="1"/>
    <x v="528"/>
    <x v="46"/>
    <x v="1739"/>
    <x v="1494"/>
    <x v="305"/>
    <x v="253"/>
    <x v="1706"/>
    <x v="0"/>
  </r>
  <r>
    <x v="1722"/>
    <x v="1722"/>
    <x v="1"/>
    <x v="22"/>
    <x v="22"/>
    <x v="22"/>
    <x v="22"/>
    <x v="3"/>
    <x v="0"/>
    <x v="3"/>
    <x v="3"/>
    <x v="157"/>
    <x v="181"/>
    <x v="1"/>
    <x v="533"/>
    <x v="35"/>
    <x v="1740"/>
    <x v="1712"/>
    <x v="635"/>
    <x v="280"/>
    <x v="1707"/>
    <x v="0"/>
  </r>
  <r>
    <x v="1723"/>
    <x v="1723"/>
    <x v="1"/>
    <x v="36"/>
    <x v="36"/>
    <x v="35"/>
    <x v="35"/>
    <x v="5"/>
    <x v="0"/>
    <x v="3"/>
    <x v="0"/>
    <x v="228"/>
    <x v="169"/>
    <x v="0"/>
    <x v="499"/>
    <x v="51"/>
    <x v="1603"/>
    <x v="1585"/>
    <x v="37"/>
    <x v="38"/>
    <x v="1708"/>
    <x v="0"/>
  </r>
  <r>
    <x v="1724"/>
    <x v="1724"/>
    <x v="1"/>
    <x v="36"/>
    <x v="36"/>
    <x v="35"/>
    <x v="35"/>
    <x v="5"/>
    <x v="0"/>
    <x v="3"/>
    <x v="0"/>
    <x v="174"/>
    <x v="168"/>
    <x v="0"/>
    <x v="634"/>
    <x v="51"/>
    <x v="1672"/>
    <x v="1648"/>
    <x v="32"/>
    <x v="33"/>
    <x v="1709"/>
    <x v="0"/>
  </r>
  <r>
    <x v="1725"/>
    <x v="1725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710"/>
    <x v="0"/>
  </r>
  <r>
    <x v="1726"/>
    <x v="1726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711"/>
    <x v="0"/>
  </r>
  <r>
    <x v="1727"/>
    <x v="1727"/>
    <x v="1"/>
    <x v="10"/>
    <x v="10"/>
    <x v="10"/>
    <x v="10"/>
    <x v="2"/>
    <x v="0"/>
    <x v="3"/>
    <x v="2"/>
    <x v="130"/>
    <x v="179"/>
    <x v="1"/>
    <x v="670"/>
    <x v="31"/>
    <x v="1729"/>
    <x v="1704"/>
    <x v="637"/>
    <x v="521"/>
    <x v="1712"/>
    <x v="0"/>
  </r>
  <r>
    <x v="1728"/>
    <x v="1728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713"/>
    <x v="0"/>
  </r>
  <r>
    <x v="1729"/>
    <x v="1729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714"/>
    <x v="0"/>
  </r>
  <r>
    <x v="1730"/>
    <x v="1730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715"/>
    <x v="0"/>
  </r>
  <r>
    <x v="1731"/>
    <x v="1731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1716"/>
    <x v="0"/>
  </r>
  <r>
    <x v="1732"/>
    <x v="1732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717"/>
    <x v="0"/>
  </r>
  <r>
    <x v="1733"/>
    <x v="1733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718"/>
    <x v="0"/>
  </r>
  <r>
    <x v="1734"/>
    <x v="1734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719"/>
    <x v="0"/>
  </r>
  <r>
    <x v="1735"/>
    <x v="1735"/>
    <x v="1"/>
    <x v="36"/>
    <x v="36"/>
    <x v="35"/>
    <x v="35"/>
    <x v="5"/>
    <x v="0"/>
    <x v="3"/>
    <x v="0"/>
    <x v="127"/>
    <x v="176"/>
    <x v="0"/>
    <x v="476"/>
    <x v="51"/>
    <x v="1741"/>
    <x v="1713"/>
    <x v="499"/>
    <x v="414"/>
    <x v="1720"/>
    <x v="0"/>
  </r>
  <r>
    <x v="1736"/>
    <x v="1736"/>
    <x v="1"/>
    <x v="17"/>
    <x v="17"/>
    <x v="17"/>
    <x v="17"/>
    <x v="6"/>
    <x v="0"/>
    <x v="3"/>
    <x v="2"/>
    <x v="253"/>
    <x v="263"/>
    <x v="1"/>
    <x v="752"/>
    <x v="33"/>
    <x v="1742"/>
    <x v="1714"/>
    <x v="290"/>
    <x v="243"/>
    <x v="1721"/>
    <x v="0"/>
  </r>
  <r>
    <x v="1737"/>
    <x v="1737"/>
    <x v="1"/>
    <x v="39"/>
    <x v="40"/>
    <x v="38"/>
    <x v="38"/>
    <x v="5"/>
    <x v="0"/>
    <x v="3"/>
    <x v="5"/>
    <x v="173"/>
    <x v="203"/>
    <x v="1"/>
    <x v="578"/>
    <x v="42"/>
    <x v="1710"/>
    <x v="1682"/>
    <x v="177"/>
    <x v="148"/>
    <x v="1722"/>
    <x v="0"/>
  </r>
  <r>
    <x v="1738"/>
    <x v="1738"/>
    <x v="1"/>
    <x v="36"/>
    <x v="36"/>
    <x v="35"/>
    <x v="35"/>
    <x v="5"/>
    <x v="0"/>
    <x v="3"/>
    <x v="0"/>
    <x v="202"/>
    <x v="179"/>
    <x v="0"/>
    <x v="661"/>
    <x v="51"/>
    <x v="1743"/>
    <x v="1715"/>
    <x v="37"/>
    <x v="38"/>
    <x v="1723"/>
    <x v="0"/>
  </r>
  <r>
    <x v="1738"/>
    <x v="1738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723"/>
    <x v="0"/>
  </r>
  <r>
    <x v="1739"/>
    <x v="1739"/>
    <x v="1"/>
    <x v="39"/>
    <x v="40"/>
    <x v="38"/>
    <x v="38"/>
    <x v="5"/>
    <x v="0"/>
    <x v="3"/>
    <x v="5"/>
    <x v="174"/>
    <x v="179"/>
    <x v="1"/>
    <x v="617"/>
    <x v="42"/>
    <x v="1709"/>
    <x v="1681"/>
    <x v="177"/>
    <x v="148"/>
    <x v="1724"/>
    <x v="0"/>
  </r>
  <r>
    <x v="1739"/>
    <x v="1739"/>
    <x v="1"/>
    <x v="38"/>
    <x v="38"/>
    <x v="37"/>
    <x v="37"/>
    <x v="5"/>
    <x v="0"/>
    <x v="3"/>
    <x v="5"/>
    <x v="137"/>
    <x v="168"/>
    <x v="1"/>
    <x v="557"/>
    <x v="42"/>
    <x v="1629"/>
    <x v="1609"/>
    <x v="605"/>
    <x v="469"/>
    <x v="1724"/>
    <x v="0"/>
  </r>
  <r>
    <x v="1740"/>
    <x v="1740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25"/>
    <x v="0"/>
  </r>
  <r>
    <x v="1741"/>
    <x v="1741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26"/>
    <x v="0"/>
  </r>
  <r>
    <x v="1742"/>
    <x v="1742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27"/>
    <x v="0"/>
  </r>
  <r>
    <x v="1743"/>
    <x v="1743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28"/>
    <x v="0"/>
  </r>
  <r>
    <x v="1744"/>
    <x v="1744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29"/>
    <x v="0"/>
  </r>
  <r>
    <x v="1745"/>
    <x v="1745"/>
    <x v="1"/>
    <x v="35"/>
    <x v="35"/>
    <x v="34"/>
    <x v="34"/>
    <x v="5"/>
    <x v="0"/>
    <x v="3"/>
    <x v="0"/>
    <x v="115"/>
    <x v="184"/>
    <x v="0"/>
    <x v="526"/>
    <x v="51"/>
    <x v="1396"/>
    <x v="1391"/>
    <x v="395"/>
    <x v="329"/>
    <x v="1730"/>
    <x v="0"/>
  </r>
  <r>
    <x v="1746"/>
    <x v="1746"/>
    <x v="1"/>
    <x v="35"/>
    <x v="35"/>
    <x v="34"/>
    <x v="34"/>
    <x v="5"/>
    <x v="0"/>
    <x v="3"/>
    <x v="0"/>
    <x v="115"/>
    <x v="184"/>
    <x v="0"/>
    <x v="526"/>
    <x v="51"/>
    <x v="1396"/>
    <x v="1391"/>
    <x v="395"/>
    <x v="329"/>
    <x v="1731"/>
    <x v="0"/>
  </r>
  <r>
    <x v="1747"/>
    <x v="1747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32"/>
    <x v="0"/>
  </r>
  <r>
    <x v="1748"/>
    <x v="1748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733"/>
    <x v="0"/>
  </r>
  <r>
    <x v="1749"/>
    <x v="1749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734"/>
    <x v="0"/>
  </r>
  <r>
    <x v="1750"/>
    <x v="1750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735"/>
    <x v="0"/>
  </r>
  <r>
    <x v="1750"/>
    <x v="1750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735"/>
    <x v="0"/>
  </r>
  <r>
    <x v="1750"/>
    <x v="1750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735"/>
    <x v="0"/>
  </r>
  <r>
    <x v="1751"/>
    <x v="1751"/>
    <x v="1"/>
    <x v="2"/>
    <x v="2"/>
    <x v="2"/>
    <x v="2"/>
    <x v="2"/>
    <x v="0"/>
    <x v="3"/>
    <x v="0"/>
    <x v="183"/>
    <x v="185"/>
    <x v="1"/>
    <x v="753"/>
    <x v="46"/>
    <x v="1744"/>
    <x v="1716"/>
    <x v="285"/>
    <x v="238"/>
    <x v="1736"/>
    <x v="0"/>
  </r>
  <r>
    <x v="1752"/>
    <x v="1752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1737"/>
    <x v="0"/>
  </r>
  <r>
    <x v="1753"/>
    <x v="1753"/>
    <x v="1"/>
    <x v="13"/>
    <x v="13"/>
    <x v="13"/>
    <x v="13"/>
    <x v="1"/>
    <x v="0"/>
    <x v="3"/>
    <x v="2"/>
    <x v="115"/>
    <x v="165"/>
    <x v="1"/>
    <x v="754"/>
    <x v="37"/>
    <x v="1745"/>
    <x v="1717"/>
    <x v="288"/>
    <x v="241"/>
    <x v="1738"/>
    <x v="0"/>
  </r>
  <r>
    <x v="1754"/>
    <x v="1754"/>
    <x v="1"/>
    <x v="13"/>
    <x v="13"/>
    <x v="13"/>
    <x v="13"/>
    <x v="1"/>
    <x v="0"/>
    <x v="3"/>
    <x v="2"/>
    <x v="254"/>
    <x v="239"/>
    <x v="1"/>
    <x v="755"/>
    <x v="37"/>
    <x v="1746"/>
    <x v="1718"/>
    <x v="298"/>
    <x v="237"/>
    <x v="1739"/>
    <x v="0"/>
  </r>
  <r>
    <x v="1755"/>
    <x v="1755"/>
    <x v="1"/>
    <x v="39"/>
    <x v="40"/>
    <x v="38"/>
    <x v="38"/>
    <x v="5"/>
    <x v="0"/>
    <x v="3"/>
    <x v="5"/>
    <x v="119"/>
    <x v="176"/>
    <x v="1"/>
    <x v="469"/>
    <x v="42"/>
    <x v="1730"/>
    <x v="1705"/>
    <x v="593"/>
    <x v="148"/>
    <x v="1740"/>
    <x v="0"/>
  </r>
  <r>
    <x v="1755"/>
    <x v="1755"/>
    <x v="1"/>
    <x v="40"/>
    <x v="41"/>
    <x v="39"/>
    <x v="39"/>
    <x v="5"/>
    <x v="0"/>
    <x v="3"/>
    <x v="5"/>
    <x v="137"/>
    <x v="168"/>
    <x v="1"/>
    <x v="557"/>
    <x v="42"/>
    <x v="1482"/>
    <x v="1474"/>
    <x v="568"/>
    <x v="470"/>
    <x v="1740"/>
    <x v="0"/>
  </r>
  <r>
    <x v="1756"/>
    <x v="1756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741"/>
    <x v="0"/>
  </r>
  <r>
    <x v="1757"/>
    <x v="1757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742"/>
    <x v="0"/>
  </r>
  <r>
    <x v="1757"/>
    <x v="1757"/>
    <x v="1"/>
    <x v="36"/>
    <x v="36"/>
    <x v="35"/>
    <x v="35"/>
    <x v="5"/>
    <x v="0"/>
    <x v="3"/>
    <x v="0"/>
    <x v="127"/>
    <x v="176"/>
    <x v="0"/>
    <x v="476"/>
    <x v="51"/>
    <x v="1741"/>
    <x v="1713"/>
    <x v="499"/>
    <x v="414"/>
    <x v="1742"/>
    <x v="0"/>
  </r>
  <r>
    <x v="1758"/>
    <x v="1758"/>
    <x v="1"/>
    <x v="0"/>
    <x v="0"/>
    <x v="0"/>
    <x v="0"/>
    <x v="0"/>
    <x v="0"/>
    <x v="3"/>
    <x v="0"/>
    <x v="137"/>
    <x v="175"/>
    <x v="0"/>
    <x v="697"/>
    <x v="52"/>
    <x v="1563"/>
    <x v="1373"/>
    <x v="82"/>
    <x v="78"/>
    <x v="1743"/>
    <x v="0"/>
  </r>
  <r>
    <x v="1759"/>
    <x v="1759"/>
    <x v="1"/>
    <x v="21"/>
    <x v="21"/>
    <x v="21"/>
    <x v="21"/>
    <x v="3"/>
    <x v="0"/>
    <x v="3"/>
    <x v="3"/>
    <x v="132"/>
    <x v="180"/>
    <x v="1"/>
    <x v="484"/>
    <x v="35"/>
    <x v="1747"/>
    <x v="1719"/>
    <x v="641"/>
    <x v="524"/>
    <x v="1744"/>
    <x v="0"/>
  </r>
  <r>
    <x v="1760"/>
    <x v="1760"/>
    <x v="1"/>
    <x v="13"/>
    <x v="13"/>
    <x v="13"/>
    <x v="13"/>
    <x v="1"/>
    <x v="0"/>
    <x v="3"/>
    <x v="2"/>
    <x v="152"/>
    <x v="189"/>
    <x v="1"/>
    <x v="756"/>
    <x v="37"/>
    <x v="1748"/>
    <x v="1720"/>
    <x v="642"/>
    <x v="237"/>
    <x v="1745"/>
    <x v="0"/>
  </r>
  <r>
    <x v="1761"/>
    <x v="1761"/>
    <x v="1"/>
    <x v="39"/>
    <x v="40"/>
    <x v="38"/>
    <x v="38"/>
    <x v="5"/>
    <x v="0"/>
    <x v="3"/>
    <x v="5"/>
    <x v="119"/>
    <x v="176"/>
    <x v="1"/>
    <x v="469"/>
    <x v="42"/>
    <x v="1730"/>
    <x v="1705"/>
    <x v="593"/>
    <x v="148"/>
    <x v="1746"/>
    <x v="0"/>
  </r>
  <r>
    <x v="1762"/>
    <x v="1762"/>
    <x v="1"/>
    <x v="14"/>
    <x v="14"/>
    <x v="14"/>
    <x v="14"/>
    <x v="1"/>
    <x v="0"/>
    <x v="3"/>
    <x v="0"/>
    <x v="126"/>
    <x v="182"/>
    <x v="0"/>
    <x v="550"/>
    <x v="59"/>
    <x v="1749"/>
    <x v="1721"/>
    <x v="643"/>
    <x v="273"/>
    <x v="1747"/>
    <x v="0"/>
  </r>
  <r>
    <x v="1762"/>
    <x v="1762"/>
    <x v="1"/>
    <x v="12"/>
    <x v="12"/>
    <x v="12"/>
    <x v="12"/>
    <x v="3"/>
    <x v="0"/>
    <x v="3"/>
    <x v="3"/>
    <x v="145"/>
    <x v="182"/>
    <x v="1"/>
    <x v="504"/>
    <x v="35"/>
    <x v="1750"/>
    <x v="1702"/>
    <x v="644"/>
    <x v="525"/>
    <x v="1747"/>
    <x v="0"/>
  </r>
  <r>
    <x v="1763"/>
    <x v="1763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1748"/>
    <x v="0"/>
  </r>
  <r>
    <x v="1763"/>
    <x v="1763"/>
    <x v="1"/>
    <x v="36"/>
    <x v="36"/>
    <x v="35"/>
    <x v="35"/>
    <x v="5"/>
    <x v="0"/>
    <x v="3"/>
    <x v="0"/>
    <x v="154"/>
    <x v="187"/>
    <x v="0"/>
    <x v="757"/>
    <x v="51"/>
    <x v="1751"/>
    <x v="1722"/>
    <x v="37"/>
    <x v="38"/>
    <x v="1748"/>
    <x v="0"/>
  </r>
  <r>
    <x v="1763"/>
    <x v="1763"/>
    <x v="1"/>
    <x v="35"/>
    <x v="35"/>
    <x v="34"/>
    <x v="34"/>
    <x v="5"/>
    <x v="0"/>
    <x v="3"/>
    <x v="0"/>
    <x v="177"/>
    <x v="264"/>
    <x v="0"/>
    <x v="758"/>
    <x v="51"/>
    <x v="1752"/>
    <x v="1723"/>
    <x v="395"/>
    <x v="329"/>
    <x v="1748"/>
    <x v="0"/>
  </r>
  <r>
    <x v="1764"/>
    <x v="1764"/>
    <x v="1"/>
    <x v="37"/>
    <x v="37"/>
    <x v="36"/>
    <x v="36"/>
    <x v="5"/>
    <x v="0"/>
    <x v="3"/>
    <x v="0"/>
    <x v="247"/>
    <x v="171"/>
    <x v="0"/>
    <x v="623"/>
    <x v="51"/>
    <x v="1753"/>
    <x v="1724"/>
    <x v="433"/>
    <x v="340"/>
    <x v="1749"/>
    <x v="0"/>
  </r>
  <r>
    <x v="1764"/>
    <x v="1764"/>
    <x v="1"/>
    <x v="36"/>
    <x v="36"/>
    <x v="35"/>
    <x v="35"/>
    <x v="5"/>
    <x v="0"/>
    <x v="3"/>
    <x v="0"/>
    <x v="122"/>
    <x v="193"/>
    <x v="0"/>
    <x v="732"/>
    <x v="51"/>
    <x v="1754"/>
    <x v="1725"/>
    <x v="37"/>
    <x v="38"/>
    <x v="1749"/>
    <x v="0"/>
  </r>
  <r>
    <x v="1764"/>
    <x v="1764"/>
    <x v="1"/>
    <x v="35"/>
    <x v="35"/>
    <x v="34"/>
    <x v="34"/>
    <x v="5"/>
    <x v="0"/>
    <x v="3"/>
    <x v="0"/>
    <x v="122"/>
    <x v="193"/>
    <x v="0"/>
    <x v="732"/>
    <x v="51"/>
    <x v="1664"/>
    <x v="1640"/>
    <x v="395"/>
    <x v="329"/>
    <x v="1749"/>
    <x v="0"/>
  </r>
  <r>
    <x v="1765"/>
    <x v="1765"/>
    <x v="1"/>
    <x v="37"/>
    <x v="37"/>
    <x v="36"/>
    <x v="36"/>
    <x v="5"/>
    <x v="0"/>
    <x v="3"/>
    <x v="0"/>
    <x v="255"/>
    <x v="265"/>
    <x v="0"/>
    <x v="759"/>
    <x v="51"/>
    <x v="1755"/>
    <x v="1726"/>
    <x v="410"/>
    <x v="340"/>
    <x v="1750"/>
    <x v="0"/>
  </r>
  <r>
    <x v="1766"/>
    <x v="1766"/>
    <x v="1"/>
    <x v="35"/>
    <x v="35"/>
    <x v="34"/>
    <x v="34"/>
    <x v="5"/>
    <x v="0"/>
    <x v="3"/>
    <x v="0"/>
    <x v="116"/>
    <x v="174"/>
    <x v="0"/>
    <x v="627"/>
    <x v="51"/>
    <x v="1756"/>
    <x v="1727"/>
    <x v="395"/>
    <x v="329"/>
    <x v="1751"/>
    <x v="0"/>
  </r>
  <r>
    <x v="1767"/>
    <x v="1767"/>
    <x v="1"/>
    <x v="35"/>
    <x v="35"/>
    <x v="34"/>
    <x v="34"/>
    <x v="5"/>
    <x v="0"/>
    <x v="3"/>
    <x v="0"/>
    <x v="116"/>
    <x v="174"/>
    <x v="0"/>
    <x v="627"/>
    <x v="51"/>
    <x v="1756"/>
    <x v="1727"/>
    <x v="395"/>
    <x v="329"/>
    <x v="1752"/>
    <x v="0"/>
  </r>
  <r>
    <x v="1768"/>
    <x v="1768"/>
    <x v="1"/>
    <x v="36"/>
    <x v="36"/>
    <x v="35"/>
    <x v="35"/>
    <x v="5"/>
    <x v="0"/>
    <x v="3"/>
    <x v="0"/>
    <x v="230"/>
    <x v="244"/>
    <x v="0"/>
    <x v="698"/>
    <x v="51"/>
    <x v="1757"/>
    <x v="1728"/>
    <x v="37"/>
    <x v="38"/>
    <x v="1753"/>
    <x v="0"/>
  </r>
  <r>
    <x v="1769"/>
    <x v="1769"/>
    <x v="1"/>
    <x v="37"/>
    <x v="37"/>
    <x v="36"/>
    <x v="36"/>
    <x v="5"/>
    <x v="0"/>
    <x v="3"/>
    <x v="0"/>
    <x v="115"/>
    <x v="184"/>
    <x v="0"/>
    <x v="526"/>
    <x v="51"/>
    <x v="1758"/>
    <x v="1729"/>
    <x v="433"/>
    <x v="340"/>
    <x v="1754"/>
    <x v="0"/>
  </r>
  <r>
    <x v="1769"/>
    <x v="1769"/>
    <x v="1"/>
    <x v="35"/>
    <x v="35"/>
    <x v="34"/>
    <x v="34"/>
    <x v="5"/>
    <x v="0"/>
    <x v="3"/>
    <x v="0"/>
    <x v="247"/>
    <x v="171"/>
    <x v="0"/>
    <x v="623"/>
    <x v="51"/>
    <x v="1661"/>
    <x v="1637"/>
    <x v="395"/>
    <x v="329"/>
    <x v="1754"/>
    <x v="0"/>
  </r>
  <r>
    <x v="1770"/>
    <x v="1770"/>
    <x v="1"/>
    <x v="39"/>
    <x v="40"/>
    <x v="38"/>
    <x v="38"/>
    <x v="5"/>
    <x v="0"/>
    <x v="3"/>
    <x v="5"/>
    <x v="117"/>
    <x v="175"/>
    <x v="1"/>
    <x v="474"/>
    <x v="42"/>
    <x v="1759"/>
    <x v="1730"/>
    <x v="593"/>
    <x v="148"/>
    <x v="1755"/>
    <x v="0"/>
  </r>
  <r>
    <x v="1770"/>
    <x v="1770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755"/>
    <x v="0"/>
  </r>
  <r>
    <x v="1770"/>
    <x v="1770"/>
    <x v="1"/>
    <x v="40"/>
    <x v="41"/>
    <x v="39"/>
    <x v="39"/>
    <x v="5"/>
    <x v="0"/>
    <x v="3"/>
    <x v="5"/>
    <x v="256"/>
    <x v="196"/>
    <x v="1"/>
    <x v="760"/>
    <x v="42"/>
    <x v="1761"/>
    <x v="1731"/>
    <x v="646"/>
    <x v="527"/>
    <x v="1755"/>
    <x v="0"/>
  </r>
  <r>
    <x v="1771"/>
    <x v="1771"/>
    <x v="1"/>
    <x v="39"/>
    <x v="40"/>
    <x v="38"/>
    <x v="38"/>
    <x v="5"/>
    <x v="0"/>
    <x v="3"/>
    <x v="5"/>
    <x v="198"/>
    <x v="178"/>
    <x v="1"/>
    <x v="654"/>
    <x v="42"/>
    <x v="1457"/>
    <x v="1449"/>
    <x v="177"/>
    <x v="148"/>
    <x v="1756"/>
    <x v="0"/>
  </r>
  <r>
    <x v="1771"/>
    <x v="1771"/>
    <x v="1"/>
    <x v="38"/>
    <x v="38"/>
    <x v="37"/>
    <x v="37"/>
    <x v="5"/>
    <x v="0"/>
    <x v="3"/>
    <x v="5"/>
    <x v="160"/>
    <x v="164"/>
    <x v="1"/>
    <x v="542"/>
    <x v="42"/>
    <x v="1762"/>
    <x v="1732"/>
    <x v="645"/>
    <x v="526"/>
    <x v="1756"/>
    <x v="0"/>
  </r>
  <r>
    <x v="1771"/>
    <x v="1771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1756"/>
    <x v="0"/>
  </r>
  <r>
    <x v="1772"/>
    <x v="1772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757"/>
    <x v="0"/>
  </r>
  <r>
    <x v="1772"/>
    <x v="1772"/>
    <x v="1"/>
    <x v="35"/>
    <x v="35"/>
    <x v="34"/>
    <x v="34"/>
    <x v="5"/>
    <x v="0"/>
    <x v="3"/>
    <x v="0"/>
    <x v="125"/>
    <x v="167"/>
    <x v="0"/>
    <x v="665"/>
    <x v="51"/>
    <x v="1764"/>
    <x v="1734"/>
    <x v="395"/>
    <x v="329"/>
    <x v="1757"/>
    <x v="0"/>
  </r>
  <r>
    <x v="1772"/>
    <x v="1772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757"/>
    <x v="0"/>
  </r>
  <r>
    <x v="1773"/>
    <x v="1773"/>
    <x v="1"/>
    <x v="36"/>
    <x v="36"/>
    <x v="35"/>
    <x v="35"/>
    <x v="5"/>
    <x v="0"/>
    <x v="3"/>
    <x v="0"/>
    <x v="235"/>
    <x v="170"/>
    <x v="0"/>
    <x v="664"/>
    <x v="51"/>
    <x v="1591"/>
    <x v="1574"/>
    <x v="37"/>
    <x v="38"/>
    <x v="1758"/>
    <x v="0"/>
  </r>
  <r>
    <x v="1774"/>
    <x v="1774"/>
    <x v="1"/>
    <x v="35"/>
    <x v="35"/>
    <x v="34"/>
    <x v="34"/>
    <x v="5"/>
    <x v="0"/>
    <x v="3"/>
    <x v="0"/>
    <x v="125"/>
    <x v="167"/>
    <x v="0"/>
    <x v="665"/>
    <x v="51"/>
    <x v="1764"/>
    <x v="1734"/>
    <x v="395"/>
    <x v="329"/>
    <x v="1759"/>
    <x v="0"/>
  </r>
  <r>
    <x v="1775"/>
    <x v="1775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760"/>
    <x v="0"/>
  </r>
  <r>
    <x v="1775"/>
    <x v="1775"/>
    <x v="1"/>
    <x v="40"/>
    <x v="41"/>
    <x v="39"/>
    <x v="39"/>
    <x v="5"/>
    <x v="0"/>
    <x v="3"/>
    <x v="5"/>
    <x v="151"/>
    <x v="184"/>
    <x v="1"/>
    <x v="517"/>
    <x v="42"/>
    <x v="1765"/>
    <x v="1735"/>
    <x v="648"/>
    <x v="527"/>
    <x v="1760"/>
    <x v="0"/>
  </r>
  <r>
    <x v="1776"/>
    <x v="1776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1761"/>
    <x v="0"/>
  </r>
  <r>
    <x v="1776"/>
    <x v="1776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761"/>
    <x v="0"/>
  </r>
  <r>
    <x v="1776"/>
    <x v="1776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1761"/>
    <x v="0"/>
  </r>
  <r>
    <x v="1777"/>
    <x v="1777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762"/>
    <x v="0"/>
  </r>
  <r>
    <x v="1778"/>
    <x v="1778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763"/>
    <x v="0"/>
  </r>
  <r>
    <x v="1779"/>
    <x v="1779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764"/>
    <x v="0"/>
  </r>
  <r>
    <x v="1780"/>
    <x v="1780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765"/>
    <x v="0"/>
  </r>
  <r>
    <x v="1781"/>
    <x v="1781"/>
    <x v="1"/>
    <x v="36"/>
    <x v="36"/>
    <x v="35"/>
    <x v="35"/>
    <x v="5"/>
    <x v="0"/>
    <x v="3"/>
    <x v="0"/>
    <x v="213"/>
    <x v="178"/>
    <x v="0"/>
    <x v="679"/>
    <x v="51"/>
    <x v="1528"/>
    <x v="1515"/>
    <x v="37"/>
    <x v="38"/>
    <x v="1766"/>
    <x v="0"/>
  </r>
  <r>
    <x v="1782"/>
    <x v="1782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1767"/>
    <x v="0"/>
  </r>
  <r>
    <x v="1782"/>
    <x v="1782"/>
    <x v="1"/>
    <x v="36"/>
    <x v="36"/>
    <x v="35"/>
    <x v="35"/>
    <x v="5"/>
    <x v="0"/>
    <x v="3"/>
    <x v="0"/>
    <x v="174"/>
    <x v="168"/>
    <x v="0"/>
    <x v="634"/>
    <x v="51"/>
    <x v="1672"/>
    <x v="1648"/>
    <x v="32"/>
    <x v="33"/>
    <x v="1767"/>
    <x v="0"/>
  </r>
  <r>
    <x v="1783"/>
    <x v="1783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68"/>
    <x v="0"/>
  </r>
  <r>
    <x v="1784"/>
    <x v="1784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1769"/>
    <x v="0"/>
  </r>
  <r>
    <x v="1785"/>
    <x v="1785"/>
    <x v="1"/>
    <x v="40"/>
    <x v="41"/>
    <x v="39"/>
    <x v="39"/>
    <x v="5"/>
    <x v="0"/>
    <x v="3"/>
    <x v="5"/>
    <x v="240"/>
    <x v="185"/>
    <x v="1"/>
    <x v="709"/>
    <x v="42"/>
    <x v="1766"/>
    <x v="1736"/>
    <x v="646"/>
    <x v="527"/>
    <x v="1770"/>
    <x v="0"/>
  </r>
  <r>
    <x v="1786"/>
    <x v="1786"/>
    <x v="1"/>
    <x v="39"/>
    <x v="40"/>
    <x v="38"/>
    <x v="38"/>
    <x v="5"/>
    <x v="0"/>
    <x v="3"/>
    <x v="5"/>
    <x v="198"/>
    <x v="178"/>
    <x v="1"/>
    <x v="654"/>
    <x v="42"/>
    <x v="1457"/>
    <x v="1449"/>
    <x v="177"/>
    <x v="148"/>
    <x v="1771"/>
    <x v="0"/>
  </r>
  <r>
    <x v="1787"/>
    <x v="1787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772"/>
    <x v="0"/>
  </r>
  <r>
    <x v="1788"/>
    <x v="1788"/>
    <x v="1"/>
    <x v="38"/>
    <x v="38"/>
    <x v="37"/>
    <x v="37"/>
    <x v="5"/>
    <x v="0"/>
    <x v="3"/>
    <x v="5"/>
    <x v="135"/>
    <x v="173"/>
    <x v="1"/>
    <x v="516"/>
    <x v="42"/>
    <x v="1767"/>
    <x v="1737"/>
    <x v="649"/>
    <x v="528"/>
    <x v="1773"/>
    <x v="0"/>
  </r>
  <r>
    <x v="1789"/>
    <x v="1789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774"/>
    <x v="0"/>
  </r>
  <r>
    <x v="1790"/>
    <x v="1790"/>
    <x v="1"/>
    <x v="40"/>
    <x v="41"/>
    <x v="39"/>
    <x v="39"/>
    <x v="5"/>
    <x v="0"/>
    <x v="3"/>
    <x v="5"/>
    <x v="151"/>
    <x v="184"/>
    <x v="1"/>
    <x v="517"/>
    <x v="42"/>
    <x v="1765"/>
    <x v="1735"/>
    <x v="648"/>
    <x v="527"/>
    <x v="1775"/>
    <x v="0"/>
  </r>
  <r>
    <x v="1791"/>
    <x v="1791"/>
    <x v="1"/>
    <x v="7"/>
    <x v="7"/>
    <x v="7"/>
    <x v="7"/>
    <x v="4"/>
    <x v="0"/>
    <x v="3"/>
    <x v="2"/>
    <x v="169"/>
    <x v="198"/>
    <x v="1"/>
    <x v="618"/>
    <x v="34"/>
    <x v="1674"/>
    <x v="1650"/>
    <x v="276"/>
    <x v="231"/>
    <x v="1776"/>
    <x v="0"/>
  </r>
  <r>
    <x v="1792"/>
    <x v="1792"/>
    <x v="1"/>
    <x v="38"/>
    <x v="38"/>
    <x v="37"/>
    <x v="37"/>
    <x v="5"/>
    <x v="0"/>
    <x v="3"/>
    <x v="5"/>
    <x v="174"/>
    <x v="179"/>
    <x v="1"/>
    <x v="617"/>
    <x v="42"/>
    <x v="1768"/>
    <x v="1738"/>
    <x v="650"/>
    <x v="528"/>
    <x v="1777"/>
    <x v="0"/>
  </r>
  <r>
    <x v="1793"/>
    <x v="1793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778"/>
    <x v="0"/>
  </r>
  <r>
    <x v="1794"/>
    <x v="1794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779"/>
    <x v="0"/>
  </r>
  <r>
    <x v="1795"/>
    <x v="1795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780"/>
    <x v="0"/>
  </r>
  <r>
    <x v="1796"/>
    <x v="1796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781"/>
    <x v="0"/>
  </r>
  <r>
    <x v="1797"/>
    <x v="1797"/>
    <x v="1"/>
    <x v="14"/>
    <x v="14"/>
    <x v="14"/>
    <x v="14"/>
    <x v="1"/>
    <x v="0"/>
    <x v="3"/>
    <x v="0"/>
    <x v="228"/>
    <x v="169"/>
    <x v="0"/>
    <x v="624"/>
    <x v="59"/>
    <x v="1769"/>
    <x v="1739"/>
    <x v="643"/>
    <x v="273"/>
    <x v="1782"/>
    <x v="0"/>
  </r>
  <r>
    <x v="1798"/>
    <x v="1798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783"/>
    <x v="0"/>
  </r>
  <r>
    <x v="1799"/>
    <x v="1799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784"/>
    <x v="0"/>
  </r>
  <r>
    <x v="1800"/>
    <x v="1800"/>
    <x v="1"/>
    <x v="12"/>
    <x v="12"/>
    <x v="12"/>
    <x v="12"/>
    <x v="3"/>
    <x v="0"/>
    <x v="3"/>
    <x v="3"/>
    <x v="137"/>
    <x v="171"/>
    <x v="1"/>
    <x v="541"/>
    <x v="35"/>
    <x v="1770"/>
    <x v="1544"/>
    <x v="506"/>
    <x v="420"/>
    <x v="1785"/>
    <x v="0"/>
  </r>
  <r>
    <x v="1801"/>
    <x v="1801"/>
    <x v="1"/>
    <x v="1"/>
    <x v="1"/>
    <x v="1"/>
    <x v="1"/>
    <x v="1"/>
    <x v="0"/>
    <x v="3"/>
    <x v="1"/>
    <x v="135"/>
    <x v="175"/>
    <x v="1"/>
    <x v="761"/>
    <x v="56"/>
    <x v="1691"/>
    <x v="1740"/>
    <x v="307"/>
    <x v="254"/>
    <x v="1786"/>
    <x v="0"/>
  </r>
  <r>
    <x v="1802"/>
    <x v="1802"/>
    <x v="1"/>
    <x v="1"/>
    <x v="1"/>
    <x v="1"/>
    <x v="1"/>
    <x v="1"/>
    <x v="0"/>
    <x v="3"/>
    <x v="1"/>
    <x v="135"/>
    <x v="175"/>
    <x v="1"/>
    <x v="761"/>
    <x v="56"/>
    <x v="1691"/>
    <x v="1740"/>
    <x v="307"/>
    <x v="254"/>
    <x v="1787"/>
    <x v="0"/>
  </r>
  <r>
    <x v="1803"/>
    <x v="1803"/>
    <x v="1"/>
    <x v="0"/>
    <x v="0"/>
    <x v="0"/>
    <x v="0"/>
    <x v="0"/>
    <x v="0"/>
    <x v="3"/>
    <x v="0"/>
    <x v="137"/>
    <x v="175"/>
    <x v="0"/>
    <x v="697"/>
    <x v="52"/>
    <x v="1563"/>
    <x v="1373"/>
    <x v="82"/>
    <x v="78"/>
    <x v="1788"/>
    <x v="0"/>
  </r>
  <r>
    <x v="1804"/>
    <x v="1804"/>
    <x v="1"/>
    <x v="38"/>
    <x v="38"/>
    <x v="37"/>
    <x v="37"/>
    <x v="5"/>
    <x v="0"/>
    <x v="3"/>
    <x v="5"/>
    <x v="117"/>
    <x v="175"/>
    <x v="1"/>
    <x v="474"/>
    <x v="42"/>
    <x v="1771"/>
    <x v="1741"/>
    <x v="645"/>
    <x v="526"/>
    <x v="1789"/>
    <x v="0"/>
  </r>
  <r>
    <x v="1805"/>
    <x v="1805"/>
    <x v="1"/>
    <x v="13"/>
    <x v="13"/>
    <x v="13"/>
    <x v="13"/>
    <x v="1"/>
    <x v="0"/>
    <x v="3"/>
    <x v="2"/>
    <x v="137"/>
    <x v="187"/>
    <x v="1"/>
    <x v="713"/>
    <x v="37"/>
    <x v="1676"/>
    <x v="1651"/>
    <x v="288"/>
    <x v="241"/>
    <x v="1790"/>
    <x v="0"/>
  </r>
  <r>
    <x v="1806"/>
    <x v="1806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791"/>
    <x v="0"/>
  </r>
  <r>
    <x v="1807"/>
    <x v="1807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792"/>
    <x v="0"/>
  </r>
  <r>
    <x v="1808"/>
    <x v="1808"/>
    <x v="1"/>
    <x v="1"/>
    <x v="1"/>
    <x v="1"/>
    <x v="1"/>
    <x v="1"/>
    <x v="0"/>
    <x v="3"/>
    <x v="1"/>
    <x v="174"/>
    <x v="186"/>
    <x v="1"/>
    <x v="744"/>
    <x v="56"/>
    <x v="1713"/>
    <x v="1686"/>
    <x v="629"/>
    <x v="274"/>
    <x v="1793"/>
    <x v="0"/>
  </r>
  <r>
    <x v="1808"/>
    <x v="1808"/>
    <x v="1"/>
    <x v="7"/>
    <x v="7"/>
    <x v="7"/>
    <x v="7"/>
    <x v="4"/>
    <x v="0"/>
    <x v="3"/>
    <x v="2"/>
    <x v="134"/>
    <x v="182"/>
    <x v="1"/>
    <x v="502"/>
    <x v="34"/>
    <x v="1707"/>
    <x v="1679"/>
    <x v="276"/>
    <x v="231"/>
    <x v="1793"/>
    <x v="0"/>
  </r>
  <r>
    <x v="1809"/>
    <x v="1809"/>
    <x v="1"/>
    <x v="12"/>
    <x v="12"/>
    <x v="12"/>
    <x v="12"/>
    <x v="3"/>
    <x v="0"/>
    <x v="3"/>
    <x v="3"/>
    <x v="117"/>
    <x v="184"/>
    <x v="1"/>
    <x v="500"/>
    <x v="35"/>
    <x v="1772"/>
    <x v="1742"/>
    <x v="506"/>
    <x v="420"/>
    <x v="1794"/>
    <x v="0"/>
  </r>
  <r>
    <x v="1810"/>
    <x v="1810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795"/>
    <x v="0"/>
  </r>
  <r>
    <x v="1810"/>
    <x v="1810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795"/>
    <x v="0"/>
  </r>
  <r>
    <x v="1811"/>
    <x v="1811"/>
    <x v="1"/>
    <x v="1"/>
    <x v="1"/>
    <x v="1"/>
    <x v="1"/>
    <x v="1"/>
    <x v="0"/>
    <x v="3"/>
    <x v="1"/>
    <x v="137"/>
    <x v="176"/>
    <x v="1"/>
    <x v="762"/>
    <x v="56"/>
    <x v="1701"/>
    <x v="1743"/>
    <x v="323"/>
    <x v="270"/>
    <x v="1796"/>
    <x v="0"/>
  </r>
  <r>
    <x v="1812"/>
    <x v="1812"/>
    <x v="1"/>
    <x v="12"/>
    <x v="12"/>
    <x v="12"/>
    <x v="12"/>
    <x v="3"/>
    <x v="0"/>
    <x v="3"/>
    <x v="3"/>
    <x v="118"/>
    <x v="168"/>
    <x v="1"/>
    <x v="469"/>
    <x v="35"/>
    <x v="1773"/>
    <x v="1466"/>
    <x v="506"/>
    <x v="420"/>
    <x v="1797"/>
    <x v="0"/>
  </r>
  <r>
    <x v="1813"/>
    <x v="1813"/>
    <x v="1"/>
    <x v="12"/>
    <x v="12"/>
    <x v="12"/>
    <x v="12"/>
    <x v="3"/>
    <x v="0"/>
    <x v="3"/>
    <x v="3"/>
    <x v="119"/>
    <x v="169"/>
    <x v="1"/>
    <x v="470"/>
    <x v="35"/>
    <x v="1774"/>
    <x v="1744"/>
    <x v="506"/>
    <x v="420"/>
    <x v="1798"/>
    <x v="0"/>
  </r>
  <r>
    <x v="1814"/>
    <x v="1814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799"/>
    <x v="0"/>
  </r>
  <r>
    <x v="1815"/>
    <x v="1815"/>
    <x v="1"/>
    <x v="1"/>
    <x v="1"/>
    <x v="1"/>
    <x v="1"/>
    <x v="1"/>
    <x v="0"/>
    <x v="3"/>
    <x v="1"/>
    <x v="127"/>
    <x v="182"/>
    <x v="1"/>
    <x v="763"/>
    <x v="56"/>
    <x v="1775"/>
    <x v="1745"/>
    <x v="323"/>
    <x v="270"/>
    <x v="1800"/>
    <x v="0"/>
  </r>
  <r>
    <x v="1816"/>
    <x v="1816"/>
    <x v="1"/>
    <x v="12"/>
    <x v="12"/>
    <x v="12"/>
    <x v="12"/>
    <x v="3"/>
    <x v="0"/>
    <x v="3"/>
    <x v="3"/>
    <x v="146"/>
    <x v="186"/>
    <x v="1"/>
    <x v="492"/>
    <x v="35"/>
    <x v="1776"/>
    <x v="1276"/>
    <x v="506"/>
    <x v="420"/>
    <x v="1801"/>
    <x v="0"/>
  </r>
  <r>
    <x v="1817"/>
    <x v="1817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1802"/>
    <x v="0"/>
  </r>
  <r>
    <x v="1818"/>
    <x v="1818"/>
    <x v="1"/>
    <x v="2"/>
    <x v="2"/>
    <x v="2"/>
    <x v="2"/>
    <x v="2"/>
    <x v="0"/>
    <x v="3"/>
    <x v="0"/>
    <x v="126"/>
    <x v="182"/>
    <x v="1"/>
    <x v="567"/>
    <x v="46"/>
    <x v="1696"/>
    <x v="1351"/>
    <x v="306"/>
    <x v="239"/>
    <x v="1803"/>
    <x v="0"/>
  </r>
  <r>
    <x v="1819"/>
    <x v="1819"/>
    <x v="1"/>
    <x v="33"/>
    <x v="33"/>
    <x v="33"/>
    <x v="33"/>
    <x v="0"/>
    <x v="0"/>
    <x v="3"/>
    <x v="2"/>
    <x v="136"/>
    <x v="175"/>
    <x v="1"/>
    <x v="511"/>
    <x v="41"/>
    <x v="1777"/>
    <x v="1746"/>
    <x v="299"/>
    <x v="239"/>
    <x v="1804"/>
    <x v="0"/>
  </r>
  <r>
    <x v="1820"/>
    <x v="1820"/>
    <x v="1"/>
    <x v="10"/>
    <x v="10"/>
    <x v="10"/>
    <x v="10"/>
    <x v="2"/>
    <x v="0"/>
    <x v="3"/>
    <x v="2"/>
    <x v="149"/>
    <x v="169"/>
    <x v="1"/>
    <x v="512"/>
    <x v="31"/>
    <x v="1724"/>
    <x v="1697"/>
    <x v="320"/>
    <x v="267"/>
    <x v="1805"/>
    <x v="0"/>
  </r>
  <r>
    <x v="1821"/>
    <x v="1821"/>
    <x v="1"/>
    <x v="7"/>
    <x v="7"/>
    <x v="7"/>
    <x v="7"/>
    <x v="4"/>
    <x v="0"/>
    <x v="3"/>
    <x v="2"/>
    <x v="134"/>
    <x v="182"/>
    <x v="1"/>
    <x v="502"/>
    <x v="34"/>
    <x v="1707"/>
    <x v="1679"/>
    <x v="276"/>
    <x v="231"/>
    <x v="1806"/>
    <x v="0"/>
  </r>
  <r>
    <x v="1822"/>
    <x v="1822"/>
    <x v="1"/>
    <x v="37"/>
    <x v="37"/>
    <x v="36"/>
    <x v="36"/>
    <x v="5"/>
    <x v="0"/>
    <x v="3"/>
    <x v="0"/>
    <x v="187"/>
    <x v="203"/>
    <x v="0"/>
    <x v="658"/>
    <x v="51"/>
    <x v="1778"/>
    <x v="1747"/>
    <x v="410"/>
    <x v="340"/>
    <x v="1807"/>
    <x v="0"/>
  </r>
  <r>
    <x v="1822"/>
    <x v="1822"/>
    <x v="1"/>
    <x v="36"/>
    <x v="36"/>
    <x v="35"/>
    <x v="35"/>
    <x v="5"/>
    <x v="0"/>
    <x v="3"/>
    <x v="0"/>
    <x v="141"/>
    <x v="266"/>
    <x v="0"/>
    <x v="764"/>
    <x v="51"/>
    <x v="1779"/>
    <x v="1748"/>
    <x v="37"/>
    <x v="38"/>
    <x v="1807"/>
    <x v="0"/>
  </r>
  <r>
    <x v="1822"/>
    <x v="1822"/>
    <x v="1"/>
    <x v="35"/>
    <x v="35"/>
    <x v="34"/>
    <x v="34"/>
    <x v="5"/>
    <x v="0"/>
    <x v="3"/>
    <x v="0"/>
    <x v="257"/>
    <x v="267"/>
    <x v="0"/>
    <x v="765"/>
    <x v="51"/>
    <x v="1780"/>
    <x v="1749"/>
    <x v="395"/>
    <x v="329"/>
    <x v="1807"/>
    <x v="0"/>
  </r>
  <r>
    <x v="1823"/>
    <x v="1823"/>
    <x v="1"/>
    <x v="37"/>
    <x v="37"/>
    <x v="36"/>
    <x v="36"/>
    <x v="5"/>
    <x v="0"/>
    <x v="3"/>
    <x v="0"/>
    <x v="257"/>
    <x v="267"/>
    <x v="0"/>
    <x v="765"/>
    <x v="51"/>
    <x v="1781"/>
    <x v="1750"/>
    <x v="410"/>
    <x v="340"/>
    <x v="1808"/>
    <x v="0"/>
  </r>
  <r>
    <x v="1823"/>
    <x v="1823"/>
    <x v="1"/>
    <x v="36"/>
    <x v="36"/>
    <x v="35"/>
    <x v="35"/>
    <x v="5"/>
    <x v="0"/>
    <x v="3"/>
    <x v="0"/>
    <x v="125"/>
    <x v="167"/>
    <x v="0"/>
    <x v="665"/>
    <x v="51"/>
    <x v="1660"/>
    <x v="1636"/>
    <x v="37"/>
    <x v="38"/>
    <x v="1808"/>
    <x v="0"/>
  </r>
  <r>
    <x v="1823"/>
    <x v="1823"/>
    <x v="1"/>
    <x v="35"/>
    <x v="35"/>
    <x v="34"/>
    <x v="34"/>
    <x v="5"/>
    <x v="0"/>
    <x v="3"/>
    <x v="0"/>
    <x v="213"/>
    <x v="178"/>
    <x v="0"/>
    <x v="679"/>
    <x v="51"/>
    <x v="1782"/>
    <x v="1751"/>
    <x v="395"/>
    <x v="329"/>
    <x v="1808"/>
    <x v="0"/>
  </r>
  <r>
    <x v="1824"/>
    <x v="1824"/>
    <x v="1"/>
    <x v="37"/>
    <x v="37"/>
    <x v="36"/>
    <x v="36"/>
    <x v="5"/>
    <x v="0"/>
    <x v="3"/>
    <x v="0"/>
    <x v="214"/>
    <x v="183"/>
    <x v="0"/>
    <x v="680"/>
    <x v="51"/>
    <x v="1783"/>
    <x v="1752"/>
    <x v="410"/>
    <x v="340"/>
    <x v="1809"/>
    <x v="0"/>
  </r>
  <r>
    <x v="1824"/>
    <x v="1824"/>
    <x v="1"/>
    <x v="36"/>
    <x v="36"/>
    <x v="35"/>
    <x v="35"/>
    <x v="5"/>
    <x v="0"/>
    <x v="3"/>
    <x v="0"/>
    <x v="230"/>
    <x v="244"/>
    <x v="0"/>
    <x v="698"/>
    <x v="51"/>
    <x v="1757"/>
    <x v="1728"/>
    <x v="37"/>
    <x v="38"/>
    <x v="1809"/>
    <x v="0"/>
  </r>
  <r>
    <x v="1824"/>
    <x v="1824"/>
    <x v="1"/>
    <x v="35"/>
    <x v="35"/>
    <x v="34"/>
    <x v="34"/>
    <x v="5"/>
    <x v="0"/>
    <x v="3"/>
    <x v="0"/>
    <x v="214"/>
    <x v="183"/>
    <x v="0"/>
    <x v="680"/>
    <x v="51"/>
    <x v="1529"/>
    <x v="1516"/>
    <x v="395"/>
    <x v="329"/>
    <x v="1809"/>
    <x v="0"/>
  </r>
  <r>
    <x v="1825"/>
    <x v="1825"/>
    <x v="1"/>
    <x v="36"/>
    <x v="36"/>
    <x v="35"/>
    <x v="35"/>
    <x v="5"/>
    <x v="0"/>
    <x v="3"/>
    <x v="0"/>
    <x v="258"/>
    <x v="219"/>
    <x v="0"/>
    <x v="766"/>
    <x v="51"/>
    <x v="1784"/>
    <x v="1753"/>
    <x v="37"/>
    <x v="38"/>
    <x v="1810"/>
    <x v="0"/>
  </r>
  <r>
    <x v="1825"/>
    <x v="1825"/>
    <x v="1"/>
    <x v="35"/>
    <x v="35"/>
    <x v="34"/>
    <x v="34"/>
    <x v="5"/>
    <x v="0"/>
    <x v="3"/>
    <x v="0"/>
    <x v="183"/>
    <x v="185"/>
    <x v="0"/>
    <x v="515"/>
    <x v="51"/>
    <x v="1785"/>
    <x v="1754"/>
    <x v="395"/>
    <x v="329"/>
    <x v="1810"/>
    <x v="0"/>
  </r>
  <r>
    <x v="1826"/>
    <x v="1826"/>
    <x v="1"/>
    <x v="39"/>
    <x v="40"/>
    <x v="38"/>
    <x v="38"/>
    <x v="5"/>
    <x v="0"/>
    <x v="3"/>
    <x v="5"/>
    <x v="198"/>
    <x v="178"/>
    <x v="1"/>
    <x v="654"/>
    <x v="42"/>
    <x v="1457"/>
    <x v="1449"/>
    <x v="177"/>
    <x v="148"/>
    <x v="1811"/>
    <x v="0"/>
  </r>
  <r>
    <x v="1826"/>
    <x v="1826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811"/>
    <x v="0"/>
  </r>
  <r>
    <x v="1826"/>
    <x v="1826"/>
    <x v="1"/>
    <x v="40"/>
    <x v="41"/>
    <x v="39"/>
    <x v="39"/>
    <x v="5"/>
    <x v="0"/>
    <x v="3"/>
    <x v="5"/>
    <x v="259"/>
    <x v="268"/>
    <x v="1"/>
    <x v="767"/>
    <x v="42"/>
    <x v="1786"/>
    <x v="1755"/>
    <x v="646"/>
    <x v="527"/>
    <x v="1811"/>
    <x v="0"/>
  </r>
  <r>
    <x v="1827"/>
    <x v="1827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12"/>
    <x v="0"/>
  </r>
  <r>
    <x v="1827"/>
    <x v="1827"/>
    <x v="1"/>
    <x v="36"/>
    <x v="36"/>
    <x v="35"/>
    <x v="35"/>
    <x v="5"/>
    <x v="0"/>
    <x v="3"/>
    <x v="0"/>
    <x v="221"/>
    <x v="180"/>
    <x v="0"/>
    <x v="687"/>
    <x v="51"/>
    <x v="1538"/>
    <x v="1524"/>
    <x v="32"/>
    <x v="38"/>
    <x v="1812"/>
    <x v="0"/>
  </r>
  <r>
    <x v="1827"/>
    <x v="1827"/>
    <x v="1"/>
    <x v="35"/>
    <x v="35"/>
    <x v="34"/>
    <x v="34"/>
    <x v="5"/>
    <x v="0"/>
    <x v="3"/>
    <x v="0"/>
    <x v="187"/>
    <x v="203"/>
    <x v="0"/>
    <x v="658"/>
    <x v="51"/>
    <x v="1787"/>
    <x v="1756"/>
    <x v="395"/>
    <x v="329"/>
    <x v="1812"/>
    <x v="0"/>
  </r>
  <r>
    <x v="1828"/>
    <x v="1828"/>
    <x v="1"/>
    <x v="37"/>
    <x v="37"/>
    <x v="36"/>
    <x v="36"/>
    <x v="5"/>
    <x v="0"/>
    <x v="3"/>
    <x v="0"/>
    <x v="235"/>
    <x v="170"/>
    <x v="0"/>
    <x v="664"/>
    <x v="51"/>
    <x v="1788"/>
    <x v="1757"/>
    <x v="410"/>
    <x v="340"/>
    <x v="1813"/>
    <x v="0"/>
  </r>
  <r>
    <x v="1828"/>
    <x v="1828"/>
    <x v="1"/>
    <x v="36"/>
    <x v="36"/>
    <x v="35"/>
    <x v="35"/>
    <x v="5"/>
    <x v="0"/>
    <x v="3"/>
    <x v="0"/>
    <x v="214"/>
    <x v="183"/>
    <x v="0"/>
    <x v="680"/>
    <x v="51"/>
    <x v="1789"/>
    <x v="1758"/>
    <x v="37"/>
    <x v="38"/>
    <x v="1813"/>
    <x v="0"/>
  </r>
  <r>
    <x v="1828"/>
    <x v="1828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813"/>
    <x v="0"/>
  </r>
  <r>
    <x v="1829"/>
    <x v="1829"/>
    <x v="1"/>
    <x v="37"/>
    <x v="37"/>
    <x v="36"/>
    <x v="36"/>
    <x v="5"/>
    <x v="0"/>
    <x v="3"/>
    <x v="0"/>
    <x v="260"/>
    <x v="269"/>
    <x v="0"/>
    <x v="768"/>
    <x v="51"/>
    <x v="1790"/>
    <x v="1759"/>
    <x v="410"/>
    <x v="340"/>
    <x v="1814"/>
    <x v="0"/>
  </r>
  <r>
    <x v="1829"/>
    <x v="1829"/>
    <x v="1"/>
    <x v="36"/>
    <x v="36"/>
    <x v="35"/>
    <x v="35"/>
    <x v="5"/>
    <x v="0"/>
    <x v="3"/>
    <x v="0"/>
    <x v="229"/>
    <x v="164"/>
    <x v="0"/>
    <x v="517"/>
    <x v="51"/>
    <x v="1791"/>
    <x v="1760"/>
    <x v="32"/>
    <x v="33"/>
    <x v="1814"/>
    <x v="0"/>
  </r>
  <r>
    <x v="1829"/>
    <x v="1829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814"/>
    <x v="0"/>
  </r>
  <r>
    <x v="1830"/>
    <x v="1830"/>
    <x v="1"/>
    <x v="37"/>
    <x v="37"/>
    <x v="36"/>
    <x v="36"/>
    <x v="5"/>
    <x v="0"/>
    <x v="3"/>
    <x v="0"/>
    <x v="235"/>
    <x v="170"/>
    <x v="0"/>
    <x v="664"/>
    <x v="51"/>
    <x v="1788"/>
    <x v="1757"/>
    <x v="410"/>
    <x v="340"/>
    <x v="1815"/>
    <x v="0"/>
  </r>
  <r>
    <x v="1830"/>
    <x v="1830"/>
    <x v="1"/>
    <x v="35"/>
    <x v="35"/>
    <x v="34"/>
    <x v="34"/>
    <x v="5"/>
    <x v="0"/>
    <x v="3"/>
    <x v="0"/>
    <x v="179"/>
    <x v="195"/>
    <x v="0"/>
    <x v="655"/>
    <x v="51"/>
    <x v="1792"/>
    <x v="1761"/>
    <x v="395"/>
    <x v="329"/>
    <x v="1815"/>
    <x v="0"/>
  </r>
  <r>
    <x v="1831"/>
    <x v="1831"/>
    <x v="1"/>
    <x v="39"/>
    <x v="40"/>
    <x v="38"/>
    <x v="38"/>
    <x v="5"/>
    <x v="0"/>
    <x v="3"/>
    <x v="5"/>
    <x v="184"/>
    <x v="167"/>
    <x v="1"/>
    <x v="622"/>
    <x v="42"/>
    <x v="1480"/>
    <x v="1472"/>
    <x v="177"/>
    <x v="148"/>
    <x v="1816"/>
    <x v="0"/>
  </r>
  <r>
    <x v="1831"/>
    <x v="1831"/>
    <x v="1"/>
    <x v="40"/>
    <x v="41"/>
    <x v="39"/>
    <x v="39"/>
    <x v="5"/>
    <x v="0"/>
    <x v="3"/>
    <x v="5"/>
    <x v="163"/>
    <x v="243"/>
    <x v="1"/>
    <x v="769"/>
    <x v="42"/>
    <x v="1793"/>
    <x v="1762"/>
    <x v="646"/>
    <x v="527"/>
    <x v="1816"/>
    <x v="0"/>
  </r>
  <r>
    <x v="1832"/>
    <x v="1832"/>
    <x v="1"/>
    <x v="17"/>
    <x v="17"/>
    <x v="17"/>
    <x v="17"/>
    <x v="6"/>
    <x v="0"/>
    <x v="3"/>
    <x v="2"/>
    <x v="255"/>
    <x v="270"/>
    <x v="1"/>
    <x v="770"/>
    <x v="33"/>
    <x v="1794"/>
    <x v="1763"/>
    <x v="290"/>
    <x v="243"/>
    <x v="1817"/>
    <x v="0"/>
  </r>
  <r>
    <x v="1832"/>
    <x v="1832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817"/>
    <x v="0"/>
  </r>
  <r>
    <x v="1832"/>
    <x v="183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817"/>
    <x v="0"/>
  </r>
  <r>
    <x v="1833"/>
    <x v="1833"/>
    <x v="1"/>
    <x v="39"/>
    <x v="40"/>
    <x v="38"/>
    <x v="38"/>
    <x v="5"/>
    <x v="0"/>
    <x v="3"/>
    <x v="5"/>
    <x v="128"/>
    <x v="170"/>
    <x v="1"/>
    <x v="577"/>
    <x v="42"/>
    <x v="1491"/>
    <x v="1482"/>
    <x v="177"/>
    <x v="148"/>
    <x v="1818"/>
    <x v="0"/>
  </r>
  <r>
    <x v="1833"/>
    <x v="1833"/>
    <x v="1"/>
    <x v="38"/>
    <x v="38"/>
    <x v="37"/>
    <x v="37"/>
    <x v="5"/>
    <x v="0"/>
    <x v="3"/>
    <x v="5"/>
    <x v="151"/>
    <x v="184"/>
    <x v="1"/>
    <x v="517"/>
    <x v="42"/>
    <x v="1795"/>
    <x v="1764"/>
    <x v="649"/>
    <x v="528"/>
    <x v="1818"/>
    <x v="0"/>
  </r>
  <r>
    <x v="1833"/>
    <x v="1833"/>
    <x v="1"/>
    <x v="40"/>
    <x v="41"/>
    <x v="39"/>
    <x v="39"/>
    <x v="5"/>
    <x v="0"/>
    <x v="3"/>
    <x v="5"/>
    <x v="115"/>
    <x v="171"/>
    <x v="1"/>
    <x v="543"/>
    <x v="42"/>
    <x v="1390"/>
    <x v="1765"/>
    <x v="646"/>
    <x v="527"/>
    <x v="1818"/>
    <x v="0"/>
  </r>
  <r>
    <x v="1834"/>
    <x v="1834"/>
    <x v="1"/>
    <x v="39"/>
    <x v="40"/>
    <x v="38"/>
    <x v="38"/>
    <x v="5"/>
    <x v="0"/>
    <x v="3"/>
    <x v="5"/>
    <x v="115"/>
    <x v="171"/>
    <x v="1"/>
    <x v="543"/>
    <x v="42"/>
    <x v="1796"/>
    <x v="1766"/>
    <x v="177"/>
    <x v="148"/>
    <x v="1819"/>
    <x v="0"/>
  </r>
  <r>
    <x v="1834"/>
    <x v="1834"/>
    <x v="1"/>
    <x v="38"/>
    <x v="38"/>
    <x v="37"/>
    <x v="37"/>
    <x v="5"/>
    <x v="0"/>
    <x v="3"/>
    <x v="5"/>
    <x v="250"/>
    <x v="180"/>
    <x v="1"/>
    <x v="743"/>
    <x v="42"/>
    <x v="1797"/>
    <x v="1767"/>
    <x v="649"/>
    <x v="528"/>
    <x v="1819"/>
    <x v="0"/>
  </r>
  <r>
    <x v="1834"/>
    <x v="1834"/>
    <x v="1"/>
    <x v="40"/>
    <x v="41"/>
    <x v="39"/>
    <x v="39"/>
    <x v="5"/>
    <x v="0"/>
    <x v="3"/>
    <x v="5"/>
    <x v="198"/>
    <x v="178"/>
    <x v="1"/>
    <x v="654"/>
    <x v="42"/>
    <x v="1798"/>
    <x v="1768"/>
    <x v="646"/>
    <x v="527"/>
    <x v="1819"/>
    <x v="0"/>
  </r>
  <r>
    <x v="1835"/>
    <x v="1835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20"/>
    <x v="0"/>
  </r>
  <r>
    <x v="1835"/>
    <x v="1835"/>
    <x v="1"/>
    <x v="36"/>
    <x v="36"/>
    <x v="35"/>
    <x v="35"/>
    <x v="5"/>
    <x v="0"/>
    <x v="3"/>
    <x v="0"/>
    <x v="202"/>
    <x v="179"/>
    <x v="0"/>
    <x v="661"/>
    <x v="51"/>
    <x v="1743"/>
    <x v="1715"/>
    <x v="37"/>
    <x v="38"/>
    <x v="1820"/>
    <x v="0"/>
  </r>
  <r>
    <x v="1835"/>
    <x v="1835"/>
    <x v="1"/>
    <x v="35"/>
    <x v="35"/>
    <x v="34"/>
    <x v="34"/>
    <x v="5"/>
    <x v="0"/>
    <x v="3"/>
    <x v="0"/>
    <x v="202"/>
    <x v="179"/>
    <x v="0"/>
    <x v="661"/>
    <x v="51"/>
    <x v="1495"/>
    <x v="1486"/>
    <x v="395"/>
    <x v="329"/>
    <x v="1820"/>
    <x v="0"/>
  </r>
  <r>
    <x v="1836"/>
    <x v="1836"/>
    <x v="1"/>
    <x v="16"/>
    <x v="16"/>
    <x v="16"/>
    <x v="16"/>
    <x v="5"/>
    <x v="0"/>
    <x v="3"/>
    <x v="5"/>
    <x v="234"/>
    <x v="197"/>
    <x v="1"/>
    <x v="771"/>
    <x v="47"/>
    <x v="1799"/>
    <x v="1769"/>
    <x v="161"/>
    <x v="135"/>
    <x v="1821"/>
    <x v="0"/>
  </r>
  <r>
    <x v="1837"/>
    <x v="1837"/>
    <x v="1"/>
    <x v="16"/>
    <x v="16"/>
    <x v="16"/>
    <x v="16"/>
    <x v="5"/>
    <x v="0"/>
    <x v="3"/>
    <x v="5"/>
    <x v="181"/>
    <x v="262"/>
    <x v="1"/>
    <x v="772"/>
    <x v="47"/>
    <x v="1800"/>
    <x v="1770"/>
    <x v="347"/>
    <x v="135"/>
    <x v="1822"/>
    <x v="0"/>
  </r>
  <r>
    <x v="1838"/>
    <x v="1838"/>
    <x v="1"/>
    <x v="35"/>
    <x v="35"/>
    <x v="34"/>
    <x v="34"/>
    <x v="5"/>
    <x v="0"/>
    <x v="3"/>
    <x v="0"/>
    <x v="205"/>
    <x v="198"/>
    <x v="0"/>
    <x v="578"/>
    <x v="51"/>
    <x v="1484"/>
    <x v="1476"/>
    <x v="395"/>
    <x v="329"/>
    <x v="1823"/>
    <x v="0"/>
  </r>
  <r>
    <x v="1839"/>
    <x v="1839"/>
    <x v="1"/>
    <x v="35"/>
    <x v="35"/>
    <x v="34"/>
    <x v="34"/>
    <x v="5"/>
    <x v="0"/>
    <x v="3"/>
    <x v="0"/>
    <x v="173"/>
    <x v="188"/>
    <x v="0"/>
    <x v="676"/>
    <x v="51"/>
    <x v="1801"/>
    <x v="1771"/>
    <x v="395"/>
    <x v="329"/>
    <x v="1824"/>
    <x v="0"/>
  </r>
  <r>
    <x v="1840"/>
    <x v="1840"/>
    <x v="1"/>
    <x v="35"/>
    <x v="35"/>
    <x v="34"/>
    <x v="34"/>
    <x v="5"/>
    <x v="0"/>
    <x v="3"/>
    <x v="0"/>
    <x v="173"/>
    <x v="188"/>
    <x v="0"/>
    <x v="676"/>
    <x v="51"/>
    <x v="1801"/>
    <x v="1771"/>
    <x v="395"/>
    <x v="329"/>
    <x v="1825"/>
    <x v="0"/>
  </r>
  <r>
    <x v="1841"/>
    <x v="1841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826"/>
    <x v="0"/>
  </r>
  <r>
    <x v="1841"/>
    <x v="1841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826"/>
    <x v="0"/>
  </r>
  <r>
    <x v="1841"/>
    <x v="1841"/>
    <x v="1"/>
    <x v="40"/>
    <x v="41"/>
    <x v="39"/>
    <x v="39"/>
    <x v="5"/>
    <x v="0"/>
    <x v="3"/>
    <x v="5"/>
    <x v="151"/>
    <x v="184"/>
    <x v="1"/>
    <x v="517"/>
    <x v="42"/>
    <x v="1765"/>
    <x v="1735"/>
    <x v="648"/>
    <x v="527"/>
    <x v="1826"/>
    <x v="0"/>
  </r>
  <r>
    <x v="1842"/>
    <x v="1842"/>
    <x v="1"/>
    <x v="37"/>
    <x v="37"/>
    <x v="36"/>
    <x v="36"/>
    <x v="5"/>
    <x v="0"/>
    <x v="3"/>
    <x v="0"/>
    <x v="214"/>
    <x v="183"/>
    <x v="0"/>
    <x v="680"/>
    <x v="51"/>
    <x v="1783"/>
    <x v="1752"/>
    <x v="410"/>
    <x v="340"/>
    <x v="1827"/>
    <x v="0"/>
  </r>
  <r>
    <x v="1843"/>
    <x v="1843"/>
    <x v="1"/>
    <x v="37"/>
    <x v="37"/>
    <x v="36"/>
    <x v="36"/>
    <x v="5"/>
    <x v="0"/>
    <x v="3"/>
    <x v="0"/>
    <x v="214"/>
    <x v="183"/>
    <x v="0"/>
    <x v="680"/>
    <x v="51"/>
    <x v="1783"/>
    <x v="1752"/>
    <x v="410"/>
    <x v="340"/>
    <x v="1828"/>
    <x v="0"/>
  </r>
  <r>
    <x v="1844"/>
    <x v="1844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829"/>
    <x v="0"/>
  </r>
  <r>
    <x v="1844"/>
    <x v="1844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829"/>
    <x v="0"/>
  </r>
  <r>
    <x v="1844"/>
    <x v="1844"/>
    <x v="1"/>
    <x v="35"/>
    <x v="35"/>
    <x v="34"/>
    <x v="34"/>
    <x v="5"/>
    <x v="0"/>
    <x v="3"/>
    <x v="0"/>
    <x v="174"/>
    <x v="168"/>
    <x v="0"/>
    <x v="634"/>
    <x v="51"/>
    <x v="1802"/>
    <x v="1772"/>
    <x v="395"/>
    <x v="329"/>
    <x v="1829"/>
    <x v="0"/>
  </r>
  <r>
    <x v="1845"/>
    <x v="1845"/>
    <x v="1"/>
    <x v="39"/>
    <x v="40"/>
    <x v="38"/>
    <x v="38"/>
    <x v="5"/>
    <x v="0"/>
    <x v="3"/>
    <x v="5"/>
    <x v="174"/>
    <x v="179"/>
    <x v="1"/>
    <x v="617"/>
    <x v="42"/>
    <x v="1709"/>
    <x v="1681"/>
    <x v="177"/>
    <x v="148"/>
    <x v="1830"/>
    <x v="0"/>
  </r>
  <r>
    <x v="1845"/>
    <x v="1845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830"/>
    <x v="0"/>
  </r>
  <r>
    <x v="1845"/>
    <x v="1845"/>
    <x v="1"/>
    <x v="40"/>
    <x v="41"/>
    <x v="39"/>
    <x v="39"/>
    <x v="5"/>
    <x v="0"/>
    <x v="3"/>
    <x v="5"/>
    <x v="135"/>
    <x v="173"/>
    <x v="1"/>
    <x v="516"/>
    <x v="42"/>
    <x v="1803"/>
    <x v="1773"/>
    <x v="647"/>
    <x v="527"/>
    <x v="1830"/>
    <x v="0"/>
  </r>
  <r>
    <x v="1846"/>
    <x v="1846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831"/>
    <x v="0"/>
  </r>
  <r>
    <x v="1846"/>
    <x v="1846"/>
    <x v="1"/>
    <x v="38"/>
    <x v="38"/>
    <x v="37"/>
    <x v="37"/>
    <x v="5"/>
    <x v="0"/>
    <x v="3"/>
    <x v="5"/>
    <x v="160"/>
    <x v="164"/>
    <x v="1"/>
    <x v="542"/>
    <x v="42"/>
    <x v="1762"/>
    <x v="1732"/>
    <x v="645"/>
    <x v="526"/>
    <x v="1831"/>
    <x v="0"/>
  </r>
  <r>
    <x v="1846"/>
    <x v="1846"/>
    <x v="1"/>
    <x v="40"/>
    <x v="41"/>
    <x v="39"/>
    <x v="39"/>
    <x v="5"/>
    <x v="0"/>
    <x v="3"/>
    <x v="5"/>
    <x v="156"/>
    <x v="181"/>
    <x v="1"/>
    <x v="614"/>
    <x v="42"/>
    <x v="1804"/>
    <x v="1774"/>
    <x v="646"/>
    <x v="527"/>
    <x v="1831"/>
    <x v="0"/>
  </r>
  <r>
    <x v="1847"/>
    <x v="1847"/>
    <x v="1"/>
    <x v="36"/>
    <x v="36"/>
    <x v="35"/>
    <x v="35"/>
    <x v="5"/>
    <x v="0"/>
    <x v="3"/>
    <x v="0"/>
    <x v="235"/>
    <x v="170"/>
    <x v="0"/>
    <x v="664"/>
    <x v="51"/>
    <x v="1591"/>
    <x v="1574"/>
    <x v="37"/>
    <x v="38"/>
    <x v="1832"/>
    <x v="0"/>
  </r>
  <r>
    <x v="1848"/>
    <x v="1848"/>
    <x v="1"/>
    <x v="7"/>
    <x v="7"/>
    <x v="7"/>
    <x v="7"/>
    <x v="4"/>
    <x v="0"/>
    <x v="3"/>
    <x v="2"/>
    <x v="240"/>
    <x v="264"/>
    <x v="1"/>
    <x v="773"/>
    <x v="34"/>
    <x v="1805"/>
    <x v="1775"/>
    <x v="292"/>
    <x v="245"/>
    <x v="1833"/>
    <x v="0"/>
  </r>
  <r>
    <x v="1849"/>
    <x v="1849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34"/>
    <x v="0"/>
  </r>
  <r>
    <x v="1849"/>
    <x v="1849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834"/>
    <x v="0"/>
  </r>
  <r>
    <x v="1849"/>
    <x v="1849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834"/>
    <x v="0"/>
  </r>
  <r>
    <x v="1850"/>
    <x v="1850"/>
    <x v="1"/>
    <x v="37"/>
    <x v="37"/>
    <x v="36"/>
    <x v="36"/>
    <x v="5"/>
    <x v="0"/>
    <x v="3"/>
    <x v="0"/>
    <x v="229"/>
    <x v="164"/>
    <x v="0"/>
    <x v="517"/>
    <x v="51"/>
    <x v="1577"/>
    <x v="1561"/>
    <x v="410"/>
    <x v="340"/>
    <x v="1835"/>
    <x v="0"/>
  </r>
  <r>
    <x v="1850"/>
    <x v="1850"/>
    <x v="1"/>
    <x v="36"/>
    <x v="36"/>
    <x v="35"/>
    <x v="35"/>
    <x v="5"/>
    <x v="0"/>
    <x v="3"/>
    <x v="0"/>
    <x v="228"/>
    <x v="169"/>
    <x v="0"/>
    <x v="499"/>
    <x v="51"/>
    <x v="1603"/>
    <x v="1585"/>
    <x v="37"/>
    <x v="38"/>
    <x v="1835"/>
    <x v="0"/>
  </r>
  <r>
    <x v="1850"/>
    <x v="1850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835"/>
    <x v="0"/>
  </r>
  <r>
    <x v="1851"/>
    <x v="1851"/>
    <x v="1"/>
    <x v="35"/>
    <x v="35"/>
    <x v="34"/>
    <x v="34"/>
    <x v="5"/>
    <x v="0"/>
    <x v="3"/>
    <x v="0"/>
    <x v="247"/>
    <x v="171"/>
    <x v="0"/>
    <x v="623"/>
    <x v="51"/>
    <x v="1661"/>
    <x v="1637"/>
    <x v="395"/>
    <x v="329"/>
    <x v="1836"/>
    <x v="0"/>
  </r>
  <r>
    <x v="1852"/>
    <x v="1852"/>
    <x v="1"/>
    <x v="37"/>
    <x v="37"/>
    <x v="36"/>
    <x v="36"/>
    <x v="5"/>
    <x v="0"/>
    <x v="3"/>
    <x v="0"/>
    <x v="247"/>
    <x v="171"/>
    <x v="0"/>
    <x v="623"/>
    <x v="51"/>
    <x v="1753"/>
    <x v="1724"/>
    <x v="433"/>
    <x v="340"/>
    <x v="1837"/>
    <x v="0"/>
  </r>
  <r>
    <x v="1853"/>
    <x v="1853"/>
    <x v="1"/>
    <x v="39"/>
    <x v="40"/>
    <x v="38"/>
    <x v="38"/>
    <x v="5"/>
    <x v="0"/>
    <x v="3"/>
    <x v="5"/>
    <x v="261"/>
    <x v="195"/>
    <x v="1"/>
    <x v="774"/>
    <x v="42"/>
    <x v="1806"/>
    <x v="1776"/>
    <x v="177"/>
    <x v="148"/>
    <x v="1838"/>
    <x v="0"/>
  </r>
  <r>
    <x v="1854"/>
    <x v="1854"/>
    <x v="1"/>
    <x v="36"/>
    <x v="36"/>
    <x v="35"/>
    <x v="35"/>
    <x v="5"/>
    <x v="0"/>
    <x v="3"/>
    <x v="0"/>
    <x v="125"/>
    <x v="167"/>
    <x v="0"/>
    <x v="665"/>
    <x v="51"/>
    <x v="1660"/>
    <x v="1636"/>
    <x v="37"/>
    <x v="38"/>
    <x v="1839"/>
    <x v="0"/>
  </r>
  <r>
    <x v="1855"/>
    <x v="1855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1840"/>
    <x v="0"/>
  </r>
  <r>
    <x v="1856"/>
    <x v="1856"/>
    <x v="1"/>
    <x v="36"/>
    <x v="36"/>
    <x v="35"/>
    <x v="35"/>
    <x v="5"/>
    <x v="0"/>
    <x v="3"/>
    <x v="0"/>
    <x v="247"/>
    <x v="171"/>
    <x v="0"/>
    <x v="623"/>
    <x v="51"/>
    <x v="1807"/>
    <x v="1777"/>
    <x v="37"/>
    <x v="38"/>
    <x v="1841"/>
    <x v="0"/>
  </r>
  <r>
    <x v="1857"/>
    <x v="1857"/>
    <x v="1"/>
    <x v="37"/>
    <x v="37"/>
    <x v="36"/>
    <x v="36"/>
    <x v="5"/>
    <x v="0"/>
    <x v="3"/>
    <x v="0"/>
    <x v="221"/>
    <x v="180"/>
    <x v="0"/>
    <x v="687"/>
    <x v="51"/>
    <x v="1808"/>
    <x v="1778"/>
    <x v="433"/>
    <x v="340"/>
    <x v="1842"/>
    <x v="0"/>
  </r>
  <r>
    <x v="1857"/>
    <x v="1857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842"/>
    <x v="0"/>
  </r>
  <r>
    <x v="1858"/>
    <x v="1858"/>
    <x v="1"/>
    <x v="39"/>
    <x v="40"/>
    <x v="38"/>
    <x v="38"/>
    <x v="5"/>
    <x v="0"/>
    <x v="3"/>
    <x v="5"/>
    <x v="156"/>
    <x v="181"/>
    <x v="1"/>
    <x v="614"/>
    <x v="42"/>
    <x v="1809"/>
    <x v="1779"/>
    <x v="593"/>
    <x v="148"/>
    <x v="1843"/>
    <x v="0"/>
  </r>
  <r>
    <x v="1858"/>
    <x v="1858"/>
    <x v="1"/>
    <x v="38"/>
    <x v="38"/>
    <x v="37"/>
    <x v="37"/>
    <x v="5"/>
    <x v="0"/>
    <x v="3"/>
    <x v="5"/>
    <x v="174"/>
    <x v="179"/>
    <x v="1"/>
    <x v="617"/>
    <x v="42"/>
    <x v="1768"/>
    <x v="1738"/>
    <x v="650"/>
    <x v="528"/>
    <x v="1843"/>
    <x v="0"/>
  </r>
  <r>
    <x v="1858"/>
    <x v="1858"/>
    <x v="1"/>
    <x v="40"/>
    <x v="41"/>
    <x v="39"/>
    <x v="39"/>
    <x v="5"/>
    <x v="0"/>
    <x v="3"/>
    <x v="5"/>
    <x v="117"/>
    <x v="175"/>
    <x v="1"/>
    <x v="474"/>
    <x v="42"/>
    <x v="1810"/>
    <x v="1780"/>
    <x v="651"/>
    <x v="529"/>
    <x v="1843"/>
    <x v="0"/>
  </r>
  <r>
    <x v="1859"/>
    <x v="1859"/>
    <x v="1"/>
    <x v="37"/>
    <x v="37"/>
    <x v="36"/>
    <x v="36"/>
    <x v="5"/>
    <x v="0"/>
    <x v="3"/>
    <x v="0"/>
    <x v="183"/>
    <x v="185"/>
    <x v="0"/>
    <x v="515"/>
    <x v="51"/>
    <x v="1395"/>
    <x v="1390"/>
    <x v="410"/>
    <x v="340"/>
    <x v="1844"/>
    <x v="0"/>
  </r>
  <r>
    <x v="1860"/>
    <x v="1860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845"/>
    <x v="0"/>
  </r>
  <r>
    <x v="1860"/>
    <x v="1860"/>
    <x v="1"/>
    <x v="38"/>
    <x v="38"/>
    <x v="37"/>
    <x v="37"/>
    <x v="5"/>
    <x v="0"/>
    <x v="3"/>
    <x v="5"/>
    <x v="117"/>
    <x v="175"/>
    <x v="1"/>
    <x v="474"/>
    <x v="42"/>
    <x v="1771"/>
    <x v="1741"/>
    <x v="645"/>
    <x v="526"/>
    <x v="1845"/>
    <x v="0"/>
  </r>
  <r>
    <x v="1860"/>
    <x v="1860"/>
    <x v="1"/>
    <x v="40"/>
    <x v="41"/>
    <x v="39"/>
    <x v="39"/>
    <x v="5"/>
    <x v="0"/>
    <x v="3"/>
    <x v="5"/>
    <x v="117"/>
    <x v="175"/>
    <x v="1"/>
    <x v="474"/>
    <x v="42"/>
    <x v="1810"/>
    <x v="1780"/>
    <x v="651"/>
    <x v="529"/>
    <x v="1845"/>
    <x v="0"/>
  </r>
  <r>
    <x v="1861"/>
    <x v="1861"/>
    <x v="1"/>
    <x v="37"/>
    <x v="37"/>
    <x v="36"/>
    <x v="36"/>
    <x v="5"/>
    <x v="0"/>
    <x v="3"/>
    <x v="0"/>
    <x v="213"/>
    <x v="178"/>
    <x v="0"/>
    <x v="679"/>
    <x v="51"/>
    <x v="1811"/>
    <x v="1781"/>
    <x v="410"/>
    <x v="340"/>
    <x v="1846"/>
    <x v="0"/>
  </r>
  <r>
    <x v="1862"/>
    <x v="1862"/>
    <x v="1"/>
    <x v="35"/>
    <x v="35"/>
    <x v="34"/>
    <x v="34"/>
    <x v="5"/>
    <x v="0"/>
    <x v="3"/>
    <x v="0"/>
    <x v="213"/>
    <x v="178"/>
    <x v="0"/>
    <x v="679"/>
    <x v="51"/>
    <x v="1782"/>
    <x v="1751"/>
    <x v="395"/>
    <x v="329"/>
    <x v="1847"/>
    <x v="0"/>
  </r>
  <r>
    <x v="1863"/>
    <x v="1863"/>
    <x v="1"/>
    <x v="35"/>
    <x v="35"/>
    <x v="34"/>
    <x v="34"/>
    <x v="5"/>
    <x v="0"/>
    <x v="3"/>
    <x v="0"/>
    <x v="213"/>
    <x v="178"/>
    <x v="0"/>
    <x v="679"/>
    <x v="51"/>
    <x v="1782"/>
    <x v="1751"/>
    <x v="395"/>
    <x v="329"/>
    <x v="1848"/>
    <x v="0"/>
  </r>
  <r>
    <x v="1864"/>
    <x v="1864"/>
    <x v="1"/>
    <x v="37"/>
    <x v="37"/>
    <x v="36"/>
    <x v="36"/>
    <x v="5"/>
    <x v="0"/>
    <x v="3"/>
    <x v="0"/>
    <x v="213"/>
    <x v="178"/>
    <x v="0"/>
    <x v="679"/>
    <x v="51"/>
    <x v="1811"/>
    <x v="1781"/>
    <x v="410"/>
    <x v="340"/>
    <x v="1849"/>
    <x v="0"/>
  </r>
  <r>
    <x v="1865"/>
    <x v="1865"/>
    <x v="1"/>
    <x v="28"/>
    <x v="28"/>
    <x v="28"/>
    <x v="28"/>
    <x v="5"/>
    <x v="0"/>
    <x v="3"/>
    <x v="5"/>
    <x v="128"/>
    <x v="170"/>
    <x v="1"/>
    <x v="577"/>
    <x v="42"/>
    <x v="1812"/>
    <x v="1782"/>
    <x v="314"/>
    <x v="261"/>
    <x v="1850"/>
    <x v="0"/>
  </r>
  <r>
    <x v="1866"/>
    <x v="1866"/>
    <x v="1"/>
    <x v="40"/>
    <x v="41"/>
    <x v="39"/>
    <x v="39"/>
    <x v="5"/>
    <x v="0"/>
    <x v="3"/>
    <x v="5"/>
    <x v="128"/>
    <x v="170"/>
    <x v="1"/>
    <x v="577"/>
    <x v="42"/>
    <x v="1813"/>
    <x v="1783"/>
    <x v="646"/>
    <x v="527"/>
    <x v="1851"/>
    <x v="0"/>
  </r>
  <r>
    <x v="1867"/>
    <x v="1867"/>
    <x v="1"/>
    <x v="39"/>
    <x v="40"/>
    <x v="38"/>
    <x v="38"/>
    <x v="5"/>
    <x v="0"/>
    <x v="3"/>
    <x v="5"/>
    <x v="159"/>
    <x v="169"/>
    <x v="1"/>
    <x v="541"/>
    <x v="42"/>
    <x v="1547"/>
    <x v="1533"/>
    <x v="587"/>
    <x v="148"/>
    <x v="1852"/>
    <x v="0"/>
  </r>
  <r>
    <x v="1867"/>
    <x v="1867"/>
    <x v="1"/>
    <x v="38"/>
    <x v="38"/>
    <x v="37"/>
    <x v="37"/>
    <x v="5"/>
    <x v="0"/>
    <x v="3"/>
    <x v="5"/>
    <x v="117"/>
    <x v="175"/>
    <x v="1"/>
    <x v="474"/>
    <x v="42"/>
    <x v="1771"/>
    <x v="1741"/>
    <x v="645"/>
    <x v="526"/>
    <x v="1852"/>
    <x v="0"/>
  </r>
  <r>
    <x v="1867"/>
    <x v="1867"/>
    <x v="1"/>
    <x v="40"/>
    <x v="41"/>
    <x v="39"/>
    <x v="39"/>
    <x v="5"/>
    <x v="0"/>
    <x v="3"/>
    <x v="5"/>
    <x v="174"/>
    <x v="179"/>
    <x v="1"/>
    <x v="617"/>
    <x v="42"/>
    <x v="1814"/>
    <x v="1784"/>
    <x v="646"/>
    <x v="527"/>
    <x v="1852"/>
    <x v="0"/>
  </r>
  <r>
    <x v="1868"/>
    <x v="1868"/>
    <x v="1"/>
    <x v="36"/>
    <x v="36"/>
    <x v="35"/>
    <x v="35"/>
    <x v="5"/>
    <x v="0"/>
    <x v="3"/>
    <x v="0"/>
    <x v="202"/>
    <x v="179"/>
    <x v="0"/>
    <x v="661"/>
    <x v="51"/>
    <x v="1743"/>
    <x v="1715"/>
    <x v="37"/>
    <x v="38"/>
    <x v="1853"/>
    <x v="0"/>
  </r>
  <r>
    <x v="1868"/>
    <x v="1868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1853"/>
    <x v="0"/>
  </r>
  <r>
    <x v="1869"/>
    <x v="1869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854"/>
    <x v="0"/>
  </r>
  <r>
    <x v="1869"/>
    <x v="1869"/>
    <x v="1"/>
    <x v="36"/>
    <x v="36"/>
    <x v="35"/>
    <x v="35"/>
    <x v="5"/>
    <x v="0"/>
    <x v="3"/>
    <x v="0"/>
    <x v="229"/>
    <x v="164"/>
    <x v="0"/>
    <x v="517"/>
    <x v="51"/>
    <x v="1791"/>
    <x v="1760"/>
    <x v="32"/>
    <x v="33"/>
    <x v="1854"/>
    <x v="0"/>
  </r>
  <r>
    <x v="1869"/>
    <x v="1869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854"/>
    <x v="0"/>
  </r>
  <r>
    <x v="1870"/>
    <x v="1870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855"/>
    <x v="0"/>
  </r>
  <r>
    <x v="1870"/>
    <x v="1870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1855"/>
    <x v="0"/>
  </r>
  <r>
    <x v="1871"/>
    <x v="1871"/>
    <x v="1"/>
    <x v="36"/>
    <x v="36"/>
    <x v="35"/>
    <x v="35"/>
    <x v="5"/>
    <x v="0"/>
    <x v="3"/>
    <x v="0"/>
    <x v="174"/>
    <x v="168"/>
    <x v="0"/>
    <x v="634"/>
    <x v="51"/>
    <x v="1672"/>
    <x v="1648"/>
    <x v="32"/>
    <x v="33"/>
    <x v="1856"/>
    <x v="0"/>
  </r>
  <r>
    <x v="1871"/>
    <x v="1871"/>
    <x v="1"/>
    <x v="35"/>
    <x v="35"/>
    <x v="34"/>
    <x v="34"/>
    <x v="5"/>
    <x v="0"/>
    <x v="3"/>
    <x v="0"/>
    <x v="174"/>
    <x v="168"/>
    <x v="0"/>
    <x v="634"/>
    <x v="51"/>
    <x v="1802"/>
    <x v="1772"/>
    <x v="395"/>
    <x v="329"/>
    <x v="1856"/>
    <x v="0"/>
  </r>
  <r>
    <x v="1872"/>
    <x v="1872"/>
    <x v="1"/>
    <x v="36"/>
    <x v="36"/>
    <x v="35"/>
    <x v="35"/>
    <x v="5"/>
    <x v="0"/>
    <x v="3"/>
    <x v="0"/>
    <x v="128"/>
    <x v="173"/>
    <x v="0"/>
    <x v="662"/>
    <x v="51"/>
    <x v="1722"/>
    <x v="1694"/>
    <x v="32"/>
    <x v="33"/>
    <x v="1857"/>
    <x v="0"/>
  </r>
  <r>
    <x v="1873"/>
    <x v="1873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1858"/>
    <x v="0"/>
  </r>
  <r>
    <x v="1874"/>
    <x v="1874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859"/>
    <x v="0"/>
  </r>
  <r>
    <x v="1874"/>
    <x v="1874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1859"/>
    <x v="0"/>
  </r>
  <r>
    <x v="1875"/>
    <x v="1875"/>
    <x v="1"/>
    <x v="39"/>
    <x v="40"/>
    <x v="38"/>
    <x v="38"/>
    <x v="5"/>
    <x v="0"/>
    <x v="3"/>
    <x v="5"/>
    <x v="156"/>
    <x v="181"/>
    <x v="1"/>
    <x v="614"/>
    <x v="42"/>
    <x v="1809"/>
    <x v="1779"/>
    <x v="593"/>
    <x v="148"/>
    <x v="1860"/>
    <x v="0"/>
  </r>
  <r>
    <x v="1875"/>
    <x v="1875"/>
    <x v="1"/>
    <x v="40"/>
    <x v="41"/>
    <x v="39"/>
    <x v="39"/>
    <x v="5"/>
    <x v="0"/>
    <x v="3"/>
    <x v="5"/>
    <x v="160"/>
    <x v="164"/>
    <x v="1"/>
    <x v="542"/>
    <x v="42"/>
    <x v="1815"/>
    <x v="1785"/>
    <x v="646"/>
    <x v="527"/>
    <x v="1860"/>
    <x v="0"/>
  </r>
  <r>
    <x v="1876"/>
    <x v="1876"/>
    <x v="1"/>
    <x v="16"/>
    <x v="16"/>
    <x v="16"/>
    <x v="16"/>
    <x v="5"/>
    <x v="0"/>
    <x v="3"/>
    <x v="5"/>
    <x v="135"/>
    <x v="173"/>
    <x v="1"/>
    <x v="775"/>
    <x v="47"/>
    <x v="1816"/>
    <x v="1786"/>
    <x v="347"/>
    <x v="135"/>
    <x v="1861"/>
    <x v="0"/>
  </r>
  <r>
    <x v="1877"/>
    <x v="1877"/>
    <x v="1"/>
    <x v="39"/>
    <x v="40"/>
    <x v="38"/>
    <x v="38"/>
    <x v="5"/>
    <x v="0"/>
    <x v="3"/>
    <x v="5"/>
    <x v="198"/>
    <x v="178"/>
    <x v="1"/>
    <x v="654"/>
    <x v="42"/>
    <x v="1457"/>
    <x v="1449"/>
    <x v="177"/>
    <x v="148"/>
    <x v="1862"/>
    <x v="0"/>
  </r>
  <r>
    <x v="1878"/>
    <x v="1878"/>
    <x v="1"/>
    <x v="38"/>
    <x v="38"/>
    <x v="37"/>
    <x v="37"/>
    <x v="5"/>
    <x v="0"/>
    <x v="3"/>
    <x v="5"/>
    <x v="198"/>
    <x v="178"/>
    <x v="1"/>
    <x v="654"/>
    <x v="42"/>
    <x v="1817"/>
    <x v="1787"/>
    <x v="649"/>
    <x v="528"/>
    <x v="1863"/>
    <x v="0"/>
  </r>
  <r>
    <x v="1879"/>
    <x v="1879"/>
    <x v="1"/>
    <x v="36"/>
    <x v="36"/>
    <x v="35"/>
    <x v="35"/>
    <x v="5"/>
    <x v="0"/>
    <x v="3"/>
    <x v="0"/>
    <x v="202"/>
    <x v="179"/>
    <x v="0"/>
    <x v="661"/>
    <x v="51"/>
    <x v="1743"/>
    <x v="1715"/>
    <x v="37"/>
    <x v="38"/>
    <x v="1864"/>
    <x v="0"/>
  </r>
  <r>
    <x v="1880"/>
    <x v="1880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865"/>
    <x v="0"/>
  </r>
  <r>
    <x v="1881"/>
    <x v="1881"/>
    <x v="1"/>
    <x v="35"/>
    <x v="35"/>
    <x v="34"/>
    <x v="34"/>
    <x v="5"/>
    <x v="0"/>
    <x v="3"/>
    <x v="0"/>
    <x v="202"/>
    <x v="179"/>
    <x v="0"/>
    <x v="661"/>
    <x v="51"/>
    <x v="1495"/>
    <x v="1486"/>
    <x v="395"/>
    <x v="329"/>
    <x v="1866"/>
    <x v="0"/>
  </r>
  <r>
    <x v="1882"/>
    <x v="1882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867"/>
    <x v="0"/>
  </r>
  <r>
    <x v="1883"/>
    <x v="1883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868"/>
    <x v="0"/>
  </r>
  <r>
    <x v="1884"/>
    <x v="1884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869"/>
    <x v="0"/>
  </r>
  <r>
    <x v="1885"/>
    <x v="1885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870"/>
    <x v="0"/>
  </r>
  <r>
    <x v="1885"/>
    <x v="1885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870"/>
    <x v="0"/>
  </r>
  <r>
    <x v="1886"/>
    <x v="1886"/>
    <x v="1"/>
    <x v="37"/>
    <x v="37"/>
    <x v="36"/>
    <x v="36"/>
    <x v="5"/>
    <x v="0"/>
    <x v="3"/>
    <x v="0"/>
    <x v="202"/>
    <x v="179"/>
    <x v="0"/>
    <x v="661"/>
    <x v="51"/>
    <x v="1476"/>
    <x v="1468"/>
    <x v="410"/>
    <x v="340"/>
    <x v="1871"/>
    <x v="0"/>
  </r>
  <r>
    <x v="1887"/>
    <x v="1887"/>
    <x v="1"/>
    <x v="35"/>
    <x v="35"/>
    <x v="34"/>
    <x v="34"/>
    <x v="5"/>
    <x v="0"/>
    <x v="3"/>
    <x v="0"/>
    <x v="202"/>
    <x v="179"/>
    <x v="0"/>
    <x v="661"/>
    <x v="51"/>
    <x v="1495"/>
    <x v="1486"/>
    <x v="395"/>
    <x v="329"/>
    <x v="1872"/>
    <x v="0"/>
  </r>
  <r>
    <x v="1888"/>
    <x v="1888"/>
    <x v="1"/>
    <x v="40"/>
    <x v="41"/>
    <x v="39"/>
    <x v="39"/>
    <x v="5"/>
    <x v="0"/>
    <x v="3"/>
    <x v="5"/>
    <x v="135"/>
    <x v="173"/>
    <x v="1"/>
    <x v="516"/>
    <x v="42"/>
    <x v="1803"/>
    <x v="1773"/>
    <x v="647"/>
    <x v="527"/>
    <x v="1873"/>
    <x v="0"/>
  </r>
  <r>
    <x v="1889"/>
    <x v="1889"/>
    <x v="1"/>
    <x v="38"/>
    <x v="38"/>
    <x v="37"/>
    <x v="37"/>
    <x v="5"/>
    <x v="0"/>
    <x v="3"/>
    <x v="5"/>
    <x v="135"/>
    <x v="173"/>
    <x v="1"/>
    <x v="516"/>
    <x v="42"/>
    <x v="1767"/>
    <x v="1737"/>
    <x v="649"/>
    <x v="528"/>
    <x v="1874"/>
    <x v="0"/>
  </r>
  <r>
    <x v="1890"/>
    <x v="1890"/>
    <x v="1"/>
    <x v="40"/>
    <x v="41"/>
    <x v="39"/>
    <x v="39"/>
    <x v="5"/>
    <x v="0"/>
    <x v="3"/>
    <x v="5"/>
    <x v="135"/>
    <x v="173"/>
    <x v="1"/>
    <x v="516"/>
    <x v="42"/>
    <x v="1803"/>
    <x v="1773"/>
    <x v="647"/>
    <x v="527"/>
    <x v="1875"/>
    <x v="0"/>
  </r>
  <r>
    <x v="1891"/>
    <x v="1891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876"/>
    <x v="0"/>
  </r>
  <r>
    <x v="1892"/>
    <x v="1892"/>
    <x v="1"/>
    <x v="15"/>
    <x v="15"/>
    <x v="15"/>
    <x v="15"/>
    <x v="1"/>
    <x v="0"/>
    <x v="3"/>
    <x v="0"/>
    <x v="128"/>
    <x v="173"/>
    <x v="0"/>
    <x v="776"/>
    <x v="58"/>
    <x v="1818"/>
    <x v="1788"/>
    <x v="652"/>
    <x v="315"/>
    <x v="1877"/>
    <x v="0"/>
  </r>
  <r>
    <x v="1893"/>
    <x v="1893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78"/>
    <x v="0"/>
  </r>
  <r>
    <x v="1894"/>
    <x v="1894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79"/>
    <x v="0"/>
  </r>
  <r>
    <x v="1895"/>
    <x v="1895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880"/>
    <x v="0"/>
  </r>
  <r>
    <x v="1896"/>
    <x v="1896"/>
    <x v="1"/>
    <x v="36"/>
    <x v="36"/>
    <x v="35"/>
    <x v="35"/>
    <x v="5"/>
    <x v="0"/>
    <x v="3"/>
    <x v="0"/>
    <x v="135"/>
    <x v="181"/>
    <x v="0"/>
    <x v="582"/>
    <x v="51"/>
    <x v="1817"/>
    <x v="1393"/>
    <x v="37"/>
    <x v="38"/>
    <x v="1881"/>
    <x v="0"/>
  </r>
  <r>
    <x v="1897"/>
    <x v="1897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82"/>
    <x v="0"/>
  </r>
  <r>
    <x v="1898"/>
    <x v="1898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83"/>
    <x v="0"/>
  </r>
  <r>
    <x v="1899"/>
    <x v="1899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1884"/>
    <x v="0"/>
  </r>
  <r>
    <x v="1900"/>
    <x v="1900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885"/>
    <x v="0"/>
  </r>
  <r>
    <x v="1901"/>
    <x v="1901"/>
    <x v="1"/>
    <x v="36"/>
    <x v="36"/>
    <x v="35"/>
    <x v="35"/>
    <x v="5"/>
    <x v="0"/>
    <x v="3"/>
    <x v="0"/>
    <x v="135"/>
    <x v="181"/>
    <x v="0"/>
    <x v="582"/>
    <x v="51"/>
    <x v="1817"/>
    <x v="1393"/>
    <x v="37"/>
    <x v="38"/>
    <x v="1886"/>
    <x v="0"/>
  </r>
  <r>
    <x v="1902"/>
    <x v="1902"/>
    <x v="1"/>
    <x v="7"/>
    <x v="7"/>
    <x v="7"/>
    <x v="7"/>
    <x v="4"/>
    <x v="0"/>
    <x v="3"/>
    <x v="2"/>
    <x v="137"/>
    <x v="187"/>
    <x v="1"/>
    <x v="620"/>
    <x v="34"/>
    <x v="1819"/>
    <x v="1789"/>
    <x v="276"/>
    <x v="231"/>
    <x v="1887"/>
    <x v="0"/>
  </r>
  <r>
    <x v="1903"/>
    <x v="1903"/>
    <x v="1"/>
    <x v="16"/>
    <x v="16"/>
    <x v="16"/>
    <x v="16"/>
    <x v="5"/>
    <x v="0"/>
    <x v="3"/>
    <x v="5"/>
    <x v="156"/>
    <x v="181"/>
    <x v="1"/>
    <x v="777"/>
    <x v="47"/>
    <x v="1820"/>
    <x v="1468"/>
    <x v="347"/>
    <x v="135"/>
    <x v="1888"/>
    <x v="0"/>
  </r>
  <r>
    <x v="1904"/>
    <x v="1904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889"/>
    <x v="0"/>
  </r>
  <r>
    <x v="1904"/>
    <x v="1904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889"/>
    <x v="0"/>
  </r>
  <r>
    <x v="1905"/>
    <x v="1905"/>
    <x v="1"/>
    <x v="37"/>
    <x v="37"/>
    <x v="36"/>
    <x v="36"/>
    <x v="5"/>
    <x v="0"/>
    <x v="3"/>
    <x v="0"/>
    <x v="229"/>
    <x v="164"/>
    <x v="0"/>
    <x v="517"/>
    <x v="51"/>
    <x v="1577"/>
    <x v="1561"/>
    <x v="410"/>
    <x v="340"/>
    <x v="1890"/>
    <x v="0"/>
  </r>
  <r>
    <x v="1906"/>
    <x v="1906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1891"/>
    <x v="0"/>
  </r>
  <r>
    <x v="1907"/>
    <x v="1907"/>
    <x v="1"/>
    <x v="36"/>
    <x v="36"/>
    <x v="35"/>
    <x v="35"/>
    <x v="5"/>
    <x v="0"/>
    <x v="3"/>
    <x v="0"/>
    <x v="229"/>
    <x v="164"/>
    <x v="0"/>
    <x v="517"/>
    <x v="51"/>
    <x v="1791"/>
    <x v="1760"/>
    <x v="32"/>
    <x v="33"/>
    <x v="1892"/>
    <x v="0"/>
  </r>
  <r>
    <x v="1908"/>
    <x v="1908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893"/>
    <x v="0"/>
  </r>
  <r>
    <x v="1908"/>
    <x v="1908"/>
    <x v="1"/>
    <x v="40"/>
    <x v="41"/>
    <x v="39"/>
    <x v="39"/>
    <x v="5"/>
    <x v="0"/>
    <x v="3"/>
    <x v="5"/>
    <x v="117"/>
    <x v="175"/>
    <x v="1"/>
    <x v="474"/>
    <x v="42"/>
    <x v="1810"/>
    <x v="1780"/>
    <x v="651"/>
    <x v="529"/>
    <x v="1893"/>
    <x v="0"/>
  </r>
  <r>
    <x v="1909"/>
    <x v="1909"/>
    <x v="1"/>
    <x v="7"/>
    <x v="7"/>
    <x v="7"/>
    <x v="7"/>
    <x v="4"/>
    <x v="0"/>
    <x v="3"/>
    <x v="2"/>
    <x v="159"/>
    <x v="188"/>
    <x v="1"/>
    <x v="561"/>
    <x v="34"/>
    <x v="1679"/>
    <x v="1654"/>
    <x v="276"/>
    <x v="231"/>
    <x v="1894"/>
    <x v="0"/>
  </r>
  <r>
    <x v="1910"/>
    <x v="1910"/>
    <x v="1"/>
    <x v="27"/>
    <x v="27"/>
    <x v="27"/>
    <x v="27"/>
    <x v="5"/>
    <x v="0"/>
    <x v="3"/>
    <x v="5"/>
    <x v="156"/>
    <x v="181"/>
    <x v="1"/>
    <x v="614"/>
    <x v="42"/>
    <x v="1821"/>
    <x v="1790"/>
    <x v="345"/>
    <x v="249"/>
    <x v="1895"/>
    <x v="0"/>
  </r>
  <r>
    <x v="1911"/>
    <x v="1911"/>
    <x v="1"/>
    <x v="39"/>
    <x v="40"/>
    <x v="38"/>
    <x v="38"/>
    <x v="5"/>
    <x v="0"/>
    <x v="3"/>
    <x v="5"/>
    <x v="156"/>
    <x v="181"/>
    <x v="1"/>
    <x v="614"/>
    <x v="42"/>
    <x v="1809"/>
    <x v="1779"/>
    <x v="593"/>
    <x v="148"/>
    <x v="1896"/>
    <x v="0"/>
  </r>
  <r>
    <x v="1912"/>
    <x v="1912"/>
    <x v="1"/>
    <x v="15"/>
    <x v="15"/>
    <x v="15"/>
    <x v="15"/>
    <x v="1"/>
    <x v="0"/>
    <x v="3"/>
    <x v="0"/>
    <x v="135"/>
    <x v="181"/>
    <x v="0"/>
    <x v="778"/>
    <x v="58"/>
    <x v="1822"/>
    <x v="1791"/>
    <x v="380"/>
    <x v="315"/>
    <x v="1897"/>
    <x v="0"/>
  </r>
  <r>
    <x v="1913"/>
    <x v="1913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1898"/>
    <x v="0"/>
  </r>
  <r>
    <x v="1914"/>
    <x v="1914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899"/>
    <x v="0"/>
  </r>
  <r>
    <x v="1915"/>
    <x v="1915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1900"/>
    <x v="0"/>
  </r>
  <r>
    <x v="1916"/>
    <x v="1916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1901"/>
    <x v="0"/>
  </r>
  <r>
    <x v="1917"/>
    <x v="1917"/>
    <x v="1"/>
    <x v="38"/>
    <x v="38"/>
    <x v="37"/>
    <x v="37"/>
    <x v="5"/>
    <x v="0"/>
    <x v="3"/>
    <x v="5"/>
    <x v="160"/>
    <x v="164"/>
    <x v="1"/>
    <x v="542"/>
    <x v="42"/>
    <x v="1762"/>
    <x v="1732"/>
    <x v="645"/>
    <x v="526"/>
    <x v="1902"/>
    <x v="0"/>
  </r>
  <r>
    <x v="1918"/>
    <x v="1918"/>
    <x v="1"/>
    <x v="40"/>
    <x v="41"/>
    <x v="39"/>
    <x v="39"/>
    <x v="5"/>
    <x v="0"/>
    <x v="3"/>
    <x v="5"/>
    <x v="160"/>
    <x v="164"/>
    <x v="1"/>
    <x v="542"/>
    <x v="42"/>
    <x v="1815"/>
    <x v="1785"/>
    <x v="646"/>
    <x v="527"/>
    <x v="1903"/>
    <x v="0"/>
  </r>
  <r>
    <x v="1919"/>
    <x v="1919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1904"/>
    <x v="0"/>
  </r>
  <r>
    <x v="1920"/>
    <x v="1920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1905"/>
    <x v="0"/>
  </r>
  <r>
    <x v="1921"/>
    <x v="1921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1906"/>
    <x v="0"/>
  </r>
  <r>
    <x v="1922"/>
    <x v="1922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1907"/>
    <x v="0"/>
  </r>
  <r>
    <x v="1923"/>
    <x v="1923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1908"/>
    <x v="0"/>
  </r>
  <r>
    <x v="1924"/>
    <x v="1924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1909"/>
    <x v="0"/>
  </r>
  <r>
    <x v="1925"/>
    <x v="1925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910"/>
    <x v="0"/>
  </r>
  <r>
    <x v="1926"/>
    <x v="1926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911"/>
    <x v="0"/>
  </r>
  <r>
    <x v="1927"/>
    <x v="1927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912"/>
    <x v="0"/>
  </r>
  <r>
    <x v="1928"/>
    <x v="1928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913"/>
    <x v="0"/>
  </r>
  <r>
    <x v="1929"/>
    <x v="1929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14"/>
    <x v="0"/>
  </r>
  <r>
    <x v="1930"/>
    <x v="1930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15"/>
    <x v="0"/>
  </r>
  <r>
    <x v="1931"/>
    <x v="1931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16"/>
    <x v="0"/>
  </r>
  <r>
    <x v="1932"/>
    <x v="193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17"/>
    <x v="0"/>
  </r>
  <r>
    <x v="1933"/>
    <x v="1933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18"/>
    <x v="0"/>
  </r>
  <r>
    <x v="1934"/>
    <x v="1934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19"/>
    <x v="0"/>
  </r>
  <r>
    <x v="1935"/>
    <x v="1935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20"/>
    <x v="0"/>
  </r>
  <r>
    <x v="1936"/>
    <x v="1936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21"/>
    <x v="0"/>
  </r>
  <r>
    <x v="1937"/>
    <x v="1937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21"/>
    <x v="0"/>
  </r>
  <r>
    <x v="1938"/>
    <x v="1938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22"/>
    <x v="0"/>
  </r>
  <r>
    <x v="1939"/>
    <x v="1939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923"/>
    <x v="0"/>
  </r>
  <r>
    <x v="1940"/>
    <x v="1940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1924"/>
    <x v="0"/>
  </r>
  <r>
    <x v="1941"/>
    <x v="1941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25"/>
    <x v="0"/>
  </r>
  <r>
    <x v="1942"/>
    <x v="194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26"/>
    <x v="0"/>
  </r>
  <r>
    <x v="1943"/>
    <x v="1943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927"/>
    <x v="0"/>
  </r>
  <r>
    <x v="1943"/>
    <x v="1943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927"/>
    <x v="0"/>
  </r>
  <r>
    <x v="1944"/>
    <x v="1944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28"/>
    <x v="0"/>
  </r>
  <r>
    <x v="1945"/>
    <x v="1945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29"/>
    <x v="0"/>
  </r>
  <r>
    <x v="1946"/>
    <x v="1946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1930"/>
    <x v="0"/>
  </r>
  <r>
    <x v="1947"/>
    <x v="1947"/>
    <x v="1"/>
    <x v="27"/>
    <x v="27"/>
    <x v="27"/>
    <x v="27"/>
    <x v="5"/>
    <x v="0"/>
    <x v="3"/>
    <x v="5"/>
    <x v="159"/>
    <x v="169"/>
    <x v="1"/>
    <x v="541"/>
    <x v="42"/>
    <x v="1826"/>
    <x v="1795"/>
    <x v="300"/>
    <x v="249"/>
    <x v="1931"/>
    <x v="0"/>
  </r>
  <r>
    <x v="1948"/>
    <x v="1948"/>
    <x v="1"/>
    <x v="5"/>
    <x v="5"/>
    <x v="5"/>
    <x v="5"/>
    <x v="3"/>
    <x v="0"/>
    <x v="3"/>
    <x v="3"/>
    <x v="137"/>
    <x v="171"/>
    <x v="1"/>
    <x v="541"/>
    <x v="35"/>
    <x v="1827"/>
    <x v="1796"/>
    <x v="367"/>
    <x v="531"/>
    <x v="1932"/>
    <x v="0"/>
  </r>
  <r>
    <x v="1949"/>
    <x v="1949"/>
    <x v="1"/>
    <x v="38"/>
    <x v="38"/>
    <x v="37"/>
    <x v="37"/>
    <x v="5"/>
    <x v="0"/>
    <x v="3"/>
    <x v="5"/>
    <x v="159"/>
    <x v="169"/>
    <x v="1"/>
    <x v="541"/>
    <x v="42"/>
    <x v="1828"/>
    <x v="1797"/>
    <x v="645"/>
    <x v="526"/>
    <x v="1933"/>
    <x v="0"/>
  </r>
  <r>
    <x v="1950"/>
    <x v="1950"/>
    <x v="1"/>
    <x v="12"/>
    <x v="12"/>
    <x v="12"/>
    <x v="12"/>
    <x v="3"/>
    <x v="0"/>
    <x v="3"/>
    <x v="3"/>
    <x v="137"/>
    <x v="171"/>
    <x v="1"/>
    <x v="541"/>
    <x v="35"/>
    <x v="1829"/>
    <x v="1798"/>
    <x v="397"/>
    <x v="331"/>
    <x v="1934"/>
    <x v="0"/>
  </r>
  <r>
    <x v="1951"/>
    <x v="1951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1935"/>
    <x v="0"/>
  </r>
  <r>
    <x v="1952"/>
    <x v="1952"/>
    <x v="1"/>
    <x v="40"/>
    <x v="41"/>
    <x v="39"/>
    <x v="39"/>
    <x v="5"/>
    <x v="0"/>
    <x v="3"/>
    <x v="5"/>
    <x v="117"/>
    <x v="175"/>
    <x v="1"/>
    <x v="474"/>
    <x v="42"/>
    <x v="1810"/>
    <x v="1780"/>
    <x v="651"/>
    <x v="529"/>
    <x v="1936"/>
    <x v="0"/>
  </r>
  <r>
    <x v="1953"/>
    <x v="1953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1937"/>
    <x v="0"/>
  </r>
  <r>
    <x v="1954"/>
    <x v="1954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1938"/>
    <x v="0"/>
  </r>
  <r>
    <x v="1955"/>
    <x v="1955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39"/>
    <x v="0"/>
  </r>
  <r>
    <x v="1956"/>
    <x v="1956"/>
    <x v="1"/>
    <x v="13"/>
    <x v="13"/>
    <x v="13"/>
    <x v="13"/>
    <x v="1"/>
    <x v="0"/>
    <x v="3"/>
    <x v="2"/>
    <x v="137"/>
    <x v="187"/>
    <x v="1"/>
    <x v="713"/>
    <x v="37"/>
    <x v="1830"/>
    <x v="1799"/>
    <x v="355"/>
    <x v="297"/>
    <x v="1940"/>
    <x v="0"/>
  </r>
  <r>
    <x v="1957"/>
    <x v="1957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1"/>
    <x v="0"/>
  </r>
  <r>
    <x v="1958"/>
    <x v="1958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2"/>
    <x v="0"/>
  </r>
  <r>
    <x v="1959"/>
    <x v="1959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3"/>
    <x v="0"/>
  </r>
  <r>
    <x v="1960"/>
    <x v="1960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4"/>
    <x v="0"/>
  </r>
  <r>
    <x v="1961"/>
    <x v="1961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5"/>
    <x v="0"/>
  </r>
  <r>
    <x v="1962"/>
    <x v="1962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39"/>
    <x v="0"/>
  </r>
  <r>
    <x v="1963"/>
    <x v="1963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6"/>
    <x v="0"/>
  </r>
  <r>
    <x v="1964"/>
    <x v="1964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7"/>
    <x v="0"/>
  </r>
  <r>
    <x v="1965"/>
    <x v="1965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1948"/>
    <x v="0"/>
  </r>
  <r>
    <x v="1966"/>
    <x v="1966"/>
    <x v="1"/>
    <x v="1"/>
    <x v="1"/>
    <x v="1"/>
    <x v="1"/>
    <x v="1"/>
    <x v="0"/>
    <x v="3"/>
    <x v="1"/>
    <x v="174"/>
    <x v="186"/>
    <x v="1"/>
    <x v="744"/>
    <x v="56"/>
    <x v="1831"/>
    <x v="1800"/>
    <x v="654"/>
    <x v="532"/>
    <x v="1949"/>
    <x v="0"/>
  </r>
  <r>
    <x v="1967"/>
    <x v="1967"/>
    <x v="1"/>
    <x v="40"/>
    <x v="41"/>
    <x v="39"/>
    <x v="39"/>
    <x v="5"/>
    <x v="0"/>
    <x v="3"/>
    <x v="5"/>
    <x v="127"/>
    <x v="186"/>
    <x v="1"/>
    <x v="508"/>
    <x v="42"/>
    <x v="1832"/>
    <x v="1801"/>
    <x v="655"/>
    <x v="533"/>
    <x v="1950"/>
    <x v="0"/>
  </r>
  <r>
    <x v="1968"/>
    <x v="1968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1951"/>
    <x v="0"/>
  </r>
  <r>
    <x v="1969"/>
    <x v="1969"/>
    <x v="1"/>
    <x v="21"/>
    <x v="21"/>
    <x v="21"/>
    <x v="21"/>
    <x v="3"/>
    <x v="0"/>
    <x v="3"/>
    <x v="3"/>
    <x v="157"/>
    <x v="181"/>
    <x v="1"/>
    <x v="533"/>
    <x v="35"/>
    <x v="1833"/>
    <x v="1802"/>
    <x v="656"/>
    <x v="534"/>
    <x v="1952"/>
    <x v="0"/>
  </r>
  <r>
    <x v="1970"/>
    <x v="1970"/>
    <x v="1"/>
    <x v="16"/>
    <x v="16"/>
    <x v="16"/>
    <x v="16"/>
    <x v="5"/>
    <x v="0"/>
    <x v="3"/>
    <x v="5"/>
    <x v="119"/>
    <x v="176"/>
    <x v="1"/>
    <x v="534"/>
    <x v="47"/>
    <x v="1834"/>
    <x v="1803"/>
    <x v="657"/>
    <x v="535"/>
    <x v="1953"/>
    <x v="0"/>
  </r>
  <r>
    <x v="1971"/>
    <x v="1971"/>
    <x v="1"/>
    <x v="12"/>
    <x v="12"/>
    <x v="12"/>
    <x v="12"/>
    <x v="3"/>
    <x v="0"/>
    <x v="3"/>
    <x v="3"/>
    <x v="118"/>
    <x v="168"/>
    <x v="1"/>
    <x v="469"/>
    <x v="35"/>
    <x v="1835"/>
    <x v="1804"/>
    <x v="397"/>
    <x v="331"/>
    <x v="1954"/>
    <x v="0"/>
  </r>
  <r>
    <x v="1972"/>
    <x v="1972"/>
    <x v="1"/>
    <x v="3"/>
    <x v="3"/>
    <x v="3"/>
    <x v="3"/>
    <x v="2"/>
    <x v="0"/>
    <x v="3"/>
    <x v="2"/>
    <x v="127"/>
    <x v="173"/>
    <x v="1"/>
    <x v="644"/>
    <x v="40"/>
    <x v="1836"/>
    <x v="487"/>
    <x v="362"/>
    <x v="300"/>
    <x v="1955"/>
    <x v="0"/>
  </r>
  <r>
    <x v="1973"/>
    <x v="1973"/>
    <x v="1"/>
    <x v="3"/>
    <x v="3"/>
    <x v="3"/>
    <x v="3"/>
    <x v="2"/>
    <x v="0"/>
    <x v="3"/>
    <x v="2"/>
    <x v="127"/>
    <x v="173"/>
    <x v="1"/>
    <x v="644"/>
    <x v="40"/>
    <x v="1836"/>
    <x v="487"/>
    <x v="362"/>
    <x v="300"/>
    <x v="1956"/>
    <x v="0"/>
  </r>
  <r>
    <x v="1974"/>
    <x v="1974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957"/>
    <x v="0"/>
  </r>
  <r>
    <x v="1975"/>
    <x v="1975"/>
    <x v="1"/>
    <x v="38"/>
    <x v="38"/>
    <x v="37"/>
    <x v="37"/>
    <x v="5"/>
    <x v="0"/>
    <x v="3"/>
    <x v="5"/>
    <x v="136"/>
    <x v="182"/>
    <x v="1"/>
    <x v="492"/>
    <x v="42"/>
    <x v="1837"/>
    <x v="1805"/>
    <x v="645"/>
    <x v="526"/>
    <x v="1958"/>
    <x v="0"/>
  </r>
  <r>
    <x v="1976"/>
    <x v="1976"/>
    <x v="1"/>
    <x v="10"/>
    <x v="10"/>
    <x v="10"/>
    <x v="10"/>
    <x v="2"/>
    <x v="0"/>
    <x v="3"/>
    <x v="2"/>
    <x v="130"/>
    <x v="179"/>
    <x v="1"/>
    <x v="670"/>
    <x v="31"/>
    <x v="1729"/>
    <x v="1704"/>
    <x v="637"/>
    <x v="521"/>
    <x v="1959"/>
    <x v="0"/>
  </r>
  <r>
    <x v="1977"/>
    <x v="1977"/>
    <x v="1"/>
    <x v="3"/>
    <x v="3"/>
    <x v="3"/>
    <x v="3"/>
    <x v="2"/>
    <x v="0"/>
    <x v="3"/>
    <x v="2"/>
    <x v="149"/>
    <x v="169"/>
    <x v="1"/>
    <x v="608"/>
    <x v="40"/>
    <x v="1838"/>
    <x v="1700"/>
    <x v="658"/>
    <x v="536"/>
    <x v="1960"/>
    <x v="0"/>
  </r>
  <r>
    <x v="1978"/>
    <x v="1978"/>
    <x v="1"/>
    <x v="22"/>
    <x v="22"/>
    <x v="22"/>
    <x v="22"/>
    <x v="3"/>
    <x v="0"/>
    <x v="3"/>
    <x v="3"/>
    <x v="138"/>
    <x v="176"/>
    <x v="1"/>
    <x v="494"/>
    <x v="35"/>
    <x v="1839"/>
    <x v="1806"/>
    <x v="476"/>
    <x v="395"/>
    <x v="1961"/>
    <x v="0"/>
  </r>
  <r>
    <x v="1979"/>
    <x v="1979"/>
    <x v="1"/>
    <x v="22"/>
    <x v="22"/>
    <x v="22"/>
    <x v="22"/>
    <x v="3"/>
    <x v="0"/>
    <x v="3"/>
    <x v="3"/>
    <x v="138"/>
    <x v="176"/>
    <x v="1"/>
    <x v="494"/>
    <x v="35"/>
    <x v="1839"/>
    <x v="1806"/>
    <x v="476"/>
    <x v="395"/>
    <x v="1962"/>
    <x v="0"/>
  </r>
  <r>
    <x v="1980"/>
    <x v="1980"/>
    <x v="1"/>
    <x v="19"/>
    <x v="19"/>
    <x v="19"/>
    <x v="19"/>
    <x v="7"/>
    <x v="0"/>
    <x v="3"/>
    <x v="4"/>
    <x v="136"/>
    <x v="176"/>
    <x v="2"/>
    <x v="749"/>
    <x v="54"/>
    <x v="1728"/>
    <x v="1702"/>
    <x v="636"/>
    <x v="520"/>
    <x v="1963"/>
    <x v="0"/>
  </r>
  <r>
    <x v="1981"/>
    <x v="1981"/>
    <x v="1"/>
    <x v="11"/>
    <x v="11"/>
    <x v="11"/>
    <x v="11"/>
    <x v="5"/>
    <x v="0"/>
    <x v="3"/>
    <x v="3"/>
    <x v="145"/>
    <x v="182"/>
    <x v="1"/>
    <x v="523"/>
    <x v="45"/>
    <x v="1840"/>
    <x v="1807"/>
    <x v="659"/>
    <x v="537"/>
    <x v="1964"/>
    <x v="0"/>
  </r>
  <r>
    <x v="1982"/>
    <x v="1982"/>
    <x v="1"/>
    <x v="10"/>
    <x v="10"/>
    <x v="10"/>
    <x v="10"/>
    <x v="2"/>
    <x v="0"/>
    <x v="3"/>
    <x v="2"/>
    <x v="162"/>
    <x v="186"/>
    <x v="1"/>
    <x v="742"/>
    <x v="31"/>
    <x v="1708"/>
    <x v="1680"/>
    <x v="217"/>
    <x v="181"/>
    <x v="1965"/>
    <x v="0"/>
  </r>
  <r>
    <x v="1983"/>
    <x v="1983"/>
    <x v="1"/>
    <x v="33"/>
    <x v="33"/>
    <x v="33"/>
    <x v="33"/>
    <x v="0"/>
    <x v="0"/>
    <x v="3"/>
    <x v="2"/>
    <x v="134"/>
    <x v="182"/>
    <x v="1"/>
    <x v="490"/>
    <x v="41"/>
    <x v="1626"/>
    <x v="1445"/>
    <x v="660"/>
    <x v="538"/>
    <x v="1966"/>
    <x v="0"/>
  </r>
  <r>
    <x v="1984"/>
    <x v="1984"/>
    <x v="1"/>
    <x v="39"/>
    <x v="40"/>
    <x v="38"/>
    <x v="38"/>
    <x v="5"/>
    <x v="0"/>
    <x v="3"/>
    <x v="5"/>
    <x v="234"/>
    <x v="197"/>
    <x v="1"/>
    <x v="704"/>
    <x v="42"/>
    <x v="1841"/>
    <x v="1808"/>
    <x v="177"/>
    <x v="148"/>
    <x v="1967"/>
    <x v="0"/>
  </r>
  <r>
    <x v="1984"/>
    <x v="1984"/>
    <x v="1"/>
    <x v="38"/>
    <x v="38"/>
    <x v="37"/>
    <x v="37"/>
    <x v="5"/>
    <x v="0"/>
    <x v="3"/>
    <x v="5"/>
    <x v="224"/>
    <x v="240"/>
    <x v="1"/>
    <x v="690"/>
    <x v="42"/>
    <x v="1842"/>
    <x v="1809"/>
    <x v="649"/>
    <x v="528"/>
    <x v="1967"/>
    <x v="0"/>
  </r>
  <r>
    <x v="1984"/>
    <x v="1984"/>
    <x v="1"/>
    <x v="40"/>
    <x v="41"/>
    <x v="39"/>
    <x v="39"/>
    <x v="5"/>
    <x v="0"/>
    <x v="3"/>
    <x v="5"/>
    <x v="156"/>
    <x v="181"/>
    <x v="1"/>
    <x v="614"/>
    <x v="42"/>
    <x v="1804"/>
    <x v="1774"/>
    <x v="646"/>
    <x v="527"/>
    <x v="1967"/>
    <x v="0"/>
  </r>
  <r>
    <x v="1985"/>
    <x v="1985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1968"/>
    <x v="0"/>
  </r>
  <r>
    <x v="1985"/>
    <x v="1985"/>
    <x v="1"/>
    <x v="38"/>
    <x v="38"/>
    <x v="37"/>
    <x v="37"/>
    <x v="5"/>
    <x v="0"/>
    <x v="3"/>
    <x v="5"/>
    <x v="151"/>
    <x v="184"/>
    <x v="1"/>
    <x v="517"/>
    <x v="42"/>
    <x v="1795"/>
    <x v="1764"/>
    <x v="649"/>
    <x v="528"/>
    <x v="1968"/>
    <x v="0"/>
  </r>
  <r>
    <x v="1985"/>
    <x v="1985"/>
    <x v="1"/>
    <x v="40"/>
    <x v="41"/>
    <x v="39"/>
    <x v="39"/>
    <x v="5"/>
    <x v="0"/>
    <x v="3"/>
    <x v="5"/>
    <x v="174"/>
    <x v="179"/>
    <x v="1"/>
    <x v="617"/>
    <x v="42"/>
    <x v="1814"/>
    <x v="1784"/>
    <x v="646"/>
    <x v="527"/>
    <x v="1968"/>
    <x v="0"/>
  </r>
  <r>
    <x v="1986"/>
    <x v="1986"/>
    <x v="1"/>
    <x v="35"/>
    <x v="35"/>
    <x v="34"/>
    <x v="34"/>
    <x v="5"/>
    <x v="0"/>
    <x v="3"/>
    <x v="0"/>
    <x v="219"/>
    <x v="237"/>
    <x v="0"/>
    <x v="685"/>
    <x v="51"/>
    <x v="1592"/>
    <x v="1575"/>
    <x v="395"/>
    <x v="329"/>
    <x v="1969"/>
    <x v="0"/>
  </r>
  <r>
    <x v="1987"/>
    <x v="1987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1970"/>
    <x v="0"/>
  </r>
  <r>
    <x v="1987"/>
    <x v="1987"/>
    <x v="1"/>
    <x v="36"/>
    <x v="36"/>
    <x v="35"/>
    <x v="35"/>
    <x v="5"/>
    <x v="0"/>
    <x v="3"/>
    <x v="0"/>
    <x v="235"/>
    <x v="170"/>
    <x v="0"/>
    <x v="664"/>
    <x v="51"/>
    <x v="1591"/>
    <x v="1574"/>
    <x v="37"/>
    <x v="38"/>
    <x v="1970"/>
    <x v="0"/>
  </r>
  <r>
    <x v="1987"/>
    <x v="1987"/>
    <x v="1"/>
    <x v="35"/>
    <x v="35"/>
    <x v="34"/>
    <x v="34"/>
    <x v="5"/>
    <x v="0"/>
    <x v="3"/>
    <x v="0"/>
    <x v="241"/>
    <x v="262"/>
    <x v="0"/>
    <x v="660"/>
    <x v="51"/>
    <x v="1843"/>
    <x v="1810"/>
    <x v="395"/>
    <x v="329"/>
    <x v="1970"/>
    <x v="0"/>
  </r>
  <r>
    <x v="1988"/>
    <x v="1988"/>
    <x v="1"/>
    <x v="36"/>
    <x v="36"/>
    <x v="35"/>
    <x v="35"/>
    <x v="5"/>
    <x v="0"/>
    <x v="3"/>
    <x v="0"/>
    <x v="183"/>
    <x v="185"/>
    <x v="0"/>
    <x v="515"/>
    <x v="51"/>
    <x v="1584"/>
    <x v="1567"/>
    <x v="37"/>
    <x v="38"/>
    <x v="1971"/>
    <x v="0"/>
  </r>
  <r>
    <x v="1988"/>
    <x v="1988"/>
    <x v="1"/>
    <x v="35"/>
    <x v="35"/>
    <x v="34"/>
    <x v="34"/>
    <x v="5"/>
    <x v="0"/>
    <x v="3"/>
    <x v="0"/>
    <x v="241"/>
    <x v="262"/>
    <x v="0"/>
    <x v="660"/>
    <x v="51"/>
    <x v="1843"/>
    <x v="1810"/>
    <x v="395"/>
    <x v="329"/>
    <x v="1971"/>
    <x v="0"/>
  </r>
  <r>
    <x v="1989"/>
    <x v="1989"/>
    <x v="1"/>
    <x v="37"/>
    <x v="37"/>
    <x v="36"/>
    <x v="36"/>
    <x v="5"/>
    <x v="0"/>
    <x v="3"/>
    <x v="0"/>
    <x v="115"/>
    <x v="184"/>
    <x v="0"/>
    <x v="526"/>
    <x v="51"/>
    <x v="1758"/>
    <x v="1729"/>
    <x v="433"/>
    <x v="340"/>
    <x v="1972"/>
    <x v="0"/>
  </r>
  <r>
    <x v="1989"/>
    <x v="1989"/>
    <x v="1"/>
    <x v="36"/>
    <x v="36"/>
    <x v="35"/>
    <x v="35"/>
    <x v="5"/>
    <x v="0"/>
    <x v="3"/>
    <x v="0"/>
    <x v="164"/>
    <x v="252"/>
    <x v="0"/>
    <x v="779"/>
    <x v="51"/>
    <x v="1844"/>
    <x v="1811"/>
    <x v="37"/>
    <x v="38"/>
    <x v="1972"/>
    <x v="0"/>
  </r>
  <r>
    <x v="1989"/>
    <x v="1989"/>
    <x v="1"/>
    <x v="35"/>
    <x v="35"/>
    <x v="34"/>
    <x v="34"/>
    <x v="5"/>
    <x v="0"/>
    <x v="3"/>
    <x v="0"/>
    <x v="211"/>
    <x v="233"/>
    <x v="0"/>
    <x v="677"/>
    <x v="51"/>
    <x v="1526"/>
    <x v="1513"/>
    <x v="395"/>
    <x v="329"/>
    <x v="1972"/>
    <x v="0"/>
  </r>
  <r>
    <x v="1990"/>
    <x v="1990"/>
    <x v="1"/>
    <x v="39"/>
    <x v="40"/>
    <x v="38"/>
    <x v="38"/>
    <x v="5"/>
    <x v="0"/>
    <x v="3"/>
    <x v="5"/>
    <x v="151"/>
    <x v="184"/>
    <x v="1"/>
    <x v="517"/>
    <x v="42"/>
    <x v="1845"/>
    <x v="1812"/>
    <x v="587"/>
    <x v="148"/>
    <x v="1973"/>
    <x v="0"/>
  </r>
  <r>
    <x v="1990"/>
    <x v="1990"/>
    <x v="1"/>
    <x v="38"/>
    <x v="38"/>
    <x v="37"/>
    <x v="37"/>
    <x v="5"/>
    <x v="0"/>
    <x v="3"/>
    <x v="5"/>
    <x v="135"/>
    <x v="173"/>
    <x v="1"/>
    <x v="516"/>
    <x v="42"/>
    <x v="1767"/>
    <x v="1737"/>
    <x v="649"/>
    <x v="528"/>
    <x v="1973"/>
    <x v="0"/>
  </r>
  <r>
    <x v="1990"/>
    <x v="1990"/>
    <x v="1"/>
    <x v="40"/>
    <x v="41"/>
    <x v="39"/>
    <x v="39"/>
    <x v="5"/>
    <x v="0"/>
    <x v="3"/>
    <x v="5"/>
    <x v="156"/>
    <x v="181"/>
    <x v="1"/>
    <x v="614"/>
    <x v="42"/>
    <x v="1804"/>
    <x v="1774"/>
    <x v="646"/>
    <x v="527"/>
    <x v="1973"/>
    <x v="0"/>
  </r>
  <r>
    <x v="1991"/>
    <x v="1991"/>
    <x v="1"/>
    <x v="39"/>
    <x v="40"/>
    <x v="38"/>
    <x v="38"/>
    <x v="5"/>
    <x v="0"/>
    <x v="3"/>
    <x v="5"/>
    <x v="150"/>
    <x v="188"/>
    <x v="1"/>
    <x v="515"/>
    <x v="42"/>
    <x v="1846"/>
    <x v="1813"/>
    <x v="177"/>
    <x v="148"/>
    <x v="1974"/>
    <x v="0"/>
  </r>
  <r>
    <x v="1991"/>
    <x v="1991"/>
    <x v="1"/>
    <x v="38"/>
    <x v="38"/>
    <x v="37"/>
    <x v="37"/>
    <x v="5"/>
    <x v="0"/>
    <x v="3"/>
    <x v="5"/>
    <x v="240"/>
    <x v="185"/>
    <x v="1"/>
    <x v="709"/>
    <x v="42"/>
    <x v="1847"/>
    <x v="1814"/>
    <x v="649"/>
    <x v="528"/>
    <x v="1974"/>
    <x v="0"/>
  </r>
  <r>
    <x v="1991"/>
    <x v="1991"/>
    <x v="1"/>
    <x v="40"/>
    <x v="41"/>
    <x v="39"/>
    <x v="39"/>
    <x v="5"/>
    <x v="0"/>
    <x v="3"/>
    <x v="5"/>
    <x v="198"/>
    <x v="178"/>
    <x v="1"/>
    <x v="654"/>
    <x v="42"/>
    <x v="1798"/>
    <x v="1768"/>
    <x v="646"/>
    <x v="527"/>
    <x v="1974"/>
    <x v="0"/>
  </r>
  <r>
    <x v="1992"/>
    <x v="1992"/>
    <x v="1"/>
    <x v="37"/>
    <x v="37"/>
    <x v="36"/>
    <x v="36"/>
    <x v="5"/>
    <x v="0"/>
    <x v="3"/>
    <x v="0"/>
    <x v="154"/>
    <x v="187"/>
    <x v="0"/>
    <x v="757"/>
    <x v="51"/>
    <x v="1848"/>
    <x v="1815"/>
    <x v="433"/>
    <x v="340"/>
    <x v="1975"/>
    <x v="0"/>
  </r>
  <r>
    <x v="1993"/>
    <x v="1993"/>
    <x v="1"/>
    <x v="36"/>
    <x v="36"/>
    <x v="35"/>
    <x v="35"/>
    <x v="5"/>
    <x v="0"/>
    <x v="3"/>
    <x v="0"/>
    <x v="176"/>
    <x v="240"/>
    <x v="0"/>
    <x v="780"/>
    <x v="51"/>
    <x v="1849"/>
    <x v="1816"/>
    <x v="37"/>
    <x v="38"/>
    <x v="1976"/>
    <x v="0"/>
  </r>
  <r>
    <x v="1994"/>
    <x v="1994"/>
    <x v="1"/>
    <x v="36"/>
    <x v="36"/>
    <x v="35"/>
    <x v="35"/>
    <x v="5"/>
    <x v="0"/>
    <x v="3"/>
    <x v="0"/>
    <x v="179"/>
    <x v="195"/>
    <x v="0"/>
    <x v="655"/>
    <x v="51"/>
    <x v="1850"/>
    <x v="1817"/>
    <x v="32"/>
    <x v="38"/>
    <x v="1977"/>
    <x v="0"/>
  </r>
  <r>
    <x v="1995"/>
    <x v="1995"/>
    <x v="1"/>
    <x v="39"/>
    <x v="40"/>
    <x v="38"/>
    <x v="38"/>
    <x v="5"/>
    <x v="0"/>
    <x v="3"/>
    <x v="5"/>
    <x v="151"/>
    <x v="184"/>
    <x v="1"/>
    <x v="517"/>
    <x v="42"/>
    <x v="1845"/>
    <x v="1812"/>
    <x v="587"/>
    <x v="148"/>
    <x v="1978"/>
    <x v="0"/>
  </r>
  <r>
    <x v="1995"/>
    <x v="1995"/>
    <x v="1"/>
    <x v="38"/>
    <x v="38"/>
    <x v="37"/>
    <x v="37"/>
    <x v="5"/>
    <x v="0"/>
    <x v="3"/>
    <x v="5"/>
    <x v="117"/>
    <x v="175"/>
    <x v="1"/>
    <x v="474"/>
    <x v="42"/>
    <x v="1771"/>
    <x v="1741"/>
    <x v="645"/>
    <x v="526"/>
    <x v="1978"/>
    <x v="0"/>
  </r>
  <r>
    <x v="1995"/>
    <x v="1995"/>
    <x v="1"/>
    <x v="40"/>
    <x v="41"/>
    <x v="39"/>
    <x v="39"/>
    <x v="5"/>
    <x v="0"/>
    <x v="3"/>
    <x v="5"/>
    <x v="135"/>
    <x v="173"/>
    <x v="1"/>
    <x v="516"/>
    <x v="42"/>
    <x v="1803"/>
    <x v="1773"/>
    <x v="647"/>
    <x v="527"/>
    <x v="1978"/>
    <x v="0"/>
  </r>
  <r>
    <x v="1996"/>
    <x v="1996"/>
    <x v="1"/>
    <x v="37"/>
    <x v="37"/>
    <x v="36"/>
    <x v="36"/>
    <x v="5"/>
    <x v="0"/>
    <x v="3"/>
    <x v="0"/>
    <x v="230"/>
    <x v="244"/>
    <x v="0"/>
    <x v="698"/>
    <x v="51"/>
    <x v="1851"/>
    <x v="1818"/>
    <x v="410"/>
    <x v="340"/>
    <x v="1979"/>
    <x v="0"/>
  </r>
  <r>
    <x v="1997"/>
    <x v="1997"/>
    <x v="1"/>
    <x v="37"/>
    <x v="37"/>
    <x v="36"/>
    <x v="36"/>
    <x v="5"/>
    <x v="0"/>
    <x v="3"/>
    <x v="0"/>
    <x v="115"/>
    <x v="184"/>
    <x v="0"/>
    <x v="526"/>
    <x v="51"/>
    <x v="1758"/>
    <x v="1729"/>
    <x v="433"/>
    <x v="340"/>
    <x v="1980"/>
    <x v="0"/>
  </r>
  <r>
    <x v="1997"/>
    <x v="1997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1980"/>
    <x v="0"/>
  </r>
  <r>
    <x v="1997"/>
    <x v="1997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1980"/>
    <x v="0"/>
  </r>
  <r>
    <x v="1998"/>
    <x v="1998"/>
    <x v="1"/>
    <x v="39"/>
    <x v="40"/>
    <x v="38"/>
    <x v="38"/>
    <x v="5"/>
    <x v="0"/>
    <x v="3"/>
    <x v="5"/>
    <x v="240"/>
    <x v="185"/>
    <x v="1"/>
    <x v="709"/>
    <x v="42"/>
    <x v="1605"/>
    <x v="1587"/>
    <x v="177"/>
    <x v="148"/>
    <x v="1981"/>
    <x v="0"/>
  </r>
  <r>
    <x v="1998"/>
    <x v="1998"/>
    <x v="1"/>
    <x v="38"/>
    <x v="38"/>
    <x v="37"/>
    <x v="37"/>
    <x v="5"/>
    <x v="0"/>
    <x v="3"/>
    <x v="5"/>
    <x v="174"/>
    <x v="179"/>
    <x v="1"/>
    <x v="617"/>
    <x v="42"/>
    <x v="1768"/>
    <x v="1738"/>
    <x v="650"/>
    <x v="528"/>
    <x v="1981"/>
    <x v="0"/>
  </r>
  <r>
    <x v="1998"/>
    <x v="1998"/>
    <x v="1"/>
    <x v="40"/>
    <x v="41"/>
    <x v="39"/>
    <x v="39"/>
    <x v="5"/>
    <x v="0"/>
    <x v="3"/>
    <x v="5"/>
    <x v="160"/>
    <x v="164"/>
    <x v="1"/>
    <x v="542"/>
    <x v="42"/>
    <x v="1815"/>
    <x v="1785"/>
    <x v="646"/>
    <x v="527"/>
    <x v="1981"/>
    <x v="0"/>
  </r>
  <r>
    <x v="1999"/>
    <x v="1999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1982"/>
    <x v="0"/>
  </r>
  <r>
    <x v="2000"/>
    <x v="2000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1983"/>
    <x v="0"/>
  </r>
  <r>
    <x v="2000"/>
    <x v="2000"/>
    <x v="1"/>
    <x v="38"/>
    <x v="38"/>
    <x v="37"/>
    <x v="37"/>
    <x v="5"/>
    <x v="0"/>
    <x v="3"/>
    <x v="5"/>
    <x v="174"/>
    <x v="179"/>
    <x v="1"/>
    <x v="617"/>
    <x v="42"/>
    <x v="1768"/>
    <x v="1738"/>
    <x v="650"/>
    <x v="528"/>
    <x v="1983"/>
    <x v="0"/>
  </r>
  <r>
    <x v="2000"/>
    <x v="2000"/>
    <x v="1"/>
    <x v="40"/>
    <x v="41"/>
    <x v="39"/>
    <x v="39"/>
    <x v="5"/>
    <x v="0"/>
    <x v="3"/>
    <x v="5"/>
    <x v="174"/>
    <x v="179"/>
    <x v="1"/>
    <x v="617"/>
    <x v="42"/>
    <x v="1814"/>
    <x v="1784"/>
    <x v="646"/>
    <x v="527"/>
    <x v="1983"/>
    <x v="0"/>
  </r>
  <r>
    <x v="2001"/>
    <x v="2001"/>
    <x v="1"/>
    <x v="35"/>
    <x v="35"/>
    <x v="34"/>
    <x v="34"/>
    <x v="5"/>
    <x v="0"/>
    <x v="3"/>
    <x v="0"/>
    <x v="205"/>
    <x v="198"/>
    <x v="0"/>
    <x v="578"/>
    <x v="51"/>
    <x v="1484"/>
    <x v="1476"/>
    <x v="395"/>
    <x v="329"/>
    <x v="1984"/>
    <x v="0"/>
  </r>
  <r>
    <x v="2002"/>
    <x v="2002"/>
    <x v="1"/>
    <x v="39"/>
    <x v="40"/>
    <x v="38"/>
    <x v="38"/>
    <x v="5"/>
    <x v="0"/>
    <x v="3"/>
    <x v="5"/>
    <x v="160"/>
    <x v="164"/>
    <x v="1"/>
    <x v="542"/>
    <x v="42"/>
    <x v="1464"/>
    <x v="1456"/>
    <x v="177"/>
    <x v="148"/>
    <x v="1985"/>
    <x v="0"/>
  </r>
  <r>
    <x v="2002"/>
    <x v="2002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985"/>
    <x v="0"/>
  </r>
  <r>
    <x v="2002"/>
    <x v="2002"/>
    <x v="1"/>
    <x v="40"/>
    <x v="41"/>
    <x v="39"/>
    <x v="39"/>
    <x v="5"/>
    <x v="0"/>
    <x v="3"/>
    <x v="5"/>
    <x v="151"/>
    <x v="184"/>
    <x v="1"/>
    <x v="517"/>
    <x v="42"/>
    <x v="1765"/>
    <x v="1735"/>
    <x v="648"/>
    <x v="527"/>
    <x v="1985"/>
    <x v="0"/>
  </r>
  <r>
    <x v="2003"/>
    <x v="2003"/>
    <x v="1"/>
    <x v="39"/>
    <x v="40"/>
    <x v="38"/>
    <x v="38"/>
    <x v="5"/>
    <x v="0"/>
    <x v="3"/>
    <x v="5"/>
    <x v="250"/>
    <x v="180"/>
    <x v="1"/>
    <x v="743"/>
    <x v="42"/>
    <x v="1711"/>
    <x v="1683"/>
    <x v="177"/>
    <x v="148"/>
    <x v="1986"/>
    <x v="0"/>
  </r>
  <r>
    <x v="2003"/>
    <x v="2003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986"/>
    <x v="0"/>
  </r>
  <r>
    <x v="2003"/>
    <x v="2003"/>
    <x v="1"/>
    <x v="40"/>
    <x v="41"/>
    <x v="39"/>
    <x v="39"/>
    <x v="5"/>
    <x v="0"/>
    <x v="3"/>
    <x v="5"/>
    <x v="156"/>
    <x v="181"/>
    <x v="1"/>
    <x v="614"/>
    <x v="42"/>
    <x v="1804"/>
    <x v="1774"/>
    <x v="646"/>
    <x v="527"/>
    <x v="1986"/>
    <x v="0"/>
  </r>
  <r>
    <x v="2004"/>
    <x v="2004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1987"/>
    <x v="0"/>
  </r>
  <r>
    <x v="2005"/>
    <x v="2005"/>
    <x v="1"/>
    <x v="39"/>
    <x v="40"/>
    <x v="38"/>
    <x v="38"/>
    <x v="5"/>
    <x v="0"/>
    <x v="3"/>
    <x v="5"/>
    <x v="151"/>
    <x v="184"/>
    <x v="1"/>
    <x v="517"/>
    <x v="42"/>
    <x v="1845"/>
    <x v="1812"/>
    <x v="587"/>
    <x v="148"/>
    <x v="1988"/>
    <x v="0"/>
  </r>
  <r>
    <x v="2005"/>
    <x v="2005"/>
    <x v="1"/>
    <x v="38"/>
    <x v="38"/>
    <x v="37"/>
    <x v="37"/>
    <x v="5"/>
    <x v="0"/>
    <x v="3"/>
    <x v="5"/>
    <x v="174"/>
    <x v="179"/>
    <x v="1"/>
    <x v="617"/>
    <x v="42"/>
    <x v="1768"/>
    <x v="1738"/>
    <x v="650"/>
    <x v="528"/>
    <x v="1988"/>
    <x v="0"/>
  </r>
  <r>
    <x v="2005"/>
    <x v="2005"/>
    <x v="1"/>
    <x v="40"/>
    <x v="41"/>
    <x v="39"/>
    <x v="39"/>
    <x v="5"/>
    <x v="0"/>
    <x v="3"/>
    <x v="5"/>
    <x v="159"/>
    <x v="169"/>
    <x v="1"/>
    <x v="541"/>
    <x v="42"/>
    <x v="1852"/>
    <x v="1819"/>
    <x v="647"/>
    <x v="529"/>
    <x v="1988"/>
    <x v="0"/>
  </r>
  <r>
    <x v="2006"/>
    <x v="2006"/>
    <x v="1"/>
    <x v="39"/>
    <x v="40"/>
    <x v="38"/>
    <x v="38"/>
    <x v="5"/>
    <x v="0"/>
    <x v="3"/>
    <x v="5"/>
    <x v="250"/>
    <x v="180"/>
    <x v="1"/>
    <x v="743"/>
    <x v="42"/>
    <x v="1711"/>
    <x v="1683"/>
    <x v="177"/>
    <x v="148"/>
    <x v="1989"/>
    <x v="0"/>
  </r>
  <r>
    <x v="2006"/>
    <x v="2006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1989"/>
    <x v="0"/>
  </r>
  <r>
    <x v="2006"/>
    <x v="2006"/>
    <x v="1"/>
    <x v="40"/>
    <x v="41"/>
    <x v="39"/>
    <x v="39"/>
    <x v="5"/>
    <x v="0"/>
    <x v="3"/>
    <x v="5"/>
    <x v="159"/>
    <x v="169"/>
    <x v="1"/>
    <x v="541"/>
    <x v="42"/>
    <x v="1852"/>
    <x v="1819"/>
    <x v="647"/>
    <x v="529"/>
    <x v="1989"/>
    <x v="0"/>
  </r>
  <r>
    <x v="2007"/>
    <x v="2007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1990"/>
    <x v="0"/>
  </r>
  <r>
    <x v="2008"/>
    <x v="2008"/>
    <x v="1"/>
    <x v="40"/>
    <x v="41"/>
    <x v="39"/>
    <x v="39"/>
    <x v="5"/>
    <x v="0"/>
    <x v="3"/>
    <x v="5"/>
    <x v="128"/>
    <x v="170"/>
    <x v="1"/>
    <x v="577"/>
    <x v="42"/>
    <x v="1813"/>
    <x v="1783"/>
    <x v="646"/>
    <x v="527"/>
    <x v="1991"/>
    <x v="0"/>
  </r>
  <r>
    <x v="2009"/>
    <x v="2009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1992"/>
    <x v="0"/>
  </r>
  <r>
    <x v="2009"/>
    <x v="2009"/>
    <x v="1"/>
    <x v="36"/>
    <x v="36"/>
    <x v="35"/>
    <x v="35"/>
    <x v="5"/>
    <x v="0"/>
    <x v="3"/>
    <x v="0"/>
    <x v="202"/>
    <x v="179"/>
    <x v="0"/>
    <x v="661"/>
    <x v="51"/>
    <x v="1743"/>
    <x v="1715"/>
    <x v="37"/>
    <x v="38"/>
    <x v="1992"/>
    <x v="0"/>
  </r>
  <r>
    <x v="2010"/>
    <x v="2010"/>
    <x v="1"/>
    <x v="38"/>
    <x v="38"/>
    <x v="37"/>
    <x v="37"/>
    <x v="5"/>
    <x v="0"/>
    <x v="3"/>
    <x v="5"/>
    <x v="151"/>
    <x v="184"/>
    <x v="1"/>
    <x v="517"/>
    <x v="42"/>
    <x v="1795"/>
    <x v="1764"/>
    <x v="649"/>
    <x v="528"/>
    <x v="1993"/>
    <x v="0"/>
  </r>
  <r>
    <x v="2010"/>
    <x v="2010"/>
    <x v="1"/>
    <x v="40"/>
    <x v="41"/>
    <x v="39"/>
    <x v="39"/>
    <x v="5"/>
    <x v="0"/>
    <x v="3"/>
    <x v="5"/>
    <x v="151"/>
    <x v="184"/>
    <x v="1"/>
    <x v="517"/>
    <x v="42"/>
    <x v="1765"/>
    <x v="1735"/>
    <x v="648"/>
    <x v="527"/>
    <x v="1993"/>
    <x v="0"/>
  </r>
  <r>
    <x v="2011"/>
    <x v="2011"/>
    <x v="1"/>
    <x v="1"/>
    <x v="1"/>
    <x v="1"/>
    <x v="1"/>
    <x v="1"/>
    <x v="0"/>
    <x v="3"/>
    <x v="1"/>
    <x v="143"/>
    <x v="188"/>
    <x v="1"/>
    <x v="781"/>
    <x v="56"/>
    <x v="1853"/>
    <x v="1820"/>
    <x v="339"/>
    <x v="282"/>
    <x v="1994"/>
    <x v="0"/>
  </r>
  <r>
    <x v="2012"/>
    <x v="2012"/>
    <x v="1"/>
    <x v="36"/>
    <x v="36"/>
    <x v="35"/>
    <x v="35"/>
    <x v="5"/>
    <x v="0"/>
    <x v="3"/>
    <x v="0"/>
    <x v="128"/>
    <x v="173"/>
    <x v="0"/>
    <x v="662"/>
    <x v="51"/>
    <x v="1722"/>
    <x v="1694"/>
    <x v="32"/>
    <x v="33"/>
    <x v="1995"/>
    <x v="0"/>
  </r>
  <r>
    <x v="2012"/>
    <x v="2012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995"/>
    <x v="0"/>
  </r>
  <r>
    <x v="2013"/>
    <x v="2013"/>
    <x v="1"/>
    <x v="39"/>
    <x v="40"/>
    <x v="38"/>
    <x v="38"/>
    <x v="5"/>
    <x v="0"/>
    <x v="3"/>
    <x v="5"/>
    <x v="183"/>
    <x v="198"/>
    <x v="1"/>
    <x v="782"/>
    <x v="42"/>
    <x v="1854"/>
    <x v="1821"/>
    <x v="177"/>
    <x v="148"/>
    <x v="1996"/>
    <x v="0"/>
  </r>
  <r>
    <x v="2014"/>
    <x v="2014"/>
    <x v="1"/>
    <x v="37"/>
    <x v="37"/>
    <x v="36"/>
    <x v="36"/>
    <x v="5"/>
    <x v="0"/>
    <x v="3"/>
    <x v="0"/>
    <x v="213"/>
    <x v="178"/>
    <x v="0"/>
    <x v="679"/>
    <x v="51"/>
    <x v="1811"/>
    <x v="1781"/>
    <x v="410"/>
    <x v="340"/>
    <x v="1997"/>
    <x v="0"/>
  </r>
  <r>
    <x v="2015"/>
    <x v="2015"/>
    <x v="1"/>
    <x v="39"/>
    <x v="40"/>
    <x v="38"/>
    <x v="38"/>
    <x v="5"/>
    <x v="0"/>
    <x v="3"/>
    <x v="5"/>
    <x v="128"/>
    <x v="170"/>
    <x v="1"/>
    <x v="577"/>
    <x v="42"/>
    <x v="1491"/>
    <x v="1482"/>
    <x v="177"/>
    <x v="148"/>
    <x v="1998"/>
    <x v="0"/>
  </r>
  <r>
    <x v="2016"/>
    <x v="2016"/>
    <x v="1"/>
    <x v="35"/>
    <x v="35"/>
    <x v="34"/>
    <x v="34"/>
    <x v="5"/>
    <x v="0"/>
    <x v="3"/>
    <x v="0"/>
    <x v="183"/>
    <x v="185"/>
    <x v="0"/>
    <x v="515"/>
    <x v="51"/>
    <x v="1785"/>
    <x v="1754"/>
    <x v="395"/>
    <x v="329"/>
    <x v="1999"/>
    <x v="0"/>
  </r>
  <r>
    <x v="2017"/>
    <x v="2017"/>
    <x v="1"/>
    <x v="39"/>
    <x v="40"/>
    <x v="38"/>
    <x v="38"/>
    <x v="5"/>
    <x v="0"/>
    <x v="3"/>
    <x v="5"/>
    <x v="184"/>
    <x v="167"/>
    <x v="1"/>
    <x v="622"/>
    <x v="42"/>
    <x v="1480"/>
    <x v="1472"/>
    <x v="177"/>
    <x v="148"/>
    <x v="2000"/>
    <x v="0"/>
  </r>
  <r>
    <x v="2018"/>
    <x v="2018"/>
    <x v="1"/>
    <x v="39"/>
    <x v="40"/>
    <x v="38"/>
    <x v="38"/>
    <x v="5"/>
    <x v="0"/>
    <x v="3"/>
    <x v="5"/>
    <x v="128"/>
    <x v="170"/>
    <x v="1"/>
    <x v="577"/>
    <x v="42"/>
    <x v="1491"/>
    <x v="1482"/>
    <x v="177"/>
    <x v="148"/>
    <x v="2001"/>
    <x v="0"/>
  </r>
  <r>
    <x v="2019"/>
    <x v="2019"/>
    <x v="1"/>
    <x v="17"/>
    <x v="17"/>
    <x v="17"/>
    <x v="17"/>
    <x v="6"/>
    <x v="0"/>
    <x v="3"/>
    <x v="2"/>
    <x v="125"/>
    <x v="215"/>
    <x v="1"/>
    <x v="621"/>
    <x v="33"/>
    <x v="1855"/>
    <x v="1822"/>
    <x v="290"/>
    <x v="243"/>
    <x v="2002"/>
    <x v="0"/>
  </r>
  <r>
    <x v="2020"/>
    <x v="2020"/>
    <x v="1"/>
    <x v="36"/>
    <x v="36"/>
    <x v="35"/>
    <x v="35"/>
    <x v="5"/>
    <x v="0"/>
    <x v="3"/>
    <x v="0"/>
    <x v="128"/>
    <x v="173"/>
    <x v="0"/>
    <x v="662"/>
    <x v="51"/>
    <x v="1722"/>
    <x v="1694"/>
    <x v="32"/>
    <x v="33"/>
    <x v="2003"/>
    <x v="0"/>
  </r>
  <r>
    <x v="2021"/>
    <x v="2021"/>
    <x v="1"/>
    <x v="17"/>
    <x v="17"/>
    <x v="17"/>
    <x v="17"/>
    <x v="6"/>
    <x v="0"/>
    <x v="3"/>
    <x v="2"/>
    <x v="125"/>
    <x v="215"/>
    <x v="1"/>
    <x v="621"/>
    <x v="33"/>
    <x v="1855"/>
    <x v="1822"/>
    <x v="290"/>
    <x v="243"/>
    <x v="2004"/>
    <x v="0"/>
  </r>
  <r>
    <x v="2022"/>
    <x v="2022"/>
    <x v="1"/>
    <x v="38"/>
    <x v="38"/>
    <x v="37"/>
    <x v="37"/>
    <x v="5"/>
    <x v="0"/>
    <x v="3"/>
    <x v="5"/>
    <x v="115"/>
    <x v="171"/>
    <x v="1"/>
    <x v="543"/>
    <x v="42"/>
    <x v="1856"/>
    <x v="1823"/>
    <x v="649"/>
    <x v="528"/>
    <x v="2005"/>
    <x v="0"/>
  </r>
  <r>
    <x v="2023"/>
    <x v="2023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2006"/>
    <x v="0"/>
  </r>
  <r>
    <x v="2024"/>
    <x v="2024"/>
    <x v="1"/>
    <x v="16"/>
    <x v="16"/>
    <x v="16"/>
    <x v="16"/>
    <x v="5"/>
    <x v="0"/>
    <x v="3"/>
    <x v="5"/>
    <x v="135"/>
    <x v="173"/>
    <x v="1"/>
    <x v="775"/>
    <x v="47"/>
    <x v="1857"/>
    <x v="1383"/>
    <x v="383"/>
    <x v="318"/>
    <x v="2007"/>
    <x v="0"/>
  </r>
  <r>
    <x v="2025"/>
    <x v="2025"/>
    <x v="1"/>
    <x v="27"/>
    <x v="27"/>
    <x v="27"/>
    <x v="27"/>
    <x v="5"/>
    <x v="0"/>
    <x v="3"/>
    <x v="5"/>
    <x v="117"/>
    <x v="175"/>
    <x v="1"/>
    <x v="474"/>
    <x v="42"/>
    <x v="1858"/>
    <x v="1824"/>
    <x v="661"/>
    <x v="539"/>
    <x v="2008"/>
    <x v="0"/>
  </r>
  <r>
    <x v="2025"/>
    <x v="2025"/>
    <x v="1"/>
    <x v="28"/>
    <x v="28"/>
    <x v="28"/>
    <x v="28"/>
    <x v="5"/>
    <x v="0"/>
    <x v="3"/>
    <x v="5"/>
    <x v="151"/>
    <x v="184"/>
    <x v="1"/>
    <x v="517"/>
    <x v="42"/>
    <x v="1859"/>
    <x v="1825"/>
    <x v="314"/>
    <x v="261"/>
    <x v="2008"/>
    <x v="0"/>
  </r>
  <r>
    <x v="2026"/>
    <x v="2026"/>
    <x v="1"/>
    <x v="37"/>
    <x v="37"/>
    <x v="36"/>
    <x v="36"/>
    <x v="5"/>
    <x v="0"/>
    <x v="3"/>
    <x v="0"/>
    <x v="115"/>
    <x v="184"/>
    <x v="0"/>
    <x v="526"/>
    <x v="51"/>
    <x v="1758"/>
    <x v="1729"/>
    <x v="433"/>
    <x v="340"/>
    <x v="2009"/>
    <x v="0"/>
  </r>
  <r>
    <x v="2027"/>
    <x v="2027"/>
    <x v="1"/>
    <x v="35"/>
    <x v="35"/>
    <x v="34"/>
    <x v="34"/>
    <x v="5"/>
    <x v="0"/>
    <x v="3"/>
    <x v="0"/>
    <x v="115"/>
    <x v="184"/>
    <x v="0"/>
    <x v="526"/>
    <x v="51"/>
    <x v="1396"/>
    <x v="1391"/>
    <x v="395"/>
    <x v="329"/>
    <x v="2010"/>
    <x v="0"/>
  </r>
  <r>
    <x v="2028"/>
    <x v="2028"/>
    <x v="1"/>
    <x v="16"/>
    <x v="16"/>
    <x v="16"/>
    <x v="16"/>
    <x v="5"/>
    <x v="0"/>
    <x v="3"/>
    <x v="5"/>
    <x v="250"/>
    <x v="180"/>
    <x v="1"/>
    <x v="783"/>
    <x v="47"/>
    <x v="1860"/>
    <x v="1826"/>
    <x v="383"/>
    <x v="318"/>
    <x v="2011"/>
    <x v="0"/>
  </r>
  <r>
    <x v="2029"/>
    <x v="2029"/>
    <x v="1"/>
    <x v="7"/>
    <x v="7"/>
    <x v="7"/>
    <x v="7"/>
    <x v="4"/>
    <x v="0"/>
    <x v="3"/>
    <x v="2"/>
    <x v="228"/>
    <x v="203"/>
    <x v="1"/>
    <x v="784"/>
    <x v="34"/>
    <x v="1861"/>
    <x v="1827"/>
    <x v="276"/>
    <x v="231"/>
    <x v="2012"/>
    <x v="0"/>
  </r>
  <r>
    <x v="2030"/>
    <x v="2030"/>
    <x v="1"/>
    <x v="40"/>
    <x v="41"/>
    <x v="39"/>
    <x v="39"/>
    <x v="5"/>
    <x v="0"/>
    <x v="3"/>
    <x v="5"/>
    <x v="240"/>
    <x v="185"/>
    <x v="1"/>
    <x v="709"/>
    <x v="42"/>
    <x v="1766"/>
    <x v="1736"/>
    <x v="646"/>
    <x v="527"/>
    <x v="2013"/>
    <x v="0"/>
  </r>
  <r>
    <x v="2031"/>
    <x v="2031"/>
    <x v="1"/>
    <x v="38"/>
    <x v="38"/>
    <x v="37"/>
    <x v="37"/>
    <x v="5"/>
    <x v="0"/>
    <x v="3"/>
    <x v="5"/>
    <x v="135"/>
    <x v="173"/>
    <x v="1"/>
    <x v="516"/>
    <x v="42"/>
    <x v="1767"/>
    <x v="1737"/>
    <x v="649"/>
    <x v="528"/>
    <x v="2014"/>
    <x v="0"/>
  </r>
  <r>
    <x v="2032"/>
    <x v="2032"/>
    <x v="1"/>
    <x v="16"/>
    <x v="16"/>
    <x v="16"/>
    <x v="16"/>
    <x v="5"/>
    <x v="0"/>
    <x v="3"/>
    <x v="5"/>
    <x v="250"/>
    <x v="180"/>
    <x v="1"/>
    <x v="783"/>
    <x v="47"/>
    <x v="1860"/>
    <x v="1826"/>
    <x v="383"/>
    <x v="318"/>
    <x v="2015"/>
    <x v="0"/>
  </r>
  <r>
    <x v="2033"/>
    <x v="2033"/>
    <x v="1"/>
    <x v="40"/>
    <x v="41"/>
    <x v="39"/>
    <x v="39"/>
    <x v="5"/>
    <x v="0"/>
    <x v="3"/>
    <x v="5"/>
    <x v="198"/>
    <x v="178"/>
    <x v="1"/>
    <x v="654"/>
    <x v="42"/>
    <x v="1798"/>
    <x v="1768"/>
    <x v="646"/>
    <x v="527"/>
    <x v="2016"/>
    <x v="0"/>
  </r>
  <r>
    <x v="2034"/>
    <x v="2034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2017"/>
    <x v="0"/>
  </r>
  <r>
    <x v="2034"/>
    <x v="2034"/>
    <x v="1"/>
    <x v="36"/>
    <x v="36"/>
    <x v="35"/>
    <x v="35"/>
    <x v="5"/>
    <x v="0"/>
    <x v="3"/>
    <x v="0"/>
    <x v="229"/>
    <x v="164"/>
    <x v="0"/>
    <x v="517"/>
    <x v="51"/>
    <x v="1791"/>
    <x v="1760"/>
    <x v="32"/>
    <x v="33"/>
    <x v="2017"/>
    <x v="0"/>
  </r>
  <r>
    <x v="2035"/>
    <x v="2035"/>
    <x v="1"/>
    <x v="39"/>
    <x v="40"/>
    <x v="38"/>
    <x v="38"/>
    <x v="5"/>
    <x v="0"/>
    <x v="3"/>
    <x v="5"/>
    <x v="156"/>
    <x v="181"/>
    <x v="1"/>
    <x v="614"/>
    <x v="42"/>
    <x v="1809"/>
    <x v="1779"/>
    <x v="593"/>
    <x v="148"/>
    <x v="2018"/>
    <x v="0"/>
  </r>
  <r>
    <x v="2035"/>
    <x v="2035"/>
    <x v="1"/>
    <x v="40"/>
    <x v="41"/>
    <x v="39"/>
    <x v="39"/>
    <x v="5"/>
    <x v="0"/>
    <x v="3"/>
    <x v="5"/>
    <x v="159"/>
    <x v="169"/>
    <x v="1"/>
    <x v="541"/>
    <x v="42"/>
    <x v="1852"/>
    <x v="1819"/>
    <x v="647"/>
    <x v="529"/>
    <x v="2018"/>
    <x v="0"/>
  </r>
  <r>
    <x v="2036"/>
    <x v="2036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2019"/>
    <x v="0"/>
  </r>
  <r>
    <x v="2037"/>
    <x v="2037"/>
    <x v="1"/>
    <x v="16"/>
    <x v="16"/>
    <x v="16"/>
    <x v="16"/>
    <x v="5"/>
    <x v="0"/>
    <x v="3"/>
    <x v="5"/>
    <x v="151"/>
    <x v="184"/>
    <x v="1"/>
    <x v="549"/>
    <x v="47"/>
    <x v="1862"/>
    <x v="1828"/>
    <x v="383"/>
    <x v="318"/>
    <x v="2020"/>
    <x v="0"/>
  </r>
  <r>
    <x v="2038"/>
    <x v="2038"/>
    <x v="1"/>
    <x v="38"/>
    <x v="38"/>
    <x v="37"/>
    <x v="37"/>
    <x v="5"/>
    <x v="0"/>
    <x v="3"/>
    <x v="5"/>
    <x v="151"/>
    <x v="184"/>
    <x v="1"/>
    <x v="517"/>
    <x v="42"/>
    <x v="1795"/>
    <x v="1764"/>
    <x v="649"/>
    <x v="528"/>
    <x v="2021"/>
    <x v="0"/>
  </r>
  <r>
    <x v="2039"/>
    <x v="2039"/>
    <x v="1"/>
    <x v="41"/>
    <x v="42"/>
    <x v="40"/>
    <x v="40"/>
    <x v="3"/>
    <x v="0"/>
    <x v="3"/>
    <x v="3"/>
    <x v="262"/>
    <x v="197"/>
    <x v="1"/>
    <x v="785"/>
    <x v="55"/>
    <x v="1863"/>
    <x v="1829"/>
    <x v="617"/>
    <x v="32"/>
    <x v="2022"/>
    <x v="0"/>
  </r>
  <r>
    <x v="2040"/>
    <x v="2040"/>
    <x v="1"/>
    <x v="7"/>
    <x v="7"/>
    <x v="7"/>
    <x v="7"/>
    <x v="4"/>
    <x v="0"/>
    <x v="3"/>
    <x v="2"/>
    <x v="142"/>
    <x v="183"/>
    <x v="1"/>
    <x v="498"/>
    <x v="34"/>
    <x v="1864"/>
    <x v="1830"/>
    <x v="276"/>
    <x v="231"/>
    <x v="2023"/>
    <x v="0"/>
  </r>
  <r>
    <x v="2041"/>
    <x v="2041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2024"/>
    <x v="0"/>
  </r>
  <r>
    <x v="2042"/>
    <x v="2042"/>
    <x v="1"/>
    <x v="40"/>
    <x v="41"/>
    <x v="39"/>
    <x v="39"/>
    <x v="5"/>
    <x v="0"/>
    <x v="3"/>
    <x v="5"/>
    <x v="250"/>
    <x v="180"/>
    <x v="1"/>
    <x v="743"/>
    <x v="42"/>
    <x v="1865"/>
    <x v="1831"/>
    <x v="648"/>
    <x v="527"/>
    <x v="2025"/>
    <x v="0"/>
  </r>
  <r>
    <x v="2043"/>
    <x v="2043"/>
    <x v="1"/>
    <x v="20"/>
    <x v="20"/>
    <x v="20"/>
    <x v="20"/>
    <x v="7"/>
    <x v="0"/>
    <x v="3"/>
    <x v="4"/>
    <x v="263"/>
    <x v="241"/>
    <x v="2"/>
    <x v="786"/>
    <x v="49"/>
    <x v="1866"/>
    <x v="1832"/>
    <x v="365"/>
    <x v="302"/>
    <x v="2026"/>
    <x v="0"/>
  </r>
  <r>
    <x v="2044"/>
    <x v="2044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2027"/>
    <x v="0"/>
  </r>
  <r>
    <x v="2045"/>
    <x v="2045"/>
    <x v="1"/>
    <x v="39"/>
    <x v="40"/>
    <x v="38"/>
    <x v="38"/>
    <x v="5"/>
    <x v="0"/>
    <x v="3"/>
    <x v="5"/>
    <x v="117"/>
    <x v="175"/>
    <x v="1"/>
    <x v="474"/>
    <x v="42"/>
    <x v="1759"/>
    <x v="1730"/>
    <x v="593"/>
    <x v="148"/>
    <x v="2028"/>
    <x v="0"/>
  </r>
  <r>
    <x v="2045"/>
    <x v="2045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28"/>
    <x v="0"/>
  </r>
  <r>
    <x v="2046"/>
    <x v="2046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29"/>
    <x v="0"/>
  </r>
  <r>
    <x v="2046"/>
    <x v="2046"/>
    <x v="1"/>
    <x v="38"/>
    <x v="38"/>
    <x v="37"/>
    <x v="37"/>
    <x v="5"/>
    <x v="0"/>
    <x v="3"/>
    <x v="5"/>
    <x v="127"/>
    <x v="186"/>
    <x v="1"/>
    <x v="508"/>
    <x v="42"/>
    <x v="1867"/>
    <x v="1833"/>
    <x v="645"/>
    <x v="526"/>
    <x v="2029"/>
    <x v="0"/>
  </r>
  <r>
    <x v="2047"/>
    <x v="2047"/>
    <x v="1"/>
    <x v="39"/>
    <x v="40"/>
    <x v="38"/>
    <x v="38"/>
    <x v="5"/>
    <x v="0"/>
    <x v="3"/>
    <x v="5"/>
    <x v="174"/>
    <x v="179"/>
    <x v="1"/>
    <x v="617"/>
    <x v="42"/>
    <x v="1709"/>
    <x v="1681"/>
    <x v="177"/>
    <x v="148"/>
    <x v="2030"/>
    <x v="0"/>
  </r>
  <r>
    <x v="2048"/>
    <x v="2048"/>
    <x v="1"/>
    <x v="40"/>
    <x v="41"/>
    <x v="39"/>
    <x v="39"/>
    <x v="5"/>
    <x v="0"/>
    <x v="3"/>
    <x v="5"/>
    <x v="174"/>
    <x v="179"/>
    <x v="1"/>
    <x v="617"/>
    <x v="42"/>
    <x v="1814"/>
    <x v="1784"/>
    <x v="646"/>
    <x v="527"/>
    <x v="2031"/>
    <x v="0"/>
  </r>
  <r>
    <x v="2049"/>
    <x v="2049"/>
    <x v="1"/>
    <x v="40"/>
    <x v="41"/>
    <x v="39"/>
    <x v="39"/>
    <x v="5"/>
    <x v="0"/>
    <x v="3"/>
    <x v="5"/>
    <x v="174"/>
    <x v="179"/>
    <x v="1"/>
    <x v="617"/>
    <x v="42"/>
    <x v="1814"/>
    <x v="1784"/>
    <x v="646"/>
    <x v="527"/>
    <x v="2032"/>
    <x v="0"/>
  </r>
  <r>
    <x v="2050"/>
    <x v="2050"/>
    <x v="1"/>
    <x v="40"/>
    <x v="41"/>
    <x v="39"/>
    <x v="39"/>
    <x v="5"/>
    <x v="0"/>
    <x v="3"/>
    <x v="5"/>
    <x v="156"/>
    <x v="181"/>
    <x v="1"/>
    <x v="614"/>
    <x v="42"/>
    <x v="1804"/>
    <x v="1774"/>
    <x v="646"/>
    <x v="527"/>
    <x v="2033"/>
    <x v="0"/>
  </r>
  <r>
    <x v="2051"/>
    <x v="2051"/>
    <x v="1"/>
    <x v="35"/>
    <x v="35"/>
    <x v="34"/>
    <x v="34"/>
    <x v="5"/>
    <x v="0"/>
    <x v="3"/>
    <x v="0"/>
    <x v="174"/>
    <x v="168"/>
    <x v="0"/>
    <x v="634"/>
    <x v="51"/>
    <x v="1802"/>
    <x v="1772"/>
    <x v="395"/>
    <x v="329"/>
    <x v="2034"/>
    <x v="0"/>
  </r>
  <r>
    <x v="2052"/>
    <x v="2052"/>
    <x v="1"/>
    <x v="29"/>
    <x v="29"/>
    <x v="29"/>
    <x v="29"/>
    <x v="5"/>
    <x v="0"/>
    <x v="3"/>
    <x v="5"/>
    <x v="156"/>
    <x v="181"/>
    <x v="1"/>
    <x v="614"/>
    <x v="42"/>
    <x v="1868"/>
    <x v="1834"/>
    <x v="662"/>
    <x v="540"/>
    <x v="2035"/>
    <x v="0"/>
  </r>
  <r>
    <x v="2053"/>
    <x v="2053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2036"/>
    <x v="0"/>
  </r>
  <r>
    <x v="2054"/>
    <x v="2054"/>
    <x v="1"/>
    <x v="39"/>
    <x v="40"/>
    <x v="38"/>
    <x v="38"/>
    <x v="5"/>
    <x v="0"/>
    <x v="3"/>
    <x v="5"/>
    <x v="160"/>
    <x v="164"/>
    <x v="1"/>
    <x v="542"/>
    <x v="42"/>
    <x v="1464"/>
    <x v="1456"/>
    <x v="177"/>
    <x v="148"/>
    <x v="2037"/>
    <x v="0"/>
  </r>
  <r>
    <x v="2054"/>
    <x v="2054"/>
    <x v="1"/>
    <x v="40"/>
    <x v="41"/>
    <x v="39"/>
    <x v="39"/>
    <x v="5"/>
    <x v="0"/>
    <x v="3"/>
    <x v="5"/>
    <x v="136"/>
    <x v="182"/>
    <x v="1"/>
    <x v="492"/>
    <x v="42"/>
    <x v="1869"/>
    <x v="1835"/>
    <x v="655"/>
    <x v="533"/>
    <x v="2037"/>
    <x v="0"/>
  </r>
  <r>
    <x v="2055"/>
    <x v="2055"/>
    <x v="1"/>
    <x v="38"/>
    <x v="38"/>
    <x v="37"/>
    <x v="37"/>
    <x v="5"/>
    <x v="0"/>
    <x v="3"/>
    <x v="5"/>
    <x v="160"/>
    <x v="164"/>
    <x v="1"/>
    <x v="542"/>
    <x v="42"/>
    <x v="1762"/>
    <x v="1732"/>
    <x v="645"/>
    <x v="526"/>
    <x v="2038"/>
    <x v="0"/>
  </r>
  <r>
    <x v="2056"/>
    <x v="2056"/>
    <x v="1"/>
    <x v="38"/>
    <x v="38"/>
    <x v="37"/>
    <x v="37"/>
    <x v="5"/>
    <x v="0"/>
    <x v="3"/>
    <x v="5"/>
    <x v="159"/>
    <x v="169"/>
    <x v="1"/>
    <x v="541"/>
    <x v="42"/>
    <x v="1828"/>
    <x v="1797"/>
    <x v="645"/>
    <x v="526"/>
    <x v="2039"/>
    <x v="0"/>
  </r>
  <r>
    <x v="2056"/>
    <x v="2056"/>
    <x v="1"/>
    <x v="40"/>
    <x v="41"/>
    <x v="39"/>
    <x v="39"/>
    <x v="5"/>
    <x v="0"/>
    <x v="3"/>
    <x v="5"/>
    <x v="127"/>
    <x v="186"/>
    <x v="1"/>
    <x v="508"/>
    <x v="42"/>
    <x v="1832"/>
    <x v="1801"/>
    <x v="655"/>
    <x v="533"/>
    <x v="2039"/>
    <x v="0"/>
  </r>
  <r>
    <x v="2057"/>
    <x v="2057"/>
    <x v="1"/>
    <x v="29"/>
    <x v="29"/>
    <x v="29"/>
    <x v="29"/>
    <x v="5"/>
    <x v="0"/>
    <x v="3"/>
    <x v="5"/>
    <x v="156"/>
    <x v="181"/>
    <x v="1"/>
    <x v="614"/>
    <x v="42"/>
    <x v="1868"/>
    <x v="1834"/>
    <x v="662"/>
    <x v="540"/>
    <x v="2040"/>
    <x v="0"/>
  </r>
  <r>
    <x v="2058"/>
    <x v="2058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2041"/>
    <x v="0"/>
  </r>
  <r>
    <x v="2059"/>
    <x v="2059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2042"/>
    <x v="0"/>
  </r>
  <r>
    <x v="2060"/>
    <x v="2060"/>
    <x v="1"/>
    <x v="40"/>
    <x v="41"/>
    <x v="39"/>
    <x v="39"/>
    <x v="5"/>
    <x v="0"/>
    <x v="3"/>
    <x v="5"/>
    <x v="156"/>
    <x v="181"/>
    <x v="1"/>
    <x v="614"/>
    <x v="42"/>
    <x v="1804"/>
    <x v="1774"/>
    <x v="646"/>
    <x v="527"/>
    <x v="2043"/>
    <x v="0"/>
  </r>
  <r>
    <x v="2061"/>
    <x v="2061"/>
    <x v="1"/>
    <x v="38"/>
    <x v="38"/>
    <x v="37"/>
    <x v="37"/>
    <x v="5"/>
    <x v="0"/>
    <x v="3"/>
    <x v="5"/>
    <x v="160"/>
    <x v="164"/>
    <x v="1"/>
    <x v="542"/>
    <x v="42"/>
    <x v="1762"/>
    <x v="1732"/>
    <x v="645"/>
    <x v="526"/>
    <x v="2044"/>
    <x v="0"/>
  </r>
  <r>
    <x v="2062"/>
    <x v="2062"/>
    <x v="1"/>
    <x v="39"/>
    <x v="40"/>
    <x v="38"/>
    <x v="38"/>
    <x v="5"/>
    <x v="0"/>
    <x v="3"/>
    <x v="5"/>
    <x v="117"/>
    <x v="175"/>
    <x v="1"/>
    <x v="474"/>
    <x v="42"/>
    <x v="1759"/>
    <x v="1730"/>
    <x v="593"/>
    <x v="148"/>
    <x v="2045"/>
    <x v="0"/>
  </r>
  <r>
    <x v="2062"/>
    <x v="2062"/>
    <x v="1"/>
    <x v="40"/>
    <x v="41"/>
    <x v="39"/>
    <x v="39"/>
    <x v="5"/>
    <x v="0"/>
    <x v="3"/>
    <x v="5"/>
    <x v="127"/>
    <x v="186"/>
    <x v="1"/>
    <x v="508"/>
    <x v="42"/>
    <x v="1832"/>
    <x v="1801"/>
    <x v="655"/>
    <x v="533"/>
    <x v="2045"/>
    <x v="0"/>
  </r>
  <r>
    <x v="2063"/>
    <x v="2063"/>
    <x v="1"/>
    <x v="42"/>
    <x v="43"/>
    <x v="41"/>
    <x v="41"/>
    <x v="3"/>
    <x v="0"/>
    <x v="3"/>
    <x v="3"/>
    <x v="137"/>
    <x v="171"/>
    <x v="1"/>
    <x v="787"/>
    <x v="55"/>
    <x v="1870"/>
    <x v="1836"/>
    <x v="510"/>
    <x v="423"/>
    <x v="2046"/>
    <x v="0"/>
  </r>
  <r>
    <x v="2064"/>
    <x v="2064"/>
    <x v="1"/>
    <x v="41"/>
    <x v="42"/>
    <x v="40"/>
    <x v="40"/>
    <x v="3"/>
    <x v="0"/>
    <x v="3"/>
    <x v="3"/>
    <x v="137"/>
    <x v="171"/>
    <x v="1"/>
    <x v="787"/>
    <x v="55"/>
    <x v="1871"/>
    <x v="1837"/>
    <x v="35"/>
    <x v="32"/>
    <x v="2047"/>
    <x v="0"/>
  </r>
  <r>
    <x v="2065"/>
    <x v="2065"/>
    <x v="1"/>
    <x v="12"/>
    <x v="12"/>
    <x v="12"/>
    <x v="12"/>
    <x v="3"/>
    <x v="0"/>
    <x v="3"/>
    <x v="3"/>
    <x v="137"/>
    <x v="171"/>
    <x v="1"/>
    <x v="541"/>
    <x v="35"/>
    <x v="1829"/>
    <x v="1798"/>
    <x v="397"/>
    <x v="331"/>
    <x v="2048"/>
    <x v="0"/>
  </r>
  <r>
    <x v="2065"/>
    <x v="2065"/>
    <x v="1"/>
    <x v="22"/>
    <x v="22"/>
    <x v="22"/>
    <x v="22"/>
    <x v="3"/>
    <x v="0"/>
    <x v="3"/>
    <x v="3"/>
    <x v="131"/>
    <x v="175"/>
    <x v="1"/>
    <x v="482"/>
    <x v="35"/>
    <x v="1872"/>
    <x v="1838"/>
    <x v="663"/>
    <x v="541"/>
    <x v="2048"/>
    <x v="0"/>
  </r>
  <r>
    <x v="2066"/>
    <x v="2066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49"/>
    <x v="0"/>
  </r>
  <r>
    <x v="2067"/>
    <x v="2067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50"/>
    <x v="0"/>
  </r>
  <r>
    <x v="2068"/>
    <x v="2068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51"/>
    <x v="0"/>
  </r>
  <r>
    <x v="2069"/>
    <x v="2069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52"/>
    <x v="0"/>
  </r>
  <r>
    <x v="2070"/>
    <x v="2070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53"/>
    <x v="0"/>
  </r>
  <r>
    <x v="2071"/>
    <x v="2071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54"/>
    <x v="0"/>
  </r>
  <r>
    <x v="2072"/>
    <x v="2072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55"/>
    <x v="0"/>
  </r>
  <r>
    <x v="2073"/>
    <x v="2073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56"/>
    <x v="0"/>
  </r>
  <r>
    <x v="2074"/>
    <x v="2074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57"/>
    <x v="0"/>
  </r>
  <r>
    <x v="2075"/>
    <x v="2075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58"/>
    <x v="0"/>
  </r>
  <r>
    <x v="2076"/>
    <x v="2076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59"/>
    <x v="0"/>
  </r>
  <r>
    <x v="2077"/>
    <x v="2077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60"/>
    <x v="0"/>
  </r>
  <r>
    <x v="2078"/>
    <x v="2078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61"/>
    <x v="0"/>
  </r>
  <r>
    <x v="2079"/>
    <x v="2079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62"/>
    <x v="0"/>
  </r>
  <r>
    <x v="2080"/>
    <x v="2080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63"/>
    <x v="0"/>
  </r>
  <r>
    <x v="2081"/>
    <x v="2081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64"/>
    <x v="0"/>
  </r>
  <r>
    <x v="2082"/>
    <x v="2082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65"/>
    <x v="0"/>
  </r>
  <r>
    <x v="2083"/>
    <x v="2083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66"/>
    <x v="0"/>
  </r>
  <r>
    <x v="2084"/>
    <x v="2084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67"/>
    <x v="0"/>
  </r>
  <r>
    <x v="2085"/>
    <x v="2085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68"/>
    <x v="0"/>
  </r>
  <r>
    <x v="2086"/>
    <x v="2086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69"/>
    <x v="0"/>
  </r>
  <r>
    <x v="2087"/>
    <x v="2087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70"/>
    <x v="0"/>
  </r>
  <r>
    <x v="2088"/>
    <x v="2088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71"/>
    <x v="0"/>
  </r>
  <r>
    <x v="2089"/>
    <x v="2089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72"/>
    <x v="0"/>
  </r>
  <r>
    <x v="2090"/>
    <x v="2090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73"/>
    <x v="0"/>
  </r>
  <r>
    <x v="2091"/>
    <x v="2091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74"/>
    <x v="0"/>
  </r>
  <r>
    <x v="2092"/>
    <x v="2092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75"/>
    <x v="0"/>
  </r>
  <r>
    <x v="2093"/>
    <x v="2093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76"/>
    <x v="0"/>
  </r>
  <r>
    <x v="2094"/>
    <x v="2094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77"/>
    <x v="0"/>
  </r>
  <r>
    <x v="2095"/>
    <x v="2095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78"/>
    <x v="0"/>
  </r>
  <r>
    <x v="2096"/>
    <x v="2096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79"/>
    <x v="0"/>
  </r>
  <r>
    <x v="2097"/>
    <x v="2097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80"/>
    <x v="0"/>
  </r>
  <r>
    <x v="2098"/>
    <x v="2098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081"/>
    <x v="0"/>
  </r>
  <r>
    <x v="2099"/>
    <x v="2099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82"/>
    <x v="0"/>
  </r>
  <r>
    <x v="2100"/>
    <x v="2100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83"/>
    <x v="0"/>
  </r>
  <r>
    <x v="2101"/>
    <x v="2101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84"/>
    <x v="0"/>
  </r>
  <r>
    <x v="2102"/>
    <x v="2102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85"/>
    <x v="0"/>
  </r>
  <r>
    <x v="2103"/>
    <x v="2103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086"/>
    <x v="0"/>
  </r>
  <r>
    <x v="2104"/>
    <x v="2104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87"/>
    <x v="0"/>
  </r>
  <r>
    <x v="2105"/>
    <x v="2105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88"/>
    <x v="0"/>
  </r>
  <r>
    <x v="2106"/>
    <x v="2106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89"/>
    <x v="0"/>
  </r>
  <r>
    <x v="2107"/>
    <x v="2107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090"/>
    <x v="0"/>
  </r>
  <r>
    <x v="2108"/>
    <x v="2108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091"/>
    <x v="0"/>
  </r>
  <r>
    <x v="2109"/>
    <x v="2109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092"/>
    <x v="0"/>
  </r>
  <r>
    <x v="2110"/>
    <x v="2110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093"/>
    <x v="0"/>
  </r>
  <r>
    <x v="2111"/>
    <x v="2111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094"/>
    <x v="0"/>
  </r>
  <r>
    <x v="2112"/>
    <x v="211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095"/>
    <x v="0"/>
  </r>
  <r>
    <x v="2113"/>
    <x v="2113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096"/>
    <x v="0"/>
  </r>
  <r>
    <x v="2114"/>
    <x v="2114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097"/>
    <x v="0"/>
  </r>
  <r>
    <x v="2115"/>
    <x v="2115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098"/>
    <x v="0"/>
  </r>
  <r>
    <x v="2116"/>
    <x v="2116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099"/>
    <x v="0"/>
  </r>
  <r>
    <x v="2117"/>
    <x v="2117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00"/>
    <x v="0"/>
  </r>
  <r>
    <x v="2118"/>
    <x v="2118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01"/>
    <x v="0"/>
  </r>
  <r>
    <x v="2119"/>
    <x v="2119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02"/>
    <x v="0"/>
  </r>
  <r>
    <x v="2120"/>
    <x v="2120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103"/>
    <x v="0"/>
  </r>
  <r>
    <x v="2121"/>
    <x v="2121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104"/>
    <x v="0"/>
  </r>
  <r>
    <x v="2122"/>
    <x v="212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105"/>
    <x v="0"/>
  </r>
  <r>
    <x v="2123"/>
    <x v="2123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106"/>
    <x v="0"/>
  </r>
  <r>
    <x v="2124"/>
    <x v="2124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107"/>
    <x v="0"/>
  </r>
  <r>
    <x v="2125"/>
    <x v="2125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108"/>
    <x v="0"/>
  </r>
  <r>
    <x v="2126"/>
    <x v="2126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09"/>
    <x v="0"/>
  </r>
  <r>
    <x v="2127"/>
    <x v="2127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10"/>
    <x v="0"/>
  </r>
  <r>
    <x v="2128"/>
    <x v="2128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11"/>
    <x v="0"/>
  </r>
  <r>
    <x v="2129"/>
    <x v="2129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12"/>
    <x v="0"/>
  </r>
  <r>
    <x v="2130"/>
    <x v="2130"/>
    <x v="1"/>
    <x v="37"/>
    <x v="37"/>
    <x v="36"/>
    <x v="36"/>
    <x v="5"/>
    <x v="0"/>
    <x v="3"/>
    <x v="0"/>
    <x v="120"/>
    <x v="186"/>
    <x v="0"/>
    <x v="590"/>
    <x v="51"/>
    <x v="1473"/>
    <x v="1465"/>
    <x v="569"/>
    <x v="471"/>
    <x v="2113"/>
    <x v="0"/>
  </r>
  <r>
    <x v="2130"/>
    <x v="2130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113"/>
    <x v="0"/>
  </r>
  <r>
    <x v="2131"/>
    <x v="2131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114"/>
    <x v="0"/>
  </r>
  <r>
    <x v="2132"/>
    <x v="213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115"/>
    <x v="0"/>
  </r>
  <r>
    <x v="2133"/>
    <x v="2133"/>
    <x v="1"/>
    <x v="42"/>
    <x v="43"/>
    <x v="41"/>
    <x v="41"/>
    <x v="3"/>
    <x v="0"/>
    <x v="3"/>
    <x v="3"/>
    <x v="123"/>
    <x v="173"/>
    <x v="1"/>
    <x v="649"/>
    <x v="55"/>
    <x v="1873"/>
    <x v="1839"/>
    <x v="510"/>
    <x v="423"/>
    <x v="2116"/>
    <x v="0"/>
  </r>
  <r>
    <x v="2134"/>
    <x v="2134"/>
    <x v="1"/>
    <x v="7"/>
    <x v="7"/>
    <x v="7"/>
    <x v="7"/>
    <x v="4"/>
    <x v="0"/>
    <x v="3"/>
    <x v="2"/>
    <x v="127"/>
    <x v="173"/>
    <x v="1"/>
    <x v="485"/>
    <x v="34"/>
    <x v="1874"/>
    <x v="1840"/>
    <x v="276"/>
    <x v="231"/>
    <x v="2117"/>
    <x v="0"/>
  </r>
  <r>
    <x v="2135"/>
    <x v="2135"/>
    <x v="1"/>
    <x v="7"/>
    <x v="7"/>
    <x v="7"/>
    <x v="7"/>
    <x v="4"/>
    <x v="0"/>
    <x v="3"/>
    <x v="2"/>
    <x v="127"/>
    <x v="173"/>
    <x v="1"/>
    <x v="485"/>
    <x v="34"/>
    <x v="1874"/>
    <x v="1840"/>
    <x v="276"/>
    <x v="231"/>
    <x v="2118"/>
    <x v="0"/>
  </r>
  <r>
    <x v="2136"/>
    <x v="2136"/>
    <x v="1"/>
    <x v="21"/>
    <x v="21"/>
    <x v="21"/>
    <x v="21"/>
    <x v="3"/>
    <x v="0"/>
    <x v="3"/>
    <x v="3"/>
    <x v="137"/>
    <x v="171"/>
    <x v="1"/>
    <x v="541"/>
    <x v="35"/>
    <x v="1875"/>
    <x v="1841"/>
    <x v="664"/>
    <x v="542"/>
    <x v="2119"/>
    <x v="0"/>
  </r>
  <r>
    <x v="2137"/>
    <x v="2137"/>
    <x v="1"/>
    <x v="38"/>
    <x v="38"/>
    <x v="37"/>
    <x v="37"/>
    <x v="5"/>
    <x v="0"/>
    <x v="3"/>
    <x v="5"/>
    <x v="159"/>
    <x v="169"/>
    <x v="1"/>
    <x v="541"/>
    <x v="42"/>
    <x v="1828"/>
    <x v="1797"/>
    <x v="645"/>
    <x v="526"/>
    <x v="2120"/>
    <x v="0"/>
  </r>
  <r>
    <x v="2138"/>
    <x v="2138"/>
    <x v="1"/>
    <x v="12"/>
    <x v="12"/>
    <x v="12"/>
    <x v="12"/>
    <x v="3"/>
    <x v="0"/>
    <x v="3"/>
    <x v="3"/>
    <x v="137"/>
    <x v="171"/>
    <x v="1"/>
    <x v="541"/>
    <x v="35"/>
    <x v="1829"/>
    <x v="1798"/>
    <x v="397"/>
    <x v="331"/>
    <x v="2121"/>
    <x v="0"/>
  </r>
  <r>
    <x v="2139"/>
    <x v="2139"/>
    <x v="1"/>
    <x v="38"/>
    <x v="38"/>
    <x v="37"/>
    <x v="37"/>
    <x v="5"/>
    <x v="0"/>
    <x v="3"/>
    <x v="5"/>
    <x v="159"/>
    <x v="169"/>
    <x v="1"/>
    <x v="541"/>
    <x v="42"/>
    <x v="1828"/>
    <x v="1797"/>
    <x v="645"/>
    <x v="526"/>
    <x v="2122"/>
    <x v="0"/>
  </r>
  <r>
    <x v="2140"/>
    <x v="2140"/>
    <x v="1"/>
    <x v="7"/>
    <x v="7"/>
    <x v="7"/>
    <x v="7"/>
    <x v="4"/>
    <x v="0"/>
    <x v="3"/>
    <x v="2"/>
    <x v="133"/>
    <x v="180"/>
    <x v="1"/>
    <x v="531"/>
    <x v="34"/>
    <x v="1678"/>
    <x v="1653"/>
    <x v="276"/>
    <x v="231"/>
    <x v="2123"/>
    <x v="0"/>
  </r>
  <r>
    <x v="2141"/>
    <x v="2141"/>
    <x v="1"/>
    <x v="12"/>
    <x v="12"/>
    <x v="12"/>
    <x v="12"/>
    <x v="3"/>
    <x v="0"/>
    <x v="3"/>
    <x v="3"/>
    <x v="117"/>
    <x v="184"/>
    <x v="1"/>
    <x v="500"/>
    <x v="35"/>
    <x v="1876"/>
    <x v="1842"/>
    <x v="397"/>
    <x v="331"/>
    <x v="2124"/>
    <x v="0"/>
  </r>
  <r>
    <x v="2141"/>
    <x v="2141"/>
    <x v="1"/>
    <x v="22"/>
    <x v="22"/>
    <x v="22"/>
    <x v="22"/>
    <x v="3"/>
    <x v="0"/>
    <x v="3"/>
    <x v="3"/>
    <x v="131"/>
    <x v="175"/>
    <x v="1"/>
    <x v="482"/>
    <x v="35"/>
    <x v="1872"/>
    <x v="1838"/>
    <x v="663"/>
    <x v="541"/>
    <x v="2124"/>
    <x v="0"/>
  </r>
  <r>
    <x v="2142"/>
    <x v="2142"/>
    <x v="1"/>
    <x v="1"/>
    <x v="1"/>
    <x v="1"/>
    <x v="1"/>
    <x v="1"/>
    <x v="0"/>
    <x v="3"/>
    <x v="1"/>
    <x v="135"/>
    <x v="175"/>
    <x v="1"/>
    <x v="761"/>
    <x v="56"/>
    <x v="1877"/>
    <x v="1843"/>
    <x v="341"/>
    <x v="282"/>
    <x v="2125"/>
    <x v="0"/>
  </r>
  <r>
    <x v="2143"/>
    <x v="2143"/>
    <x v="1"/>
    <x v="12"/>
    <x v="12"/>
    <x v="12"/>
    <x v="12"/>
    <x v="3"/>
    <x v="0"/>
    <x v="3"/>
    <x v="3"/>
    <x v="195"/>
    <x v="178"/>
    <x v="1"/>
    <x v="635"/>
    <x v="35"/>
    <x v="1878"/>
    <x v="1844"/>
    <x v="397"/>
    <x v="331"/>
    <x v="2126"/>
    <x v="0"/>
  </r>
  <r>
    <x v="2144"/>
    <x v="2144"/>
    <x v="1"/>
    <x v="31"/>
    <x v="31"/>
    <x v="31"/>
    <x v="31"/>
    <x v="8"/>
    <x v="0"/>
    <x v="3"/>
    <x v="4"/>
    <x v="120"/>
    <x v="179"/>
    <x v="1"/>
    <x v="551"/>
    <x v="55"/>
    <x v="1879"/>
    <x v="1845"/>
    <x v="374"/>
    <x v="311"/>
    <x v="2127"/>
    <x v="0"/>
  </r>
  <r>
    <x v="2145"/>
    <x v="2145"/>
    <x v="1"/>
    <x v="39"/>
    <x v="40"/>
    <x v="38"/>
    <x v="38"/>
    <x v="5"/>
    <x v="0"/>
    <x v="3"/>
    <x v="5"/>
    <x v="117"/>
    <x v="175"/>
    <x v="1"/>
    <x v="474"/>
    <x v="42"/>
    <x v="1759"/>
    <x v="1730"/>
    <x v="593"/>
    <x v="148"/>
    <x v="2128"/>
    <x v="0"/>
  </r>
  <r>
    <x v="2146"/>
    <x v="2146"/>
    <x v="1"/>
    <x v="40"/>
    <x v="41"/>
    <x v="39"/>
    <x v="39"/>
    <x v="5"/>
    <x v="0"/>
    <x v="3"/>
    <x v="5"/>
    <x v="117"/>
    <x v="175"/>
    <x v="1"/>
    <x v="474"/>
    <x v="42"/>
    <x v="1810"/>
    <x v="1780"/>
    <x v="651"/>
    <x v="529"/>
    <x v="2129"/>
    <x v="0"/>
  </r>
  <r>
    <x v="2147"/>
    <x v="2147"/>
    <x v="1"/>
    <x v="39"/>
    <x v="40"/>
    <x v="38"/>
    <x v="38"/>
    <x v="5"/>
    <x v="0"/>
    <x v="3"/>
    <x v="5"/>
    <x v="127"/>
    <x v="186"/>
    <x v="1"/>
    <x v="508"/>
    <x v="42"/>
    <x v="1631"/>
    <x v="1611"/>
    <x v="606"/>
    <x v="498"/>
    <x v="2130"/>
    <x v="0"/>
  </r>
  <r>
    <x v="2148"/>
    <x v="2148"/>
    <x v="1"/>
    <x v="10"/>
    <x v="10"/>
    <x v="10"/>
    <x v="10"/>
    <x v="2"/>
    <x v="0"/>
    <x v="3"/>
    <x v="2"/>
    <x v="167"/>
    <x v="196"/>
    <x v="1"/>
    <x v="788"/>
    <x v="31"/>
    <x v="1880"/>
    <x v="1616"/>
    <x v="665"/>
    <x v="543"/>
    <x v="2131"/>
    <x v="0"/>
  </r>
  <r>
    <x v="2149"/>
    <x v="2149"/>
    <x v="1"/>
    <x v="20"/>
    <x v="20"/>
    <x v="20"/>
    <x v="20"/>
    <x v="7"/>
    <x v="0"/>
    <x v="3"/>
    <x v="4"/>
    <x v="158"/>
    <x v="164"/>
    <x v="2"/>
    <x v="641"/>
    <x v="49"/>
    <x v="1881"/>
    <x v="1846"/>
    <x v="365"/>
    <x v="302"/>
    <x v="2132"/>
    <x v="0"/>
  </r>
  <r>
    <x v="2150"/>
    <x v="2150"/>
    <x v="1"/>
    <x v="30"/>
    <x v="30"/>
    <x v="30"/>
    <x v="30"/>
    <x v="8"/>
    <x v="0"/>
    <x v="3"/>
    <x v="4"/>
    <x v="153"/>
    <x v="169"/>
    <x v="1"/>
    <x v="535"/>
    <x v="55"/>
    <x v="1882"/>
    <x v="1847"/>
    <x v="666"/>
    <x v="544"/>
    <x v="2133"/>
    <x v="0"/>
  </r>
  <r>
    <x v="2151"/>
    <x v="2151"/>
    <x v="1"/>
    <x v="13"/>
    <x v="13"/>
    <x v="13"/>
    <x v="13"/>
    <x v="1"/>
    <x v="0"/>
    <x v="3"/>
    <x v="2"/>
    <x v="158"/>
    <x v="185"/>
    <x v="1"/>
    <x v="640"/>
    <x v="37"/>
    <x v="1883"/>
    <x v="1848"/>
    <x v="667"/>
    <x v="545"/>
    <x v="2134"/>
    <x v="0"/>
  </r>
  <r>
    <x v="2152"/>
    <x v="2152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135"/>
    <x v="0"/>
  </r>
  <r>
    <x v="2153"/>
    <x v="2153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136"/>
    <x v="0"/>
  </r>
  <r>
    <x v="2154"/>
    <x v="2154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137"/>
    <x v="0"/>
  </r>
  <r>
    <x v="2155"/>
    <x v="2155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138"/>
    <x v="0"/>
  </r>
  <r>
    <x v="2156"/>
    <x v="2156"/>
    <x v="1"/>
    <x v="13"/>
    <x v="13"/>
    <x v="13"/>
    <x v="13"/>
    <x v="1"/>
    <x v="0"/>
    <x v="3"/>
    <x v="2"/>
    <x v="114"/>
    <x v="164"/>
    <x v="1"/>
    <x v="789"/>
    <x v="37"/>
    <x v="1885"/>
    <x v="1849"/>
    <x v="667"/>
    <x v="545"/>
    <x v="2139"/>
    <x v="0"/>
  </r>
  <r>
    <x v="2156"/>
    <x v="2156"/>
    <x v="1"/>
    <x v="4"/>
    <x v="4"/>
    <x v="4"/>
    <x v="4"/>
    <x v="1"/>
    <x v="0"/>
    <x v="3"/>
    <x v="2"/>
    <x v="149"/>
    <x v="169"/>
    <x v="1"/>
    <x v="601"/>
    <x v="57"/>
    <x v="1886"/>
    <x v="1850"/>
    <x v="668"/>
    <x v="546"/>
    <x v="2139"/>
    <x v="0"/>
  </r>
  <r>
    <x v="2157"/>
    <x v="2157"/>
    <x v="1"/>
    <x v="10"/>
    <x v="10"/>
    <x v="10"/>
    <x v="10"/>
    <x v="2"/>
    <x v="0"/>
    <x v="3"/>
    <x v="2"/>
    <x v="142"/>
    <x v="183"/>
    <x v="1"/>
    <x v="790"/>
    <x v="31"/>
    <x v="1887"/>
    <x v="1851"/>
    <x v="669"/>
    <x v="547"/>
    <x v="2140"/>
    <x v="0"/>
  </r>
  <r>
    <x v="2158"/>
    <x v="2158"/>
    <x v="1"/>
    <x v="27"/>
    <x v="27"/>
    <x v="27"/>
    <x v="27"/>
    <x v="5"/>
    <x v="0"/>
    <x v="3"/>
    <x v="5"/>
    <x v="119"/>
    <x v="176"/>
    <x v="1"/>
    <x v="469"/>
    <x v="42"/>
    <x v="1888"/>
    <x v="1852"/>
    <x v="661"/>
    <x v="539"/>
    <x v="2141"/>
    <x v="0"/>
  </r>
  <r>
    <x v="2159"/>
    <x v="2159"/>
    <x v="1"/>
    <x v="5"/>
    <x v="5"/>
    <x v="5"/>
    <x v="5"/>
    <x v="3"/>
    <x v="0"/>
    <x v="3"/>
    <x v="3"/>
    <x v="118"/>
    <x v="168"/>
    <x v="1"/>
    <x v="469"/>
    <x v="35"/>
    <x v="1889"/>
    <x v="1853"/>
    <x v="670"/>
    <x v="548"/>
    <x v="2142"/>
    <x v="0"/>
  </r>
  <r>
    <x v="2160"/>
    <x v="2160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2143"/>
    <x v="0"/>
  </r>
  <r>
    <x v="2160"/>
    <x v="2160"/>
    <x v="1"/>
    <x v="40"/>
    <x v="41"/>
    <x v="39"/>
    <x v="39"/>
    <x v="5"/>
    <x v="0"/>
    <x v="3"/>
    <x v="5"/>
    <x v="136"/>
    <x v="182"/>
    <x v="1"/>
    <x v="492"/>
    <x v="42"/>
    <x v="1869"/>
    <x v="1835"/>
    <x v="655"/>
    <x v="533"/>
    <x v="2143"/>
    <x v="0"/>
  </r>
  <r>
    <x v="2161"/>
    <x v="2161"/>
    <x v="1"/>
    <x v="15"/>
    <x v="15"/>
    <x v="15"/>
    <x v="15"/>
    <x v="1"/>
    <x v="0"/>
    <x v="3"/>
    <x v="0"/>
    <x v="127"/>
    <x v="176"/>
    <x v="0"/>
    <x v="791"/>
    <x v="58"/>
    <x v="1890"/>
    <x v="1854"/>
    <x v="177"/>
    <x v="148"/>
    <x v="2144"/>
    <x v="0"/>
  </r>
  <r>
    <x v="2162"/>
    <x v="2162"/>
    <x v="1"/>
    <x v="11"/>
    <x v="11"/>
    <x v="11"/>
    <x v="11"/>
    <x v="5"/>
    <x v="0"/>
    <x v="3"/>
    <x v="3"/>
    <x v="145"/>
    <x v="182"/>
    <x v="1"/>
    <x v="523"/>
    <x v="45"/>
    <x v="1840"/>
    <x v="1807"/>
    <x v="659"/>
    <x v="537"/>
    <x v="2145"/>
    <x v="0"/>
  </r>
  <r>
    <x v="2162"/>
    <x v="2162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145"/>
    <x v="0"/>
  </r>
  <r>
    <x v="2163"/>
    <x v="2163"/>
    <x v="1"/>
    <x v="42"/>
    <x v="43"/>
    <x v="41"/>
    <x v="41"/>
    <x v="3"/>
    <x v="0"/>
    <x v="3"/>
    <x v="3"/>
    <x v="131"/>
    <x v="175"/>
    <x v="1"/>
    <x v="483"/>
    <x v="55"/>
    <x v="1891"/>
    <x v="1855"/>
    <x v="510"/>
    <x v="423"/>
    <x v="2146"/>
    <x v="0"/>
  </r>
  <r>
    <x v="2164"/>
    <x v="2164"/>
    <x v="1"/>
    <x v="17"/>
    <x v="17"/>
    <x v="17"/>
    <x v="17"/>
    <x v="6"/>
    <x v="0"/>
    <x v="3"/>
    <x v="2"/>
    <x v="127"/>
    <x v="173"/>
    <x v="1"/>
    <x v="483"/>
    <x v="33"/>
    <x v="1510"/>
    <x v="1499"/>
    <x v="311"/>
    <x v="258"/>
    <x v="2147"/>
    <x v="0"/>
  </r>
  <r>
    <x v="2165"/>
    <x v="2165"/>
    <x v="1"/>
    <x v="42"/>
    <x v="43"/>
    <x v="41"/>
    <x v="41"/>
    <x v="3"/>
    <x v="0"/>
    <x v="3"/>
    <x v="3"/>
    <x v="131"/>
    <x v="175"/>
    <x v="1"/>
    <x v="483"/>
    <x v="55"/>
    <x v="1891"/>
    <x v="1855"/>
    <x v="510"/>
    <x v="423"/>
    <x v="2148"/>
    <x v="0"/>
  </r>
  <r>
    <x v="2166"/>
    <x v="2166"/>
    <x v="1"/>
    <x v="10"/>
    <x v="10"/>
    <x v="10"/>
    <x v="10"/>
    <x v="2"/>
    <x v="0"/>
    <x v="3"/>
    <x v="2"/>
    <x v="117"/>
    <x v="167"/>
    <x v="1"/>
    <x v="537"/>
    <x v="31"/>
    <x v="1892"/>
    <x v="1856"/>
    <x v="579"/>
    <x v="481"/>
    <x v="2149"/>
    <x v="0"/>
  </r>
  <r>
    <x v="2167"/>
    <x v="2167"/>
    <x v="1"/>
    <x v="22"/>
    <x v="22"/>
    <x v="22"/>
    <x v="22"/>
    <x v="3"/>
    <x v="0"/>
    <x v="3"/>
    <x v="3"/>
    <x v="119"/>
    <x v="169"/>
    <x v="1"/>
    <x v="470"/>
    <x v="35"/>
    <x v="1893"/>
    <x v="1857"/>
    <x v="671"/>
    <x v="549"/>
    <x v="2150"/>
    <x v="0"/>
  </r>
  <r>
    <x v="2168"/>
    <x v="2168"/>
    <x v="1"/>
    <x v="21"/>
    <x v="21"/>
    <x v="21"/>
    <x v="21"/>
    <x v="3"/>
    <x v="0"/>
    <x v="3"/>
    <x v="3"/>
    <x v="119"/>
    <x v="169"/>
    <x v="1"/>
    <x v="470"/>
    <x v="35"/>
    <x v="1894"/>
    <x v="1858"/>
    <x v="672"/>
    <x v="550"/>
    <x v="2151"/>
    <x v="0"/>
  </r>
  <r>
    <x v="2169"/>
    <x v="2169"/>
    <x v="1"/>
    <x v="10"/>
    <x v="10"/>
    <x v="10"/>
    <x v="10"/>
    <x v="2"/>
    <x v="0"/>
    <x v="3"/>
    <x v="2"/>
    <x v="158"/>
    <x v="185"/>
    <x v="1"/>
    <x v="721"/>
    <x v="31"/>
    <x v="1895"/>
    <x v="1859"/>
    <x v="673"/>
    <x v="547"/>
    <x v="2152"/>
    <x v="0"/>
  </r>
  <r>
    <x v="2170"/>
    <x v="2170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153"/>
    <x v="0"/>
  </r>
  <r>
    <x v="2171"/>
    <x v="2171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154"/>
    <x v="0"/>
  </r>
  <r>
    <x v="2172"/>
    <x v="2172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155"/>
    <x v="0"/>
  </r>
  <r>
    <x v="2173"/>
    <x v="2173"/>
    <x v="1"/>
    <x v="10"/>
    <x v="10"/>
    <x v="10"/>
    <x v="10"/>
    <x v="2"/>
    <x v="0"/>
    <x v="3"/>
    <x v="2"/>
    <x v="129"/>
    <x v="178"/>
    <x v="1"/>
    <x v="540"/>
    <x v="31"/>
    <x v="1277"/>
    <x v="1278"/>
    <x v="674"/>
    <x v="543"/>
    <x v="2156"/>
    <x v="0"/>
  </r>
  <r>
    <x v="2174"/>
    <x v="2174"/>
    <x v="1"/>
    <x v="1"/>
    <x v="1"/>
    <x v="1"/>
    <x v="1"/>
    <x v="1"/>
    <x v="0"/>
    <x v="3"/>
    <x v="1"/>
    <x v="127"/>
    <x v="182"/>
    <x v="1"/>
    <x v="763"/>
    <x v="56"/>
    <x v="1896"/>
    <x v="1506"/>
    <x v="186"/>
    <x v="154"/>
    <x v="2157"/>
    <x v="0"/>
  </r>
  <r>
    <x v="2174"/>
    <x v="2174"/>
    <x v="1"/>
    <x v="10"/>
    <x v="10"/>
    <x v="10"/>
    <x v="10"/>
    <x v="2"/>
    <x v="0"/>
    <x v="3"/>
    <x v="2"/>
    <x v="139"/>
    <x v="176"/>
    <x v="1"/>
    <x v="495"/>
    <x v="31"/>
    <x v="1490"/>
    <x v="1481"/>
    <x v="571"/>
    <x v="473"/>
    <x v="2157"/>
    <x v="0"/>
  </r>
  <r>
    <x v="2175"/>
    <x v="2175"/>
    <x v="1"/>
    <x v="1"/>
    <x v="1"/>
    <x v="1"/>
    <x v="1"/>
    <x v="1"/>
    <x v="0"/>
    <x v="3"/>
    <x v="1"/>
    <x v="127"/>
    <x v="182"/>
    <x v="1"/>
    <x v="763"/>
    <x v="56"/>
    <x v="1896"/>
    <x v="1506"/>
    <x v="186"/>
    <x v="154"/>
    <x v="2158"/>
    <x v="0"/>
  </r>
  <r>
    <x v="2176"/>
    <x v="2176"/>
    <x v="1"/>
    <x v="27"/>
    <x v="27"/>
    <x v="27"/>
    <x v="27"/>
    <x v="5"/>
    <x v="0"/>
    <x v="3"/>
    <x v="5"/>
    <x v="136"/>
    <x v="182"/>
    <x v="1"/>
    <x v="492"/>
    <x v="42"/>
    <x v="1897"/>
    <x v="1860"/>
    <x v="675"/>
    <x v="551"/>
    <x v="2159"/>
    <x v="0"/>
  </r>
  <r>
    <x v="2177"/>
    <x v="2177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2160"/>
    <x v="0"/>
  </r>
  <r>
    <x v="2178"/>
    <x v="2178"/>
    <x v="1"/>
    <x v="42"/>
    <x v="43"/>
    <x v="41"/>
    <x v="41"/>
    <x v="3"/>
    <x v="0"/>
    <x v="3"/>
    <x v="3"/>
    <x v="138"/>
    <x v="176"/>
    <x v="1"/>
    <x v="510"/>
    <x v="55"/>
    <x v="1898"/>
    <x v="1861"/>
    <x v="510"/>
    <x v="423"/>
    <x v="2161"/>
    <x v="0"/>
  </r>
  <r>
    <x v="2179"/>
    <x v="2179"/>
    <x v="1"/>
    <x v="17"/>
    <x v="39"/>
    <x v="17"/>
    <x v="17"/>
    <x v="6"/>
    <x v="0"/>
    <x v="3"/>
    <x v="2"/>
    <x v="149"/>
    <x v="169"/>
    <x v="1"/>
    <x v="511"/>
    <x v="32"/>
    <x v="1712"/>
    <x v="1684"/>
    <x v="290"/>
    <x v="243"/>
    <x v="2162"/>
    <x v="0"/>
  </r>
  <r>
    <x v="2180"/>
    <x v="2180"/>
    <x v="1"/>
    <x v="20"/>
    <x v="20"/>
    <x v="20"/>
    <x v="20"/>
    <x v="7"/>
    <x v="0"/>
    <x v="3"/>
    <x v="4"/>
    <x v="136"/>
    <x v="176"/>
    <x v="2"/>
    <x v="722"/>
    <x v="49"/>
    <x v="1899"/>
    <x v="1862"/>
    <x v="676"/>
    <x v="552"/>
    <x v="2163"/>
    <x v="0"/>
  </r>
  <r>
    <x v="2181"/>
    <x v="2181"/>
    <x v="1"/>
    <x v="22"/>
    <x v="22"/>
    <x v="22"/>
    <x v="22"/>
    <x v="3"/>
    <x v="0"/>
    <x v="3"/>
    <x v="3"/>
    <x v="138"/>
    <x v="176"/>
    <x v="1"/>
    <x v="494"/>
    <x v="35"/>
    <x v="1839"/>
    <x v="1806"/>
    <x v="476"/>
    <x v="395"/>
    <x v="2164"/>
    <x v="0"/>
  </r>
  <r>
    <x v="2182"/>
    <x v="2182"/>
    <x v="1"/>
    <x v="6"/>
    <x v="6"/>
    <x v="6"/>
    <x v="6"/>
    <x v="0"/>
    <x v="0"/>
    <x v="3"/>
    <x v="4"/>
    <x v="136"/>
    <x v="176"/>
    <x v="1"/>
    <x v="723"/>
    <x v="39"/>
    <x v="1900"/>
    <x v="1863"/>
    <x v="677"/>
    <x v="553"/>
    <x v="2165"/>
    <x v="0"/>
  </r>
  <r>
    <x v="2183"/>
    <x v="2183"/>
    <x v="1"/>
    <x v="13"/>
    <x v="13"/>
    <x v="13"/>
    <x v="13"/>
    <x v="1"/>
    <x v="0"/>
    <x v="3"/>
    <x v="2"/>
    <x v="162"/>
    <x v="186"/>
    <x v="1"/>
    <x v="720"/>
    <x v="37"/>
    <x v="1901"/>
    <x v="1864"/>
    <x v="678"/>
    <x v="554"/>
    <x v="2166"/>
    <x v="0"/>
  </r>
  <r>
    <x v="2184"/>
    <x v="2184"/>
    <x v="1"/>
    <x v="10"/>
    <x v="10"/>
    <x v="10"/>
    <x v="10"/>
    <x v="2"/>
    <x v="0"/>
    <x v="3"/>
    <x v="2"/>
    <x v="162"/>
    <x v="186"/>
    <x v="1"/>
    <x v="742"/>
    <x v="31"/>
    <x v="1708"/>
    <x v="1680"/>
    <x v="217"/>
    <x v="181"/>
    <x v="2167"/>
    <x v="0"/>
  </r>
  <r>
    <x v="2185"/>
    <x v="2185"/>
    <x v="1"/>
    <x v="10"/>
    <x v="10"/>
    <x v="10"/>
    <x v="10"/>
    <x v="2"/>
    <x v="0"/>
    <x v="3"/>
    <x v="2"/>
    <x v="139"/>
    <x v="176"/>
    <x v="1"/>
    <x v="495"/>
    <x v="31"/>
    <x v="1490"/>
    <x v="1481"/>
    <x v="571"/>
    <x v="473"/>
    <x v="2168"/>
    <x v="0"/>
  </r>
  <r>
    <x v="2186"/>
    <x v="2186"/>
    <x v="1"/>
    <x v="33"/>
    <x v="33"/>
    <x v="33"/>
    <x v="33"/>
    <x v="0"/>
    <x v="0"/>
    <x v="3"/>
    <x v="2"/>
    <x v="134"/>
    <x v="182"/>
    <x v="1"/>
    <x v="490"/>
    <x v="41"/>
    <x v="1902"/>
    <x v="1865"/>
    <x v="679"/>
    <x v="555"/>
    <x v="2169"/>
    <x v="0"/>
  </r>
  <r>
    <x v="2187"/>
    <x v="2187"/>
    <x v="1"/>
    <x v="33"/>
    <x v="33"/>
    <x v="33"/>
    <x v="33"/>
    <x v="0"/>
    <x v="0"/>
    <x v="3"/>
    <x v="2"/>
    <x v="134"/>
    <x v="182"/>
    <x v="1"/>
    <x v="490"/>
    <x v="41"/>
    <x v="1902"/>
    <x v="1865"/>
    <x v="679"/>
    <x v="555"/>
    <x v="2170"/>
    <x v="0"/>
  </r>
  <r>
    <x v="2188"/>
    <x v="2188"/>
    <x v="1"/>
    <x v="13"/>
    <x v="13"/>
    <x v="13"/>
    <x v="13"/>
    <x v="1"/>
    <x v="0"/>
    <x v="3"/>
    <x v="2"/>
    <x v="134"/>
    <x v="182"/>
    <x v="1"/>
    <x v="643"/>
    <x v="37"/>
    <x v="1456"/>
    <x v="1448"/>
    <x v="561"/>
    <x v="464"/>
    <x v="2171"/>
    <x v="0"/>
  </r>
  <r>
    <x v="2189"/>
    <x v="2189"/>
    <x v="1"/>
    <x v="6"/>
    <x v="6"/>
    <x v="6"/>
    <x v="6"/>
    <x v="0"/>
    <x v="0"/>
    <x v="3"/>
    <x v="4"/>
    <x v="137"/>
    <x v="173"/>
    <x v="1"/>
    <x v="792"/>
    <x v="39"/>
    <x v="1903"/>
    <x v="1866"/>
    <x v="6"/>
    <x v="6"/>
    <x v="2172"/>
    <x v="0"/>
  </r>
  <r>
    <x v="2190"/>
    <x v="2190"/>
    <x v="1"/>
    <x v="16"/>
    <x v="16"/>
    <x v="16"/>
    <x v="16"/>
    <x v="5"/>
    <x v="0"/>
    <x v="3"/>
    <x v="5"/>
    <x v="264"/>
    <x v="225"/>
    <x v="1"/>
    <x v="793"/>
    <x v="47"/>
    <x v="1904"/>
    <x v="1867"/>
    <x v="383"/>
    <x v="318"/>
    <x v="2173"/>
    <x v="0"/>
  </r>
  <r>
    <x v="2191"/>
    <x v="2191"/>
    <x v="1"/>
    <x v="27"/>
    <x v="27"/>
    <x v="27"/>
    <x v="27"/>
    <x v="5"/>
    <x v="0"/>
    <x v="3"/>
    <x v="5"/>
    <x v="154"/>
    <x v="177"/>
    <x v="1"/>
    <x v="571"/>
    <x v="42"/>
    <x v="1905"/>
    <x v="1868"/>
    <x v="300"/>
    <x v="249"/>
    <x v="2174"/>
    <x v="0"/>
  </r>
  <r>
    <x v="2191"/>
    <x v="2191"/>
    <x v="1"/>
    <x v="28"/>
    <x v="28"/>
    <x v="28"/>
    <x v="28"/>
    <x v="5"/>
    <x v="0"/>
    <x v="3"/>
    <x v="5"/>
    <x v="125"/>
    <x v="187"/>
    <x v="1"/>
    <x v="514"/>
    <x v="42"/>
    <x v="1906"/>
    <x v="1869"/>
    <x v="680"/>
    <x v="261"/>
    <x v="2174"/>
    <x v="0"/>
  </r>
  <r>
    <x v="2191"/>
    <x v="2191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174"/>
    <x v="0"/>
  </r>
  <r>
    <x v="2192"/>
    <x v="2192"/>
    <x v="1"/>
    <x v="28"/>
    <x v="28"/>
    <x v="28"/>
    <x v="28"/>
    <x v="5"/>
    <x v="0"/>
    <x v="3"/>
    <x v="5"/>
    <x v="143"/>
    <x v="165"/>
    <x v="1"/>
    <x v="779"/>
    <x v="42"/>
    <x v="1908"/>
    <x v="1871"/>
    <x v="314"/>
    <x v="261"/>
    <x v="2175"/>
    <x v="0"/>
  </r>
  <r>
    <x v="2193"/>
    <x v="2193"/>
    <x v="1"/>
    <x v="37"/>
    <x v="37"/>
    <x v="36"/>
    <x v="36"/>
    <x v="5"/>
    <x v="0"/>
    <x v="3"/>
    <x v="0"/>
    <x v="170"/>
    <x v="207"/>
    <x v="0"/>
    <x v="730"/>
    <x v="51"/>
    <x v="1659"/>
    <x v="1635"/>
    <x v="410"/>
    <x v="340"/>
    <x v="2176"/>
    <x v="0"/>
  </r>
  <r>
    <x v="2194"/>
    <x v="2194"/>
    <x v="1"/>
    <x v="35"/>
    <x v="35"/>
    <x v="34"/>
    <x v="34"/>
    <x v="5"/>
    <x v="0"/>
    <x v="3"/>
    <x v="0"/>
    <x v="170"/>
    <x v="207"/>
    <x v="0"/>
    <x v="730"/>
    <x v="51"/>
    <x v="1909"/>
    <x v="1872"/>
    <x v="395"/>
    <x v="329"/>
    <x v="2177"/>
    <x v="0"/>
  </r>
  <r>
    <x v="2195"/>
    <x v="2195"/>
    <x v="1"/>
    <x v="37"/>
    <x v="37"/>
    <x v="36"/>
    <x v="36"/>
    <x v="5"/>
    <x v="0"/>
    <x v="3"/>
    <x v="0"/>
    <x v="154"/>
    <x v="187"/>
    <x v="0"/>
    <x v="757"/>
    <x v="51"/>
    <x v="1848"/>
    <x v="1815"/>
    <x v="433"/>
    <x v="340"/>
    <x v="2178"/>
    <x v="0"/>
  </r>
  <r>
    <x v="2195"/>
    <x v="2195"/>
    <x v="1"/>
    <x v="36"/>
    <x v="36"/>
    <x v="35"/>
    <x v="35"/>
    <x v="5"/>
    <x v="0"/>
    <x v="3"/>
    <x v="0"/>
    <x v="135"/>
    <x v="181"/>
    <x v="0"/>
    <x v="582"/>
    <x v="51"/>
    <x v="1817"/>
    <x v="1393"/>
    <x v="37"/>
    <x v="38"/>
    <x v="2178"/>
    <x v="0"/>
  </r>
  <r>
    <x v="2196"/>
    <x v="2196"/>
    <x v="1"/>
    <x v="36"/>
    <x v="36"/>
    <x v="35"/>
    <x v="35"/>
    <x v="5"/>
    <x v="0"/>
    <x v="3"/>
    <x v="0"/>
    <x v="228"/>
    <x v="169"/>
    <x v="0"/>
    <x v="499"/>
    <x v="51"/>
    <x v="1603"/>
    <x v="1585"/>
    <x v="37"/>
    <x v="38"/>
    <x v="2179"/>
    <x v="0"/>
  </r>
  <r>
    <x v="2196"/>
    <x v="2196"/>
    <x v="1"/>
    <x v="35"/>
    <x v="35"/>
    <x v="34"/>
    <x v="34"/>
    <x v="5"/>
    <x v="0"/>
    <x v="3"/>
    <x v="0"/>
    <x v="222"/>
    <x v="189"/>
    <x v="0"/>
    <x v="688"/>
    <x v="51"/>
    <x v="1539"/>
    <x v="1525"/>
    <x v="395"/>
    <x v="329"/>
    <x v="2179"/>
    <x v="0"/>
  </r>
  <r>
    <x v="2197"/>
    <x v="2197"/>
    <x v="1"/>
    <x v="39"/>
    <x v="40"/>
    <x v="38"/>
    <x v="38"/>
    <x v="5"/>
    <x v="0"/>
    <x v="3"/>
    <x v="5"/>
    <x v="184"/>
    <x v="167"/>
    <x v="1"/>
    <x v="622"/>
    <x v="42"/>
    <x v="1480"/>
    <x v="1472"/>
    <x v="177"/>
    <x v="148"/>
    <x v="2180"/>
    <x v="0"/>
  </r>
  <r>
    <x v="2197"/>
    <x v="2197"/>
    <x v="1"/>
    <x v="38"/>
    <x v="38"/>
    <x v="37"/>
    <x v="37"/>
    <x v="5"/>
    <x v="0"/>
    <x v="3"/>
    <x v="5"/>
    <x v="117"/>
    <x v="175"/>
    <x v="1"/>
    <x v="474"/>
    <x v="42"/>
    <x v="1771"/>
    <x v="1741"/>
    <x v="645"/>
    <x v="526"/>
    <x v="2180"/>
    <x v="0"/>
  </r>
  <r>
    <x v="2197"/>
    <x v="2197"/>
    <x v="1"/>
    <x v="40"/>
    <x v="41"/>
    <x v="39"/>
    <x v="39"/>
    <x v="5"/>
    <x v="0"/>
    <x v="3"/>
    <x v="5"/>
    <x v="135"/>
    <x v="173"/>
    <x v="1"/>
    <x v="516"/>
    <x v="42"/>
    <x v="1803"/>
    <x v="1773"/>
    <x v="647"/>
    <x v="527"/>
    <x v="2180"/>
    <x v="0"/>
  </r>
  <r>
    <x v="2198"/>
    <x v="2198"/>
    <x v="1"/>
    <x v="36"/>
    <x v="36"/>
    <x v="35"/>
    <x v="35"/>
    <x v="5"/>
    <x v="0"/>
    <x v="3"/>
    <x v="0"/>
    <x v="154"/>
    <x v="187"/>
    <x v="0"/>
    <x v="757"/>
    <x v="51"/>
    <x v="1751"/>
    <x v="1722"/>
    <x v="37"/>
    <x v="38"/>
    <x v="2181"/>
    <x v="0"/>
  </r>
  <r>
    <x v="2199"/>
    <x v="2199"/>
    <x v="1"/>
    <x v="39"/>
    <x v="40"/>
    <x v="38"/>
    <x v="38"/>
    <x v="5"/>
    <x v="0"/>
    <x v="3"/>
    <x v="5"/>
    <x v="125"/>
    <x v="187"/>
    <x v="1"/>
    <x v="514"/>
    <x v="42"/>
    <x v="1550"/>
    <x v="1536"/>
    <x v="177"/>
    <x v="148"/>
    <x v="2182"/>
    <x v="0"/>
  </r>
  <r>
    <x v="2200"/>
    <x v="2200"/>
    <x v="1"/>
    <x v="38"/>
    <x v="38"/>
    <x v="37"/>
    <x v="37"/>
    <x v="5"/>
    <x v="0"/>
    <x v="3"/>
    <x v="5"/>
    <x v="135"/>
    <x v="173"/>
    <x v="1"/>
    <x v="516"/>
    <x v="42"/>
    <x v="1767"/>
    <x v="1737"/>
    <x v="649"/>
    <x v="528"/>
    <x v="2183"/>
    <x v="0"/>
  </r>
  <r>
    <x v="2200"/>
    <x v="2200"/>
    <x v="1"/>
    <x v="40"/>
    <x v="41"/>
    <x v="39"/>
    <x v="39"/>
    <x v="5"/>
    <x v="0"/>
    <x v="3"/>
    <x v="5"/>
    <x v="174"/>
    <x v="179"/>
    <x v="1"/>
    <x v="617"/>
    <x v="42"/>
    <x v="1814"/>
    <x v="1784"/>
    <x v="646"/>
    <x v="527"/>
    <x v="2183"/>
    <x v="0"/>
  </r>
  <r>
    <x v="2201"/>
    <x v="2201"/>
    <x v="1"/>
    <x v="36"/>
    <x v="36"/>
    <x v="35"/>
    <x v="35"/>
    <x v="5"/>
    <x v="0"/>
    <x v="3"/>
    <x v="0"/>
    <x v="229"/>
    <x v="164"/>
    <x v="0"/>
    <x v="517"/>
    <x v="51"/>
    <x v="1791"/>
    <x v="1760"/>
    <x v="32"/>
    <x v="33"/>
    <x v="2184"/>
    <x v="0"/>
  </r>
  <r>
    <x v="2201"/>
    <x v="2201"/>
    <x v="1"/>
    <x v="35"/>
    <x v="35"/>
    <x v="34"/>
    <x v="34"/>
    <x v="5"/>
    <x v="0"/>
    <x v="3"/>
    <x v="0"/>
    <x v="229"/>
    <x v="164"/>
    <x v="0"/>
    <x v="517"/>
    <x v="51"/>
    <x v="1673"/>
    <x v="1649"/>
    <x v="395"/>
    <x v="329"/>
    <x v="2184"/>
    <x v="0"/>
  </r>
  <r>
    <x v="2202"/>
    <x v="2202"/>
    <x v="1"/>
    <x v="28"/>
    <x v="28"/>
    <x v="28"/>
    <x v="28"/>
    <x v="5"/>
    <x v="0"/>
    <x v="3"/>
    <x v="5"/>
    <x v="128"/>
    <x v="170"/>
    <x v="1"/>
    <x v="577"/>
    <x v="42"/>
    <x v="1812"/>
    <x v="1782"/>
    <x v="314"/>
    <x v="261"/>
    <x v="2185"/>
    <x v="0"/>
  </r>
  <r>
    <x v="2203"/>
    <x v="2203"/>
    <x v="1"/>
    <x v="28"/>
    <x v="28"/>
    <x v="28"/>
    <x v="28"/>
    <x v="5"/>
    <x v="0"/>
    <x v="3"/>
    <x v="5"/>
    <x v="128"/>
    <x v="170"/>
    <x v="1"/>
    <x v="577"/>
    <x v="42"/>
    <x v="1812"/>
    <x v="1782"/>
    <x v="314"/>
    <x v="261"/>
    <x v="2186"/>
    <x v="0"/>
  </r>
  <r>
    <x v="2204"/>
    <x v="2204"/>
    <x v="1"/>
    <x v="27"/>
    <x v="27"/>
    <x v="27"/>
    <x v="27"/>
    <x v="5"/>
    <x v="0"/>
    <x v="3"/>
    <x v="5"/>
    <x v="128"/>
    <x v="170"/>
    <x v="1"/>
    <x v="577"/>
    <x v="42"/>
    <x v="1910"/>
    <x v="1873"/>
    <x v="300"/>
    <x v="249"/>
    <x v="2187"/>
    <x v="0"/>
  </r>
  <r>
    <x v="2205"/>
    <x v="2205"/>
    <x v="1"/>
    <x v="37"/>
    <x v="37"/>
    <x v="36"/>
    <x v="36"/>
    <x v="5"/>
    <x v="0"/>
    <x v="3"/>
    <x v="0"/>
    <x v="128"/>
    <x v="173"/>
    <x v="0"/>
    <x v="662"/>
    <x v="51"/>
    <x v="1911"/>
    <x v="1874"/>
    <x v="410"/>
    <x v="340"/>
    <x v="2188"/>
    <x v="0"/>
  </r>
  <r>
    <x v="2206"/>
    <x v="2206"/>
    <x v="1"/>
    <x v="39"/>
    <x v="40"/>
    <x v="38"/>
    <x v="38"/>
    <x v="5"/>
    <x v="0"/>
    <x v="3"/>
    <x v="5"/>
    <x v="184"/>
    <x v="167"/>
    <x v="1"/>
    <x v="622"/>
    <x v="42"/>
    <x v="1480"/>
    <x v="1472"/>
    <x v="177"/>
    <x v="148"/>
    <x v="2189"/>
    <x v="0"/>
  </r>
  <r>
    <x v="2207"/>
    <x v="2207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190"/>
    <x v="0"/>
  </r>
  <r>
    <x v="2207"/>
    <x v="2207"/>
    <x v="1"/>
    <x v="29"/>
    <x v="29"/>
    <x v="29"/>
    <x v="29"/>
    <x v="5"/>
    <x v="0"/>
    <x v="3"/>
    <x v="5"/>
    <x v="174"/>
    <x v="179"/>
    <x v="1"/>
    <x v="617"/>
    <x v="42"/>
    <x v="1912"/>
    <x v="1875"/>
    <x v="682"/>
    <x v="322"/>
    <x v="2190"/>
    <x v="0"/>
  </r>
  <r>
    <x v="2208"/>
    <x v="2208"/>
    <x v="1"/>
    <x v="28"/>
    <x v="28"/>
    <x v="28"/>
    <x v="28"/>
    <x v="5"/>
    <x v="0"/>
    <x v="3"/>
    <x v="5"/>
    <x v="115"/>
    <x v="171"/>
    <x v="1"/>
    <x v="543"/>
    <x v="42"/>
    <x v="1913"/>
    <x v="1876"/>
    <x v="314"/>
    <x v="261"/>
    <x v="2191"/>
    <x v="0"/>
  </r>
  <r>
    <x v="2209"/>
    <x v="2209"/>
    <x v="1"/>
    <x v="27"/>
    <x v="27"/>
    <x v="27"/>
    <x v="27"/>
    <x v="5"/>
    <x v="0"/>
    <x v="3"/>
    <x v="5"/>
    <x v="135"/>
    <x v="173"/>
    <x v="1"/>
    <x v="516"/>
    <x v="42"/>
    <x v="1914"/>
    <x v="1877"/>
    <x v="300"/>
    <x v="249"/>
    <x v="2192"/>
    <x v="0"/>
  </r>
  <r>
    <x v="2210"/>
    <x v="2210"/>
    <x v="1"/>
    <x v="39"/>
    <x v="40"/>
    <x v="38"/>
    <x v="38"/>
    <x v="5"/>
    <x v="0"/>
    <x v="3"/>
    <x v="5"/>
    <x v="135"/>
    <x v="173"/>
    <x v="1"/>
    <x v="516"/>
    <x v="42"/>
    <x v="1541"/>
    <x v="1527"/>
    <x v="587"/>
    <x v="148"/>
    <x v="2193"/>
    <x v="0"/>
  </r>
  <r>
    <x v="2211"/>
    <x v="2211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194"/>
    <x v="0"/>
  </r>
  <r>
    <x v="2211"/>
    <x v="2211"/>
    <x v="1"/>
    <x v="41"/>
    <x v="42"/>
    <x v="40"/>
    <x v="40"/>
    <x v="3"/>
    <x v="0"/>
    <x v="3"/>
    <x v="3"/>
    <x v="195"/>
    <x v="178"/>
    <x v="1"/>
    <x v="728"/>
    <x v="55"/>
    <x v="1916"/>
    <x v="1879"/>
    <x v="683"/>
    <x v="556"/>
    <x v="2194"/>
    <x v="0"/>
  </r>
  <r>
    <x v="2212"/>
    <x v="2212"/>
    <x v="1"/>
    <x v="10"/>
    <x v="10"/>
    <x v="10"/>
    <x v="10"/>
    <x v="2"/>
    <x v="0"/>
    <x v="3"/>
    <x v="2"/>
    <x v="265"/>
    <x v="271"/>
    <x v="1"/>
    <x v="794"/>
    <x v="31"/>
    <x v="1917"/>
    <x v="1880"/>
    <x v="359"/>
    <x v="267"/>
    <x v="2195"/>
    <x v="0"/>
  </r>
  <r>
    <x v="2213"/>
    <x v="2213"/>
    <x v="1"/>
    <x v="39"/>
    <x v="40"/>
    <x v="38"/>
    <x v="38"/>
    <x v="5"/>
    <x v="0"/>
    <x v="3"/>
    <x v="5"/>
    <x v="151"/>
    <x v="184"/>
    <x v="1"/>
    <x v="517"/>
    <x v="42"/>
    <x v="1845"/>
    <x v="1812"/>
    <x v="587"/>
    <x v="148"/>
    <x v="2196"/>
    <x v="0"/>
  </r>
  <r>
    <x v="2214"/>
    <x v="2214"/>
    <x v="1"/>
    <x v="39"/>
    <x v="40"/>
    <x v="38"/>
    <x v="38"/>
    <x v="5"/>
    <x v="0"/>
    <x v="3"/>
    <x v="5"/>
    <x v="174"/>
    <x v="179"/>
    <x v="1"/>
    <x v="617"/>
    <x v="42"/>
    <x v="1709"/>
    <x v="1681"/>
    <x v="177"/>
    <x v="148"/>
    <x v="2197"/>
    <x v="0"/>
  </r>
  <r>
    <x v="2215"/>
    <x v="2215"/>
    <x v="1"/>
    <x v="42"/>
    <x v="43"/>
    <x v="41"/>
    <x v="41"/>
    <x v="3"/>
    <x v="0"/>
    <x v="3"/>
    <x v="3"/>
    <x v="148"/>
    <x v="179"/>
    <x v="1"/>
    <x v="551"/>
    <x v="55"/>
    <x v="1918"/>
    <x v="1881"/>
    <x v="510"/>
    <x v="423"/>
    <x v="2198"/>
    <x v="0"/>
  </r>
  <r>
    <x v="2215"/>
    <x v="2215"/>
    <x v="1"/>
    <x v="41"/>
    <x v="42"/>
    <x v="40"/>
    <x v="40"/>
    <x v="3"/>
    <x v="0"/>
    <x v="3"/>
    <x v="3"/>
    <x v="117"/>
    <x v="184"/>
    <x v="1"/>
    <x v="795"/>
    <x v="55"/>
    <x v="1919"/>
    <x v="1882"/>
    <x v="35"/>
    <x v="32"/>
    <x v="2198"/>
    <x v="0"/>
  </r>
  <r>
    <x v="2216"/>
    <x v="2216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2199"/>
    <x v="0"/>
  </r>
  <r>
    <x v="2217"/>
    <x v="2217"/>
    <x v="1"/>
    <x v="7"/>
    <x v="7"/>
    <x v="7"/>
    <x v="7"/>
    <x v="4"/>
    <x v="0"/>
    <x v="3"/>
    <x v="2"/>
    <x v="142"/>
    <x v="183"/>
    <x v="1"/>
    <x v="498"/>
    <x v="34"/>
    <x v="1864"/>
    <x v="1830"/>
    <x v="276"/>
    <x v="231"/>
    <x v="2200"/>
    <x v="0"/>
  </r>
  <r>
    <x v="2218"/>
    <x v="2218"/>
    <x v="1"/>
    <x v="28"/>
    <x v="28"/>
    <x v="28"/>
    <x v="28"/>
    <x v="5"/>
    <x v="0"/>
    <x v="3"/>
    <x v="5"/>
    <x v="156"/>
    <x v="181"/>
    <x v="1"/>
    <x v="614"/>
    <x v="42"/>
    <x v="1920"/>
    <x v="1878"/>
    <x v="314"/>
    <x v="261"/>
    <x v="2201"/>
    <x v="0"/>
  </r>
  <r>
    <x v="2219"/>
    <x v="2219"/>
    <x v="1"/>
    <x v="28"/>
    <x v="28"/>
    <x v="28"/>
    <x v="28"/>
    <x v="5"/>
    <x v="0"/>
    <x v="3"/>
    <x v="5"/>
    <x v="156"/>
    <x v="181"/>
    <x v="1"/>
    <x v="614"/>
    <x v="42"/>
    <x v="1920"/>
    <x v="1878"/>
    <x v="314"/>
    <x v="261"/>
    <x v="2202"/>
    <x v="0"/>
  </r>
  <r>
    <x v="2220"/>
    <x v="2220"/>
    <x v="1"/>
    <x v="35"/>
    <x v="35"/>
    <x v="34"/>
    <x v="34"/>
    <x v="5"/>
    <x v="0"/>
    <x v="3"/>
    <x v="0"/>
    <x v="228"/>
    <x v="169"/>
    <x v="0"/>
    <x v="499"/>
    <x v="51"/>
    <x v="1558"/>
    <x v="1544"/>
    <x v="395"/>
    <x v="329"/>
    <x v="2203"/>
    <x v="0"/>
  </r>
  <r>
    <x v="2221"/>
    <x v="2221"/>
    <x v="1"/>
    <x v="29"/>
    <x v="29"/>
    <x v="29"/>
    <x v="29"/>
    <x v="5"/>
    <x v="0"/>
    <x v="3"/>
    <x v="5"/>
    <x v="160"/>
    <x v="164"/>
    <x v="1"/>
    <x v="542"/>
    <x v="42"/>
    <x v="1921"/>
    <x v="1883"/>
    <x v="386"/>
    <x v="322"/>
    <x v="2204"/>
    <x v="0"/>
  </r>
  <r>
    <x v="2222"/>
    <x v="2222"/>
    <x v="1"/>
    <x v="40"/>
    <x v="41"/>
    <x v="39"/>
    <x v="39"/>
    <x v="5"/>
    <x v="0"/>
    <x v="3"/>
    <x v="5"/>
    <x v="160"/>
    <x v="164"/>
    <x v="1"/>
    <x v="542"/>
    <x v="42"/>
    <x v="1815"/>
    <x v="1785"/>
    <x v="646"/>
    <x v="527"/>
    <x v="2205"/>
    <x v="0"/>
  </r>
  <r>
    <x v="2223"/>
    <x v="2223"/>
    <x v="1"/>
    <x v="10"/>
    <x v="10"/>
    <x v="10"/>
    <x v="10"/>
    <x v="2"/>
    <x v="0"/>
    <x v="3"/>
    <x v="2"/>
    <x v="263"/>
    <x v="272"/>
    <x v="1"/>
    <x v="796"/>
    <x v="31"/>
    <x v="1922"/>
    <x v="1884"/>
    <x v="335"/>
    <x v="267"/>
    <x v="2206"/>
    <x v="0"/>
  </r>
  <r>
    <x v="2224"/>
    <x v="2224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207"/>
    <x v="0"/>
  </r>
  <r>
    <x v="2225"/>
    <x v="2225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208"/>
    <x v="0"/>
  </r>
  <r>
    <x v="2226"/>
    <x v="2226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209"/>
    <x v="0"/>
  </r>
  <r>
    <x v="2227"/>
    <x v="2227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210"/>
    <x v="0"/>
  </r>
  <r>
    <x v="2228"/>
    <x v="2228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211"/>
    <x v="0"/>
  </r>
  <r>
    <x v="2229"/>
    <x v="2229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212"/>
    <x v="0"/>
  </r>
  <r>
    <x v="2230"/>
    <x v="2230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213"/>
    <x v="0"/>
  </r>
  <r>
    <x v="2231"/>
    <x v="2231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214"/>
    <x v="0"/>
  </r>
  <r>
    <x v="2232"/>
    <x v="2232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215"/>
    <x v="0"/>
  </r>
  <r>
    <x v="2233"/>
    <x v="2233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216"/>
    <x v="0"/>
  </r>
  <r>
    <x v="2234"/>
    <x v="2234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217"/>
    <x v="0"/>
  </r>
  <r>
    <x v="2235"/>
    <x v="2235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218"/>
    <x v="0"/>
  </r>
  <r>
    <x v="2236"/>
    <x v="2236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219"/>
    <x v="0"/>
  </r>
  <r>
    <x v="2237"/>
    <x v="2237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220"/>
    <x v="0"/>
  </r>
  <r>
    <x v="2238"/>
    <x v="2238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221"/>
    <x v="0"/>
  </r>
  <r>
    <x v="2239"/>
    <x v="2239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222"/>
    <x v="0"/>
  </r>
  <r>
    <x v="2240"/>
    <x v="2240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223"/>
    <x v="0"/>
  </r>
  <r>
    <x v="2241"/>
    <x v="2241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224"/>
    <x v="0"/>
  </r>
  <r>
    <x v="2242"/>
    <x v="2242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225"/>
    <x v="0"/>
  </r>
  <r>
    <x v="2243"/>
    <x v="2243"/>
    <x v="1"/>
    <x v="42"/>
    <x v="43"/>
    <x v="41"/>
    <x v="41"/>
    <x v="3"/>
    <x v="0"/>
    <x v="3"/>
    <x v="3"/>
    <x v="131"/>
    <x v="175"/>
    <x v="1"/>
    <x v="483"/>
    <x v="55"/>
    <x v="1891"/>
    <x v="1855"/>
    <x v="510"/>
    <x v="423"/>
    <x v="2226"/>
    <x v="0"/>
  </r>
  <r>
    <x v="2243"/>
    <x v="2243"/>
    <x v="1"/>
    <x v="41"/>
    <x v="42"/>
    <x v="40"/>
    <x v="40"/>
    <x v="3"/>
    <x v="0"/>
    <x v="3"/>
    <x v="3"/>
    <x v="147"/>
    <x v="164"/>
    <x v="1"/>
    <x v="528"/>
    <x v="55"/>
    <x v="1923"/>
    <x v="1664"/>
    <x v="684"/>
    <x v="502"/>
    <x v="2226"/>
    <x v="0"/>
  </r>
  <r>
    <x v="2244"/>
    <x v="2244"/>
    <x v="1"/>
    <x v="28"/>
    <x v="28"/>
    <x v="28"/>
    <x v="28"/>
    <x v="5"/>
    <x v="0"/>
    <x v="3"/>
    <x v="5"/>
    <x v="159"/>
    <x v="169"/>
    <x v="1"/>
    <x v="541"/>
    <x v="42"/>
    <x v="1924"/>
    <x v="1885"/>
    <x v="685"/>
    <x v="557"/>
    <x v="2227"/>
    <x v="0"/>
  </r>
  <r>
    <x v="2245"/>
    <x v="2245"/>
    <x v="1"/>
    <x v="12"/>
    <x v="12"/>
    <x v="12"/>
    <x v="12"/>
    <x v="3"/>
    <x v="0"/>
    <x v="3"/>
    <x v="3"/>
    <x v="195"/>
    <x v="178"/>
    <x v="1"/>
    <x v="635"/>
    <x v="35"/>
    <x v="1878"/>
    <x v="1844"/>
    <x v="397"/>
    <x v="331"/>
    <x v="2228"/>
    <x v="0"/>
  </r>
  <r>
    <x v="2246"/>
    <x v="2246"/>
    <x v="1"/>
    <x v="13"/>
    <x v="13"/>
    <x v="13"/>
    <x v="13"/>
    <x v="1"/>
    <x v="0"/>
    <x v="3"/>
    <x v="2"/>
    <x v="168"/>
    <x v="197"/>
    <x v="1"/>
    <x v="797"/>
    <x v="37"/>
    <x v="1925"/>
    <x v="1886"/>
    <x v="387"/>
    <x v="558"/>
    <x v="2229"/>
    <x v="0"/>
  </r>
  <r>
    <x v="2247"/>
    <x v="2247"/>
    <x v="1"/>
    <x v="30"/>
    <x v="30"/>
    <x v="30"/>
    <x v="30"/>
    <x v="8"/>
    <x v="0"/>
    <x v="3"/>
    <x v="4"/>
    <x v="120"/>
    <x v="179"/>
    <x v="1"/>
    <x v="551"/>
    <x v="55"/>
    <x v="1926"/>
    <x v="1887"/>
    <x v="686"/>
    <x v="559"/>
    <x v="2230"/>
    <x v="0"/>
  </r>
  <r>
    <x v="2248"/>
    <x v="2248"/>
    <x v="1"/>
    <x v="22"/>
    <x v="22"/>
    <x v="22"/>
    <x v="22"/>
    <x v="3"/>
    <x v="0"/>
    <x v="3"/>
    <x v="3"/>
    <x v="132"/>
    <x v="180"/>
    <x v="1"/>
    <x v="484"/>
    <x v="35"/>
    <x v="1927"/>
    <x v="1888"/>
    <x v="397"/>
    <x v="331"/>
    <x v="2231"/>
    <x v="0"/>
  </r>
  <r>
    <x v="2249"/>
    <x v="2249"/>
    <x v="1"/>
    <x v="39"/>
    <x v="40"/>
    <x v="38"/>
    <x v="38"/>
    <x v="5"/>
    <x v="0"/>
    <x v="3"/>
    <x v="5"/>
    <x v="127"/>
    <x v="186"/>
    <x v="1"/>
    <x v="508"/>
    <x v="42"/>
    <x v="1631"/>
    <x v="1611"/>
    <x v="606"/>
    <x v="498"/>
    <x v="2232"/>
    <x v="0"/>
  </r>
  <r>
    <x v="2250"/>
    <x v="2250"/>
    <x v="1"/>
    <x v="38"/>
    <x v="38"/>
    <x v="37"/>
    <x v="37"/>
    <x v="5"/>
    <x v="0"/>
    <x v="3"/>
    <x v="5"/>
    <x v="127"/>
    <x v="186"/>
    <x v="1"/>
    <x v="508"/>
    <x v="42"/>
    <x v="1867"/>
    <x v="1833"/>
    <x v="645"/>
    <x v="526"/>
    <x v="2233"/>
    <x v="0"/>
  </r>
  <r>
    <x v="2251"/>
    <x v="2251"/>
    <x v="1"/>
    <x v="41"/>
    <x v="42"/>
    <x v="40"/>
    <x v="40"/>
    <x v="3"/>
    <x v="0"/>
    <x v="3"/>
    <x v="3"/>
    <x v="118"/>
    <x v="168"/>
    <x v="1"/>
    <x v="651"/>
    <x v="55"/>
    <x v="1642"/>
    <x v="1620"/>
    <x v="612"/>
    <x v="502"/>
    <x v="2234"/>
    <x v="0"/>
  </r>
  <r>
    <x v="2252"/>
    <x v="2252"/>
    <x v="1"/>
    <x v="30"/>
    <x v="30"/>
    <x v="30"/>
    <x v="30"/>
    <x v="8"/>
    <x v="0"/>
    <x v="3"/>
    <x v="4"/>
    <x v="127"/>
    <x v="168"/>
    <x v="1"/>
    <x v="651"/>
    <x v="55"/>
    <x v="1928"/>
    <x v="1889"/>
    <x v="687"/>
    <x v="560"/>
    <x v="2235"/>
    <x v="0"/>
  </r>
  <r>
    <x v="2253"/>
    <x v="2253"/>
    <x v="1"/>
    <x v="12"/>
    <x v="12"/>
    <x v="12"/>
    <x v="12"/>
    <x v="3"/>
    <x v="0"/>
    <x v="3"/>
    <x v="3"/>
    <x v="157"/>
    <x v="181"/>
    <x v="1"/>
    <x v="533"/>
    <x v="35"/>
    <x v="1929"/>
    <x v="1890"/>
    <x v="397"/>
    <x v="331"/>
    <x v="2236"/>
    <x v="0"/>
  </r>
  <r>
    <x v="2254"/>
    <x v="2254"/>
    <x v="1"/>
    <x v="10"/>
    <x v="10"/>
    <x v="10"/>
    <x v="10"/>
    <x v="2"/>
    <x v="0"/>
    <x v="3"/>
    <x v="2"/>
    <x v="137"/>
    <x v="187"/>
    <x v="1"/>
    <x v="592"/>
    <x v="31"/>
    <x v="1930"/>
    <x v="1687"/>
    <x v="318"/>
    <x v="265"/>
    <x v="2237"/>
    <x v="0"/>
  </r>
  <r>
    <x v="2255"/>
    <x v="2255"/>
    <x v="1"/>
    <x v="10"/>
    <x v="10"/>
    <x v="10"/>
    <x v="10"/>
    <x v="2"/>
    <x v="0"/>
    <x v="3"/>
    <x v="2"/>
    <x v="169"/>
    <x v="198"/>
    <x v="1"/>
    <x v="798"/>
    <x v="31"/>
    <x v="1931"/>
    <x v="1891"/>
    <x v="688"/>
    <x v="481"/>
    <x v="2238"/>
    <x v="0"/>
  </r>
  <r>
    <x v="2256"/>
    <x v="2256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239"/>
    <x v="0"/>
  </r>
  <r>
    <x v="2257"/>
    <x v="2257"/>
    <x v="1"/>
    <x v="12"/>
    <x v="12"/>
    <x v="12"/>
    <x v="12"/>
    <x v="3"/>
    <x v="0"/>
    <x v="3"/>
    <x v="3"/>
    <x v="119"/>
    <x v="169"/>
    <x v="1"/>
    <x v="470"/>
    <x v="35"/>
    <x v="1932"/>
    <x v="1892"/>
    <x v="397"/>
    <x v="331"/>
    <x v="2240"/>
    <x v="0"/>
  </r>
  <r>
    <x v="2258"/>
    <x v="2258"/>
    <x v="1"/>
    <x v="12"/>
    <x v="12"/>
    <x v="12"/>
    <x v="12"/>
    <x v="3"/>
    <x v="0"/>
    <x v="3"/>
    <x v="3"/>
    <x v="131"/>
    <x v="175"/>
    <x v="1"/>
    <x v="482"/>
    <x v="35"/>
    <x v="1933"/>
    <x v="1893"/>
    <x v="397"/>
    <x v="331"/>
    <x v="2241"/>
    <x v="0"/>
  </r>
  <r>
    <x v="2259"/>
    <x v="2259"/>
    <x v="1"/>
    <x v="14"/>
    <x v="14"/>
    <x v="14"/>
    <x v="14"/>
    <x v="1"/>
    <x v="0"/>
    <x v="3"/>
    <x v="0"/>
    <x v="126"/>
    <x v="182"/>
    <x v="0"/>
    <x v="550"/>
    <x v="59"/>
    <x v="1504"/>
    <x v="1430"/>
    <x v="689"/>
    <x v="561"/>
    <x v="2242"/>
    <x v="0"/>
  </r>
  <r>
    <x v="2260"/>
    <x v="2260"/>
    <x v="1"/>
    <x v="1"/>
    <x v="1"/>
    <x v="1"/>
    <x v="1"/>
    <x v="1"/>
    <x v="0"/>
    <x v="3"/>
    <x v="1"/>
    <x v="127"/>
    <x v="182"/>
    <x v="1"/>
    <x v="763"/>
    <x v="56"/>
    <x v="1896"/>
    <x v="1506"/>
    <x v="186"/>
    <x v="154"/>
    <x v="2243"/>
    <x v="0"/>
  </r>
  <r>
    <x v="2261"/>
    <x v="2261"/>
    <x v="1"/>
    <x v="31"/>
    <x v="31"/>
    <x v="31"/>
    <x v="31"/>
    <x v="8"/>
    <x v="0"/>
    <x v="3"/>
    <x v="4"/>
    <x v="139"/>
    <x v="182"/>
    <x v="1"/>
    <x v="799"/>
    <x v="55"/>
    <x v="1934"/>
    <x v="1894"/>
    <x v="341"/>
    <x v="282"/>
    <x v="2244"/>
    <x v="0"/>
  </r>
  <r>
    <x v="2262"/>
    <x v="2262"/>
    <x v="1"/>
    <x v="7"/>
    <x v="7"/>
    <x v="7"/>
    <x v="7"/>
    <x v="4"/>
    <x v="0"/>
    <x v="3"/>
    <x v="2"/>
    <x v="134"/>
    <x v="182"/>
    <x v="1"/>
    <x v="502"/>
    <x v="34"/>
    <x v="1707"/>
    <x v="1679"/>
    <x v="276"/>
    <x v="231"/>
    <x v="2245"/>
    <x v="0"/>
  </r>
  <r>
    <x v="2263"/>
    <x v="2263"/>
    <x v="1"/>
    <x v="10"/>
    <x v="10"/>
    <x v="10"/>
    <x v="10"/>
    <x v="2"/>
    <x v="0"/>
    <x v="3"/>
    <x v="2"/>
    <x v="162"/>
    <x v="186"/>
    <x v="1"/>
    <x v="742"/>
    <x v="31"/>
    <x v="1708"/>
    <x v="1680"/>
    <x v="217"/>
    <x v="181"/>
    <x v="2246"/>
    <x v="0"/>
  </r>
  <r>
    <x v="2264"/>
    <x v="2264"/>
    <x v="1"/>
    <x v="10"/>
    <x v="10"/>
    <x v="10"/>
    <x v="10"/>
    <x v="2"/>
    <x v="0"/>
    <x v="3"/>
    <x v="2"/>
    <x v="162"/>
    <x v="186"/>
    <x v="1"/>
    <x v="742"/>
    <x v="31"/>
    <x v="1708"/>
    <x v="1680"/>
    <x v="217"/>
    <x v="181"/>
    <x v="2247"/>
    <x v="0"/>
  </r>
  <r>
    <x v="2265"/>
    <x v="2265"/>
    <x v="1"/>
    <x v="6"/>
    <x v="6"/>
    <x v="6"/>
    <x v="6"/>
    <x v="0"/>
    <x v="0"/>
    <x v="3"/>
    <x v="4"/>
    <x v="139"/>
    <x v="182"/>
    <x v="1"/>
    <x v="524"/>
    <x v="39"/>
    <x v="1244"/>
    <x v="1239"/>
    <x v="495"/>
    <x v="410"/>
    <x v="2248"/>
    <x v="0"/>
  </r>
  <r>
    <x v="2266"/>
    <x v="2266"/>
    <x v="1"/>
    <x v="13"/>
    <x v="13"/>
    <x v="13"/>
    <x v="13"/>
    <x v="1"/>
    <x v="0"/>
    <x v="3"/>
    <x v="2"/>
    <x v="134"/>
    <x v="182"/>
    <x v="1"/>
    <x v="643"/>
    <x v="37"/>
    <x v="1935"/>
    <x v="1895"/>
    <x v="36"/>
    <x v="37"/>
    <x v="2249"/>
    <x v="0"/>
  </r>
  <r>
    <x v="2267"/>
    <x v="2267"/>
    <x v="1"/>
    <x v="22"/>
    <x v="22"/>
    <x v="22"/>
    <x v="22"/>
    <x v="3"/>
    <x v="0"/>
    <x v="3"/>
    <x v="3"/>
    <x v="157"/>
    <x v="181"/>
    <x v="1"/>
    <x v="533"/>
    <x v="35"/>
    <x v="1929"/>
    <x v="1890"/>
    <x v="397"/>
    <x v="331"/>
    <x v="2250"/>
    <x v="0"/>
  </r>
  <r>
    <x v="2268"/>
    <x v="2268"/>
    <x v="1"/>
    <x v="3"/>
    <x v="3"/>
    <x v="3"/>
    <x v="3"/>
    <x v="2"/>
    <x v="0"/>
    <x v="3"/>
    <x v="2"/>
    <x v="149"/>
    <x v="169"/>
    <x v="1"/>
    <x v="608"/>
    <x v="40"/>
    <x v="1936"/>
    <x v="1706"/>
    <x v="690"/>
    <x v="332"/>
    <x v="2251"/>
    <x v="0"/>
  </r>
  <r>
    <x v="2269"/>
    <x v="2269"/>
    <x v="1"/>
    <x v="1"/>
    <x v="1"/>
    <x v="1"/>
    <x v="1"/>
    <x v="1"/>
    <x v="0"/>
    <x v="3"/>
    <x v="1"/>
    <x v="127"/>
    <x v="182"/>
    <x v="1"/>
    <x v="763"/>
    <x v="56"/>
    <x v="1896"/>
    <x v="1506"/>
    <x v="186"/>
    <x v="154"/>
    <x v="2252"/>
    <x v="0"/>
  </r>
  <r>
    <x v="2270"/>
    <x v="2270"/>
    <x v="1"/>
    <x v="22"/>
    <x v="22"/>
    <x v="22"/>
    <x v="22"/>
    <x v="3"/>
    <x v="0"/>
    <x v="3"/>
    <x v="3"/>
    <x v="132"/>
    <x v="180"/>
    <x v="1"/>
    <x v="484"/>
    <x v="35"/>
    <x v="1927"/>
    <x v="1888"/>
    <x v="397"/>
    <x v="331"/>
    <x v="2253"/>
    <x v="0"/>
  </r>
  <r>
    <x v="2271"/>
    <x v="2271"/>
    <x v="1"/>
    <x v="3"/>
    <x v="3"/>
    <x v="3"/>
    <x v="3"/>
    <x v="2"/>
    <x v="0"/>
    <x v="3"/>
    <x v="2"/>
    <x v="133"/>
    <x v="180"/>
    <x v="1"/>
    <x v="488"/>
    <x v="40"/>
    <x v="1937"/>
    <x v="1896"/>
    <x v="691"/>
    <x v="562"/>
    <x v="2254"/>
    <x v="0"/>
  </r>
  <r>
    <x v="2271"/>
    <x v="2271"/>
    <x v="1"/>
    <x v="41"/>
    <x v="42"/>
    <x v="40"/>
    <x v="40"/>
    <x v="3"/>
    <x v="0"/>
    <x v="3"/>
    <x v="3"/>
    <x v="117"/>
    <x v="184"/>
    <x v="1"/>
    <x v="795"/>
    <x v="55"/>
    <x v="1919"/>
    <x v="1882"/>
    <x v="35"/>
    <x v="32"/>
    <x v="2254"/>
    <x v="0"/>
  </r>
  <r>
    <x v="2272"/>
    <x v="2272"/>
    <x v="1"/>
    <x v="38"/>
    <x v="38"/>
    <x v="37"/>
    <x v="37"/>
    <x v="5"/>
    <x v="0"/>
    <x v="3"/>
    <x v="5"/>
    <x v="125"/>
    <x v="187"/>
    <x v="1"/>
    <x v="514"/>
    <x v="42"/>
    <x v="1938"/>
    <x v="1897"/>
    <x v="692"/>
    <x v="526"/>
    <x v="2255"/>
    <x v="0"/>
  </r>
  <r>
    <x v="2273"/>
    <x v="2273"/>
    <x v="1"/>
    <x v="31"/>
    <x v="31"/>
    <x v="31"/>
    <x v="31"/>
    <x v="8"/>
    <x v="0"/>
    <x v="3"/>
    <x v="4"/>
    <x v="127"/>
    <x v="168"/>
    <x v="1"/>
    <x v="651"/>
    <x v="55"/>
    <x v="1939"/>
    <x v="1898"/>
    <x v="374"/>
    <x v="311"/>
    <x v="2256"/>
    <x v="0"/>
  </r>
  <r>
    <x v="2274"/>
    <x v="2274"/>
    <x v="1"/>
    <x v="42"/>
    <x v="43"/>
    <x v="41"/>
    <x v="41"/>
    <x v="3"/>
    <x v="0"/>
    <x v="3"/>
    <x v="3"/>
    <x v="148"/>
    <x v="179"/>
    <x v="1"/>
    <x v="551"/>
    <x v="55"/>
    <x v="1918"/>
    <x v="1881"/>
    <x v="510"/>
    <x v="423"/>
    <x v="2257"/>
    <x v="0"/>
  </r>
  <r>
    <x v="2274"/>
    <x v="2274"/>
    <x v="1"/>
    <x v="41"/>
    <x v="42"/>
    <x v="40"/>
    <x v="40"/>
    <x v="3"/>
    <x v="0"/>
    <x v="3"/>
    <x v="3"/>
    <x v="119"/>
    <x v="169"/>
    <x v="1"/>
    <x v="535"/>
    <x v="55"/>
    <x v="1940"/>
    <x v="1899"/>
    <x v="35"/>
    <x v="32"/>
    <x v="2257"/>
    <x v="0"/>
  </r>
  <r>
    <x v="2275"/>
    <x v="2275"/>
    <x v="1"/>
    <x v="28"/>
    <x v="28"/>
    <x v="28"/>
    <x v="28"/>
    <x v="5"/>
    <x v="0"/>
    <x v="3"/>
    <x v="5"/>
    <x v="125"/>
    <x v="187"/>
    <x v="1"/>
    <x v="514"/>
    <x v="42"/>
    <x v="1906"/>
    <x v="1869"/>
    <x v="680"/>
    <x v="261"/>
    <x v="2258"/>
    <x v="0"/>
  </r>
  <r>
    <x v="2276"/>
    <x v="2276"/>
    <x v="1"/>
    <x v="39"/>
    <x v="40"/>
    <x v="38"/>
    <x v="38"/>
    <x v="5"/>
    <x v="0"/>
    <x v="3"/>
    <x v="5"/>
    <x v="140"/>
    <x v="202"/>
    <x v="1"/>
    <x v="576"/>
    <x v="42"/>
    <x v="1941"/>
    <x v="1900"/>
    <x v="177"/>
    <x v="148"/>
    <x v="2259"/>
    <x v="0"/>
  </r>
  <r>
    <x v="2277"/>
    <x v="2277"/>
    <x v="1"/>
    <x v="27"/>
    <x v="27"/>
    <x v="27"/>
    <x v="27"/>
    <x v="5"/>
    <x v="0"/>
    <x v="3"/>
    <x v="5"/>
    <x v="154"/>
    <x v="177"/>
    <x v="1"/>
    <x v="571"/>
    <x v="42"/>
    <x v="1905"/>
    <x v="1868"/>
    <x v="300"/>
    <x v="249"/>
    <x v="2260"/>
    <x v="0"/>
  </r>
  <r>
    <x v="2278"/>
    <x v="2278"/>
    <x v="1"/>
    <x v="29"/>
    <x v="29"/>
    <x v="29"/>
    <x v="29"/>
    <x v="5"/>
    <x v="0"/>
    <x v="3"/>
    <x v="5"/>
    <x v="173"/>
    <x v="203"/>
    <x v="1"/>
    <x v="578"/>
    <x v="42"/>
    <x v="1942"/>
    <x v="1901"/>
    <x v="386"/>
    <x v="540"/>
    <x v="2261"/>
    <x v="0"/>
  </r>
  <r>
    <x v="2279"/>
    <x v="2279"/>
    <x v="1"/>
    <x v="37"/>
    <x v="37"/>
    <x v="36"/>
    <x v="36"/>
    <x v="5"/>
    <x v="0"/>
    <x v="3"/>
    <x v="0"/>
    <x v="177"/>
    <x v="264"/>
    <x v="0"/>
    <x v="758"/>
    <x v="51"/>
    <x v="1943"/>
    <x v="1902"/>
    <x v="410"/>
    <x v="340"/>
    <x v="2262"/>
    <x v="0"/>
  </r>
  <r>
    <x v="2280"/>
    <x v="2280"/>
    <x v="1"/>
    <x v="40"/>
    <x v="41"/>
    <x v="39"/>
    <x v="39"/>
    <x v="5"/>
    <x v="0"/>
    <x v="3"/>
    <x v="5"/>
    <x v="173"/>
    <x v="203"/>
    <x v="1"/>
    <x v="578"/>
    <x v="42"/>
    <x v="1944"/>
    <x v="1903"/>
    <x v="646"/>
    <x v="527"/>
    <x v="2263"/>
    <x v="0"/>
  </r>
  <r>
    <x v="2281"/>
    <x v="2281"/>
    <x v="1"/>
    <x v="13"/>
    <x v="13"/>
    <x v="13"/>
    <x v="13"/>
    <x v="1"/>
    <x v="0"/>
    <x v="3"/>
    <x v="2"/>
    <x v="117"/>
    <x v="167"/>
    <x v="1"/>
    <x v="738"/>
    <x v="37"/>
    <x v="1945"/>
    <x v="1904"/>
    <x v="36"/>
    <x v="37"/>
    <x v="2264"/>
    <x v="0"/>
  </r>
  <r>
    <x v="2282"/>
    <x v="2282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2265"/>
    <x v="0"/>
  </r>
  <r>
    <x v="2283"/>
    <x v="2283"/>
    <x v="1"/>
    <x v="10"/>
    <x v="10"/>
    <x v="10"/>
    <x v="10"/>
    <x v="2"/>
    <x v="0"/>
    <x v="3"/>
    <x v="2"/>
    <x v="137"/>
    <x v="187"/>
    <x v="1"/>
    <x v="592"/>
    <x v="31"/>
    <x v="1930"/>
    <x v="1687"/>
    <x v="318"/>
    <x v="265"/>
    <x v="2266"/>
    <x v="0"/>
  </r>
  <r>
    <x v="2284"/>
    <x v="2284"/>
    <x v="1"/>
    <x v="42"/>
    <x v="43"/>
    <x v="41"/>
    <x v="41"/>
    <x v="3"/>
    <x v="0"/>
    <x v="3"/>
    <x v="3"/>
    <x v="145"/>
    <x v="182"/>
    <x v="1"/>
    <x v="799"/>
    <x v="55"/>
    <x v="1231"/>
    <x v="1905"/>
    <x v="510"/>
    <x v="423"/>
    <x v="2267"/>
    <x v="0"/>
  </r>
  <r>
    <x v="2284"/>
    <x v="2284"/>
    <x v="1"/>
    <x v="41"/>
    <x v="42"/>
    <x v="40"/>
    <x v="40"/>
    <x v="3"/>
    <x v="0"/>
    <x v="3"/>
    <x v="3"/>
    <x v="146"/>
    <x v="186"/>
    <x v="1"/>
    <x v="800"/>
    <x v="55"/>
    <x v="1946"/>
    <x v="1696"/>
    <x v="693"/>
    <x v="563"/>
    <x v="2267"/>
    <x v="0"/>
  </r>
  <r>
    <x v="2285"/>
    <x v="2285"/>
    <x v="1"/>
    <x v="42"/>
    <x v="43"/>
    <x v="41"/>
    <x v="41"/>
    <x v="3"/>
    <x v="0"/>
    <x v="3"/>
    <x v="3"/>
    <x v="266"/>
    <x v="189"/>
    <x v="1"/>
    <x v="801"/>
    <x v="55"/>
    <x v="1947"/>
    <x v="1906"/>
    <x v="510"/>
    <x v="423"/>
    <x v="2268"/>
    <x v="0"/>
  </r>
  <r>
    <x v="2286"/>
    <x v="2286"/>
    <x v="1"/>
    <x v="17"/>
    <x v="17"/>
    <x v="17"/>
    <x v="17"/>
    <x v="6"/>
    <x v="0"/>
    <x v="3"/>
    <x v="2"/>
    <x v="226"/>
    <x v="273"/>
    <x v="1"/>
    <x v="802"/>
    <x v="33"/>
    <x v="1948"/>
    <x v="1907"/>
    <x v="290"/>
    <x v="243"/>
    <x v="2269"/>
    <x v="0"/>
  </r>
  <r>
    <x v="2287"/>
    <x v="2287"/>
    <x v="1"/>
    <x v="11"/>
    <x v="11"/>
    <x v="11"/>
    <x v="11"/>
    <x v="5"/>
    <x v="0"/>
    <x v="3"/>
    <x v="3"/>
    <x v="145"/>
    <x v="182"/>
    <x v="1"/>
    <x v="523"/>
    <x v="45"/>
    <x v="1840"/>
    <x v="1807"/>
    <x v="659"/>
    <x v="537"/>
    <x v="2270"/>
    <x v="0"/>
  </r>
  <r>
    <x v="2288"/>
    <x v="2288"/>
    <x v="1"/>
    <x v="39"/>
    <x v="40"/>
    <x v="38"/>
    <x v="38"/>
    <x v="5"/>
    <x v="0"/>
    <x v="3"/>
    <x v="5"/>
    <x v="125"/>
    <x v="187"/>
    <x v="1"/>
    <x v="514"/>
    <x v="42"/>
    <x v="1550"/>
    <x v="1536"/>
    <x v="177"/>
    <x v="148"/>
    <x v="2271"/>
    <x v="0"/>
  </r>
  <r>
    <x v="2288"/>
    <x v="2288"/>
    <x v="1"/>
    <x v="38"/>
    <x v="38"/>
    <x v="37"/>
    <x v="37"/>
    <x v="5"/>
    <x v="0"/>
    <x v="3"/>
    <x v="5"/>
    <x v="173"/>
    <x v="203"/>
    <x v="1"/>
    <x v="578"/>
    <x v="42"/>
    <x v="1949"/>
    <x v="1908"/>
    <x v="649"/>
    <x v="528"/>
    <x v="2271"/>
    <x v="0"/>
  </r>
  <r>
    <x v="2289"/>
    <x v="2289"/>
    <x v="1"/>
    <x v="41"/>
    <x v="42"/>
    <x v="40"/>
    <x v="40"/>
    <x v="3"/>
    <x v="0"/>
    <x v="3"/>
    <x v="3"/>
    <x v="117"/>
    <x v="184"/>
    <x v="1"/>
    <x v="795"/>
    <x v="55"/>
    <x v="1919"/>
    <x v="1882"/>
    <x v="35"/>
    <x v="32"/>
    <x v="2272"/>
    <x v="0"/>
  </r>
  <r>
    <x v="2290"/>
    <x v="2290"/>
    <x v="1"/>
    <x v="3"/>
    <x v="3"/>
    <x v="3"/>
    <x v="3"/>
    <x v="2"/>
    <x v="0"/>
    <x v="3"/>
    <x v="2"/>
    <x v="137"/>
    <x v="187"/>
    <x v="1"/>
    <x v="792"/>
    <x v="40"/>
    <x v="1950"/>
    <x v="1909"/>
    <x v="400"/>
    <x v="332"/>
    <x v="2273"/>
    <x v="0"/>
  </r>
  <r>
    <x v="2291"/>
    <x v="2291"/>
    <x v="1"/>
    <x v="27"/>
    <x v="27"/>
    <x v="27"/>
    <x v="27"/>
    <x v="5"/>
    <x v="0"/>
    <x v="3"/>
    <x v="5"/>
    <x v="128"/>
    <x v="170"/>
    <x v="1"/>
    <x v="577"/>
    <x v="42"/>
    <x v="1910"/>
    <x v="1873"/>
    <x v="300"/>
    <x v="249"/>
    <x v="2274"/>
    <x v="0"/>
  </r>
  <r>
    <x v="2291"/>
    <x v="2291"/>
    <x v="1"/>
    <x v="29"/>
    <x v="29"/>
    <x v="29"/>
    <x v="29"/>
    <x v="5"/>
    <x v="0"/>
    <x v="3"/>
    <x v="5"/>
    <x v="135"/>
    <x v="173"/>
    <x v="1"/>
    <x v="516"/>
    <x v="42"/>
    <x v="1951"/>
    <x v="1910"/>
    <x v="386"/>
    <x v="322"/>
    <x v="2274"/>
    <x v="0"/>
  </r>
  <r>
    <x v="2292"/>
    <x v="2292"/>
    <x v="1"/>
    <x v="30"/>
    <x v="30"/>
    <x v="30"/>
    <x v="30"/>
    <x v="8"/>
    <x v="0"/>
    <x v="3"/>
    <x v="4"/>
    <x v="136"/>
    <x v="176"/>
    <x v="1"/>
    <x v="510"/>
    <x v="55"/>
    <x v="1952"/>
    <x v="1911"/>
    <x v="687"/>
    <x v="560"/>
    <x v="2275"/>
    <x v="0"/>
  </r>
  <r>
    <x v="2293"/>
    <x v="2293"/>
    <x v="1"/>
    <x v="41"/>
    <x v="42"/>
    <x v="40"/>
    <x v="40"/>
    <x v="3"/>
    <x v="0"/>
    <x v="3"/>
    <x v="3"/>
    <x v="147"/>
    <x v="164"/>
    <x v="1"/>
    <x v="528"/>
    <x v="55"/>
    <x v="1923"/>
    <x v="1664"/>
    <x v="684"/>
    <x v="502"/>
    <x v="2276"/>
    <x v="0"/>
  </r>
  <r>
    <x v="2294"/>
    <x v="2294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2277"/>
    <x v="0"/>
  </r>
  <r>
    <x v="2295"/>
    <x v="2295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278"/>
    <x v="0"/>
  </r>
  <r>
    <x v="2295"/>
    <x v="2295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2278"/>
    <x v="0"/>
  </r>
  <r>
    <x v="2296"/>
    <x v="2296"/>
    <x v="1"/>
    <x v="10"/>
    <x v="10"/>
    <x v="10"/>
    <x v="10"/>
    <x v="2"/>
    <x v="0"/>
    <x v="3"/>
    <x v="2"/>
    <x v="130"/>
    <x v="179"/>
    <x v="1"/>
    <x v="670"/>
    <x v="31"/>
    <x v="1729"/>
    <x v="1704"/>
    <x v="637"/>
    <x v="521"/>
    <x v="2279"/>
    <x v="0"/>
  </r>
  <r>
    <x v="2297"/>
    <x v="2297"/>
    <x v="1"/>
    <x v="17"/>
    <x v="17"/>
    <x v="17"/>
    <x v="17"/>
    <x v="6"/>
    <x v="0"/>
    <x v="3"/>
    <x v="2"/>
    <x v="121"/>
    <x v="211"/>
    <x v="1"/>
    <x v="611"/>
    <x v="33"/>
    <x v="1953"/>
    <x v="1723"/>
    <x v="290"/>
    <x v="243"/>
    <x v="2280"/>
    <x v="0"/>
  </r>
  <r>
    <x v="2298"/>
    <x v="2298"/>
    <x v="1"/>
    <x v="36"/>
    <x v="36"/>
    <x v="35"/>
    <x v="35"/>
    <x v="5"/>
    <x v="0"/>
    <x v="3"/>
    <x v="0"/>
    <x v="174"/>
    <x v="168"/>
    <x v="0"/>
    <x v="634"/>
    <x v="51"/>
    <x v="1672"/>
    <x v="1648"/>
    <x v="32"/>
    <x v="33"/>
    <x v="2281"/>
    <x v="0"/>
  </r>
  <r>
    <x v="2299"/>
    <x v="2299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2282"/>
    <x v="0"/>
  </r>
  <r>
    <x v="2300"/>
    <x v="2300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283"/>
    <x v="0"/>
  </r>
  <r>
    <x v="2301"/>
    <x v="2301"/>
    <x v="1"/>
    <x v="36"/>
    <x v="36"/>
    <x v="35"/>
    <x v="35"/>
    <x v="5"/>
    <x v="0"/>
    <x v="3"/>
    <x v="0"/>
    <x v="173"/>
    <x v="188"/>
    <x v="0"/>
    <x v="676"/>
    <x v="51"/>
    <x v="1954"/>
    <x v="1912"/>
    <x v="37"/>
    <x v="38"/>
    <x v="2284"/>
    <x v="0"/>
  </r>
  <r>
    <x v="2302"/>
    <x v="2302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285"/>
    <x v="0"/>
  </r>
  <r>
    <x v="2303"/>
    <x v="2303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286"/>
    <x v="0"/>
  </r>
  <r>
    <x v="2304"/>
    <x v="2304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287"/>
    <x v="0"/>
  </r>
  <r>
    <x v="2305"/>
    <x v="2305"/>
    <x v="1"/>
    <x v="40"/>
    <x v="41"/>
    <x v="39"/>
    <x v="39"/>
    <x v="5"/>
    <x v="0"/>
    <x v="3"/>
    <x v="5"/>
    <x v="136"/>
    <x v="182"/>
    <x v="1"/>
    <x v="492"/>
    <x v="42"/>
    <x v="1869"/>
    <x v="1835"/>
    <x v="655"/>
    <x v="533"/>
    <x v="2288"/>
    <x v="0"/>
  </r>
  <r>
    <x v="2306"/>
    <x v="2306"/>
    <x v="1"/>
    <x v="35"/>
    <x v="35"/>
    <x v="34"/>
    <x v="34"/>
    <x v="5"/>
    <x v="0"/>
    <x v="3"/>
    <x v="0"/>
    <x v="143"/>
    <x v="242"/>
    <x v="0"/>
    <x v="686"/>
    <x v="51"/>
    <x v="1955"/>
    <x v="1913"/>
    <x v="395"/>
    <x v="329"/>
    <x v="2289"/>
    <x v="0"/>
  </r>
  <r>
    <x v="2307"/>
    <x v="2307"/>
    <x v="1"/>
    <x v="37"/>
    <x v="37"/>
    <x v="36"/>
    <x v="36"/>
    <x v="5"/>
    <x v="0"/>
    <x v="3"/>
    <x v="0"/>
    <x v="173"/>
    <x v="188"/>
    <x v="0"/>
    <x v="676"/>
    <x v="51"/>
    <x v="1524"/>
    <x v="1511"/>
    <x v="433"/>
    <x v="340"/>
    <x v="2290"/>
    <x v="0"/>
  </r>
  <r>
    <x v="2308"/>
    <x v="2308"/>
    <x v="1"/>
    <x v="36"/>
    <x v="36"/>
    <x v="35"/>
    <x v="35"/>
    <x v="5"/>
    <x v="0"/>
    <x v="3"/>
    <x v="0"/>
    <x v="122"/>
    <x v="193"/>
    <x v="0"/>
    <x v="732"/>
    <x v="51"/>
    <x v="1754"/>
    <x v="1725"/>
    <x v="37"/>
    <x v="38"/>
    <x v="2291"/>
    <x v="0"/>
  </r>
  <r>
    <x v="2309"/>
    <x v="2309"/>
    <x v="1"/>
    <x v="42"/>
    <x v="43"/>
    <x v="41"/>
    <x v="41"/>
    <x v="3"/>
    <x v="0"/>
    <x v="3"/>
    <x v="3"/>
    <x v="195"/>
    <x v="178"/>
    <x v="1"/>
    <x v="728"/>
    <x v="55"/>
    <x v="1657"/>
    <x v="1633"/>
    <x v="510"/>
    <x v="423"/>
    <x v="2292"/>
    <x v="0"/>
  </r>
  <r>
    <x v="2310"/>
    <x v="2310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293"/>
    <x v="0"/>
  </r>
  <r>
    <x v="2311"/>
    <x v="2311"/>
    <x v="1"/>
    <x v="12"/>
    <x v="12"/>
    <x v="12"/>
    <x v="12"/>
    <x v="3"/>
    <x v="0"/>
    <x v="3"/>
    <x v="3"/>
    <x v="208"/>
    <x v="170"/>
    <x v="1"/>
    <x v="557"/>
    <x v="35"/>
    <x v="1956"/>
    <x v="1914"/>
    <x v="397"/>
    <x v="331"/>
    <x v="2294"/>
    <x v="0"/>
  </r>
  <r>
    <x v="2312"/>
    <x v="2312"/>
    <x v="1"/>
    <x v="39"/>
    <x v="40"/>
    <x v="38"/>
    <x v="38"/>
    <x v="5"/>
    <x v="0"/>
    <x v="3"/>
    <x v="5"/>
    <x v="184"/>
    <x v="167"/>
    <x v="1"/>
    <x v="622"/>
    <x v="42"/>
    <x v="1480"/>
    <x v="1472"/>
    <x v="177"/>
    <x v="148"/>
    <x v="2295"/>
    <x v="0"/>
  </r>
  <r>
    <x v="2312"/>
    <x v="2312"/>
    <x v="1"/>
    <x v="40"/>
    <x v="41"/>
    <x v="39"/>
    <x v="39"/>
    <x v="5"/>
    <x v="0"/>
    <x v="3"/>
    <x v="5"/>
    <x v="198"/>
    <x v="178"/>
    <x v="1"/>
    <x v="654"/>
    <x v="42"/>
    <x v="1798"/>
    <x v="1768"/>
    <x v="646"/>
    <x v="527"/>
    <x v="2295"/>
    <x v="0"/>
  </r>
  <r>
    <x v="2313"/>
    <x v="2313"/>
    <x v="1"/>
    <x v="11"/>
    <x v="11"/>
    <x v="11"/>
    <x v="11"/>
    <x v="5"/>
    <x v="0"/>
    <x v="3"/>
    <x v="3"/>
    <x v="266"/>
    <x v="189"/>
    <x v="1"/>
    <x v="803"/>
    <x v="45"/>
    <x v="1957"/>
    <x v="1915"/>
    <x v="332"/>
    <x v="278"/>
    <x v="2296"/>
    <x v="0"/>
  </r>
  <r>
    <x v="2314"/>
    <x v="2314"/>
    <x v="1"/>
    <x v="20"/>
    <x v="20"/>
    <x v="20"/>
    <x v="20"/>
    <x v="7"/>
    <x v="0"/>
    <x v="3"/>
    <x v="4"/>
    <x v="139"/>
    <x v="182"/>
    <x v="2"/>
    <x v="718"/>
    <x v="49"/>
    <x v="1958"/>
    <x v="1916"/>
    <x v="694"/>
    <x v="564"/>
    <x v="2297"/>
    <x v="0"/>
  </r>
  <r>
    <x v="2315"/>
    <x v="2315"/>
    <x v="1"/>
    <x v="12"/>
    <x v="12"/>
    <x v="12"/>
    <x v="12"/>
    <x v="3"/>
    <x v="0"/>
    <x v="3"/>
    <x v="3"/>
    <x v="195"/>
    <x v="178"/>
    <x v="1"/>
    <x v="635"/>
    <x v="35"/>
    <x v="1878"/>
    <x v="1844"/>
    <x v="397"/>
    <x v="331"/>
    <x v="2298"/>
    <x v="0"/>
  </r>
  <r>
    <x v="2316"/>
    <x v="2316"/>
    <x v="1"/>
    <x v="13"/>
    <x v="13"/>
    <x v="13"/>
    <x v="13"/>
    <x v="1"/>
    <x v="0"/>
    <x v="3"/>
    <x v="2"/>
    <x v="134"/>
    <x v="182"/>
    <x v="1"/>
    <x v="643"/>
    <x v="37"/>
    <x v="1935"/>
    <x v="1895"/>
    <x v="36"/>
    <x v="37"/>
    <x v="2299"/>
    <x v="0"/>
  </r>
  <r>
    <x v="2317"/>
    <x v="2317"/>
    <x v="1"/>
    <x v="7"/>
    <x v="7"/>
    <x v="7"/>
    <x v="7"/>
    <x v="4"/>
    <x v="0"/>
    <x v="3"/>
    <x v="2"/>
    <x v="166"/>
    <x v="195"/>
    <x v="1"/>
    <x v="558"/>
    <x v="34"/>
    <x v="1959"/>
    <x v="1917"/>
    <x v="413"/>
    <x v="336"/>
    <x v="2300"/>
    <x v="0"/>
  </r>
  <r>
    <x v="2318"/>
    <x v="2318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2301"/>
    <x v="0"/>
  </r>
  <r>
    <x v="2319"/>
    <x v="2319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302"/>
    <x v="0"/>
  </r>
  <r>
    <x v="2320"/>
    <x v="2320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303"/>
    <x v="0"/>
  </r>
  <r>
    <x v="2321"/>
    <x v="2321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304"/>
    <x v="0"/>
  </r>
  <r>
    <x v="2322"/>
    <x v="2322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305"/>
    <x v="0"/>
  </r>
  <r>
    <x v="2323"/>
    <x v="2323"/>
    <x v="1"/>
    <x v="7"/>
    <x v="7"/>
    <x v="7"/>
    <x v="7"/>
    <x v="4"/>
    <x v="0"/>
    <x v="3"/>
    <x v="2"/>
    <x v="175"/>
    <x v="171"/>
    <x v="1"/>
    <x v="666"/>
    <x v="34"/>
    <x v="1717"/>
    <x v="1918"/>
    <x v="695"/>
    <x v="565"/>
    <x v="2306"/>
    <x v="0"/>
  </r>
  <r>
    <x v="2324"/>
    <x v="2324"/>
    <x v="1"/>
    <x v="42"/>
    <x v="43"/>
    <x v="41"/>
    <x v="41"/>
    <x v="3"/>
    <x v="0"/>
    <x v="3"/>
    <x v="3"/>
    <x v="117"/>
    <x v="184"/>
    <x v="1"/>
    <x v="795"/>
    <x v="55"/>
    <x v="1960"/>
    <x v="1919"/>
    <x v="510"/>
    <x v="423"/>
    <x v="2307"/>
    <x v="0"/>
  </r>
  <r>
    <x v="2324"/>
    <x v="2324"/>
    <x v="1"/>
    <x v="41"/>
    <x v="42"/>
    <x v="40"/>
    <x v="40"/>
    <x v="3"/>
    <x v="0"/>
    <x v="3"/>
    <x v="3"/>
    <x v="118"/>
    <x v="168"/>
    <x v="1"/>
    <x v="651"/>
    <x v="55"/>
    <x v="1642"/>
    <x v="1620"/>
    <x v="612"/>
    <x v="502"/>
    <x v="2307"/>
    <x v="0"/>
  </r>
  <r>
    <x v="2325"/>
    <x v="2325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308"/>
    <x v="0"/>
  </r>
  <r>
    <x v="2325"/>
    <x v="2325"/>
    <x v="1"/>
    <x v="41"/>
    <x v="42"/>
    <x v="40"/>
    <x v="40"/>
    <x v="3"/>
    <x v="0"/>
    <x v="3"/>
    <x v="3"/>
    <x v="144"/>
    <x v="185"/>
    <x v="1"/>
    <x v="581"/>
    <x v="55"/>
    <x v="1961"/>
    <x v="1920"/>
    <x v="31"/>
    <x v="32"/>
    <x v="2308"/>
    <x v="0"/>
  </r>
  <r>
    <x v="2326"/>
    <x v="2326"/>
    <x v="1"/>
    <x v="16"/>
    <x v="16"/>
    <x v="16"/>
    <x v="16"/>
    <x v="5"/>
    <x v="0"/>
    <x v="3"/>
    <x v="5"/>
    <x v="154"/>
    <x v="177"/>
    <x v="1"/>
    <x v="804"/>
    <x v="47"/>
    <x v="1962"/>
    <x v="1921"/>
    <x v="383"/>
    <x v="318"/>
    <x v="2309"/>
    <x v="0"/>
  </r>
  <r>
    <x v="2327"/>
    <x v="2327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310"/>
    <x v="0"/>
  </r>
  <r>
    <x v="2328"/>
    <x v="2328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311"/>
    <x v="0"/>
  </r>
  <r>
    <x v="2329"/>
    <x v="2329"/>
    <x v="1"/>
    <x v="12"/>
    <x v="12"/>
    <x v="12"/>
    <x v="12"/>
    <x v="3"/>
    <x v="0"/>
    <x v="3"/>
    <x v="3"/>
    <x v="119"/>
    <x v="169"/>
    <x v="1"/>
    <x v="470"/>
    <x v="35"/>
    <x v="1932"/>
    <x v="1892"/>
    <x v="397"/>
    <x v="331"/>
    <x v="2312"/>
    <x v="0"/>
  </r>
  <r>
    <x v="2329"/>
    <x v="2329"/>
    <x v="1"/>
    <x v="22"/>
    <x v="22"/>
    <x v="22"/>
    <x v="22"/>
    <x v="3"/>
    <x v="0"/>
    <x v="3"/>
    <x v="3"/>
    <x v="157"/>
    <x v="181"/>
    <x v="1"/>
    <x v="533"/>
    <x v="35"/>
    <x v="1929"/>
    <x v="1890"/>
    <x v="397"/>
    <x v="331"/>
    <x v="2312"/>
    <x v="0"/>
  </r>
  <r>
    <x v="2330"/>
    <x v="2330"/>
    <x v="1"/>
    <x v="7"/>
    <x v="7"/>
    <x v="7"/>
    <x v="7"/>
    <x v="4"/>
    <x v="0"/>
    <x v="3"/>
    <x v="2"/>
    <x v="114"/>
    <x v="164"/>
    <x v="1"/>
    <x v="513"/>
    <x v="34"/>
    <x v="1963"/>
    <x v="1922"/>
    <x v="696"/>
    <x v="565"/>
    <x v="2313"/>
    <x v="0"/>
  </r>
  <r>
    <x v="2331"/>
    <x v="2331"/>
    <x v="1"/>
    <x v="19"/>
    <x v="19"/>
    <x v="19"/>
    <x v="19"/>
    <x v="7"/>
    <x v="0"/>
    <x v="3"/>
    <x v="4"/>
    <x v="127"/>
    <x v="168"/>
    <x v="2"/>
    <x v="805"/>
    <x v="54"/>
    <x v="1964"/>
    <x v="1893"/>
    <x v="697"/>
    <x v="566"/>
    <x v="2314"/>
    <x v="0"/>
  </r>
  <r>
    <x v="2331"/>
    <x v="2331"/>
    <x v="1"/>
    <x v="20"/>
    <x v="20"/>
    <x v="20"/>
    <x v="20"/>
    <x v="7"/>
    <x v="0"/>
    <x v="3"/>
    <x v="4"/>
    <x v="136"/>
    <x v="176"/>
    <x v="2"/>
    <x v="722"/>
    <x v="49"/>
    <x v="1965"/>
    <x v="1923"/>
    <x v="158"/>
    <x v="133"/>
    <x v="2314"/>
    <x v="0"/>
  </r>
  <r>
    <x v="2332"/>
    <x v="2332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315"/>
    <x v="0"/>
  </r>
  <r>
    <x v="2333"/>
    <x v="2333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316"/>
    <x v="0"/>
  </r>
  <r>
    <x v="2334"/>
    <x v="2334"/>
    <x v="1"/>
    <x v="14"/>
    <x v="14"/>
    <x v="14"/>
    <x v="14"/>
    <x v="1"/>
    <x v="0"/>
    <x v="3"/>
    <x v="0"/>
    <x v="126"/>
    <x v="182"/>
    <x v="0"/>
    <x v="550"/>
    <x v="59"/>
    <x v="1504"/>
    <x v="1430"/>
    <x v="689"/>
    <x v="561"/>
    <x v="2317"/>
    <x v="0"/>
  </r>
  <r>
    <x v="2335"/>
    <x v="2335"/>
    <x v="1"/>
    <x v="30"/>
    <x v="30"/>
    <x v="30"/>
    <x v="30"/>
    <x v="8"/>
    <x v="0"/>
    <x v="3"/>
    <x v="4"/>
    <x v="139"/>
    <x v="182"/>
    <x v="1"/>
    <x v="799"/>
    <x v="55"/>
    <x v="1966"/>
    <x v="1924"/>
    <x v="698"/>
    <x v="567"/>
    <x v="2318"/>
    <x v="0"/>
  </r>
  <r>
    <x v="2336"/>
    <x v="2336"/>
    <x v="1"/>
    <x v="21"/>
    <x v="21"/>
    <x v="21"/>
    <x v="21"/>
    <x v="3"/>
    <x v="0"/>
    <x v="3"/>
    <x v="3"/>
    <x v="145"/>
    <x v="182"/>
    <x v="1"/>
    <x v="504"/>
    <x v="35"/>
    <x v="1967"/>
    <x v="1925"/>
    <x v="699"/>
    <x v="568"/>
    <x v="2319"/>
    <x v="0"/>
  </r>
  <r>
    <x v="2337"/>
    <x v="2337"/>
    <x v="1"/>
    <x v="30"/>
    <x v="30"/>
    <x v="30"/>
    <x v="30"/>
    <x v="8"/>
    <x v="0"/>
    <x v="3"/>
    <x v="4"/>
    <x v="139"/>
    <x v="182"/>
    <x v="1"/>
    <x v="799"/>
    <x v="55"/>
    <x v="1966"/>
    <x v="1924"/>
    <x v="698"/>
    <x v="567"/>
    <x v="2320"/>
    <x v="0"/>
  </r>
  <r>
    <x v="2338"/>
    <x v="2338"/>
    <x v="1"/>
    <x v="21"/>
    <x v="21"/>
    <x v="21"/>
    <x v="21"/>
    <x v="3"/>
    <x v="0"/>
    <x v="3"/>
    <x v="3"/>
    <x v="146"/>
    <x v="186"/>
    <x v="1"/>
    <x v="492"/>
    <x v="35"/>
    <x v="1968"/>
    <x v="1926"/>
    <x v="401"/>
    <x v="333"/>
    <x v="2321"/>
    <x v="0"/>
  </r>
  <r>
    <x v="2339"/>
    <x v="2339"/>
    <x v="1"/>
    <x v="5"/>
    <x v="5"/>
    <x v="5"/>
    <x v="5"/>
    <x v="3"/>
    <x v="0"/>
    <x v="3"/>
    <x v="3"/>
    <x v="145"/>
    <x v="182"/>
    <x v="1"/>
    <x v="504"/>
    <x v="35"/>
    <x v="1967"/>
    <x v="1925"/>
    <x v="699"/>
    <x v="568"/>
    <x v="2322"/>
    <x v="0"/>
  </r>
  <r>
    <x v="2339"/>
    <x v="2339"/>
    <x v="1"/>
    <x v="21"/>
    <x v="21"/>
    <x v="21"/>
    <x v="21"/>
    <x v="3"/>
    <x v="0"/>
    <x v="3"/>
    <x v="3"/>
    <x v="138"/>
    <x v="176"/>
    <x v="1"/>
    <x v="494"/>
    <x v="35"/>
    <x v="1899"/>
    <x v="1927"/>
    <x v="700"/>
    <x v="569"/>
    <x v="2322"/>
    <x v="0"/>
  </r>
  <r>
    <x v="2340"/>
    <x v="2340"/>
    <x v="1"/>
    <x v="31"/>
    <x v="31"/>
    <x v="31"/>
    <x v="31"/>
    <x v="8"/>
    <x v="0"/>
    <x v="3"/>
    <x v="4"/>
    <x v="120"/>
    <x v="179"/>
    <x v="1"/>
    <x v="551"/>
    <x v="55"/>
    <x v="1879"/>
    <x v="1845"/>
    <x v="374"/>
    <x v="311"/>
    <x v="2323"/>
    <x v="0"/>
  </r>
  <r>
    <x v="2341"/>
    <x v="2341"/>
    <x v="1"/>
    <x v="6"/>
    <x v="6"/>
    <x v="6"/>
    <x v="6"/>
    <x v="0"/>
    <x v="0"/>
    <x v="3"/>
    <x v="4"/>
    <x v="160"/>
    <x v="185"/>
    <x v="1"/>
    <x v="806"/>
    <x v="39"/>
    <x v="1969"/>
    <x v="1889"/>
    <x v="195"/>
    <x v="162"/>
    <x v="2324"/>
    <x v="0"/>
  </r>
  <r>
    <x v="2342"/>
    <x v="2342"/>
    <x v="1"/>
    <x v="37"/>
    <x v="37"/>
    <x v="36"/>
    <x v="36"/>
    <x v="5"/>
    <x v="0"/>
    <x v="3"/>
    <x v="0"/>
    <x v="267"/>
    <x v="243"/>
    <x v="0"/>
    <x v="707"/>
    <x v="51"/>
    <x v="1970"/>
    <x v="1928"/>
    <x v="410"/>
    <x v="340"/>
    <x v="2325"/>
    <x v="0"/>
  </r>
  <r>
    <x v="2342"/>
    <x v="2342"/>
    <x v="1"/>
    <x v="36"/>
    <x v="36"/>
    <x v="35"/>
    <x v="35"/>
    <x v="5"/>
    <x v="0"/>
    <x v="3"/>
    <x v="0"/>
    <x v="115"/>
    <x v="184"/>
    <x v="0"/>
    <x v="526"/>
    <x v="51"/>
    <x v="1737"/>
    <x v="1710"/>
    <x v="37"/>
    <x v="38"/>
    <x v="2325"/>
    <x v="0"/>
  </r>
  <r>
    <x v="2342"/>
    <x v="2342"/>
    <x v="1"/>
    <x v="35"/>
    <x v="35"/>
    <x v="34"/>
    <x v="34"/>
    <x v="5"/>
    <x v="0"/>
    <x v="3"/>
    <x v="0"/>
    <x v="116"/>
    <x v="174"/>
    <x v="0"/>
    <x v="627"/>
    <x v="51"/>
    <x v="1756"/>
    <x v="1727"/>
    <x v="395"/>
    <x v="329"/>
    <x v="2325"/>
    <x v="0"/>
  </r>
  <r>
    <x v="2343"/>
    <x v="2343"/>
    <x v="1"/>
    <x v="16"/>
    <x v="16"/>
    <x v="16"/>
    <x v="16"/>
    <x v="5"/>
    <x v="0"/>
    <x v="3"/>
    <x v="5"/>
    <x v="268"/>
    <x v="174"/>
    <x v="1"/>
    <x v="807"/>
    <x v="47"/>
    <x v="1971"/>
    <x v="1929"/>
    <x v="383"/>
    <x v="318"/>
    <x v="2326"/>
    <x v="0"/>
  </r>
  <r>
    <x v="2344"/>
    <x v="2344"/>
    <x v="1"/>
    <x v="7"/>
    <x v="7"/>
    <x v="7"/>
    <x v="7"/>
    <x v="4"/>
    <x v="0"/>
    <x v="3"/>
    <x v="2"/>
    <x v="126"/>
    <x v="168"/>
    <x v="1"/>
    <x v="592"/>
    <x v="34"/>
    <x v="1972"/>
    <x v="1930"/>
    <x v="701"/>
    <x v="565"/>
    <x v="2327"/>
    <x v="0"/>
  </r>
  <r>
    <x v="2344"/>
    <x v="2344"/>
    <x v="1"/>
    <x v="12"/>
    <x v="12"/>
    <x v="12"/>
    <x v="12"/>
    <x v="3"/>
    <x v="0"/>
    <x v="3"/>
    <x v="3"/>
    <x v="146"/>
    <x v="186"/>
    <x v="1"/>
    <x v="492"/>
    <x v="35"/>
    <x v="1973"/>
    <x v="1931"/>
    <x v="397"/>
    <x v="331"/>
    <x v="2327"/>
    <x v="0"/>
  </r>
  <r>
    <x v="2344"/>
    <x v="2344"/>
    <x v="1"/>
    <x v="42"/>
    <x v="43"/>
    <x v="41"/>
    <x v="41"/>
    <x v="3"/>
    <x v="0"/>
    <x v="3"/>
    <x v="3"/>
    <x v="137"/>
    <x v="171"/>
    <x v="1"/>
    <x v="787"/>
    <x v="55"/>
    <x v="1870"/>
    <x v="1836"/>
    <x v="510"/>
    <x v="423"/>
    <x v="2327"/>
    <x v="0"/>
  </r>
  <r>
    <x v="2344"/>
    <x v="2344"/>
    <x v="1"/>
    <x v="41"/>
    <x v="42"/>
    <x v="40"/>
    <x v="40"/>
    <x v="3"/>
    <x v="0"/>
    <x v="3"/>
    <x v="3"/>
    <x v="196"/>
    <x v="167"/>
    <x v="1"/>
    <x v="808"/>
    <x v="55"/>
    <x v="1974"/>
    <x v="1932"/>
    <x v="617"/>
    <x v="32"/>
    <x v="2327"/>
    <x v="0"/>
  </r>
  <r>
    <x v="2345"/>
    <x v="2345"/>
    <x v="1"/>
    <x v="7"/>
    <x v="7"/>
    <x v="7"/>
    <x v="7"/>
    <x v="4"/>
    <x v="0"/>
    <x v="3"/>
    <x v="2"/>
    <x v="166"/>
    <x v="195"/>
    <x v="1"/>
    <x v="558"/>
    <x v="34"/>
    <x v="1959"/>
    <x v="1917"/>
    <x v="413"/>
    <x v="336"/>
    <x v="2328"/>
    <x v="0"/>
  </r>
  <r>
    <x v="2345"/>
    <x v="2345"/>
    <x v="1"/>
    <x v="3"/>
    <x v="3"/>
    <x v="3"/>
    <x v="3"/>
    <x v="2"/>
    <x v="0"/>
    <x v="3"/>
    <x v="2"/>
    <x v="162"/>
    <x v="186"/>
    <x v="1"/>
    <x v="545"/>
    <x v="40"/>
    <x v="1682"/>
    <x v="1933"/>
    <x v="702"/>
    <x v="570"/>
    <x v="2328"/>
    <x v="0"/>
  </r>
  <r>
    <x v="2346"/>
    <x v="2346"/>
    <x v="1"/>
    <x v="42"/>
    <x v="43"/>
    <x v="41"/>
    <x v="41"/>
    <x v="3"/>
    <x v="0"/>
    <x v="3"/>
    <x v="3"/>
    <x v="123"/>
    <x v="173"/>
    <x v="1"/>
    <x v="649"/>
    <x v="55"/>
    <x v="1873"/>
    <x v="1839"/>
    <x v="510"/>
    <x v="423"/>
    <x v="2329"/>
    <x v="0"/>
  </r>
  <r>
    <x v="2346"/>
    <x v="2346"/>
    <x v="1"/>
    <x v="41"/>
    <x v="42"/>
    <x v="40"/>
    <x v="40"/>
    <x v="3"/>
    <x v="0"/>
    <x v="3"/>
    <x v="3"/>
    <x v="157"/>
    <x v="181"/>
    <x v="1"/>
    <x v="507"/>
    <x v="55"/>
    <x v="1975"/>
    <x v="1934"/>
    <x v="703"/>
    <x v="556"/>
    <x v="2329"/>
    <x v="0"/>
  </r>
  <r>
    <x v="2347"/>
    <x v="2347"/>
    <x v="1"/>
    <x v="22"/>
    <x v="22"/>
    <x v="22"/>
    <x v="22"/>
    <x v="3"/>
    <x v="0"/>
    <x v="3"/>
    <x v="3"/>
    <x v="151"/>
    <x v="262"/>
    <x v="1"/>
    <x v="809"/>
    <x v="35"/>
    <x v="1976"/>
    <x v="1935"/>
    <x v="397"/>
    <x v="331"/>
    <x v="2330"/>
    <x v="0"/>
  </r>
  <r>
    <x v="2348"/>
    <x v="2348"/>
    <x v="1"/>
    <x v="41"/>
    <x v="42"/>
    <x v="40"/>
    <x v="40"/>
    <x v="3"/>
    <x v="0"/>
    <x v="3"/>
    <x v="3"/>
    <x v="137"/>
    <x v="171"/>
    <x v="1"/>
    <x v="787"/>
    <x v="55"/>
    <x v="1871"/>
    <x v="1837"/>
    <x v="35"/>
    <x v="32"/>
    <x v="2331"/>
    <x v="0"/>
  </r>
  <r>
    <x v="2349"/>
    <x v="2349"/>
    <x v="1"/>
    <x v="41"/>
    <x v="42"/>
    <x v="40"/>
    <x v="40"/>
    <x v="3"/>
    <x v="0"/>
    <x v="3"/>
    <x v="3"/>
    <x v="137"/>
    <x v="171"/>
    <x v="1"/>
    <x v="787"/>
    <x v="55"/>
    <x v="1871"/>
    <x v="1837"/>
    <x v="35"/>
    <x v="32"/>
    <x v="2332"/>
    <x v="0"/>
  </r>
  <r>
    <x v="2350"/>
    <x v="2350"/>
    <x v="1"/>
    <x v="42"/>
    <x v="43"/>
    <x v="41"/>
    <x v="41"/>
    <x v="3"/>
    <x v="0"/>
    <x v="3"/>
    <x v="3"/>
    <x v="195"/>
    <x v="178"/>
    <x v="1"/>
    <x v="728"/>
    <x v="55"/>
    <x v="1657"/>
    <x v="1633"/>
    <x v="510"/>
    <x v="423"/>
    <x v="2333"/>
    <x v="0"/>
  </r>
  <r>
    <x v="2351"/>
    <x v="2351"/>
    <x v="1"/>
    <x v="7"/>
    <x v="7"/>
    <x v="7"/>
    <x v="7"/>
    <x v="4"/>
    <x v="0"/>
    <x v="3"/>
    <x v="2"/>
    <x v="127"/>
    <x v="173"/>
    <x v="1"/>
    <x v="485"/>
    <x v="34"/>
    <x v="1977"/>
    <x v="1936"/>
    <x v="413"/>
    <x v="336"/>
    <x v="2334"/>
    <x v="0"/>
  </r>
  <r>
    <x v="2352"/>
    <x v="2352"/>
    <x v="1"/>
    <x v="17"/>
    <x v="39"/>
    <x v="17"/>
    <x v="17"/>
    <x v="6"/>
    <x v="0"/>
    <x v="3"/>
    <x v="2"/>
    <x v="134"/>
    <x v="182"/>
    <x v="1"/>
    <x v="810"/>
    <x v="32"/>
    <x v="1978"/>
    <x v="1190"/>
    <x v="697"/>
    <x v="566"/>
    <x v="1663"/>
    <x v="0"/>
  </r>
  <r>
    <x v="2353"/>
    <x v="2353"/>
    <x v="1"/>
    <x v="41"/>
    <x v="42"/>
    <x v="40"/>
    <x v="40"/>
    <x v="3"/>
    <x v="0"/>
    <x v="3"/>
    <x v="3"/>
    <x v="148"/>
    <x v="179"/>
    <x v="1"/>
    <x v="551"/>
    <x v="55"/>
    <x v="1979"/>
    <x v="1937"/>
    <x v="31"/>
    <x v="556"/>
    <x v="2335"/>
    <x v="0"/>
  </r>
  <r>
    <x v="2354"/>
    <x v="2354"/>
    <x v="1"/>
    <x v="12"/>
    <x v="12"/>
    <x v="12"/>
    <x v="12"/>
    <x v="3"/>
    <x v="0"/>
    <x v="3"/>
    <x v="3"/>
    <x v="132"/>
    <x v="180"/>
    <x v="1"/>
    <x v="484"/>
    <x v="35"/>
    <x v="1927"/>
    <x v="1888"/>
    <x v="397"/>
    <x v="331"/>
    <x v="2336"/>
    <x v="0"/>
  </r>
  <r>
    <x v="2354"/>
    <x v="2354"/>
    <x v="1"/>
    <x v="22"/>
    <x v="22"/>
    <x v="22"/>
    <x v="22"/>
    <x v="3"/>
    <x v="0"/>
    <x v="3"/>
    <x v="3"/>
    <x v="145"/>
    <x v="182"/>
    <x v="1"/>
    <x v="504"/>
    <x v="35"/>
    <x v="1980"/>
    <x v="1207"/>
    <x v="397"/>
    <x v="331"/>
    <x v="2336"/>
    <x v="0"/>
  </r>
  <r>
    <x v="2355"/>
    <x v="2355"/>
    <x v="1"/>
    <x v="30"/>
    <x v="30"/>
    <x v="30"/>
    <x v="30"/>
    <x v="8"/>
    <x v="0"/>
    <x v="3"/>
    <x v="4"/>
    <x v="158"/>
    <x v="164"/>
    <x v="1"/>
    <x v="528"/>
    <x v="55"/>
    <x v="1981"/>
    <x v="1938"/>
    <x v="92"/>
    <x v="559"/>
    <x v="2337"/>
    <x v="0"/>
  </r>
  <r>
    <x v="2356"/>
    <x v="2356"/>
    <x v="1"/>
    <x v="37"/>
    <x v="37"/>
    <x v="36"/>
    <x v="36"/>
    <x v="5"/>
    <x v="0"/>
    <x v="3"/>
    <x v="0"/>
    <x v="127"/>
    <x v="176"/>
    <x v="0"/>
    <x v="476"/>
    <x v="51"/>
    <x v="1683"/>
    <x v="1657"/>
    <x v="565"/>
    <x v="468"/>
    <x v="2338"/>
    <x v="0"/>
  </r>
  <r>
    <x v="2357"/>
    <x v="2357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339"/>
    <x v="0"/>
  </r>
  <r>
    <x v="2358"/>
    <x v="2358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340"/>
    <x v="0"/>
  </r>
  <r>
    <x v="2359"/>
    <x v="2359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137"/>
    <x v="0"/>
  </r>
  <r>
    <x v="2360"/>
    <x v="2360"/>
    <x v="1"/>
    <x v="1"/>
    <x v="1"/>
    <x v="1"/>
    <x v="1"/>
    <x v="1"/>
    <x v="0"/>
    <x v="3"/>
    <x v="1"/>
    <x v="137"/>
    <x v="176"/>
    <x v="1"/>
    <x v="762"/>
    <x v="56"/>
    <x v="1884"/>
    <x v="1244"/>
    <x v="186"/>
    <x v="154"/>
    <x v="2341"/>
    <x v="0"/>
  </r>
  <r>
    <x v="2361"/>
    <x v="2361"/>
    <x v="1"/>
    <x v="7"/>
    <x v="7"/>
    <x v="7"/>
    <x v="7"/>
    <x v="4"/>
    <x v="0"/>
    <x v="3"/>
    <x v="2"/>
    <x v="134"/>
    <x v="182"/>
    <x v="1"/>
    <x v="502"/>
    <x v="34"/>
    <x v="1982"/>
    <x v="1939"/>
    <x v="704"/>
    <x v="571"/>
    <x v="2342"/>
    <x v="0"/>
  </r>
  <r>
    <x v="2361"/>
    <x v="2361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342"/>
    <x v="0"/>
  </r>
  <r>
    <x v="2362"/>
    <x v="2362"/>
    <x v="1"/>
    <x v="2"/>
    <x v="2"/>
    <x v="2"/>
    <x v="2"/>
    <x v="2"/>
    <x v="0"/>
    <x v="3"/>
    <x v="0"/>
    <x v="127"/>
    <x v="176"/>
    <x v="1"/>
    <x v="594"/>
    <x v="46"/>
    <x v="1983"/>
    <x v="1940"/>
    <x v="340"/>
    <x v="283"/>
    <x v="2343"/>
    <x v="0"/>
  </r>
  <r>
    <x v="2363"/>
    <x v="2363"/>
    <x v="1"/>
    <x v="2"/>
    <x v="2"/>
    <x v="2"/>
    <x v="2"/>
    <x v="2"/>
    <x v="0"/>
    <x v="3"/>
    <x v="0"/>
    <x v="127"/>
    <x v="176"/>
    <x v="1"/>
    <x v="594"/>
    <x v="46"/>
    <x v="1983"/>
    <x v="1940"/>
    <x v="340"/>
    <x v="283"/>
    <x v="2344"/>
    <x v="0"/>
  </r>
  <r>
    <x v="2364"/>
    <x v="2364"/>
    <x v="1"/>
    <x v="2"/>
    <x v="2"/>
    <x v="2"/>
    <x v="2"/>
    <x v="2"/>
    <x v="0"/>
    <x v="3"/>
    <x v="0"/>
    <x v="127"/>
    <x v="176"/>
    <x v="1"/>
    <x v="594"/>
    <x v="46"/>
    <x v="1983"/>
    <x v="1940"/>
    <x v="340"/>
    <x v="283"/>
    <x v="2345"/>
    <x v="0"/>
  </r>
  <r>
    <x v="2365"/>
    <x v="2365"/>
    <x v="1"/>
    <x v="2"/>
    <x v="2"/>
    <x v="2"/>
    <x v="2"/>
    <x v="2"/>
    <x v="0"/>
    <x v="3"/>
    <x v="0"/>
    <x v="127"/>
    <x v="176"/>
    <x v="1"/>
    <x v="594"/>
    <x v="46"/>
    <x v="1983"/>
    <x v="1940"/>
    <x v="340"/>
    <x v="283"/>
    <x v="2346"/>
    <x v="0"/>
  </r>
  <r>
    <x v="2366"/>
    <x v="2366"/>
    <x v="1"/>
    <x v="2"/>
    <x v="2"/>
    <x v="2"/>
    <x v="2"/>
    <x v="2"/>
    <x v="0"/>
    <x v="3"/>
    <x v="0"/>
    <x v="127"/>
    <x v="176"/>
    <x v="1"/>
    <x v="594"/>
    <x v="46"/>
    <x v="1983"/>
    <x v="1940"/>
    <x v="340"/>
    <x v="283"/>
    <x v="2347"/>
    <x v="0"/>
  </r>
  <r>
    <x v="2367"/>
    <x v="2367"/>
    <x v="1"/>
    <x v="19"/>
    <x v="19"/>
    <x v="19"/>
    <x v="19"/>
    <x v="7"/>
    <x v="0"/>
    <x v="3"/>
    <x v="4"/>
    <x v="127"/>
    <x v="168"/>
    <x v="2"/>
    <x v="805"/>
    <x v="54"/>
    <x v="1964"/>
    <x v="1893"/>
    <x v="697"/>
    <x v="566"/>
    <x v="2348"/>
    <x v="0"/>
  </r>
  <r>
    <x v="2368"/>
    <x v="2368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2349"/>
    <x v="0"/>
  </r>
  <r>
    <x v="2369"/>
    <x v="2369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2350"/>
    <x v="0"/>
  </r>
  <r>
    <x v="2370"/>
    <x v="2370"/>
    <x v="1"/>
    <x v="17"/>
    <x v="39"/>
    <x v="17"/>
    <x v="17"/>
    <x v="6"/>
    <x v="0"/>
    <x v="3"/>
    <x v="2"/>
    <x v="134"/>
    <x v="182"/>
    <x v="1"/>
    <x v="810"/>
    <x v="32"/>
    <x v="1978"/>
    <x v="1190"/>
    <x v="697"/>
    <x v="566"/>
    <x v="2351"/>
    <x v="0"/>
  </r>
  <r>
    <x v="2371"/>
    <x v="2371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2352"/>
    <x v="0"/>
  </r>
  <r>
    <x v="2372"/>
    <x v="2372"/>
    <x v="1"/>
    <x v="36"/>
    <x v="36"/>
    <x v="35"/>
    <x v="35"/>
    <x v="5"/>
    <x v="0"/>
    <x v="3"/>
    <x v="0"/>
    <x v="128"/>
    <x v="173"/>
    <x v="0"/>
    <x v="662"/>
    <x v="51"/>
    <x v="1722"/>
    <x v="1694"/>
    <x v="32"/>
    <x v="33"/>
    <x v="2353"/>
    <x v="0"/>
  </r>
  <r>
    <x v="2373"/>
    <x v="2373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2354"/>
    <x v="0"/>
  </r>
  <r>
    <x v="2374"/>
    <x v="2374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355"/>
    <x v="0"/>
  </r>
  <r>
    <x v="2374"/>
    <x v="2374"/>
    <x v="1"/>
    <x v="41"/>
    <x v="42"/>
    <x v="40"/>
    <x v="40"/>
    <x v="3"/>
    <x v="0"/>
    <x v="3"/>
    <x v="3"/>
    <x v="123"/>
    <x v="173"/>
    <x v="1"/>
    <x v="649"/>
    <x v="55"/>
    <x v="1984"/>
    <x v="1941"/>
    <x v="612"/>
    <x v="502"/>
    <x v="2355"/>
    <x v="0"/>
  </r>
  <r>
    <x v="2375"/>
    <x v="2375"/>
    <x v="1"/>
    <x v="7"/>
    <x v="7"/>
    <x v="7"/>
    <x v="7"/>
    <x v="4"/>
    <x v="0"/>
    <x v="3"/>
    <x v="2"/>
    <x v="137"/>
    <x v="187"/>
    <x v="1"/>
    <x v="620"/>
    <x v="34"/>
    <x v="1985"/>
    <x v="1942"/>
    <x v="413"/>
    <x v="336"/>
    <x v="2356"/>
    <x v="0"/>
  </r>
  <r>
    <x v="2376"/>
    <x v="2376"/>
    <x v="1"/>
    <x v="7"/>
    <x v="7"/>
    <x v="7"/>
    <x v="7"/>
    <x v="4"/>
    <x v="0"/>
    <x v="3"/>
    <x v="2"/>
    <x v="175"/>
    <x v="171"/>
    <x v="1"/>
    <x v="666"/>
    <x v="34"/>
    <x v="1717"/>
    <x v="1918"/>
    <x v="695"/>
    <x v="565"/>
    <x v="2357"/>
    <x v="0"/>
  </r>
  <r>
    <x v="2377"/>
    <x v="2377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358"/>
    <x v="0"/>
  </r>
  <r>
    <x v="2378"/>
    <x v="2378"/>
    <x v="1"/>
    <x v="41"/>
    <x v="42"/>
    <x v="40"/>
    <x v="40"/>
    <x v="3"/>
    <x v="0"/>
    <x v="3"/>
    <x v="3"/>
    <x v="144"/>
    <x v="185"/>
    <x v="1"/>
    <x v="581"/>
    <x v="55"/>
    <x v="1961"/>
    <x v="1920"/>
    <x v="31"/>
    <x v="32"/>
    <x v="2359"/>
    <x v="0"/>
  </r>
  <r>
    <x v="2379"/>
    <x v="2379"/>
    <x v="1"/>
    <x v="42"/>
    <x v="43"/>
    <x v="41"/>
    <x v="41"/>
    <x v="3"/>
    <x v="0"/>
    <x v="3"/>
    <x v="3"/>
    <x v="195"/>
    <x v="178"/>
    <x v="1"/>
    <x v="728"/>
    <x v="55"/>
    <x v="1657"/>
    <x v="1633"/>
    <x v="510"/>
    <x v="423"/>
    <x v="2360"/>
    <x v="0"/>
  </r>
  <r>
    <x v="2380"/>
    <x v="2380"/>
    <x v="1"/>
    <x v="41"/>
    <x v="42"/>
    <x v="40"/>
    <x v="40"/>
    <x v="3"/>
    <x v="0"/>
    <x v="3"/>
    <x v="3"/>
    <x v="132"/>
    <x v="180"/>
    <x v="1"/>
    <x v="585"/>
    <x v="55"/>
    <x v="1666"/>
    <x v="1642"/>
    <x v="617"/>
    <x v="32"/>
    <x v="2361"/>
    <x v="0"/>
  </r>
  <r>
    <x v="2381"/>
    <x v="2381"/>
    <x v="1"/>
    <x v="7"/>
    <x v="7"/>
    <x v="7"/>
    <x v="7"/>
    <x v="4"/>
    <x v="0"/>
    <x v="3"/>
    <x v="2"/>
    <x v="133"/>
    <x v="180"/>
    <x v="1"/>
    <x v="531"/>
    <x v="34"/>
    <x v="1986"/>
    <x v="1943"/>
    <x v="413"/>
    <x v="336"/>
    <x v="2362"/>
    <x v="0"/>
  </r>
  <r>
    <x v="2382"/>
    <x v="2382"/>
    <x v="1"/>
    <x v="33"/>
    <x v="33"/>
    <x v="33"/>
    <x v="33"/>
    <x v="0"/>
    <x v="0"/>
    <x v="3"/>
    <x v="2"/>
    <x v="137"/>
    <x v="187"/>
    <x v="1"/>
    <x v="795"/>
    <x v="41"/>
    <x v="1987"/>
    <x v="1944"/>
    <x v="388"/>
    <x v="323"/>
    <x v="2363"/>
    <x v="0"/>
  </r>
  <r>
    <x v="2383"/>
    <x v="2383"/>
    <x v="1"/>
    <x v="33"/>
    <x v="33"/>
    <x v="33"/>
    <x v="33"/>
    <x v="0"/>
    <x v="0"/>
    <x v="3"/>
    <x v="2"/>
    <x v="137"/>
    <x v="187"/>
    <x v="1"/>
    <x v="795"/>
    <x v="41"/>
    <x v="1987"/>
    <x v="1944"/>
    <x v="388"/>
    <x v="323"/>
    <x v="2364"/>
    <x v="0"/>
  </r>
  <r>
    <x v="2384"/>
    <x v="2384"/>
    <x v="1"/>
    <x v="33"/>
    <x v="33"/>
    <x v="33"/>
    <x v="33"/>
    <x v="0"/>
    <x v="0"/>
    <x v="3"/>
    <x v="2"/>
    <x v="137"/>
    <x v="187"/>
    <x v="1"/>
    <x v="795"/>
    <x v="41"/>
    <x v="1987"/>
    <x v="1944"/>
    <x v="388"/>
    <x v="323"/>
    <x v="2365"/>
    <x v="0"/>
  </r>
  <r>
    <x v="2385"/>
    <x v="2385"/>
    <x v="1"/>
    <x v="33"/>
    <x v="33"/>
    <x v="33"/>
    <x v="33"/>
    <x v="0"/>
    <x v="0"/>
    <x v="3"/>
    <x v="2"/>
    <x v="137"/>
    <x v="187"/>
    <x v="1"/>
    <x v="795"/>
    <x v="41"/>
    <x v="1987"/>
    <x v="1944"/>
    <x v="388"/>
    <x v="323"/>
    <x v="2366"/>
    <x v="0"/>
  </r>
  <r>
    <x v="2386"/>
    <x v="2386"/>
    <x v="1"/>
    <x v="13"/>
    <x v="13"/>
    <x v="13"/>
    <x v="13"/>
    <x v="1"/>
    <x v="0"/>
    <x v="3"/>
    <x v="2"/>
    <x v="137"/>
    <x v="187"/>
    <x v="1"/>
    <x v="713"/>
    <x v="37"/>
    <x v="1988"/>
    <x v="1945"/>
    <x v="411"/>
    <x v="341"/>
    <x v="2367"/>
    <x v="0"/>
  </r>
  <r>
    <x v="2387"/>
    <x v="2387"/>
    <x v="1"/>
    <x v="17"/>
    <x v="17"/>
    <x v="17"/>
    <x v="17"/>
    <x v="6"/>
    <x v="0"/>
    <x v="3"/>
    <x v="2"/>
    <x v="137"/>
    <x v="187"/>
    <x v="1"/>
    <x v="507"/>
    <x v="33"/>
    <x v="1825"/>
    <x v="1794"/>
    <x v="311"/>
    <x v="258"/>
    <x v="2368"/>
    <x v="0"/>
  </r>
  <r>
    <x v="2388"/>
    <x v="2388"/>
    <x v="1"/>
    <x v="21"/>
    <x v="21"/>
    <x v="21"/>
    <x v="21"/>
    <x v="3"/>
    <x v="0"/>
    <x v="3"/>
    <x v="3"/>
    <x v="147"/>
    <x v="164"/>
    <x v="1"/>
    <x v="538"/>
    <x v="35"/>
    <x v="1989"/>
    <x v="1946"/>
    <x v="705"/>
    <x v="379"/>
    <x v="2369"/>
    <x v="0"/>
  </r>
  <r>
    <x v="2389"/>
    <x v="2389"/>
    <x v="1"/>
    <x v="7"/>
    <x v="7"/>
    <x v="7"/>
    <x v="7"/>
    <x v="4"/>
    <x v="0"/>
    <x v="3"/>
    <x v="2"/>
    <x v="134"/>
    <x v="182"/>
    <x v="1"/>
    <x v="502"/>
    <x v="34"/>
    <x v="1982"/>
    <x v="1939"/>
    <x v="704"/>
    <x v="571"/>
    <x v="2370"/>
    <x v="0"/>
  </r>
  <r>
    <x v="2390"/>
    <x v="2390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371"/>
    <x v="0"/>
  </r>
  <r>
    <x v="2391"/>
    <x v="2391"/>
    <x v="1"/>
    <x v="12"/>
    <x v="12"/>
    <x v="12"/>
    <x v="12"/>
    <x v="3"/>
    <x v="0"/>
    <x v="3"/>
    <x v="3"/>
    <x v="195"/>
    <x v="178"/>
    <x v="1"/>
    <x v="635"/>
    <x v="35"/>
    <x v="1878"/>
    <x v="1844"/>
    <x v="397"/>
    <x v="331"/>
    <x v="2372"/>
    <x v="0"/>
  </r>
  <r>
    <x v="2392"/>
    <x v="2392"/>
    <x v="1"/>
    <x v="31"/>
    <x v="31"/>
    <x v="31"/>
    <x v="31"/>
    <x v="8"/>
    <x v="0"/>
    <x v="3"/>
    <x v="4"/>
    <x v="127"/>
    <x v="168"/>
    <x v="1"/>
    <x v="651"/>
    <x v="55"/>
    <x v="1939"/>
    <x v="1898"/>
    <x v="374"/>
    <x v="311"/>
    <x v="2373"/>
    <x v="0"/>
  </r>
  <r>
    <x v="2393"/>
    <x v="2393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374"/>
    <x v="0"/>
  </r>
  <r>
    <x v="2394"/>
    <x v="2394"/>
    <x v="1"/>
    <x v="21"/>
    <x v="21"/>
    <x v="21"/>
    <x v="21"/>
    <x v="3"/>
    <x v="0"/>
    <x v="3"/>
    <x v="3"/>
    <x v="118"/>
    <x v="168"/>
    <x v="1"/>
    <x v="469"/>
    <x v="35"/>
    <x v="1990"/>
    <x v="1947"/>
    <x v="401"/>
    <x v="333"/>
    <x v="2375"/>
    <x v="0"/>
  </r>
  <r>
    <x v="2395"/>
    <x v="2395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376"/>
    <x v="0"/>
  </r>
  <r>
    <x v="2396"/>
    <x v="2396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77"/>
    <x v="0"/>
  </r>
  <r>
    <x v="2397"/>
    <x v="2397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378"/>
    <x v="0"/>
  </r>
  <r>
    <x v="2398"/>
    <x v="2398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79"/>
    <x v="0"/>
  </r>
  <r>
    <x v="2399"/>
    <x v="2399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80"/>
    <x v="0"/>
  </r>
  <r>
    <x v="2400"/>
    <x v="2400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81"/>
    <x v="0"/>
  </r>
  <r>
    <x v="2401"/>
    <x v="2401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82"/>
    <x v="0"/>
  </r>
  <r>
    <x v="2402"/>
    <x v="2402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83"/>
    <x v="0"/>
  </r>
  <r>
    <x v="2403"/>
    <x v="2403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84"/>
    <x v="0"/>
  </r>
  <r>
    <x v="2404"/>
    <x v="2404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85"/>
    <x v="0"/>
  </r>
  <r>
    <x v="2405"/>
    <x v="2405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86"/>
    <x v="0"/>
  </r>
  <r>
    <x v="2406"/>
    <x v="2406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87"/>
    <x v="0"/>
  </r>
  <r>
    <x v="2407"/>
    <x v="2407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88"/>
    <x v="0"/>
  </r>
  <r>
    <x v="2408"/>
    <x v="2408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389"/>
    <x v="0"/>
  </r>
  <r>
    <x v="2409"/>
    <x v="2409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90"/>
    <x v="0"/>
  </r>
  <r>
    <x v="2410"/>
    <x v="2410"/>
    <x v="1"/>
    <x v="28"/>
    <x v="28"/>
    <x v="28"/>
    <x v="28"/>
    <x v="5"/>
    <x v="0"/>
    <x v="3"/>
    <x v="5"/>
    <x v="137"/>
    <x v="168"/>
    <x v="1"/>
    <x v="557"/>
    <x v="42"/>
    <x v="1824"/>
    <x v="1793"/>
    <x v="314"/>
    <x v="261"/>
    <x v="2391"/>
    <x v="0"/>
  </r>
  <r>
    <x v="2411"/>
    <x v="2411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92"/>
    <x v="0"/>
  </r>
  <r>
    <x v="2412"/>
    <x v="2412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93"/>
    <x v="0"/>
  </r>
  <r>
    <x v="2413"/>
    <x v="2413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94"/>
    <x v="0"/>
  </r>
  <r>
    <x v="2414"/>
    <x v="2414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95"/>
    <x v="0"/>
  </r>
  <r>
    <x v="2415"/>
    <x v="2415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396"/>
    <x v="0"/>
  </r>
  <r>
    <x v="2416"/>
    <x v="2416"/>
    <x v="1"/>
    <x v="40"/>
    <x v="41"/>
    <x v="39"/>
    <x v="39"/>
    <x v="5"/>
    <x v="0"/>
    <x v="3"/>
    <x v="5"/>
    <x v="137"/>
    <x v="168"/>
    <x v="1"/>
    <x v="557"/>
    <x v="42"/>
    <x v="1763"/>
    <x v="1733"/>
    <x v="647"/>
    <x v="527"/>
    <x v="2397"/>
    <x v="0"/>
  </r>
  <r>
    <x v="2417"/>
    <x v="2417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398"/>
    <x v="0"/>
  </r>
  <r>
    <x v="2418"/>
    <x v="2418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399"/>
    <x v="0"/>
  </r>
  <r>
    <x v="2419"/>
    <x v="2419"/>
    <x v="1"/>
    <x v="39"/>
    <x v="40"/>
    <x v="38"/>
    <x v="38"/>
    <x v="5"/>
    <x v="0"/>
    <x v="3"/>
    <x v="5"/>
    <x v="137"/>
    <x v="168"/>
    <x v="1"/>
    <x v="557"/>
    <x v="42"/>
    <x v="1560"/>
    <x v="1546"/>
    <x v="593"/>
    <x v="148"/>
    <x v="2400"/>
    <x v="0"/>
  </r>
  <r>
    <x v="2420"/>
    <x v="2420"/>
    <x v="1"/>
    <x v="7"/>
    <x v="7"/>
    <x v="7"/>
    <x v="7"/>
    <x v="4"/>
    <x v="0"/>
    <x v="3"/>
    <x v="2"/>
    <x v="169"/>
    <x v="198"/>
    <x v="1"/>
    <x v="618"/>
    <x v="34"/>
    <x v="1991"/>
    <x v="1948"/>
    <x v="405"/>
    <x v="336"/>
    <x v="2401"/>
    <x v="0"/>
  </r>
  <r>
    <x v="2421"/>
    <x v="2421"/>
    <x v="1"/>
    <x v="5"/>
    <x v="5"/>
    <x v="5"/>
    <x v="5"/>
    <x v="3"/>
    <x v="0"/>
    <x v="3"/>
    <x v="3"/>
    <x v="145"/>
    <x v="182"/>
    <x v="1"/>
    <x v="504"/>
    <x v="35"/>
    <x v="1967"/>
    <x v="1925"/>
    <x v="699"/>
    <x v="568"/>
    <x v="2402"/>
    <x v="0"/>
  </r>
  <r>
    <x v="2421"/>
    <x v="2421"/>
    <x v="1"/>
    <x v="21"/>
    <x v="21"/>
    <x v="21"/>
    <x v="21"/>
    <x v="3"/>
    <x v="0"/>
    <x v="3"/>
    <x v="3"/>
    <x v="156"/>
    <x v="188"/>
    <x v="1"/>
    <x v="712"/>
    <x v="35"/>
    <x v="1992"/>
    <x v="1949"/>
    <x v="706"/>
    <x v="572"/>
    <x v="2402"/>
    <x v="0"/>
  </r>
  <r>
    <x v="2421"/>
    <x v="2421"/>
    <x v="1"/>
    <x v="22"/>
    <x v="22"/>
    <x v="22"/>
    <x v="22"/>
    <x v="3"/>
    <x v="0"/>
    <x v="3"/>
    <x v="3"/>
    <x v="195"/>
    <x v="178"/>
    <x v="1"/>
    <x v="635"/>
    <x v="35"/>
    <x v="1878"/>
    <x v="1844"/>
    <x v="397"/>
    <x v="331"/>
    <x v="2402"/>
    <x v="0"/>
  </r>
  <r>
    <x v="2422"/>
    <x v="2422"/>
    <x v="1"/>
    <x v="39"/>
    <x v="40"/>
    <x v="38"/>
    <x v="38"/>
    <x v="5"/>
    <x v="0"/>
    <x v="3"/>
    <x v="5"/>
    <x v="174"/>
    <x v="179"/>
    <x v="1"/>
    <x v="617"/>
    <x v="42"/>
    <x v="1709"/>
    <x v="1681"/>
    <x v="177"/>
    <x v="148"/>
    <x v="2403"/>
    <x v="0"/>
  </r>
  <r>
    <x v="2422"/>
    <x v="2422"/>
    <x v="1"/>
    <x v="38"/>
    <x v="38"/>
    <x v="37"/>
    <x v="37"/>
    <x v="5"/>
    <x v="0"/>
    <x v="3"/>
    <x v="5"/>
    <x v="137"/>
    <x v="168"/>
    <x v="1"/>
    <x v="557"/>
    <x v="42"/>
    <x v="1760"/>
    <x v="1357"/>
    <x v="645"/>
    <x v="526"/>
    <x v="2403"/>
    <x v="0"/>
  </r>
  <r>
    <x v="2423"/>
    <x v="2423"/>
    <x v="1"/>
    <x v="37"/>
    <x v="37"/>
    <x v="36"/>
    <x v="36"/>
    <x v="5"/>
    <x v="0"/>
    <x v="3"/>
    <x v="0"/>
    <x v="269"/>
    <x v="217"/>
    <x v="0"/>
    <x v="811"/>
    <x v="51"/>
    <x v="1993"/>
    <x v="1950"/>
    <x v="410"/>
    <x v="340"/>
    <x v="2404"/>
    <x v="0"/>
  </r>
  <r>
    <x v="2423"/>
    <x v="2423"/>
    <x v="1"/>
    <x v="36"/>
    <x v="36"/>
    <x v="35"/>
    <x v="35"/>
    <x v="5"/>
    <x v="0"/>
    <x v="3"/>
    <x v="0"/>
    <x v="270"/>
    <x v="241"/>
    <x v="0"/>
    <x v="812"/>
    <x v="51"/>
    <x v="1994"/>
    <x v="1951"/>
    <x v="37"/>
    <x v="38"/>
    <x v="2404"/>
    <x v="0"/>
  </r>
  <r>
    <x v="2423"/>
    <x v="2423"/>
    <x v="1"/>
    <x v="35"/>
    <x v="35"/>
    <x v="34"/>
    <x v="34"/>
    <x v="5"/>
    <x v="0"/>
    <x v="3"/>
    <x v="0"/>
    <x v="140"/>
    <x v="177"/>
    <x v="0"/>
    <x v="813"/>
    <x v="51"/>
    <x v="1995"/>
    <x v="1952"/>
    <x v="395"/>
    <x v="329"/>
    <x v="2404"/>
    <x v="0"/>
  </r>
  <r>
    <x v="2424"/>
    <x v="2424"/>
    <x v="1"/>
    <x v="27"/>
    <x v="27"/>
    <x v="27"/>
    <x v="27"/>
    <x v="5"/>
    <x v="0"/>
    <x v="3"/>
    <x v="5"/>
    <x v="271"/>
    <x v="274"/>
    <x v="1"/>
    <x v="814"/>
    <x v="42"/>
    <x v="1996"/>
    <x v="1953"/>
    <x v="300"/>
    <x v="249"/>
    <x v="2405"/>
    <x v="0"/>
  </r>
  <r>
    <x v="2424"/>
    <x v="2424"/>
    <x v="1"/>
    <x v="28"/>
    <x v="28"/>
    <x v="28"/>
    <x v="28"/>
    <x v="5"/>
    <x v="0"/>
    <x v="3"/>
    <x v="5"/>
    <x v="256"/>
    <x v="196"/>
    <x v="1"/>
    <x v="760"/>
    <x v="42"/>
    <x v="1997"/>
    <x v="1954"/>
    <x v="314"/>
    <x v="261"/>
    <x v="2405"/>
    <x v="0"/>
  </r>
  <r>
    <x v="2424"/>
    <x v="2424"/>
    <x v="1"/>
    <x v="29"/>
    <x v="29"/>
    <x v="29"/>
    <x v="29"/>
    <x v="5"/>
    <x v="0"/>
    <x v="3"/>
    <x v="5"/>
    <x v="128"/>
    <x v="170"/>
    <x v="1"/>
    <x v="577"/>
    <x v="42"/>
    <x v="1998"/>
    <x v="1955"/>
    <x v="662"/>
    <x v="540"/>
    <x v="2405"/>
    <x v="0"/>
  </r>
  <r>
    <x v="2425"/>
    <x v="2425"/>
    <x v="1"/>
    <x v="22"/>
    <x v="22"/>
    <x v="22"/>
    <x v="22"/>
    <x v="3"/>
    <x v="0"/>
    <x v="3"/>
    <x v="3"/>
    <x v="138"/>
    <x v="176"/>
    <x v="1"/>
    <x v="494"/>
    <x v="35"/>
    <x v="1999"/>
    <x v="1956"/>
    <x v="397"/>
    <x v="331"/>
    <x v="2406"/>
    <x v="0"/>
  </r>
  <r>
    <x v="2426"/>
    <x v="2426"/>
    <x v="1"/>
    <x v="19"/>
    <x v="19"/>
    <x v="19"/>
    <x v="19"/>
    <x v="7"/>
    <x v="0"/>
    <x v="3"/>
    <x v="4"/>
    <x v="136"/>
    <x v="176"/>
    <x v="2"/>
    <x v="749"/>
    <x v="54"/>
    <x v="2000"/>
    <x v="1957"/>
    <x v="707"/>
    <x v="573"/>
    <x v="2407"/>
    <x v="0"/>
  </r>
  <r>
    <x v="2426"/>
    <x v="2426"/>
    <x v="1"/>
    <x v="20"/>
    <x v="20"/>
    <x v="20"/>
    <x v="20"/>
    <x v="7"/>
    <x v="0"/>
    <x v="3"/>
    <x v="4"/>
    <x v="139"/>
    <x v="182"/>
    <x v="2"/>
    <x v="815"/>
    <x v="60"/>
    <x v="2001"/>
    <x v="1958"/>
    <x v="708"/>
    <x v="574"/>
    <x v="2407"/>
    <x v="0"/>
  </r>
  <r>
    <x v="2427"/>
    <x v="2427"/>
    <x v="1"/>
    <x v="28"/>
    <x v="28"/>
    <x v="28"/>
    <x v="28"/>
    <x v="5"/>
    <x v="0"/>
    <x v="3"/>
    <x v="5"/>
    <x v="136"/>
    <x v="182"/>
    <x v="1"/>
    <x v="492"/>
    <x v="42"/>
    <x v="1209"/>
    <x v="1204"/>
    <x v="462"/>
    <x v="88"/>
    <x v="2408"/>
    <x v="0"/>
  </r>
  <r>
    <x v="2428"/>
    <x v="2428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409"/>
    <x v="0"/>
  </r>
  <r>
    <x v="2429"/>
    <x v="2429"/>
    <x v="1"/>
    <x v="41"/>
    <x v="42"/>
    <x v="40"/>
    <x v="40"/>
    <x v="3"/>
    <x v="0"/>
    <x v="3"/>
    <x v="3"/>
    <x v="119"/>
    <x v="169"/>
    <x v="1"/>
    <x v="535"/>
    <x v="55"/>
    <x v="1940"/>
    <x v="1899"/>
    <x v="35"/>
    <x v="32"/>
    <x v="2410"/>
    <x v="0"/>
  </r>
  <r>
    <x v="2430"/>
    <x v="2430"/>
    <x v="1"/>
    <x v="30"/>
    <x v="30"/>
    <x v="30"/>
    <x v="30"/>
    <x v="8"/>
    <x v="0"/>
    <x v="3"/>
    <x v="4"/>
    <x v="139"/>
    <x v="182"/>
    <x v="1"/>
    <x v="799"/>
    <x v="55"/>
    <x v="1966"/>
    <x v="1924"/>
    <x v="698"/>
    <x v="567"/>
    <x v="2411"/>
    <x v="0"/>
  </r>
  <r>
    <x v="2430"/>
    <x v="2430"/>
    <x v="1"/>
    <x v="31"/>
    <x v="31"/>
    <x v="31"/>
    <x v="31"/>
    <x v="8"/>
    <x v="0"/>
    <x v="3"/>
    <x v="4"/>
    <x v="119"/>
    <x v="175"/>
    <x v="1"/>
    <x v="483"/>
    <x v="55"/>
    <x v="2002"/>
    <x v="541"/>
    <x v="709"/>
    <x v="575"/>
    <x v="2411"/>
    <x v="0"/>
  </r>
  <r>
    <x v="2431"/>
    <x v="2431"/>
    <x v="1"/>
    <x v="41"/>
    <x v="42"/>
    <x v="40"/>
    <x v="40"/>
    <x v="3"/>
    <x v="0"/>
    <x v="3"/>
    <x v="3"/>
    <x v="147"/>
    <x v="164"/>
    <x v="1"/>
    <x v="528"/>
    <x v="55"/>
    <x v="1923"/>
    <x v="1664"/>
    <x v="684"/>
    <x v="502"/>
    <x v="2412"/>
    <x v="0"/>
  </r>
  <r>
    <x v="2432"/>
    <x v="2432"/>
    <x v="1"/>
    <x v="42"/>
    <x v="43"/>
    <x v="41"/>
    <x v="41"/>
    <x v="3"/>
    <x v="0"/>
    <x v="3"/>
    <x v="3"/>
    <x v="146"/>
    <x v="186"/>
    <x v="1"/>
    <x v="800"/>
    <x v="55"/>
    <x v="2003"/>
    <x v="1959"/>
    <x v="510"/>
    <x v="423"/>
    <x v="2413"/>
    <x v="0"/>
  </r>
  <r>
    <x v="2432"/>
    <x v="2432"/>
    <x v="1"/>
    <x v="41"/>
    <x v="42"/>
    <x v="40"/>
    <x v="40"/>
    <x v="3"/>
    <x v="0"/>
    <x v="3"/>
    <x v="3"/>
    <x v="118"/>
    <x v="168"/>
    <x v="1"/>
    <x v="651"/>
    <x v="55"/>
    <x v="1642"/>
    <x v="1620"/>
    <x v="612"/>
    <x v="502"/>
    <x v="2413"/>
    <x v="0"/>
  </r>
  <r>
    <x v="2433"/>
    <x v="2433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1662"/>
    <x v="0"/>
  </r>
  <r>
    <x v="2433"/>
    <x v="2433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1662"/>
    <x v="0"/>
  </r>
  <r>
    <x v="2433"/>
    <x v="2433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1662"/>
    <x v="0"/>
  </r>
  <r>
    <x v="2434"/>
    <x v="2434"/>
    <x v="1"/>
    <x v="41"/>
    <x v="42"/>
    <x v="40"/>
    <x v="40"/>
    <x v="3"/>
    <x v="0"/>
    <x v="3"/>
    <x v="3"/>
    <x v="117"/>
    <x v="184"/>
    <x v="1"/>
    <x v="795"/>
    <x v="55"/>
    <x v="1919"/>
    <x v="1882"/>
    <x v="35"/>
    <x v="32"/>
    <x v="2414"/>
    <x v="0"/>
  </r>
  <r>
    <x v="2435"/>
    <x v="2435"/>
    <x v="1"/>
    <x v="12"/>
    <x v="12"/>
    <x v="12"/>
    <x v="12"/>
    <x v="3"/>
    <x v="0"/>
    <x v="3"/>
    <x v="3"/>
    <x v="123"/>
    <x v="173"/>
    <x v="1"/>
    <x v="474"/>
    <x v="35"/>
    <x v="2004"/>
    <x v="1960"/>
    <x v="397"/>
    <x v="331"/>
    <x v="2415"/>
    <x v="0"/>
  </r>
  <r>
    <x v="2435"/>
    <x v="2435"/>
    <x v="1"/>
    <x v="22"/>
    <x v="22"/>
    <x v="22"/>
    <x v="22"/>
    <x v="3"/>
    <x v="0"/>
    <x v="3"/>
    <x v="3"/>
    <x v="138"/>
    <x v="176"/>
    <x v="1"/>
    <x v="494"/>
    <x v="35"/>
    <x v="1999"/>
    <x v="1956"/>
    <x v="397"/>
    <x v="331"/>
    <x v="2415"/>
    <x v="0"/>
  </r>
  <r>
    <x v="2436"/>
    <x v="2436"/>
    <x v="1"/>
    <x v="7"/>
    <x v="7"/>
    <x v="7"/>
    <x v="7"/>
    <x v="4"/>
    <x v="0"/>
    <x v="3"/>
    <x v="2"/>
    <x v="133"/>
    <x v="180"/>
    <x v="1"/>
    <x v="531"/>
    <x v="34"/>
    <x v="1986"/>
    <x v="1943"/>
    <x v="413"/>
    <x v="336"/>
    <x v="2416"/>
    <x v="0"/>
  </r>
  <r>
    <x v="2437"/>
    <x v="2437"/>
    <x v="1"/>
    <x v="7"/>
    <x v="7"/>
    <x v="7"/>
    <x v="7"/>
    <x v="4"/>
    <x v="0"/>
    <x v="3"/>
    <x v="2"/>
    <x v="129"/>
    <x v="178"/>
    <x v="1"/>
    <x v="480"/>
    <x v="34"/>
    <x v="2005"/>
    <x v="1540"/>
    <x v="710"/>
    <x v="576"/>
    <x v="2417"/>
    <x v="0"/>
  </r>
  <r>
    <x v="2438"/>
    <x v="2438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418"/>
    <x v="0"/>
  </r>
  <r>
    <x v="2439"/>
    <x v="2439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419"/>
    <x v="0"/>
  </r>
  <r>
    <x v="2440"/>
    <x v="2440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0"/>
    <x v="0"/>
  </r>
  <r>
    <x v="2441"/>
    <x v="2441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1"/>
    <x v="0"/>
  </r>
  <r>
    <x v="2442"/>
    <x v="2442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422"/>
    <x v="0"/>
  </r>
  <r>
    <x v="2443"/>
    <x v="2443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3"/>
    <x v="0"/>
  </r>
  <r>
    <x v="2444"/>
    <x v="2444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4"/>
    <x v="0"/>
  </r>
  <r>
    <x v="2445"/>
    <x v="2445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5"/>
    <x v="0"/>
  </r>
  <r>
    <x v="2446"/>
    <x v="2446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6"/>
    <x v="0"/>
  </r>
  <r>
    <x v="2447"/>
    <x v="2447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7"/>
    <x v="0"/>
  </r>
  <r>
    <x v="2448"/>
    <x v="2448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28"/>
    <x v="0"/>
  </r>
  <r>
    <x v="2449"/>
    <x v="2449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429"/>
    <x v="0"/>
  </r>
  <r>
    <x v="2450"/>
    <x v="2450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430"/>
    <x v="0"/>
  </r>
  <r>
    <x v="2451"/>
    <x v="2451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431"/>
    <x v="0"/>
  </r>
  <r>
    <x v="2452"/>
    <x v="2452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32"/>
    <x v="0"/>
  </r>
  <r>
    <x v="2453"/>
    <x v="2453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33"/>
    <x v="0"/>
  </r>
  <r>
    <x v="2454"/>
    <x v="2454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34"/>
    <x v="0"/>
  </r>
  <r>
    <x v="2455"/>
    <x v="2455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35"/>
    <x v="0"/>
  </r>
  <r>
    <x v="2456"/>
    <x v="2456"/>
    <x v="1"/>
    <x v="12"/>
    <x v="12"/>
    <x v="12"/>
    <x v="12"/>
    <x v="3"/>
    <x v="0"/>
    <x v="3"/>
    <x v="3"/>
    <x v="208"/>
    <x v="170"/>
    <x v="1"/>
    <x v="557"/>
    <x v="35"/>
    <x v="1956"/>
    <x v="1914"/>
    <x v="397"/>
    <x v="331"/>
    <x v="2436"/>
    <x v="0"/>
  </r>
  <r>
    <x v="2457"/>
    <x v="2457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437"/>
    <x v="0"/>
  </r>
  <r>
    <x v="2458"/>
    <x v="2458"/>
    <x v="1"/>
    <x v="41"/>
    <x v="42"/>
    <x v="40"/>
    <x v="40"/>
    <x v="3"/>
    <x v="0"/>
    <x v="3"/>
    <x v="3"/>
    <x v="137"/>
    <x v="171"/>
    <x v="1"/>
    <x v="787"/>
    <x v="55"/>
    <x v="1871"/>
    <x v="1837"/>
    <x v="35"/>
    <x v="32"/>
    <x v="2438"/>
    <x v="0"/>
  </r>
  <r>
    <x v="2459"/>
    <x v="2459"/>
    <x v="1"/>
    <x v="36"/>
    <x v="36"/>
    <x v="35"/>
    <x v="35"/>
    <x v="5"/>
    <x v="0"/>
    <x v="3"/>
    <x v="0"/>
    <x v="228"/>
    <x v="169"/>
    <x v="0"/>
    <x v="499"/>
    <x v="51"/>
    <x v="1603"/>
    <x v="1585"/>
    <x v="37"/>
    <x v="38"/>
    <x v="2439"/>
    <x v="0"/>
  </r>
  <r>
    <x v="2460"/>
    <x v="2460"/>
    <x v="1"/>
    <x v="31"/>
    <x v="31"/>
    <x v="31"/>
    <x v="31"/>
    <x v="8"/>
    <x v="0"/>
    <x v="3"/>
    <x v="4"/>
    <x v="153"/>
    <x v="169"/>
    <x v="1"/>
    <x v="535"/>
    <x v="55"/>
    <x v="2007"/>
    <x v="1962"/>
    <x v="711"/>
    <x v="577"/>
    <x v="2440"/>
    <x v="0"/>
  </r>
  <r>
    <x v="2460"/>
    <x v="2460"/>
    <x v="1"/>
    <x v="42"/>
    <x v="43"/>
    <x v="41"/>
    <x v="41"/>
    <x v="3"/>
    <x v="0"/>
    <x v="3"/>
    <x v="3"/>
    <x v="132"/>
    <x v="180"/>
    <x v="1"/>
    <x v="585"/>
    <x v="55"/>
    <x v="2008"/>
    <x v="1963"/>
    <x v="510"/>
    <x v="423"/>
    <x v="2440"/>
    <x v="0"/>
  </r>
  <r>
    <x v="2461"/>
    <x v="2461"/>
    <x v="1"/>
    <x v="42"/>
    <x v="43"/>
    <x v="41"/>
    <x v="41"/>
    <x v="3"/>
    <x v="0"/>
    <x v="3"/>
    <x v="3"/>
    <x v="148"/>
    <x v="179"/>
    <x v="1"/>
    <x v="551"/>
    <x v="55"/>
    <x v="1918"/>
    <x v="1881"/>
    <x v="510"/>
    <x v="423"/>
    <x v="2441"/>
    <x v="0"/>
  </r>
  <r>
    <x v="2461"/>
    <x v="2461"/>
    <x v="1"/>
    <x v="41"/>
    <x v="42"/>
    <x v="40"/>
    <x v="40"/>
    <x v="3"/>
    <x v="0"/>
    <x v="3"/>
    <x v="3"/>
    <x v="157"/>
    <x v="181"/>
    <x v="1"/>
    <x v="507"/>
    <x v="55"/>
    <x v="1975"/>
    <x v="1934"/>
    <x v="703"/>
    <x v="556"/>
    <x v="2441"/>
    <x v="0"/>
  </r>
  <r>
    <x v="2462"/>
    <x v="2462"/>
    <x v="1"/>
    <x v="42"/>
    <x v="43"/>
    <x v="41"/>
    <x v="41"/>
    <x v="3"/>
    <x v="0"/>
    <x v="3"/>
    <x v="3"/>
    <x v="272"/>
    <x v="183"/>
    <x v="1"/>
    <x v="816"/>
    <x v="55"/>
    <x v="2009"/>
    <x v="1964"/>
    <x v="510"/>
    <x v="423"/>
    <x v="2442"/>
    <x v="0"/>
  </r>
  <r>
    <x v="2463"/>
    <x v="2463"/>
    <x v="1"/>
    <x v="28"/>
    <x v="28"/>
    <x v="28"/>
    <x v="28"/>
    <x v="5"/>
    <x v="0"/>
    <x v="3"/>
    <x v="5"/>
    <x v="128"/>
    <x v="170"/>
    <x v="1"/>
    <x v="577"/>
    <x v="42"/>
    <x v="2010"/>
    <x v="1965"/>
    <x v="462"/>
    <x v="88"/>
    <x v="2443"/>
    <x v="0"/>
  </r>
  <r>
    <x v="2464"/>
    <x v="2464"/>
    <x v="1"/>
    <x v="28"/>
    <x v="28"/>
    <x v="28"/>
    <x v="28"/>
    <x v="5"/>
    <x v="0"/>
    <x v="3"/>
    <x v="5"/>
    <x v="150"/>
    <x v="188"/>
    <x v="1"/>
    <x v="515"/>
    <x v="42"/>
    <x v="2011"/>
    <x v="1966"/>
    <x v="462"/>
    <x v="88"/>
    <x v="2444"/>
    <x v="0"/>
  </r>
  <r>
    <x v="2465"/>
    <x v="2465"/>
    <x v="1"/>
    <x v="27"/>
    <x v="27"/>
    <x v="27"/>
    <x v="27"/>
    <x v="5"/>
    <x v="0"/>
    <x v="3"/>
    <x v="5"/>
    <x v="135"/>
    <x v="173"/>
    <x v="1"/>
    <x v="516"/>
    <x v="42"/>
    <x v="1914"/>
    <x v="1877"/>
    <x v="300"/>
    <x v="249"/>
    <x v="2445"/>
    <x v="0"/>
  </r>
  <r>
    <x v="2465"/>
    <x v="2465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445"/>
    <x v="0"/>
  </r>
  <r>
    <x v="2465"/>
    <x v="2465"/>
    <x v="1"/>
    <x v="29"/>
    <x v="29"/>
    <x v="29"/>
    <x v="29"/>
    <x v="5"/>
    <x v="0"/>
    <x v="3"/>
    <x v="5"/>
    <x v="119"/>
    <x v="176"/>
    <x v="1"/>
    <x v="469"/>
    <x v="42"/>
    <x v="2012"/>
    <x v="1967"/>
    <x v="712"/>
    <x v="322"/>
    <x v="2445"/>
    <x v="0"/>
  </r>
  <r>
    <x v="2466"/>
    <x v="2466"/>
    <x v="1"/>
    <x v="29"/>
    <x v="29"/>
    <x v="29"/>
    <x v="29"/>
    <x v="5"/>
    <x v="0"/>
    <x v="3"/>
    <x v="5"/>
    <x v="150"/>
    <x v="188"/>
    <x v="1"/>
    <x v="515"/>
    <x v="42"/>
    <x v="2013"/>
    <x v="1968"/>
    <x v="386"/>
    <x v="540"/>
    <x v="2446"/>
    <x v="0"/>
  </r>
  <r>
    <x v="2467"/>
    <x v="2467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447"/>
    <x v="0"/>
  </r>
  <r>
    <x v="2467"/>
    <x v="2467"/>
    <x v="1"/>
    <x v="36"/>
    <x v="36"/>
    <x v="35"/>
    <x v="35"/>
    <x v="5"/>
    <x v="0"/>
    <x v="3"/>
    <x v="0"/>
    <x v="120"/>
    <x v="186"/>
    <x v="0"/>
    <x v="590"/>
    <x v="51"/>
    <x v="1459"/>
    <x v="1451"/>
    <x v="562"/>
    <x v="465"/>
    <x v="2447"/>
    <x v="0"/>
  </r>
  <r>
    <x v="2467"/>
    <x v="2467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2447"/>
    <x v="0"/>
  </r>
  <r>
    <x v="2468"/>
    <x v="2468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2448"/>
    <x v="0"/>
  </r>
  <r>
    <x v="2469"/>
    <x v="2469"/>
    <x v="1"/>
    <x v="29"/>
    <x v="29"/>
    <x v="29"/>
    <x v="29"/>
    <x v="5"/>
    <x v="0"/>
    <x v="3"/>
    <x v="5"/>
    <x v="179"/>
    <x v="269"/>
    <x v="1"/>
    <x v="817"/>
    <x v="42"/>
    <x v="2014"/>
    <x v="1969"/>
    <x v="662"/>
    <x v="540"/>
    <x v="2449"/>
    <x v="0"/>
  </r>
  <r>
    <x v="2470"/>
    <x v="2470"/>
    <x v="1"/>
    <x v="35"/>
    <x v="35"/>
    <x v="34"/>
    <x v="34"/>
    <x v="5"/>
    <x v="0"/>
    <x v="3"/>
    <x v="0"/>
    <x v="122"/>
    <x v="193"/>
    <x v="0"/>
    <x v="732"/>
    <x v="51"/>
    <x v="1664"/>
    <x v="1640"/>
    <x v="395"/>
    <x v="329"/>
    <x v="2450"/>
    <x v="0"/>
  </r>
  <r>
    <x v="2471"/>
    <x v="2471"/>
    <x v="1"/>
    <x v="37"/>
    <x v="37"/>
    <x v="36"/>
    <x v="36"/>
    <x v="5"/>
    <x v="0"/>
    <x v="3"/>
    <x v="0"/>
    <x v="128"/>
    <x v="173"/>
    <x v="0"/>
    <x v="662"/>
    <x v="51"/>
    <x v="1911"/>
    <x v="1874"/>
    <x v="410"/>
    <x v="340"/>
    <x v="2451"/>
    <x v="0"/>
  </r>
  <r>
    <x v="2471"/>
    <x v="2471"/>
    <x v="1"/>
    <x v="36"/>
    <x v="36"/>
    <x v="35"/>
    <x v="35"/>
    <x v="5"/>
    <x v="0"/>
    <x v="3"/>
    <x v="0"/>
    <x v="135"/>
    <x v="181"/>
    <x v="0"/>
    <x v="582"/>
    <x v="51"/>
    <x v="1817"/>
    <x v="1393"/>
    <x v="37"/>
    <x v="38"/>
    <x v="2451"/>
    <x v="0"/>
  </r>
  <r>
    <x v="2471"/>
    <x v="2471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2451"/>
    <x v="0"/>
  </r>
  <r>
    <x v="2472"/>
    <x v="2472"/>
    <x v="1"/>
    <x v="27"/>
    <x v="27"/>
    <x v="27"/>
    <x v="27"/>
    <x v="5"/>
    <x v="0"/>
    <x v="3"/>
    <x v="5"/>
    <x v="143"/>
    <x v="165"/>
    <x v="1"/>
    <x v="779"/>
    <x v="42"/>
    <x v="2015"/>
    <x v="1970"/>
    <x v="300"/>
    <x v="249"/>
    <x v="2452"/>
    <x v="0"/>
  </r>
  <r>
    <x v="2473"/>
    <x v="2473"/>
    <x v="1"/>
    <x v="27"/>
    <x v="27"/>
    <x v="27"/>
    <x v="27"/>
    <x v="5"/>
    <x v="0"/>
    <x v="3"/>
    <x v="5"/>
    <x v="125"/>
    <x v="187"/>
    <x v="1"/>
    <x v="514"/>
    <x v="42"/>
    <x v="2016"/>
    <x v="1971"/>
    <x v="345"/>
    <x v="249"/>
    <x v="2453"/>
    <x v="0"/>
  </r>
  <r>
    <x v="2473"/>
    <x v="2473"/>
    <x v="1"/>
    <x v="28"/>
    <x v="28"/>
    <x v="28"/>
    <x v="28"/>
    <x v="5"/>
    <x v="0"/>
    <x v="3"/>
    <x v="5"/>
    <x v="125"/>
    <x v="187"/>
    <x v="1"/>
    <x v="514"/>
    <x v="42"/>
    <x v="2017"/>
    <x v="1972"/>
    <x v="713"/>
    <x v="88"/>
    <x v="2453"/>
    <x v="0"/>
  </r>
  <r>
    <x v="2473"/>
    <x v="2473"/>
    <x v="1"/>
    <x v="16"/>
    <x v="16"/>
    <x v="16"/>
    <x v="16"/>
    <x v="5"/>
    <x v="0"/>
    <x v="3"/>
    <x v="5"/>
    <x v="226"/>
    <x v="216"/>
    <x v="1"/>
    <x v="818"/>
    <x v="47"/>
    <x v="2018"/>
    <x v="1973"/>
    <x v="427"/>
    <x v="355"/>
    <x v="2453"/>
    <x v="0"/>
  </r>
  <r>
    <x v="2474"/>
    <x v="2474"/>
    <x v="1"/>
    <x v="7"/>
    <x v="7"/>
    <x v="7"/>
    <x v="7"/>
    <x v="4"/>
    <x v="0"/>
    <x v="3"/>
    <x v="2"/>
    <x v="130"/>
    <x v="179"/>
    <x v="1"/>
    <x v="481"/>
    <x v="34"/>
    <x v="2019"/>
    <x v="1974"/>
    <x v="714"/>
    <x v="336"/>
    <x v="2454"/>
    <x v="0"/>
  </r>
  <r>
    <x v="2474"/>
    <x v="2474"/>
    <x v="1"/>
    <x v="12"/>
    <x v="12"/>
    <x v="12"/>
    <x v="12"/>
    <x v="3"/>
    <x v="0"/>
    <x v="3"/>
    <x v="3"/>
    <x v="118"/>
    <x v="168"/>
    <x v="1"/>
    <x v="469"/>
    <x v="35"/>
    <x v="1835"/>
    <x v="1804"/>
    <x v="397"/>
    <x v="331"/>
    <x v="2454"/>
    <x v="0"/>
  </r>
  <r>
    <x v="2474"/>
    <x v="2474"/>
    <x v="1"/>
    <x v="42"/>
    <x v="43"/>
    <x v="41"/>
    <x v="41"/>
    <x v="3"/>
    <x v="0"/>
    <x v="3"/>
    <x v="3"/>
    <x v="147"/>
    <x v="164"/>
    <x v="1"/>
    <x v="528"/>
    <x v="55"/>
    <x v="1516"/>
    <x v="1198"/>
    <x v="510"/>
    <x v="423"/>
    <x v="2454"/>
    <x v="0"/>
  </r>
  <r>
    <x v="2475"/>
    <x v="2475"/>
    <x v="1"/>
    <x v="41"/>
    <x v="42"/>
    <x v="40"/>
    <x v="40"/>
    <x v="3"/>
    <x v="0"/>
    <x v="3"/>
    <x v="3"/>
    <x v="273"/>
    <x v="244"/>
    <x v="1"/>
    <x v="819"/>
    <x v="55"/>
    <x v="2020"/>
    <x v="1975"/>
    <x v="617"/>
    <x v="32"/>
    <x v="2455"/>
    <x v="0"/>
  </r>
  <r>
    <x v="2476"/>
    <x v="2476"/>
    <x v="1"/>
    <x v="7"/>
    <x v="7"/>
    <x v="7"/>
    <x v="7"/>
    <x v="4"/>
    <x v="0"/>
    <x v="3"/>
    <x v="2"/>
    <x v="274"/>
    <x v="241"/>
    <x v="1"/>
    <x v="820"/>
    <x v="34"/>
    <x v="2021"/>
    <x v="1976"/>
    <x v="405"/>
    <x v="336"/>
    <x v="2456"/>
    <x v="0"/>
  </r>
  <r>
    <x v="2477"/>
    <x v="2477"/>
    <x v="1"/>
    <x v="28"/>
    <x v="28"/>
    <x v="28"/>
    <x v="28"/>
    <x v="5"/>
    <x v="0"/>
    <x v="3"/>
    <x v="5"/>
    <x v="240"/>
    <x v="185"/>
    <x v="1"/>
    <x v="709"/>
    <x v="42"/>
    <x v="2022"/>
    <x v="1977"/>
    <x v="462"/>
    <x v="88"/>
    <x v="2457"/>
    <x v="0"/>
  </r>
  <r>
    <x v="2478"/>
    <x v="2478"/>
    <x v="1"/>
    <x v="42"/>
    <x v="43"/>
    <x v="41"/>
    <x v="41"/>
    <x v="3"/>
    <x v="0"/>
    <x v="3"/>
    <x v="3"/>
    <x v="275"/>
    <x v="231"/>
    <x v="1"/>
    <x v="609"/>
    <x v="55"/>
    <x v="2023"/>
    <x v="1978"/>
    <x v="510"/>
    <x v="423"/>
    <x v="2458"/>
    <x v="0"/>
  </r>
  <r>
    <x v="2479"/>
    <x v="2479"/>
    <x v="1"/>
    <x v="37"/>
    <x v="37"/>
    <x v="36"/>
    <x v="36"/>
    <x v="5"/>
    <x v="0"/>
    <x v="3"/>
    <x v="0"/>
    <x v="170"/>
    <x v="207"/>
    <x v="0"/>
    <x v="730"/>
    <x v="51"/>
    <x v="1659"/>
    <x v="1635"/>
    <x v="410"/>
    <x v="340"/>
    <x v="2459"/>
    <x v="0"/>
  </r>
  <r>
    <x v="2480"/>
    <x v="2480"/>
    <x v="1"/>
    <x v="36"/>
    <x v="36"/>
    <x v="35"/>
    <x v="35"/>
    <x v="5"/>
    <x v="0"/>
    <x v="3"/>
    <x v="0"/>
    <x v="170"/>
    <x v="207"/>
    <x v="0"/>
    <x v="730"/>
    <x v="51"/>
    <x v="2024"/>
    <x v="1979"/>
    <x v="37"/>
    <x v="38"/>
    <x v="2460"/>
    <x v="0"/>
  </r>
  <r>
    <x v="2481"/>
    <x v="2481"/>
    <x v="1"/>
    <x v="12"/>
    <x v="12"/>
    <x v="12"/>
    <x v="12"/>
    <x v="3"/>
    <x v="0"/>
    <x v="3"/>
    <x v="3"/>
    <x v="137"/>
    <x v="171"/>
    <x v="1"/>
    <x v="541"/>
    <x v="35"/>
    <x v="1829"/>
    <x v="1798"/>
    <x v="397"/>
    <x v="331"/>
    <x v="2461"/>
    <x v="0"/>
  </r>
  <r>
    <x v="2481"/>
    <x v="2481"/>
    <x v="1"/>
    <x v="22"/>
    <x v="22"/>
    <x v="22"/>
    <x v="22"/>
    <x v="3"/>
    <x v="0"/>
    <x v="3"/>
    <x v="3"/>
    <x v="117"/>
    <x v="184"/>
    <x v="1"/>
    <x v="500"/>
    <x v="35"/>
    <x v="1876"/>
    <x v="1842"/>
    <x v="397"/>
    <x v="331"/>
    <x v="2461"/>
    <x v="0"/>
  </r>
  <r>
    <x v="2482"/>
    <x v="2482"/>
    <x v="1"/>
    <x v="42"/>
    <x v="43"/>
    <x v="41"/>
    <x v="41"/>
    <x v="3"/>
    <x v="0"/>
    <x v="3"/>
    <x v="3"/>
    <x v="117"/>
    <x v="184"/>
    <x v="1"/>
    <x v="795"/>
    <x v="55"/>
    <x v="1960"/>
    <x v="1919"/>
    <x v="510"/>
    <x v="423"/>
    <x v="2462"/>
    <x v="0"/>
  </r>
  <r>
    <x v="2482"/>
    <x v="2482"/>
    <x v="1"/>
    <x v="41"/>
    <x v="42"/>
    <x v="40"/>
    <x v="40"/>
    <x v="3"/>
    <x v="0"/>
    <x v="3"/>
    <x v="3"/>
    <x v="147"/>
    <x v="164"/>
    <x v="1"/>
    <x v="528"/>
    <x v="55"/>
    <x v="1923"/>
    <x v="1664"/>
    <x v="684"/>
    <x v="502"/>
    <x v="2462"/>
    <x v="0"/>
  </r>
  <r>
    <x v="2483"/>
    <x v="2483"/>
    <x v="1"/>
    <x v="30"/>
    <x v="30"/>
    <x v="30"/>
    <x v="30"/>
    <x v="8"/>
    <x v="0"/>
    <x v="3"/>
    <x v="4"/>
    <x v="166"/>
    <x v="180"/>
    <x v="1"/>
    <x v="585"/>
    <x v="55"/>
    <x v="2025"/>
    <x v="1798"/>
    <x v="686"/>
    <x v="559"/>
    <x v="2463"/>
    <x v="0"/>
  </r>
  <r>
    <x v="2483"/>
    <x v="2483"/>
    <x v="1"/>
    <x v="31"/>
    <x v="31"/>
    <x v="31"/>
    <x v="31"/>
    <x v="8"/>
    <x v="0"/>
    <x v="3"/>
    <x v="4"/>
    <x v="127"/>
    <x v="168"/>
    <x v="1"/>
    <x v="651"/>
    <x v="55"/>
    <x v="1939"/>
    <x v="1898"/>
    <x v="374"/>
    <x v="311"/>
    <x v="2463"/>
    <x v="0"/>
  </r>
  <r>
    <x v="2484"/>
    <x v="2484"/>
    <x v="1"/>
    <x v="5"/>
    <x v="5"/>
    <x v="5"/>
    <x v="5"/>
    <x v="3"/>
    <x v="0"/>
    <x v="3"/>
    <x v="3"/>
    <x v="118"/>
    <x v="168"/>
    <x v="1"/>
    <x v="469"/>
    <x v="35"/>
    <x v="1990"/>
    <x v="1947"/>
    <x v="401"/>
    <x v="333"/>
    <x v="2464"/>
    <x v="0"/>
  </r>
  <r>
    <x v="2484"/>
    <x v="2484"/>
    <x v="1"/>
    <x v="21"/>
    <x v="21"/>
    <x v="21"/>
    <x v="21"/>
    <x v="3"/>
    <x v="0"/>
    <x v="3"/>
    <x v="3"/>
    <x v="266"/>
    <x v="189"/>
    <x v="1"/>
    <x v="821"/>
    <x v="35"/>
    <x v="2026"/>
    <x v="1980"/>
    <x v="706"/>
    <x v="572"/>
    <x v="2464"/>
    <x v="0"/>
  </r>
  <r>
    <x v="2485"/>
    <x v="2485"/>
    <x v="1"/>
    <x v="29"/>
    <x v="29"/>
    <x v="29"/>
    <x v="29"/>
    <x v="5"/>
    <x v="0"/>
    <x v="3"/>
    <x v="5"/>
    <x v="160"/>
    <x v="164"/>
    <x v="1"/>
    <x v="542"/>
    <x v="42"/>
    <x v="1921"/>
    <x v="1883"/>
    <x v="386"/>
    <x v="322"/>
    <x v="2465"/>
    <x v="0"/>
  </r>
  <r>
    <x v="2486"/>
    <x v="2486"/>
    <x v="1"/>
    <x v="41"/>
    <x v="42"/>
    <x v="40"/>
    <x v="40"/>
    <x v="3"/>
    <x v="0"/>
    <x v="3"/>
    <x v="3"/>
    <x v="137"/>
    <x v="171"/>
    <x v="1"/>
    <x v="787"/>
    <x v="55"/>
    <x v="1871"/>
    <x v="1837"/>
    <x v="35"/>
    <x v="32"/>
    <x v="2466"/>
    <x v="0"/>
  </r>
  <r>
    <x v="2487"/>
    <x v="2487"/>
    <x v="1"/>
    <x v="42"/>
    <x v="43"/>
    <x v="41"/>
    <x v="41"/>
    <x v="3"/>
    <x v="0"/>
    <x v="3"/>
    <x v="3"/>
    <x v="137"/>
    <x v="171"/>
    <x v="1"/>
    <x v="787"/>
    <x v="55"/>
    <x v="1870"/>
    <x v="1836"/>
    <x v="510"/>
    <x v="423"/>
    <x v="2467"/>
    <x v="0"/>
  </r>
  <r>
    <x v="2488"/>
    <x v="2488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468"/>
    <x v="0"/>
  </r>
  <r>
    <x v="2489"/>
    <x v="2489"/>
    <x v="1"/>
    <x v="4"/>
    <x v="4"/>
    <x v="4"/>
    <x v="4"/>
    <x v="1"/>
    <x v="0"/>
    <x v="3"/>
    <x v="2"/>
    <x v="137"/>
    <x v="187"/>
    <x v="1"/>
    <x v="585"/>
    <x v="57"/>
    <x v="2027"/>
    <x v="1981"/>
    <x v="429"/>
    <x v="357"/>
    <x v="2469"/>
    <x v="0"/>
  </r>
  <r>
    <x v="2490"/>
    <x v="2490"/>
    <x v="1"/>
    <x v="30"/>
    <x v="30"/>
    <x v="30"/>
    <x v="30"/>
    <x v="8"/>
    <x v="0"/>
    <x v="3"/>
    <x v="4"/>
    <x v="166"/>
    <x v="180"/>
    <x v="1"/>
    <x v="585"/>
    <x v="55"/>
    <x v="2025"/>
    <x v="1798"/>
    <x v="686"/>
    <x v="559"/>
    <x v="2470"/>
    <x v="0"/>
  </r>
  <r>
    <x v="2491"/>
    <x v="2491"/>
    <x v="1"/>
    <x v="41"/>
    <x v="42"/>
    <x v="40"/>
    <x v="40"/>
    <x v="3"/>
    <x v="0"/>
    <x v="3"/>
    <x v="3"/>
    <x v="132"/>
    <x v="180"/>
    <x v="1"/>
    <x v="585"/>
    <x v="55"/>
    <x v="1666"/>
    <x v="1642"/>
    <x v="617"/>
    <x v="32"/>
    <x v="2471"/>
    <x v="0"/>
  </r>
  <r>
    <x v="2492"/>
    <x v="2492"/>
    <x v="1"/>
    <x v="42"/>
    <x v="43"/>
    <x v="41"/>
    <x v="41"/>
    <x v="3"/>
    <x v="0"/>
    <x v="3"/>
    <x v="3"/>
    <x v="132"/>
    <x v="180"/>
    <x v="1"/>
    <x v="585"/>
    <x v="55"/>
    <x v="2008"/>
    <x v="1963"/>
    <x v="510"/>
    <x v="423"/>
    <x v="2472"/>
    <x v="0"/>
  </r>
  <r>
    <x v="2493"/>
    <x v="2493"/>
    <x v="1"/>
    <x v="31"/>
    <x v="31"/>
    <x v="31"/>
    <x v="31"/>
    <x v="8"/>
    <x v="0"/>
    <x v="3"/>
    <x v="4"/>
    <x v="120"/>
    <x v="179"/>
    <x v="1"/>
    <x v="551"/>
    <x v="55"/>
    <x v="1879"/>
    <x v="1845"/>
    <x v="374"/>
    <x v="311"/>
    <x v="2473"/>
    <x v="0"/>
  </r>
  <r>
    <x v="2494"/>
    <x v="2494"/>
    <x v="1"/>
    <x v="13"/>
    <x v="13"/>
    <x v="13"/>
    <x v="13"/>
    <x v="1"/>
    <x v="0"/>
    <x v="3"/>
    <x v="2"/>
    <x v="137"/>
    <x v="187"/>
    <x v="1"/>
    <x v="713"/>
    <x v="37"/>
    <x v="2028"/>
    <x v="1982"/>
    <x v="428"/>
    <x v="356"/>
    <x v="2474"/>
    <x v="0"/>
  </r>
  <r>
    <x v="2495"/>
    <x v="2495"/>
    <x v="1"/>
    <x v="7"/>
    <x v="7"/>
    <x v="7"/>
    <x v="7"/>
    <x v="4"/>
    <x v="0"/>
    <x v="3"/>
    <x v="2"/>
    <x v="119"/>
    <x v="181"/>
    <x v="1"/>
    <x v="486"/>
    <x v="34"/>
    <x v="2029"/>
    <x v="1983"/>
    <x v="695"/>
    <x v="336"/>
    <x v="2475"/>
    <x v="0"/>
  </r>
  <r>
    <x v="2496"/>
    <x v="2496"/>
    <x v="1"/>
    <x v="7"/>
    <x v="7"/>
    <x v="7"/>
    <x v="7"/>
    <x v="4"/>
    <x v="0"/>
    <x v="3"/>
    <x v="2"/>
    <x v="119"/>
    <x v="181"/>
    <x v="1"/>
    <x v="486"/>
    <x v="34"/>
    <x v="2029"/>
    <x v="1983"/>
    <x v="695"/>
    <x v="336"/>
    <x v="2476"/>
    <x v="0"/>
  </r>
  <r>
    <x v="2497"/>
    <x v="2497"/>
    <x v="1"/>
    <x v="4"/>
    <x v="4"/>
    <x v="4"/>
    <x v="4"/>
    <x v="1"/>
    <x v="0"/>
    <x v="3"/>
    <x v="2"/>
    <x v="134"/>
    <x v="182"/>
    <x v="1"/>
    <x v="822"/>
    <x v="57"/>
    <x v="2030"/>
    <x v="1984"/>
    <x v="715"/>
    <x v="578"/>
    <x v="2477"/>
    <x v="0"/>
  </r>
  <r>
    <x v="2497"/>
    <x v="2497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477"/>
    <x v="0"/>
  </r>
  <r>
    <x v="2497"/>
    <x v="2497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477"/>
    <x v="0"/>
  </r>
  <r>
    <x v="2498"/>
    <x v="2498"/>
    <x v="1"/>
    <x v="39"/>
    <x v="40"/>
    <x v="38"/>
    <x v="38"/>
    <x v="5"/>
    <x v="0"/>
    <x v="3"/>
    <x v="5"/>
    <x v="127"/>
    <x v="186"/>
    <x v="1"/>
    <x v="508"/>
    <x v="42"/>
    <x v="1631"/>
    <x v="1611"/>
    <x v="606"/>
    <x v="498"/>
    <x v="2478"/>
    <x v="0"/>
  </r>
  <r>
    <x v="2499"/>
    <x v="2499"/>
    <x v="1"/>
    <x v="15"/>
    <x v="15"/>
    <x v="15"/>
    <x v="15"/>
    <x v="1"/>
    <x v="0"/>
    <x v="3"/>
    <x v="0"/>
    <x v="120"/>
    <x v="186"/>
    <x v="0"/>
    <x v="823"/>
    <x v="58"/>
    <x v="2031"/>
    <x v="1985"/>
    <x v="716"/>
    <x v="579"/>
    <x v="2479"/>
    <x v="0"/>
  </r>
  <r>
    <x v="2500"/>
    <x v="2500"/>
    <x v="1"/>
    <x v="35"/>
    <x v="35"/>
    <x v="34"/>
    <x v="34"/>
    <x v="5"/>
    <x v="0"/>
    <x v="3"/>
    <x v="0"/>
    <x v="127"/>
    <x v="176"/>
    <x v="0"/>
    <x v="476"/>
    <x v="51"/>
    <x v="1474"/>
    <x v="1466"/>
    <x v="395"/>
    <x v="329"/>
    <x v="2480"/>
    <x v="0"/>
  </r>
  <r>
    <x v="2501"/>
    <x v="2501"/>
    <x v="1"/>
    <x v="10"/>
    <x v="10"/>
    <x v="10"/>
    <x v="10"/>
    <x v="2"/>
    <x v="0"/>
    <x v="3"/>
    <x v="2"/>
    <x v="137"/>
    <x v="187"/>
    <x v="1"/>
    <x v="592"/>
    <x v="31"/>
    <x v="2032"/>
    <x v="1986"/>
    <x v="416"/>
    <x v="345"/>
    <x v="2481"/>
    <x v="0"/>
  </r>
  <r>
    <x v="2502"/>
    <x v="2502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2482"/>
    <x v="0"/>
  </r>
  <r>
    <x v="2502"/>
    <x v="2502"/>
    <x v="1"/>
    <x v="40"/>
    <x v="41"/>
    <x v="39"/>
    <x v="39"/>
    <x v="5"/>
    <x v="0"/>
    <x v="3"/>
    <x v="5"/>
    <x v="136"/>
    <x v="182"/>
    <x v="1"/>
    <x v="492"/>
    <x v="42"/>
    <x v="1209"/>
    <x v="1204"/>
    <x v="462"/>
    <x v="88"/>
    <x v="2482"/>
    <x v="0"/>
  </r>
  <r>
    <x v="2503"/>
    <x v="2503"/>
    <x v="1"/>
    <x v="3"/>
    <x v="3"/>
    <x v="3"/>
    <x v="3"/>
    <x v="2"/>
    <x v="0"/>
    <x v="3"/>
    <x v="2"/>
    <x v="127"/>
    <x v="173"/>
    <x v="1"/>
    <x v="644"/>
    <x v="40"/>
    <x v="2033"/>
    <x v="1465"/>
    <x v="702"/>
    <x v="570"/>
    <x v="2457"/>
    <x v="0"/>
  </r>
  <r>
    <x v="2504"/>
    <x v="2504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483"/>
    <x v="0"/>
  </r>
  <r>
    <x v="2505"/>
    <x v="2505"/>
    <x v="1"/>
    <x v="7"/>
    <x v="7"/>
    <x v="7"/>
    <x v="7"/>
    <x v="4"/>
    <x v="0"/>
    <x v="3"/>
    <x v="2"/>
    <x v="162"/>
    <x v="186"/>
    <x v="1"/>
    <x v="487"/>
    <x v="34"/>
    <x v="2034"/>
    <x v="1987"/>
    <x v="704"/>
    <x v="571"/>
    <x v="2484"/>
    <x v="0"/>
  </r>
  <r>
    <x v="2506"/>
    <x v="2506"/>
    <x v="1"/>
    <x v="33"/>
    <x v="33"/>
    <x v="33"/>
    <x v="33"/>
    <x v="0"/>
    <x v="0"/>
    <x v="3"/>
    <x v="2"/>
    <x v="134"/>
    <x v="182"/>
    <x v="1"/>
    <x v="490"/>
    <x v="41"/>
    <x v="2035"/>
    <x v="1988"/>
    <x v="717"/>
    <x v="580"/>
    <x v="2485"/>
    <x v="0"/>
  </r>
  <r>
    <x v="2507"/>
    <x v="2507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2486"/>
    <x v="0"/>
  </r>
  <r>
    <x v="2507"/>
    <x v="2507"/>
    <x v="1"/>
    <x v="36"/>
    <x v="36"/>
    <x v="35"/>
    <x v="35"/>
    <x v="5"/>
    <x v="0"/>
    <x v="3"/>
    <x v="0"/>
    <x v="276"/>
    <x v="275"/>
    <x v="0"/>
    <x v="824"/>
    <x v="51"/>
    <x v="2036"/>
    <x v="1989"/>
    <x v="37"/>
    <x v="38"/>
    <x v="2486"/>
    <x v="0"/>
  </r>
  <r>
    <x v="2507"/>
    <x v="2507"/>
    <x v="1"/>
    <x v="35"/>
    <x v="35"/>
    <x v="34"/>
    <x v="34"/>
    <x v="5"/>
    <x v="0"/>
    <x v="3"/>
    <x v="0"/>
    <x v="121"/>
    <x v="165"/>
    <x v="0"/>
    <x v="825"/>
    <x v="51"/>
    <x v="2037"/>
    <x v="1990"/>
    <x v="395"/>
    <x v="329"/>
    <x v="2486"/>
    <x v="0"/>
  </r>
  <r>
    <x v="2508"/>
    <x v="2508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487"/>
    <x v="0"/>
  </r>
  <r>
    <x v="2508"/>
    <x v="2508"/>
    <x v="1"/>
    <x v="41"/>
    <x v="42"/>
    <x v="40"/>
    <x v="40"/>
    <x v="3"/>
    <x v="0"/>
    <x v="3"/>
    <x v="3"/>
    <x v="195"/>
    <x v="178"/>
    <x v="1"/>
    <x v="728"/>
    <x v="55"/>
    <x v="1916"/>
    <x v="1879"/>
    <x v="683"/>
    <x v="556"/>
    <x v="2487"/>
    <x v="0"/>
  </r>
  <r>
    <x v="2509"/>
    <x v="2509"/>
    <x v="1"/>
    <x v="42"/>
    <x v="43"/>
    <x v="41"/>
    <x v="41"/>
    <x v="3"/>
    <x v="0"/>
    <x v="3"/>
    <x v="3"/>
    <x v="123"/>
    <x v="173"/>
    <x v="1"/>
    <x v="649"/>
    <x v="55"/>
    <x v="1873"/>
    <x v="1839"/>
    <x v="510"/>
    <x v="423"/>
    <x v="2488"/>
    <x v="0"/>
  </r>
  <r>
    <x v="2509"/>
    <x v="2509"/>
    <x v="1"/>
    <x v="41"/>
    <x v="42"/>
    <x v="40"/>
    <x v="40"/>
    <x v="3"/>
    <x v="0"/>
    <x v="3"/>
    <x v="3"/>
    <x v="123"/>
    <x v="173"/>
    <x v="1"/>
    <x v="649"/>
    <x v="55"/>
    <x v="1984"/>
    <x v="1941"/>
    <x v="612"/>
    <x v="502"/>
    <x v="2488"/>
    <x v="0"/>
  </r>
  <r>
    <x v="2510"/>
    <x v="2510"/>
    <x v="1"/>
    <x v="7"/>
    <x v="7"/>
    <x v="7"/>
    <x v="7"/>
    <x v="4"/>
    <x v="0"/>
    <x v="3"/>
    <x v="2"/>
    <x v="120"/>
    <x v="170"/>
    <x v="1"/>
    <x v="471"/>
    <x v="34"/>
    <x v="2038"/>
    <x v="1991"/>
    <x v="714"/>
    <x v="336"/>
    <x v="2489"/>
    <x v="0"/>
  </r>
  <r>
    <x v="2511"/>
    <x v="2511"/>
    <x v="1"/>
    <x v="41"/>
    <x v="42"/>
    <x v="40"/>
    <x v="40"/>
    <x v="3"/>
    <x v="0"/>
    <x v="3"/>
    <x v="3"/>
    <x v="144"/>
    <x v="185"/>
    <x v="1"/>
    <x v="581"/>
    <x v="55"/>
    <x v="1961"/>
    <x v="1920"/>
    <x v="31"/>
    <x v="32"/>
    <x v="2490"/>
    <x v="0"/>
  </r>
  <r>
    <x v="2512"/>
    <x v="2512"/>
    <x v="1"/>
    <x v="12"/>
    <x v="12"/>
    <x v="12"/>
    <x v="12"/>
    <x v="3"/>
    <x v="0"/>
    <x v="3"/>
    <x v="3"/>
    <x v="144"/>
    <x v="185"/>
    <x v="1"/>
    <x v="501"/>
    <x v="35"/>
    <x v="2039"/>
    <x v="1992"/>
    <x v="397"/>
    <x v="331"/>
    <x v="2491"/>
    <x v="0"/>
  </r>
  <r>
    <x v="2513"/>
    <x v="2513"/>
    <x v="1"/>
    <x v="2"/>
    <x v="2"/>
    <x v="2"/>
    <x v="2"/>
    <x v="2"/>
    <x v="0"/>
    <x v="3"/>
    <x v="0"/>
    <x v="137"/>
    <x v="175"/>
    <x v="1"/>
    <x v="528"/>
    <x v="46"/>
    <x v="2040"/>
    <x v="1993"/>
    <x v="340"/>
    <x v="283"/>
    <x v="2492"/>
    <x v="0"/>
  </r>
  <r>
    <x v="2514"/>
    <x v="2514"/>
    <x v="1"/>
    <x v="10"/>
    <x v="10"/>
    <x v="10"/>
    <x v="10"/>
    <x v="2"/>
    <x v="0"/>
    <x v="3"/>
    <x v="2"/>
    <x v="277"/>
    <x v="244"/>
    <x v="1"/>
    <x v="826"/>
    <x v="31"/>
    <x v="1569"/>
    <x v="1994"/>
    <x v="718"/>
    <x v="349"/>
    <x v="2493"/>
    <x v="0"/>
  </r>
  <r>
    <x v="2514"/>
    <x v="2514"/>
    <x v="1"/>
    <x v="3"/>
    <x v="3"/>
    <x v="3"/>
    <x v="3"/>
    <x v="2"/>
    <x v="0"/>
    <x v="3"/>
    <x v="2"/>
    <x v="134"/>
    <x v="182"/>
    <x v="1"/>
    <x v="503"/>
    <x v="40"/>
    <x v="2041"/>
    <x v="1995"/>
    <x v="719"/>
    <x v="581"/>
    <x v="2493"/>
    <x v="0"/>
  </r>
  <r>
    <x v="2515"/>
    <x v="2515"/>
    <x v="1"/>
    <x v="12"/>
    <x v="12"/>
    <x v="12"/>
    <x v="12"/>
    <x v="3"/>
    <x v="0"/>
    <x v="3"/>
    <x v="3"/>
    <x v="131"/>
    <x v="175"/>
    <x v="1"/>
    <x v="482"/>
    <x v="35"/>
    <x v="1933"/>
    <x v="1893"/>
    <x v="397"/>
    <x v="331"/>
    <x v="2494"/>
    <x v="0"/>
  </r>
  <r>
    <x v="2516"/>
    <x v="2516"/>
    <x v="1"/>
    <x v="12"/>
    <x v="12"/>
    <x v="12"/>
    <x v="12"/>
    <x v="3"/>
    <x v="0"/>
    <x v="3"/>
    <x v="3"/>
    <x v="146"/>
    <x v="186"/>
    <x v="1"/>
    <x v="492"/>
    <x v="35"/>
    <x v="1973"/>
    <x v="1931"/>
    <x v="397"/>
    <x v="331"/>
    <x v="2495"/>
    <x v="0"/>
  </r>
  <r>
    <x v="2517"/>
    <x v="2517"/>
    <x v="1"/>
    <x v="17"/>
    <x v="17"/>
    <x v="17"/>
    <x v="17"/>
    <x v="6"/>
    <x v="0"/>
    <x v="3"/>
    <x v="2"/>
    <x v="126"/>
    <x v="168"/>
    <x v="1"/>
    <x v="510"/>
    <x v="33"/>
    <x v="1726"/>
    <x v="1699"/>
    <x v="634"/>
    <x v="519"/>
    <x v="2496"/>
    <x v="0"/>
  </r>
  <r>
    <x v="2518"/>
    <x v="2518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497"/>
    <x v="0"/>
  </r>
  <r>
    <x v="2519"/>
    <x v="2519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498"/>
    <x v="0"/>
  </r>
  <r>
    <x v="2520"/>
    <x v="252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499"/>
    <x v="0"/>
  </r>
  <r>
    <x v="2521"/>
    <x v="2521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00"/>
    <x v="0"/>
  </r>
  <r>
    <x v="2522"/>
    <x v="2522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01"/>
    <x v="0"/>
  </r>
  <r>
    <x v="2523"/>
    <x v="2523"/>
    <x v="1"/>
    <x v="13"/>
    <x v="13"/>
    <x v="13"/>
    <x v="13"/>
    <x v="1"/>
    <x v="0"/>
    <x v="3"/>
    <x v="2"/>
    <x v="142"/>
    <x v="183"/>
    <x v="1"/>
    <x v="828"/>
    <x v="37"/>
    <x v="2043"/>
    <x v="1997"/>
    <x v="720"/>
    <x v="582"/>
    <x v="2502"/>
    <x v="0"/>
  </r>
  <r>
    <x v="2523"/>
    <x v="2523"/>
    <x v="1"/>
    <x v="2"/>
    <x v="2"/>
    <x v="2"/>
    <x v="2"/>
    <x v="2"/>
    <x v="0"/>
    <x v="3"/>
    <x v="0"/>
    <x v="137"/>
    <x v="175"/>
    <x v="1"/>
    <x v="528"/>
    <x v="46"/>
    <x v="2044"/>
    <x v="1998"/>
    <x v="443"/>
    <x v="241"/>
    <x v="2502"/>
    <x v="0"/>
  </r>
  <r>
    <x v="2524"/>
    <x v="2524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03"/>
    <x v="0"/>
  </r>
  <r>
    <x v="2525"/>
    <x v="2525"/>
    <x v="1"/>
    <x v="42"/>
    <x v="43"/>
    <x v="41"/>
    <x v="41"/>
    <x v="3"/>
    <x v="0"/>
    <x v="3"/>
    <x v="3"/>
    <x v="144"/>
    <x v="185"/>
    <x v="1"/>
    <x v="581"/>
    <x v="55"/>
    <x v="1915"/>
    <x v="1878"/>
    <x v="510"/>
    <x v="423"/>
    <x v="2504"/>
    <x v="0"/>
  </r>
  <r>
    <x v="2526"/>
    <x v="2526"/>
    <x v="1"/>
    <x v="42"/>
    <x v="43"/>
    <x v="41"/>
    <x v="41"/>
    <x v="3"/>
    <x v="0"/>
    <x v="3"/>
    <x v="3"/>
    <x v="137"/>
    <x v="171"/>
    <x v="1"/>
    <x v="787"/>
    <x v="55"/>
    <x v="1870"/>
    <x v="1836"/>
    <x v="510"/>
    <x v="423"/>
    <x v="2505"/>
    <x v="0"/>
  </r>
  <r>
    <x v="2527"/>
    <x v="2527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06"/>
    <x v="0"/>
  </r>
  <r>
    <x v="2528"/>
    <x v="2528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07"/>
    <x v="0"/>
  </r>
  <r>
    <x v="2529"/>
    <x v="2529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08"/>
    <x v="0"/>
  </r>
  <r>
    <x v="2530"/>
    <x v="253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09"/>
    <x v="0"/>
  </r>
  <r>
    <x v="2531"/>
    <x v="2531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10"/>
    <x v="0"/>
  </r>
  <r>
    <x v="2532"/>
    <x v="2532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11"/>
    <x v="0"/>
  </r>
  <r>
    <x v="2533"/>
    <x v="2533"/>
    <x v="1"/>
    <x v="36"/>
    <x v="36"/>
    <x v="35"/>
    <x v="35"/>
    <x v="5"/>
    <x v="0"/>
    <x v="3"/>
    <x v="0"/>
    <x v="228"/>
    <x v="169"/>
    <x v="0"/>
    <x v="499"/>
    <x v="51"/>
    <x v="1603"/>
    <x v="1585"/>
    <x v="37"/>
    <x v="38"/>
    <x v="2512"/>
    <x v="0"/>
  </r>
  <r>
    <x v="2534"/>
    <x v="2534"/>
    <x v="1"/>
    <x v="7"/>
    <x v="7"/>
    <x v="7"/>
    <x v="7"/>
    <x v="4"/>
    <x v="0"/>
    <x v="3"/>
    <x v="2"/>
    <x v="158"/>
    <x v="185"/>
    <x v="1"/>
    <x v="638"/>
    <x v="34"/>
    <x v="2045"/>
    <x v="1999"/>
    <x v="710"/>
    <x v="576"/>
    <x v="2513"/>
    <x v="0"/>
  </r>
  <r>
    <x v="2535"/>
    <x v="2535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14"/>
    <x v="0"/>
  </r>
  <r>
    <x v="2536"/>
    <x v="2536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15"/>
    <x v="0"/>
  </r>
  <r>
    <x v="2537"/>
    <x v="2537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16"/>
    <x v="0"/>
  </r>
  <r>
    <x v="2538"/>
    <x v="2538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17"/>
    <x v="0"/>
  </r>
  <r>
    <x v="2539"/>
    <x v="2539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18"/>
    <x v="0"/>
  </r>
  <r>
    <x v="2540"/>
    <x v="2540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19"/>
    <x v="0"/>
  </r>
  <r>
    <x v="2541"/>
    <x v="2541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20"/>
    <x v="0"/>
  </r>
  <r>
    <x v="2542"/>
    <x v="2542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21"/>
    <x v="0"/>
  </r>
  <r>
    <x v="2543"/>
    <x v="2543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22"/>
    <x v="0"/>
  </r>
  <r>
    <x v="2544"/>
    <x v="2544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23"/>
    <x v="0"/>
  </r>
  <r>
    <x v="2545"/>
    <x v="2545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24"/>
    <x v="0"/>
  </r>
  <r>
    <x v="2546"/>
    <x v="2546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25"/>
    <x v="0"/>
  </r>
  <r>
    <x v="2547"/>
    <x v="2547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26"/>
    <x v="0"/>
  </r>
  <r>
    <x v="2548"/>
    <x v="2548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527"/>
    <x v="0"/>
  </r>
  <r>
    <x v="2549"/>
    <x v="2549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28"/>
    <x v="0"/>
  </r>
  <r>
    <x v="2550"/>
    <x v="2550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29"/>
    <x v="0"/>
  </r>
  <r>
    <x v="2551"/>
    <x v="2551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530"/>
    <x v="0"/>
  </r>
  <r>
    <x v="2552"/>
    <x v="2552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31"/>
    <x v="0"/>
  </r>
  <r>
    <x v="2553"/>
    <x v="2553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532"/>
    <x v="0"/>
  </r>
  <r>
    <x v="2554"/>
    <x v="2554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33"/>
    <x v="0"/>
  </r>
  <r>
    <x v="2555"/>
    <x v="2555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34"/>
    <x v="0"/>
  </r>
  <r>
    <x v="2556"/>
    <x v="2556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535"/>
    <x v="0"/>
  </r>
  <r>
    <x v="2557"/>
    <x v="2557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36"/>
    <x v="0"/>
  </r>
  <r>
    <x v="2558"/>
    <x v="2558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37"/>
    <x v="0"/>
  </r>
  <r>
    <x v="2559"/>
    <x v="2559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38"/>
    <x v="0"/>
  </r>
  <r>
    <x v="2560"/>
    <x v="2560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39"/>
    <x v="0"/>
  </r>
  <r>
    <x v="2561"/>
    <x v="2561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40"/>
    <x v="0"/>
  </r>
  <r>
    <x v="2562"/>
    <x v="2562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541"/>
    <x v="0"/>
  </r>
  <r>
    <x v="2563"/>
    <x v="2563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542"/>
    <x v="0"/>
  </r>
  <r>
    <x v="2564"/>
    <x v="2564"/>
    <x v="1"/>
    <x v="41"/>
    <x v="42"/>
    <x v="40"/>
    <x v="40"/>
    <x v="3"/>
    <x v="0"/>
    <x v="3"/>
    <x v="3"/>
    <x v="137"/>
    <x v="171"/>
    <x v="1"/>
    <x v="787"/>
    <x v="55"/>
    <x v="1871"/>
    <x v="1837"/>
    <x v="35"/>
    <x v="32"/>
    <x v="2543"/>
    <x v="0"/>
  </r>
  <r>
    <x v="2565"/>
    <x v="2565"/>
    <x v="1"/>
    <x v="42"/>
    <x v="43"/>
    <x v="41"/>
    <x v="41"/>
    <x v="3"/>
    <x v="0"/>
    <x v="3"/>
    <x v="3"/>
    <x v="137"/>
    <x v="171"/>
    <x v="1"/>
    <x v="787"/>
    <x v="55"/>
    <x v="1870"/>
    <x v="1836"/>
    <x v="510"/>
    <x v="423"/>
    <x v="2544"/>
    <x v="0"/>
  </r>
  <r>
    <x v="2566"/>
    <x v="2566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45"/>
    <x v="0"/>
  </r>
  <r>
    <x v="2567"/>
    <x v="2567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46"/>
    <x v="0"/>
  </r>
  <r>
    <x v="2568"/>
    <x v="2568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47"/>
    <x v="0"/>
  </r>
  <r>
    <x v="2569"/>
    <x v="2569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48"/>
    <x v="0"/>
  </r>
  <r>
    <x v="2570"/>
    <x v="257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49"/>
    <x v="0"/>
  </r>
  <r>
    <x v="2571"/>
    <x v="2571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0"/>
    <x v="0"/>
  </r>
  <r>
    <x v="2572"/>
    <x v="2572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1"/>
    <x v="0"/>
  </r>
  <r>
    <x v="2573"/>
    <x v="2573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2"/>
    <x v="0"/>
  </r>
  <r>
    <x v="2574"/>
    <x v="2574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3"/>
    <x v="0"/>
  </r>
  <r>
    <x v="2575"/>
    <x v="2575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4"/>
    <x v="0"/>
  </r>
  <r>
    <x v="2576"/>
    <x v="2576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5"/>
    <x v="0"/>
  </r>
  <r>
    <x v="2577"/>
    <x v="2577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6"/>
    <x v="0"/>
  </r>
  <r>
    <x v="2578"/>
    <x v="2578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7"/>
    <x v="0"/>
  </r>
  <r>
    <x v="2579"/>
    <x v="2579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8"/>
    <x v="0"/>
  </r>
  <r>
    <x v="2580"/>
    <x v="258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59"/>
    <x v="0"/>
  </r>
  <r>
    <x v="2581"/>
    <x v="2581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0"/>
    <x v="0"/>
  </r>
  <r>
    <x v="2582"/>
    <x v="2582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1"/>
    <x v="0"/>
  </r>
  <r>
    <x v="2583"/>
    <x v="2583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2"/>
    <x v="0"/>
  </r>
  <r>
    <x v="2584"/>
    <x v="2584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3"/>
    <x v="0"/>
  </r>
  <r>
    <x v="2585"/>
    <x v="2585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4"/>
    <x v="0"/>
  </r>
  <r>
    <x v="2586"/>
    <x v="2586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5"/>
    <x v="0"/>
  </r>
  <r>
    <x v="2587"/>
    <x v="2587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6"/>
    <x v="0"/>
  </r>
  <r>
    <x v="2588"/>
    <x v="2588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7"/>
    <x v="0"/>
  </r>
  <r>
    <x v="2589"/>
    <x v="2589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8"/>
    <x v="0"/>
  </r>
  <r>
    <x v="2590"/>
    <x v="259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69"/>
    <x v="0"/>
  </r>
  <r>
    <x v="2591"/>
    <x v="2591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0"/>
    <x v="0"/>
  </r>
  <r>
    <x v="2592"/>
    <x v="2592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1"/>
    <x v="0"/>
  </r>
  <r>
    <x v="2593"/>
    <x v="2593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2"/>
    <x v="0"/>
  </r>
  <r>
    <x v="2594"/>
    <x v="2594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3"/>
    <x v="0"/>
  </r>
  <r>
    <x v="2595"/>
    <x v="2595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4"/>
    <x v="0"/>
  </r>
  <r>
    <x v="2596"/>
    <x v="2596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5"/>
    <x v="0"/>
  </r>
  <r>
    <x v="2597"/>
    <x v="2597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6"/>
    <x v="0"/>
  </r>
  <r>
    <x v="2598"/>
    <x v="2598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7"/>
    <x v="0"/>
  </r>
  <r>
    <x v="2599"/>
    <x v="2599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8"/>
    <x v="0"/>
  </r>
  <r>
    <x v="2600"/>
    <x v="260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79"/>
    <x v="0"/>
  </r>
  <r>
    <x v="2601"/>
    <x v="2601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80"/>
    <x v="0"/>
  </r>
  <r>
    <x v="2602"/>
    <x v="2602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81"/>
    <x v="0"/>
  </r>
  <r>
    <x v="2603"/>
    <x v="2603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82"/>
    <x v="0"/>
  </r>
  <r>
    <x v="2604"/>
    <x v="2604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83"/>
    <x v="0"/>
  </r>
  <r>
    <x v="2605"/>
    <x v="2605"/>
    <x v="1"/>
    <x v="36"/>
    <x v="36"/>
    <x v="35"/>
    <x v="35"/>
    <x v="5"/>
    <x v="0"/>
    <x v="3"/>
    <x v="0"/>
    <x v="174"/>
    <x v="168"/>
    <x v="0"/>
    <x v="634"/>
    <x v="51"/>
    <x v="1672"/>
    <x v="1648"/>
    <x v="32"/>
    <x v="33"/>
    <x v="2584"/>
    <x v="0"/>
  </r>
  <r>
    <x v="2606"/>
    <x v="2606"/>
    <x v="1"/>
    <x v="7"/>
    <x v="7"/>
    <x v="7"/>
    <x v="7"/>
    <x v="4"/>
    <x v="0"/>
    <x v="3"/>
    <x v="2"/>
    <x v="159"/>
    <x v="188"/>
    <x v="1"/>
    <x v="561"/>
    <x v="34"/>
    <x v="2046"/>
    <x v="2000"/>
    <x v="405"/>
    <x v="336"/>
    <x v="2585"/>
    <x v="0"/>
  </r>
  <r>
    <x v="2607"/>
    <x v="2607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2586"/>
    <x v="0"/>
  </r>
  <r>
    <x v="2608"/>
    <x v="2608"/>
    <x v="1"/>
    <x v="42"/>
    <x v="43"/>
    <x v="41"/>
    <x v="41"/>
    <x v="3"/>
    <x v="0"/>
    <x v="3"/>
    <x v="3"/>
    <x v="137"/>
    <x v="171"/>
    <x v="1"/>
    <x v="541"/>
    <x v="35"/>
    <x v="1870"/>
    <x v="1742"/>
    <x v="721"/>
    <x v="583"/>
    <x v="2587"/>
    <x v="0"/>
  </r>
  <r>
    <x v="2608"/>
    <x v="2608"/>
    <x v="1"/>
    <x v="41"/>
    <x v="42"/>
    <x v="40"/>
    <x v="40"/>
    <x v="3"/>
    <x v="0"/>
    <x v="3"/>
    <x v="3"/>
    <x v="148"/>
    <x v="179"/>
    <x v="1"/>
    <x v="508"/>
    <x v="35"/>
    <x v="1979"/>
    <x v="1657"/>
    <x v="722"/>
    <x v="584"/>
    <x v="2587"/>
    <x v="0"/>
  </r>
  <r>
    <x v="2609"/>
    <x v="2609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88"/>
    <x v="0"/>
  </r>
  <r>
    <x v="2610"/>
    <x v="2610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589"/>
    <x v="0"/>
  </r>
  <r>
    <x v="2611"/>
    <x v="2611"/>
    <x v="1"/>
    <x v="42"/>
    <x v="43"/>
    <x v="41"/>
    <x v="41"/>
    <x v="3"/>
    <x v="0"/>
    <x v="3"/>
    <x v="3"/>
    <x v="144"/>
    <x v="185"/>
    <x v="1"/>
    <x v="501"/>
    <x v="35"/>
    <x v="1915"/>
    <x v="2001"/>
    <x v="721"/>
    <x v="583"/>
    <x v="2590"/>
    <x v="0"/>
  </r>
  <r>
    <x v="2611"/>
    <x v="2611"/>
    <x v="1"/>
    <x v="41"/>
    <x v="42"/>
    <x v="40"/>
    <x v="40"/>
    <x v="3"/>
    <x v="0"/>
    <x v="3"/>
    <x v="3"/>
    <x v="195"/>
    <x v="178"/>
    <x v="1"/>
    <x v="635"/>
    <x v="35"/>
    <x v="1916"/>
    <x v="2002"/>
    <x v="723"/>
    <x v="585"/>
    <x v="2590"/>
    <x v="0"/>
  </r>
  <r>
    <x v="2612"/>
    <x v="2612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2591"/>
    <x v="0"/>
  </r>
  <r>
    <x v="2613"/>
    <x v="2613"/>
    <x v="1"/>
    <x v="40"/>
    <x v="41"/>
    <x v="39"/>
    <x v="39"/>
    <x v="5"/>
    <x v="0"/>
    <x v="3"/>
    <x v="5"/>
    <x v="125"/>
    <x v="187"/>
    <x v="1"/>
    <x v="514"/>
    <x v="42"/>
    <x v="2047"/>
    <x v="2003"/>
    <x v="724"/>
    <x v="586"/>
    <x v="2592"/>
    <x v="0"/>
  </r>
  <r>
    <x v="2614"/>
    <x v="2614"/>
    <x v="1"/>
    <x v="37"/>
    <x v="37"/>
    <x v="36"/>
    <x v="36"/>
    <x v="5"/>
    <x v="0"/>
    <x v="3"/>
    <x v="0"/>
    <x v="154"/>
    <x v="187"/>
    <x v="0"/>
    <x v="757"/>
    <x v="51"/>
    <x v="1848"/>
    <x v="1815"/>
    <x v="433"/>
    <x v="340"/>
    <x v="2593"/>
    <x v="0"/>
  </r>
  <r>
    <x v="2614"/>
    <x v="2614"/>
    <x v="1"/>
    <x v="12"/>
    <x v="12"/>
    <x v="12"/>
    <x v="12"/>
    <x v="3"/>
    <x v="0"/>
    <x v="3"/>
    <x v="3"/>
    <x v="119"/>
    <x v="169"/>
    <x v="1"/>
    <x v="470"/>
    <x v="35"/>
    <x v="1932"/>
    <x v="1892"/>
    <x v="397"/>
    <x v="331"/>
    <x v="2593"/>
    <x v="0"/>
  </r>
  <r>
    <x v="2615"/>
    <x v="2615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2594"/>
    <x v="0"/>
  </r>
  <r>
    <x v="2616"/>
    <x v="2616"/>
    <x v="1"/>
    <x v="39"/>
    <x v="40"/>
    <x v="38"/>
    <x v="38"/>
    <x v="5"/>
    <x v="0"/>
    <x v="3"/>
    <x v="5"/>
    <x v="173"/>
    <x v="203"/>
    <x v="1"/>
    <x v="578"/>
    <x v="42"/>
    <x v="1710"/>
    <x v="1682"/>
    <x v="177"/>
    <x v="148"/>
    <x v="2595"/>
    <x v="0"/>
  </r>
  <r>
    <x v="2617"/>
    <x v="2617"/>
    <x v="1"/>
    <x v="37"/>
    <x v="37"/>
    <x v="36"/>
    <x v="36"/>
    <x v="5"/>
    <x v="0"/>
    <x v="3"/>
    <x v="0"/>
    <x v="122"/>
    <x v="193"/>
    <x v="0"/>
    <x v="732"/>
    <x v="51"/>
    <x v="2048"/>
    <x v="2004"/>
    <x v="410"/>
    <x v="340"/>
    <x v="2596"/>
    <x v="0"/>
  </r>
  <r>
    <x v="2618"/>
    <x v="2618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2597"/>
    <x v="0"/>
  </r>
  <r>
    <x v="2619"/>
    <x v="2619"/>
    <x v="1"/>
    <x v="35"/>
    <x v="35"/>
    <x v="34"/>
    <x v="34"/>
    <x v="5"/>
    <x v="0"/>
    <x v="3"/>
    <x v="0"/>
    <x v="202"/>
    <x v="179"/>
    <x v="0"/>
    <x v="661"/>
    <x v="51"/>
    <x v="1495"/>
    <x v="1486"/>
    <x v="395"/>
    <x v="329"/>
    <x v="2598"/>
    <x v="0"/>
  </r>
  <r>
    <x v="2620"/>
    <x v="2620"/>
    <x v="1"/>
    <x v="35"/>
    <x v="35"/>
    <x v="34"/>
    <x v="34"/>
    <x v="5"/>
    <x v="0"/>
    <x v="3"/>
    <x v="0"/>
    <x v="125"/>
    <x v="167"/>
    <x v="0"/>
    <x v="665"/>
    <x v="51"/>
    <x v="1764"/>
    <x v="1734"/>
    <x v="395"/>
    <x v="329"/>
    <x v="2599"/>
    <x v="0"/>
  </r>
  <r>
    <x v="2621"/>
    <x v="2621"/>
    <x v="1"/>
    <x v="28"/>
    <x v="28"/>
    <x v="28"/>
    <x v="28"/>
    <x v="5"/>
    <x v="0"/>
    <x v="3"/>
    <x v="5"/>
    <x v="125"/>
    <x v="187"/>
    <x v="1"/>
    <x v="514"/>
    <x v="42"/>
    <x v="2017"/>
    <x v="1972"/>
    <x v="713"/>
    <x v="88"/>
    <x v="2600"/>
    <x v="0"/>
  </r>
  <r>
    <x v="2622"/>
    <x v="2622"/>
    <x v="1"/>
    <x v="30"/>
    <x v="30"/>
    <x v="30"/>
    <x v="30"/>
    <x v="8"/>
    <x v="0"/>
    <x v="3"/>
    <x v="4"/>
    <x v="119"/>
    <x v="175"/>
    <x v="1"/>
    <x v="483"/>
    <x v="55"/>
    <x v="2049"/>
    <x v="2005"/>
    <x v="687"/>
    <x v="560"/>
    <x v="2601"/>
    <x v="0"/>
  </r>
  <r>
    <x v="2622"/>
    <x v="2622"/>
    <x v="1"/>
    <x v="31"/>
    <x v="31"/>
    <x v="31"/>
    <x v="31"/>
    <x v="8"/>
    <x v="0"/>
    <x v="3"/>
    <x v="4"/>
    <x v="120"/>
    <x v="179"/>
    <x v="1"/>
    <x v="551"/>
    <x v="55"/>
    <x v="1879"/>
    <x v="1845"/>
    <x v="374"/>
    <x v="311"/>
    <x v="2601"/>
    <x v="0"/>
  </r>
  <r>
    <x v="2622"/>
    <x v="2622"/>
    <x v="1"/>
    <x v="42"/>
    <x v="43"/>
    <x v="41"/>
    <x v="41"/>
    <x v="3"/>
    <x v="0"/>
    <x v="3"/>
    <x v="3"/>
    <x v="123"/>
    <x v="173"/>
    <x v="1"/>
    <x v="649"/>
    <x v="55"/>
    <x v="1873"/>
    <x v="1839"/>
    <x v="510"/>
    <x v="423"/>
    <x v="2601"/>
    <x v="0"/>
  </r>
  <r>
    <x v="2622"/>
    <x v="2622"/>
    <x v="1"/>
    <x v="41"/>
    <x v="42"/>
    <x v="40"/>
    <x v="40"/>
    <x v="3"/>
    <x v="0"/>
    <x v="3"/>
    <x v="3"/>
    <x v="132"/>
    <x v="180"/>
    <x v="1"/>
    <x v="585"/>
    <x v="55"/>
    <x v="1666"/>
    <x v="1642"/>
    <x v="617"/>
    <x v="32"/>
    <x v="2601"/>
    <x v="0"/>
  </r>
  <r>
    <x v="2623"/>
    <x v="2623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2602"/>
    <x v="0"/>
  </r>
  <r>
    <x v="2624"/>
    <x v="2624"/>
    <x v="1"/>
    <x v="22"/>
    <x v="22"/>
    <x v="22"/>
    <x v="22"/>
    <x v="3"/>
    <x v="0"/>
    <x v="3"/>
    <x v="3"/>
    <x v="119"/>
    <x v="169"/>
    <x v="1"/>
    <x v="470"/>
    <x v="35"/>
    <x v="1932"/>
    <x v="1892"/>
    <x v="397"/>
    <x v="331"/>
    <x v="2603"/>
    <x v="0"/>
  </r>
  <r>
    <x v="2624"/>
    <x v="2624"/>
    <x v="1"/>
    <x v="41"/>
    <x v="42"/>
    <x v="40"/>
    <x v="40"/>
    <x v="3"/>
    <x v="0"/>
    <x v="3"/>
    <x v="3"/>
    <x v="266"/>
    <x v="189"/>
    <x v="1"/>
    <x v="801"/>
    <x v="55"/>
    <x v="2050"/>
    <x v="2006"/>
    <x v="612"/>
    <x v="32"/>
    <x v="2603"/>
    <x v="0"/>
  </r>
  <r>
    <x v="2625"/>
    <x v="2625"/>
    <x v="1"/>
    <x v="42"/>
    <x v="43"/>
    <x v="41"/>
    <x v="41"/>
    <x v="3"/>
    <x v="0"/>
    <x v="3"/>
    <x v="3"/>
    <x v="135"/>
    <x v="203"/>
    <x v="1"/>
    <x v="517"/>
    <x v="35"/>
    <x v="2051"/>
    <x v="2007"/>
    <x v="721"/>
    <x v="583"/>
    <x v="2604"/>
    <x v="0"/>
  </r>
  <r>
    <x v="2626"/>
    <x v="2626"/>
    <x v="1"/>
    <x v="41"/>
    <x v="42"/>
    <x v="40"/>
    <x v="40"/>
    <x v="3"/>
    <x v="0"/>
    <x v="3"/>
    <x v="3"/>
    <x v="252"/>
    <x v="195"/>
    <x v="1"/>
    <x v="829"/>
    <x v="55"/>
    <x v="2052"/>
    <x v="2008"/>
    <x v="617"/>
    <x v="32"/>
    <x v="2605"/>
    <x v="0"/>
  </r>
  <r>
    <x v="2627"/>
    <x v="2627"/>
    <x v="1"/>
    <x v="36"/>
    <x v="36"/>
    <x v="35"/>
    <x v="35"/>
    <x v="5"/>
    <x v="0"/>
    <x v="3"/>
    <x v="0"/>
    <x v="135"/>
    <x v="181"/>
    <x v="0"/>
    <x v="582"/>
    <x v="51"/>
    <x v="1817"/>
    <x v="1393"/>
    <x v="37"/>
    <x v="38"/>
    <x v="2606"/>
    <x v="0"/>
  </r>
  <r>
    <x v="2628"/>
    <x v="2628"/>
    <x v="1"/>
    <x v="35"/>
    <x v="35"/>
    <x v="34"/>
    <x v="34"/>
    <x v="5"/>
    <x v="0"/>
    <x v="3"/>
    <x v="0"/>
    <x v="128"/>
    <x v="173"/>
    <x v="0"/>
    <x v="662"/>
    <x v="51"/>
    <x v="1477"/>
    <x v="1469"/>
    <x v="395"/>
    <x v="329"/>
    <x v="2607"/>
    <x v="0"/>
  </r>
  <r>
    <x v="2629"/>
    <x v="2629"/>
    <x v="1"/>
    <x v="41"/>
    <x v="42"/>
    <x v="40"/>
    <x v="40"/>
    <x v="3"/>
    <x v="0"/>
    <x v="3"/>
    <x v="3"/>
    <x v="278"/>
    <x v="241"/>
    <x v="1"/>
    <x v="830"/>
    <x v="55"/>
    <x v="2053"/>
    <x v="2009"/>
    <x v="35"/>
    <x v="32"/>
    <x v="2608"/>
    <x v="0"/>
  </r>
  <r>
    <x v="2630"/>
    <x v="2630"/>
    <x v="1"/>
    <x v="35"/>
    <x v="35"/>
    <x v="34"/>
    <x v="34"/>
    <x v="5"/>
    <x v="0"/>
    <x v="3"/>
    <x v="0"/>
    <x v="135"/>
    <x v="181"/>
    <x v="0"/>
    <x v="582"/>
    <x v="51"/>
    <x v="1585"/>
    <x v="1568"/>
    <x v="395"/>
    <x v="329"/>
    <x v="2609"/>
    <x v="0"/>
  </r>
  <r>
    <x v="2631"/>
    <x v="2631"/>
    <x v="1"/>
    <x v="7"/>
    <x v="7"/>
    <x v="7"/>
    <x v="7"/>
    <x v="4"/>
    <x v="0"/>
    <x v="3"/>
    <x v="2"/>
    <x v="137"/>
    <x v="187"/>
    <x v="1"/>
    <x v="620"/>
    <x v="34"/>
    <x v="1985"/>
    <x v="1942"/>
    <x v="413"/>
    <x v="336"/>
    <x v="2610"/>
    <x v="0"/>
  </r>
  <r>
    <x v="2632"/>
    <x v="2632"/>
    <x v="1"/>
    <x v="41"/>
    <x v="42"/>
    <x v="40"/>
    <x v="40"/>
    <x v="3"/>
    <x v="0"/>
    <x v="3"/>
    <x v="3"/>
    <x v="278"/>
    <x v="241"/>
    <x v="1"/>
    <x v="831"/>
    <x v="35"/>
    <x v="2053"/>
    <x v="2010"/>
    <x v="722"/>
    <x v="584"/>
    <x v="2611"/>
    <x v="0"/>
  </r>
  <r>
    <x v="2633"/>
    <x v="2633"/>
    <x v="1"/>
    <x v="7"/>
    <x v="7"/>
    <x v="7"/>
    <x v="7"/>
    <x v="4"/>
    <x v="0"/>
    <x v="3"/>
    <x v="2"/>
    <x v="166"/>
    <x v="195"/>
    <x v="1"/>
    <x v="558"/>
    <x v="34"/>
    <x v="1959"/>
    <x v="1917"/>
    <x v="413"/>
    <x v="336"/>
    <x v="2612"/>
    <x v="0"/>
  </r>
  <r>
    <x v="2634"/>
    <x v="2634"/>
    <x v="1"/>
    <x v="42"/>
    <x v="43"/>
    <x v="41"/>
    <x v="41"/>
    <x v="3"/>
    <x v="0"/>
    <x v="3"/>
    <x v="3"/>
    <x v="144"/>
    <x v="185"/>
    <x v="1"/>
    <x v="501"/>
    <x v="35"/>
    <x v="1915"/>
    <x v="2001"/>
    <x v="721"/>
    <x v="583"/>
    <x v="2613"/>
    <x v="0"/>
  </r>
  <r>
    <x v="2634"/>
    <x v="2634"/>
    <x v="1"/>
    <x v="41"/>
    <x v="42"/>
    <x v="40"/>
    <x v="40"/>
    <x v="3"/>
    <x v="0"/>
    <x v="3"/>
    <x v="3"/>
    <x v="195"/>
    <x v="178"/>
    <x v="1"/>
    <x v="635"/>
    <x v="35"/>
    <x v="1916"/>
    <x v="2002"/>
    <x v="723"/>
    <x v="585"/>
    <x v="2613"/>
    <x v="0"/>
  </r>
  <r>
    <x v="2635"/>
    <x v="2635"/>
    <x v="1"/>
    <x v="16"/>
    <x v="16"/>
    <x v="16"/>
    <x v="16"/>
    <x v="5"/>
    <x v="0"/>
    <x v="3"/>
    <x v="5"/>
    <x v="137"/>
    <x v="168"/>
    <x v="1"/>
    <x v="827"/>
    <x v="47"/>
    <x v="2042"/>
    <x v="1996"/>
    <x v="427"/>
    <x v="355"/>
    <x v="2614"/>
    <x v="0"/>
  </r>
  <r>
    <x v="2636"/>
    <x v="2636"/>
    <x v="1"/>
    <x v="41"/>
    <x v="42"/>
    <x v="40"/>
    <x v="40"/>
    <x v="3"/>
    <x v="0"/>
    <x v="3"/>
    <x v="3"/>
    <x v="266"/>
    <x v="189"/>
    <x v="1"/>
    <x v="801"/>
    <x v="55"/>
    <x v="2050"/>
    <x v="2006"/>
    <x v="612"/>
    <x v="32"/>
    <x v="2615"/>
    <x v="0"/>
  </r>
  <r>
    <x v="2637"/>
    <x v="2637"/>
    <x v="1"/>
    <x v="5"/>
    <x v="5"/>
    <x v="5"/>
    <x v="5"/>
    <x v="3"/>
    <x v="0"/>
    <x v="3"/>
    <x v="3"/>
    <x v="138"/>
    <x v="176"/>
    <x v="1"/>
    <x v="494"/>
    <x v="35"/>
    <x v="1899"/>
    <x v="1927"/>
    <x v="700"/>
    <x v="569"/>
    <x v="2616"/>
    <x v="0"/>
  </r>
  <r>
    <x v="2637"/>
    <x v="2637"/>
    <x v="1"/>
    <x v="22"/>
    <x v="22"/>
    <x v="22"/>
    <x v="22"/>
    <x v="3"/>
    <x v="0"/>
    <x v="3"/>
    <x v="3"/>
    <x v="117"/>
    <x v="184"/>
    <x v="1"/>
    <x v="500"/>
    <x v="35"/>
    <x v="1876"/>
    <x v="1842"/>
    <x v="397"/>
    <x v="331"/>
    <x v="2616"/>
    <x v="0"/>
  </r>
  <r>
    <x v="2637"/>
    <x v="2637"/>
    <x v="1"/>
    <x v="42"/>
    <x v="43"/>
    <x v="41"/>
    <x v="41"/>
    <x v="3"/>
    <x v="0"/>
    <x v="3"/>
    <x v="3"/>
    <x v="147"/>
    <x v="164"/>
    <x v="1"/>
    <x v="528"/>
    <x v="55"/>
    <x v="1516"/>
    <x v="1198"/>
    <x v="510"/>
    <x v="423"/>
    <x v="2616"/>
    <x v="0"/>
  </r>
  <r>
    <x v="2637"/>
    <x v="2637"/>
    <x v="1"/>
    <x v="41"/>
    <x v="42"/>
    <x v="40"/>
    <x v="40"/>
    <x v="3"/>
    <x v="0"/>
    <x v="3"/>
    <x v="3"/>
    <x v="146"/>
    <x v="186"/>
    <x v="1"/>
    <x v="800"/>
    <x v="55"/>
    <x v="1946"/>
    <x v="1696"/>
    <x v="693"/>
    <x v="563"/>
    <x v="2616"/>
    <x v="0"/>
  </r>
  <r>
    <x v="2638"/>
    <x v="2638"/>
    <x v="1"/>
    <x v="37"/>
    <x v="37"/>
    <x v="36"/>
    <x v="36"/>
    <x v="5"/>
    <x v="0"/>
    <x v="3"/>
    <x v="0"/>
    <x v="174"/>
    <x v="168"/>
    <x v="0"/>
    <x v="634"/>
    <x v="51"/>
    <x v="1671"/>
    <x v="1647"/>
    <x v="433"/>
    <x v="507"/>
    <x v="2617"/>
    <x v="0"/>
  </r>
  <r>
    <x v="2639"/>
    <x v="2639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18"/>
    <x v="0"/>
  </r>
  <r>
    <x v="2640"/>
    <x v="2640"/>
    <x v="1"/>
    <x v="27"/>
    <x v="27"/>
    <x v="27"/>
    <x v="27"/>
    <x v="5"/>
    <x v="0"/>
    <x v="3"/>
    <x v="5"/>
    <x v="137"/>
    <x v="168"/>
    <x v="1"/>
    <x v="557"/>
    <x v="42"/>
    <x v="1823"/>
    <x v="1792"/>
    <x v="653"/>
    <x v="530"/>
    <x v="2619"/>
    <x v="0"/>
  </r>
  <r>
    <x v="2641"/>
    <x v="2641"/>
    <x v="1"/>
    <x v="29"/>
    <x v="29"/>
    <x v="29"/>
    <x v="29"/>
    <x v="5"/>
    <x v="0"/>
    <x v="3"/>
    <x v="5"/>
    <x v="137"/>
    <x v="168"/>
    <x v="1"/>
    <x v="557"/>
    <x v="42"/>
    <x v="1907"/>
    <x v="1870"/>
    <x v="681"/>
    <x v="540"/>
    <x v="2620"/>
    <x v="0"/>
  </r>
  <r>
    <x v="2642"/>
    <x v="2642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21"/>
    <x v="0"/>
  </r>
  <r>
    <x v="2643"/>
    <x v="2643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22"/>
    <x v="0"/>
  </r>
  <r>
    <x v="2644"/>
    <x v="2644"/>
    <x v="1"/>
    <x v="42"/>
    <x v="43"/>
    <x v="41"/>
    <x v="41"/>
    <x v="3"/>
    <x v="0"/>
    <x v="3"/>
    <x v="3"/>
    <x v="117"/>
    <x v="184"/>
    <x v="1"/>
    <x v="795"/>
    <x v="55"/>
    <x v="1960"/>
    <x v="1919"/>
    <x v="510"/>
    <x v="423"/>
    <x v="2623"/>
    <x v="0"/>
  </r>
  <r>
    <x v="2644"/>
    <x v="2644"/>
    <x v="1"/>
    <x v="41"/>
    <x v="42"/>
    <x v="40"/>
    <x v="40"/>
    <x v="3"/>
    <x v="0"/>
    <x v="3"/>
    <x v="3"/>
    <x v="146"/>
    <x v="186"/>
    <x v="1"/>
    <x v="800"/>
    <x v="55"/>
    <x v="1946"/>
    <x v="1696"/>
    <x v="693"/>
    <x v="563"/>
    <x v="2623"/>
    <x v="0"/>
  </r>
  <r>
    <x v="2645"/>
    <x v="2645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24"/>
    <x v="0"/>
  </r>
  <r>
    <x v="2646"/>
    <x v="2646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625"/>
    <x v="0"/>
  </r>
  <r>
    <x v="2647"/>
    <x v="2647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26"/>
    <x v="0"/>
  </r>
  <r>
    <x v="2648"/>
    <x v="2648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27"/>
    <x v="0"/>
  </r>
  <r>
    <x v="2649"/>
    <x v="2649"/>
    <x v="1"/>
    <x v="30"/>
    <x v="30"/>
    <x v="30"/>
    <x v="30"/>
    <x v="8"/>
    <x v="0"/>
    <x v="3"/>
    <x v="4"/>
    <x v="119"/>
    <x v="175"/>
    <x v="1"/>
    <x v="483"/>
    <x v="55"/>
    <x v="2049"/>
    <x v="2005"/>
    <x v="687"/>
    <x v="560"/>
    <x v="28"/>
    <x v="0"/>
  </r>
  <r>
    <x v="2649"/>
    <x v="2649"/>
    <x v="1"/>
    <x v="7"/>
    <x v="7"/>
    <x v="7"/>
    <x v="7"/>
    <x v="4"/>
    <x v="0"/>
    <x v="3"/>
    <x v="2"/>
    <x v="130"/>
    <x v="179"/>
    <x v="1"/>
    <x v="481"/>
    <x v="34"/>
    <x v="2019"/>
    <x v="1974"/>
    <x v="714"/>
    <x v="336"/>
    <x v="28"/>
    <x v="0"/>
  </r>
  <r>
    <x v="2650"/>
    <x v="2650"/>
    <x v="1"/>
    <x v="28"/>
    <x v="28"/>
    <x v="28"/>
    <x v="28"/>
    <x v="5"/>
    <x v="0"/>
    <x v="3"/>
    <x v="5"/>
    <x v="137"/>
    <x v="168"/>
    <x v="1"/>
    <x v="557"/>
    <x v="42"/>
    <x v="2006"/>
    <x v="1961"/>
    <x v="462"/>
    <x v="88"/>
    <x v="2628"/>
    <x v="0"/>
  </r>
  <r>
    <x v="2651"/>
    <x v="2651"/>
    <x v="1"/>
    <x v="42"/>
    <x v="43"/>
    <x v="41"/>
    <x v="41"/>
    <x v="3"/>
    <x v="0"/>
    <x v="3"/>
    <x v="3"/>
    <x v="195"/>
    <x v="178"/>
    <x v="1"/>
    <x v="728"/>
    <x v="55"/>
    <x v="1657"/>
    <x v="1633"/>
    <x v="510"/>
    <x v="423"/>
    <x v="2629"/>
    <x v="0"/>
  </r>
  <r>
    <x v="2652"/>
    <x v="2652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630"/>
    <x v="0"/>
  </r>
  <r>
    <x v="2653"/>
    <x v="2653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631"/>
    <x v="0"/>
  </r>
  <r>
    <x v="2654"/>
    <x v="2654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632"/>
    <x v="0"/>
  </r>
  <r>
    <x v="2655"/>
    <x v="2655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633"/>
    <x v="0"/>
  </r>
  <r>
    <x v="2656"/>
    <x v="2656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634"/>
    <x v="0"/>
  </r>
  <r>
    <x v="2657"/>
    <x v="2657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635"/>
    <x v="0"/>
  </r>
  <r>
    <x v="2658"/>
    <x v="2658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636"/>
    <x v="0"/>
  </r>
  <r>
    <x v="2659"/>
    <x v="2659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637"/>
    <x v="0"/>
  </r>
  <r>
    <x v="2660"/>
    <x v="2660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638"/>
    <x v="0"/>
  </r>
  <r>
    <x v="2661"/>
    <x v="2661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639"/>
    <x v="0"/>
  </r>
  <r>
    <x v="2662"/>
    <x v="2662"/>
    <x v="1"/>
    <x v="22"/>
    <x v="22"/>
    <x v="22"/>
    <x v="22"/>
    <x v="3"/>
    <x v="0"/>
    <x v="3"/>
    <x v="3"/>
    <x v="266"/>
    <x v="189"/>
    <x v="1"/>
    <x v="821"/>
    <x v="35"/>
    <x v="2054"/>
    <x v="2011"/>
    <x v="397"/>
    <x v="331"/>
    <x v="2640"/>
    <x v="0"/>
  </r>
  <r>
    <x v="2663"/>
    <x v="2663"/>
    <x v="1"/>
    <x v="1"/>
    <x v="1"/>
    <x v="1"/>
    <x v="1"/>
    <x v="1"/>
    <x v="0"/>
    <x v="3"/>
    <x v="1"/>
    <x v="135"/>
    <x v="175"/>
    <x v="1"/>
    <x v="761"/>
    <x v="56"/>
    <x v="2055"/>
    <x v="2012"/>
    <x v="440"/>
    <x v="364"/>
    <x v="2641"/>
    <x v="0"/>
  </r>
  <r>
    <x v="2664"/>
    <x v="2664"/>
    <x v="1"/>
    <x v="30"/>
    <x v="30"/>
    <x v="30"/>
    <x v="30"/>
    <x v="8"/>
    <x v="0"/>
    <x v="3"/>
    <x v="4"/>
    <x v="159"/>
    <x v="184"/>
    <x v="1"/>
    <x v="795"/>
    <x v="55"/>
    <x v="2056"/>
    <x v="2013"/>
    <x v="725"/>
    <x v="84"/>
    <x v="2642"/>
    <x v="0"/>
  </r>
  <r>
    <x v="2664"/>
    <x v="2664"/>
    <x v="1"/>
    <x v="41"/>
    <x v="42"/>
    <x v="40"/>
    <x v="40"/>
    <x v="3"/>
    <x v="0"/>
    <x v="3"/>
    <x v="3"/>
    <x v="145"/>
    <x v="182"/>
    <x v="1"/>
    <x v="799"/>
    <x v="55"/>
    <x v="1231"/>
    <x v="1905"/>
    <x v="510"/>
    <x v="423"/>
    <x v="2642"/>
    <x v="0"/>
  </r>
  <r>
    <x v="2665"/>
    <x v="2665"/>
    <x v="1"/>
    <x v="36"/>
    <x v="36"/>
    <x v="35"/>
    <x v="35"/>
    <x v="5"/>
    <x v="0"/>
    <x v="3"/>
    <x v="0"/>
    <x v="137"/>
    <x v="175"/>
    <x v="0"/>
    <x v="624"/>
    <x v="51"/>
    <x v="1525"/>
    <x v="1512"/>
    <x v="37"/>
    <x v="38"/>
    <x v="2643"/>
    <x v="0"/>
  </r>
  <r>
    <x v="2666"/>
    <x v="2666"/>
    <x v="1"/>
    <x v="41"/>
    <x v="42"/>
    <x v="40"/>
    <x v="40"/>
    <x v="3"/>
    <x v="0"/>
    <x v="3"/>
    <x v="3"/>
    <x v="132"/>
    <x v="180"/>
    <x v="1"/>
    <x v="585"/>
    <x v="55"/>
    <x v="1666"/>
    <x v="1642"/>
    <x v="617"/>
    <x v="32"/>
    <x v="2644"/>
    <x v="0"/>
  </r>
  <r>
    <x v="2667"/>
    <x v="2667"/>
    <x v="1"/>
    <x v="0"/>
    <x v="0"/>
    <x v="0"/>
    <x v="0"/>
    <x v="0"/>
    <x v="0"/>
    <x v="3"/>
    <x v="0"/>
    <x v="137"/>
    <x v="175"/>
    <x v="0"/>
    <x v="697"/>
    <x v="52"/>
    <x v="1852"/>
    <x v="1333"/>
    <x v="444"/>
    <x v="367"/>
    <x v="2645"/>
    <x v="0"/>
  </r>
  <r>
    <x v="2668"/>
    <x v="2668"/>
    <x v="1"/>
    <x v="1"/>
    <x v="1"/>
    <x v="1"/>
    <x v="1"/>
    <x v="1"/>
    <x v="0"/>
    <x v="3"/>
    <x v="1"/>
    <x v="135"/>
    <x v="175"/>
    <x v="1"/>
    <x v="761"/>
    <x v="56"/>
    <x v="2055"/>
    <x v="2012"/>
    <x v="440"/>
    <x v="364"/>
    <x v="2646"/>
    <x v="0"/>
  </r>
  <r>
    <x v="2669"/>
    <x v="2669"/>
    <x v="1"/>
    <x v="35"/>
    <x v="35"/>
    <x v="34"/>
    <x v="34"/>
    <x v="5"/>
    <x v="0"/>
    <x v="3"/>
    <x v="0"/>
    <x v="137"/>
    <x v="175"/>
    <x v="0"/>
    <x v="624"/>
    <x v="51"/>
    <x v="1460"/>
    <x v="1452"/>
    <x v="395"/>
    <x v="329"/>
    <x v="2647"/>
    <x v="0"/>
  </r>
  <r>
    <x v="2670"/>
    <x v="2670"/>
    <x v="1"/>
    <x v="42"/>
    <x v="43"/>
    <x v="41"/>
    <x v="41"/>
    <x v="3"/>
    <x v="0"/>
    <x v="3"/>
    <x v="3"/>
    <x v="137"/>
    <x v="171"/>
    <x v="1"/>
    <x v="541"/>
    <x v="35"/>
    <x v="1870"/>
    <x v="1742"/>
    <x v="721"/>
    <x v="583"/>
    <x v="2648"/>
    <x v="0"/>
  </r>
  <r>
    <x v="2671"/>
    <x v="2671"/>
    <x v="1"/>
    <x v="37"/>
    <x v="37"/>
    <x v="36"/>
    <x v="36"/>
    <x v="5"/>
    <x v="0"/>
    <x v="3"/>
    <x v="0"/>
    <x v="137"/>
    <x v="175"/>
    <x v="0"/>
    <x v="624"/>
    <x v="51"/>
    <x v="1394"/>
    <x v="1389"/>
    <x v="410"/>
    <x v="340"/>
    <x v="2649"/>
    <x v="0"/>
  </r>
  <r>
    <x v="2672"/>
    <x v="2672"/>
    <x v="1"/>
    <x v="41"/>
    <x v="42"/>
    <x v="40"/>
    <x v="40"/>
    <x v="3"/>
    <x v="0"/>
    <x v="3"/>
    <x v="3"/>
    <x v="132"/>
    <x v="180"/>
    <x v="1"/>
    <x v="585"/>
    <x v="55"/>
    <x v="1666"/>
    <x v="1642"/>
    <x v="617"/>
    <x v="32"/>
    <x v="2650"/>
    <x v="0"/>
  </r>
  <r>
    <x v="2673"/>
    <x v="2673"/>
    <x v="1"/>
    <x v="12"/>
    <x v="12"/>
    <x v="12"/>
    <x v="12"/>
    <x v="3"/>
    <x v="0"/>
    <x v="3"/>
    <x v="3"/>
    <x v="137"/>
    <x v="171"/>
    <x v="1"/>
    <x v="541"/>
    <x v="35"/>
    <x v="1829"/>
    <x v="1798"/>
    <x v="397"/>
    <x v="331"/>
    <x v="2651"/>
    <x v="0"/>
  </r>
  <r>
    <x v="2674"/>
    <x v="2674"/>
    <x v="1"/>
    <x v="21"/>
    <x v="21"/>
    <x v="21"/>
    <x v="21"/>
    <x v="3"/>
    <x v="0"/>
    <x v="3"/>
    <x v="3"/>
    <x v="118"/>
    <x v="168"/>
    <x v="1"/>
    <x v="469"/>
    <x v="35"/>
    <x v="1990"/>
    <x v="1947"/>
    <x v="401"/>
    <x v="333"/>
    <x v="2652"/>
    <x v="0"/>
  </r>
  <r>
    <x v="2674"/>
    <x v="2674"/>
    <x v="1"/>
    <x v="22"/>
    <x v="22"/>
    <x v="22"/>
    <x v="22"/>
    <x v="3"/>
    <x v="0"/>
    <x v="3"/>
    <x v="3"/>
    <x v="148"/>
    <x v="179"/>
    <x v="1"/>
    <x v="508"/>
    <x v="35"/>
    <x v="2057"/>
    <x v="2014"/>
    <x v="397"/>
    <x v="331"/>
    <x v="2652"/>
    <x v="0"/>
  </r>
  <r>
    <x v="2675"/>
    <x v="2675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653"/>
    <x v="0"/>
  </r>
  <r>
    <x v="2675"/>
    <x v="2675"/>
    <x v="1"/>
    <x v="42"/>
    <x v="43"/>
    <x v="41"/>
    <x v="41"/>
    <x v="3"/>
    <x v="0"/>
    <x v="3"/>
    <x v="3"/>
    <x v="147"/>
    <x v="164"/>
    <x v="1"/>
    <x v="528"/>
    <x v="55"/>
    <x v="1516"/>
    <x v="1198"/>
    <x v="510"/>
    <x v="423"/>
    <x v="2653"/>
    <x v="0"/>
  </r>
  <r>
    <x v="2676"/>
    <x v="2676"/>
    <x v="1"/>
    <x v="31"/>
    <x v="31"/>
    <x v="31"/>
    <x v="31"/>
    <x v="8"/>
    <x v="0"/>
    <x v="3"/>
    <x v="4"/>
    <x v="159"/>
    <x v="184"/>
    <x v="1"/>
    <x v="795"/>
    <x v="55"/>
    <x v="2058"/>
    <x v="2015"/>
    <x v="711"/>
    <x v="577"/>
    <x v="2654"/>
    <x v="0"/>
  </r>
  <r>
    <x v="2677"/>
    <x v="2677"/>
    <x v="1"/>
    <x v="1"/>
    <x v="1"/>
    <x v="1"/>
    <x v="1"/>
    <x v="1"/>
    <x v="0"/>
    <x v="3"/>
    <x v="1"/>
    <x v="135"/>
    <x v="175"/>
    <x v="1"/>
    <x v="761"/>
    <x v="56"/>
    <x v="2055"/>
    <x v="2012"/>
    <x v="440"/>
    <x v="364"/>
    <x v="2655"/>
    <x v="0"/>
  </r>
  <r>
    <x v="2678"/>
    <x v="2678"/>
    <x v="1"/>
    <x v="42"/>
    <x v="43"/>
    <x v="41"/>
    <x v="41"/>
    <x v="3"/>
    <x v="0"/>
    <x v="3"/>
    <x v="3"/>
    <x v="132"/>
    <x v="180"/>
    <x v="1"/>
    <x v="484"/>
    <x v="35"/>
    <x v="2008"/>
    <x v="1502"/>
    <x v="721"/>
    <x v="583"/>
    <x v="2656"/>
    <x v="0"/>
  </r>
  <r>
    <x v="2679"/>
    <x v="2679"/>
    <x v="1"/>
    <x v="30"/>
    <x v="30"/>
    <x v="30"/>
    <x v="30"/>
    <x v="8"/>
    <x v="0"/>
    <x v="3"/>
    <x v="4"/>
    <x v="153"/>
    <x v="169"/>
    <x v="1"/>
    <x v="535"/>
    <x v="55"/>
    <x v="2059"/>
    <x v="2016"/>
    <x v="725"/>
    <x v="84"/>
    <x v="2657"/>
    <x v="0"/>
  </r>
  <r>
    <x v="2679"/>
    <x v="2679"/>
    <x v="1"/>
    <x v="31"/>
    <x v="31"/>
    <x v="31"/>
    <x v="31"/>
    <x v="8"/>
    <x v="0"/>
    <x v="3"/>
    <x v="4"/>
    <x v="136"/>
    <x v="176"/>
    <x v="1"/>
    <x v="510"/>
    <x v="55"/>
    <x v="2060"/>
    <x v="2017"/>
    <x v="726"/>
    <x v="587"/>
    <x v="2657"/>
    <x v="0"/>
  </r>
  <r>
    <x v="2680"/>
    <x v="2680"/>
    <x v="1"/>
    <x v="37"/>
    <x v="37"/>
    <x v="36"/>
    <x v="36"/>
    <x v="5"/>
    <x v="0"/>
    <x v="3"/>
    <x v="0"/>
    <x v="122"/>
    <x v="193"/>
    <x v="0"/>
    <x v="732"/>
    <x v="51"/>
    <x v="2048"/>
    <x v="2004"/>
    <x v="410"/>
    <x v="340"/>
    <x v="2658"/>
    <x v="0"/>
  </r>
  <r>
    <x v="2681"/>
    <x v="2681"/>
    <x v="1"/>
    <x v="37"/>
    <x v="37"/>
    <x v="36"/>
    <x v="36"/>
    <x v="5"/>
    <x v="0"/>
    <x v="3"/>
    <x v="0"/>
    <x v="135"/>
    <x v="181"/>
    <x v="0"/>
    <x v="582"/>
    <x v="51"/>
    <x v="1315"/>
    <x v="1312"/>
    <x v="410"/>
    <x v="340"/>
    <x v="2659"/>
    <x v="0"/>
  </r>
  <r>
    <x v="2681"/>
    <x v="2681"/>
    <x v="1"/>
    <x v="36"/>
    <x v="36"/>
    <x v="35"/>
    <x v="35"/>
    <x v="5"/>
    <x v="0"/>
    <x v="3"/>
    <x v="0"/>
    <x v="173"/>
    <x v="188"/>
    <x v="0"/>
    <x v="676"/>
    <x v="51"/>
    <x v="1954"/>
    <x v="1912"/>
    <x v="37"/>
    <x v="38"/>
    <x v="2659"/>
    <x v="0"/>
  </r>
  <r>
    <x v="2682"/>
    <x v="2682"/>
    <x v="1"/>
    <x v="39"/>
    <x v="40"/>
    <x v="38"/>
    <x v="38"/>
    <x v="5"/>
    <x v="0"/>
    <x v="3"/>
    <x v="5"/>
    <x v="170"/>
    <x v="199"/>
    <x v="1"/>
    <x v="572"/>
    <x v="42"/>
    <x v="2061"/>
    <x v="2018"/>
    <x v="177"/>
    <x v="148"/>
    <x v="2660"/>
    <x v="0"/>
  </r>
  <r>
    <x v="2683"/>
    <x v="2683"/>
    <x v="1"/>
    <x v="27"/>
    <x v="27"/>
    <x v="27"/>
    <x v="27"/>
    <x v="5"/>
    <x v="0"/>
    <x v="3"/>
    <x v="5"/>
    <x v="121"/>
    <x v="276"/>
    <x v="1"/>
    <x v="765"/>
    <x v="42"/>
    <x v="2062"/>
    <x v="2019"/>
    <x v="345"/>
    <x v="249"/>
    <x v="2661"/>
    <x v="0"/>
  </r>
  <r>
    <x v="2684"/>
    <x v="2684"/>
    <x v="1"/>
    <x v="27"/>
    <x v="27"/>
    <x v="27"/>
    <x v="27"/>
    <x v="5"/>
    <x v="0"/>
    <x v="3"/>
    <x v="5"/>
    <x v="122"/>
    <x v="252"/>
    <x v="1"/>
    <x v="832"/>
    <x v="42"/>
    <x v="2063"/>
    <x v="2020"/>
    <x v="345"/>
    <x v="249"/>
    <x v="2662"/>
    <x v="0"/>
  </r>
  <r>
    <x v="2685"/>
    <x v="2685"/>
    <x v="1"/>
    <x v="29"/>
    <x v="29"/>
    <x v="29"/>
    <x v="29"/>
    <x v="5"/>
    <x v="0"/>
    <x v="3"/>
    <x v="5"/>
    <x v="122"/>
    <x v="252"/>
    <x v="1"/>
    <x v="832"/>
    <x v="42"/>
    <x v="2064"/>
    <x v="2021"/>
    <x v="386"/>
    <x v="540"/>
    <x v="2663"/>
    <x v="0"/>
  </r>
  <r>
    <x v="2686"/>
    <x v="2686"/>
    <x v="1"/>
    <x v="35"/>
    <x v="35"/>
    <x v="34"/>
    <x v="34"/>
    <x v="5"/>
    <x v="0"/>
    <x v="3"/>
    <x v="0"/>
    <x v="143"/>
    <x v="242"/>
    <x v="0"/>
    <x v="686"/>
    <x v="51"/>
    <x v="1955"/>
    <x v="1913"/>
    <x v="395"/>
    <x v="329"/>
    <x v="2664"/>
    <x v="0"/>
  </r>
  <r>
    <x v="2687"/>
    <x v="2687"/>
    <x v="1"/>
    <x v="27"/>
    <x v="27"/>
    <x v="27"/>
    <x v="27"/>
    <x v="5"/>
    <x v="0"/>
    <x v="3"/>
    <x v="5"/>
    <x v="231"/>
    <x v="277"/>
    <x v="1"/>
    <x v="833"/>
    <x v="42"/>
    <x v="2065"/>
    <x v="2022"/>
    <x v="300"/>
    <x v="249"/>
    <x v="2665"/>
    <x v="0"/>
  </r>
  <r>
    <x v="2688"/>
    <x v="2688"/>
    <x v="1"/>
    <x v="16"/>
    <x v="16"/>
    <x v="16"/>
    <x v="16"/>
    <x v="5"/>
    <x v="0"/>
    <x v="3"/>
    <x v="5"/>
    <x v="231"/>
    <x v="277"/>
    <x v="1"/>
    <x v="834"/>
    <x v="47"/>
    <x v="2066"/>
    <x v="2023"/>
    <x v="427"/>
    <x v="355"/>
    <x v="2666"/>
    <x v="0"/>
  </r>
  <r>
    <x v="2689"/>
    <x v="2689"/>
    <x v="1"/>
    <x v="37"/>
    <x v="37"/>
    <x v="36"/>
    <x v="36"/>
    <x v="5"/>
    <x v="0"/>
    <x v="3"/>
    <x v="0"/>
    <x v="187"/>
    <x v="203"/>
    <x v="0"/>
    <x v="658"/>
    <x v="51"/>
    <x v="1778"/>
    <x v="1747"/>
    <x v="410"/>
    <x v="340"/>
    <x v="2667"/>
    <x v="0"/>
  </r>
  <r>
    <x v="2690"/>
    <x v="2690"/>
    <x v="1"/>
    <x v="16"/>
    <x v="16"/>
    <x v="16"/>
    <x v="16"/>
    <x v="5"/>
    <x v="0"/>
    <x v="3"/>
    <x v="5"/>
    <x v="122"/>
    <x v="252"/>
    <x v="1"/>
    <x v="835"/>
    <x v="47"/>
    <x v="2067"/>
    <x v="2024"/>
    <x v="427"/>
    <x v="355"/>
    <x v="2668"/>
    <x v="0"/>
  </r>
  <r>
    <x v="2691"/>
    <x v="2691"/>
    <x v="1"/>
    <x v="35"/>
    <x v="35"/>
    <x v="34"/>
    <x v="34"/>
    <x v="5"/>
    <x v="0"/>
    <x v="3"/>
    <x v="0"/>
    <x v="140"/>
    <x v="177"/>
    <x v="0"/>
    <x v="813"/>
    <x v="51"/>
    <x v="1995"/>
    <x v="1952"/>
    <x v="395"/>
    <x v="329"/>
    <x v="2669"/>
    <x v="0"/>
  </r>
  <r>
    <x v="2692"/>
    <x v="2692"/>
    <x v="1"/>
    <x v="27"/>
    <x v="27"/>
    <x v="27"/>
    <x v="27"/>
    <x v="5"/>
    <x v="0"/>
    <x v="3"/>
    <x v="5"/>
    <x v="173"/>
    <x v="203"/>
    <x v="1"/>
    <x v="578"/>
    <x v="42"/>
    <x v="2068"/>
    <x v="2025"/>
    <x v="345"/>
    <x v="249"/>
    <x v="2670"/>
    <x v="0"/>
  </r>
  <r>
    <x v="2692"/>
    <x v="2692"/>
    <x v="1"/>
    <x v="28"/>
    <x v="28"/>
    <x v="28"/>
    <x v="28"/>
    <x v="5"/>
    <x v="0"/>
    <x v="3"/>
    <x v="5"/>
    <x v="154"/>
    <x v="177"/>
    <x v="1"/>
    <x v="571"/>
    <x v="42"/>
    <x v="2069"/>
    <x v="2026"/>
    <x v="713"/>
    <x v="88"/>
    <x v="2670"/>
    <x v="0"/>
  </r>
  <r>
    <x v="2693"/>
    <x v="2693"/>
    <x v="1"/>
    <x v="27"/>
    <x v="27"/>
    <x v="27"/>
    <x v="27"/>
    <x v="5"/>
    <x v="0"/>
    <x v="3"/>
    <x v="5"/>
    <x v="178"/>
    <x v="278"/>
    <x v="1"/>
    <x v="836"/>
    <x v="42"/>
    <x v="2070"/>
    <x v="2027"/>
    <x v="300"/>
    <x v="249"/>
    <x v="2671"/>
    <x v="0"/>
  </r>
  <r>
    <x v="2694"/>
    <x v="2694"/>
    <x v="1"/>
    <x v="37"/>
    <x v="37"/>
    <x v="36"/>
    <x v="36"/>
    <x v="5"/>
    <x v="0"/>
    <x v="3"/>
    <x v="0"/>
    <x v="171"/>
    <x v="279"/>
    <x v="0"/>
    <x v="837"/>
    <x v="51"/>
    <x v="2071"/>
    <x v="2028"/>
    <x v="410"/>
    <x v="340"/>
    <x v="2672"/>
    <x v="0"/>
  </r>
  <r>
    <x v="2695"/>
    <x v="2695"/>
    <x v="1"/>
    <x v="37"/>
    <x v="37"/>
    <x v="36"/>
    <x v="36"/>
    <x v="5"/>
    <x v="0"/>
    <x v="3"/>
    <x v="0"/>
    <x v="279"/>
    <x v="213"/>
    <x v="0"/>
    <x v="838"/>
    <x v="51"/>
    <x v="2072"/>
    <x v="2029"/>
    <x v="410"/>
    <x v="340"/>
    <x v="2673"/>
    <x v="0"/>
  </r>
  <r>
    <x v="2696"/>
    <x v="2696"/>
    <x v="1"/>
    <x v="16"/>
    <x v="16"/>
    <x v="16"/>
    <x v="16"/>
    <x v="5"/>
    <x v="0"/>
    <x v="3"/>
    <x v="5"/>
    <x v="155"/>
    <x v="224"/>
    <x v="1"/>
    <x v="839"/>
    <x v="47"/>
    <x v="2073"/>
    <x v="2030"/>
    <x v="427"/>
    <x v="355"/>
    <x v="2674"/>
    <x v="0"/>
  </r>
  <r>
    <x v="2697"/>
    <x v="2697"/>
    <x v="1"/>
    <x v="37"/>
    <x v="37"/>
    <x v="36"/>
    <x v="36"/>
    <x v="5"/>
    <x v="0"/>
    <x v="3"/>
    <x v="0"/>
    <x v="125"/>
    <x v="167"/>
    <x v="0"/>
    <x v="665"/>
    <x v="51"/>
    <x v="1574"/>
    <x v="1558"/>
    <x v="410"/>
    <x v="340"/>
    <x v="2675"/>
    <x v="0"/>
  </r>
  <r>
    <x v="2697"/>
    <x v="2697"/>
    <x v="1"/>
    <x v="36"/>
    <x v="36"/>
    <x v="35"/>
    <x v="35"/>
    <x v="5"/>
    <x v="0"/>
    <x v="3"/>
    <x v="0"/>
    <x v="194"/>
    <x v="199"/>
    <x v="0"/>
    <x v="840"/>
    <x v="51"/>
    <x v="2074"/>
    <x v="2031"/>
    <x v="37"/>
    <x v="38"/>
    <x v="2675"/>
    <x v="0"/>
  </r>
  <r>
    <x v="2697"/>
    <x v="2697"/>
    <x v="1"/>
    <x v="35"/>
    <x v="35"/>
    <x v="34"/>
    <x v="34"/>
    <x v="5"/>
    <x v="0"/>
    <x v="3"/>
    <x v="0"/>
    <x v="141"/>
    <x v="266"/>
    <x v="0"/>
    <x v="764"/>
    <x v="51"/>
    <x v="2075"/>
    <x v="2032"/>
    <x v="395"/>
    <x v="329"/>
    <x v="2675"/>
    <x v="0"/>
  </r>
  <r>
    <x v="2698"/>
    <x v="2698"/>
    <x v="1"/>
    <x v="37"/>
    <x v="37"/>
    <x v="36"/>
    <x v="36"/>
    <x v="5"/>
    <x v="0"/>
    <x v="3"/>
    <x v="0"/>
    <x v="257"/>
    <x v="267"/>
    <x v="0"/>
    <x v="765"/>
    <x v="51"/>
    <x v="1781"/>
    <x v="1750"/>
    <x v="410"/>
    <x v="340"/>
    <x v="2676"/>
    <x v="0"/>
  </r>
  <r>
    <x v="2698"/>
    <x v="2698"/>
    <x v="1"/>
    <x v="36"/>
    <x v="36"/>
    <x v="35"/>
    <x v="35"/>
    <x v="5"/>
    <x v="0"/>
    <x v="3"/>
    <x v="0"/>
    <x v="235"/>
    <x v="170"/>
    <x v="0"/>
    <x v="664"/>
    <x v="51"/>
    <x v="1591"/>
    <x v="1574"/>
    <x v="37"/>
    <x v="38"/>
    <x v="2676"/>
    <x v="0"/>
  </r>
  <r>
    <x v="2698"/>
    <x v="2698"/>
    <x v="1"/>
    <x v="35"/>
    <x v="35"/>
    <x v="34"/>
    <x v="34"/>
    <x v="5"/>
    <x v="0"/>
    <x v="3"/>
    <x v="0"/>
    <x v="154"/>
    <x v="187"/>
    <x v="0"/>
    <x v="757"/>
    <x v="51"/>
    <x v="2076"/>
    <x v="2033"/>
    <x v="395"/>
    <x v="329"/>
    <x v="2676"/>
    <x v="0"/>
  </r>
  <r>
    <x v="2699"/>
    <x v="2699"/>
    <x v="1"/>
    <x v="16"/>
    <x v="16"/>
    <x v="16"/>
    <x v="16"/>
    <x v="5"/>
    <x v="0"/>
    <x v="3"/>
    <x v="5"/>
    <x v="280"/>
    <x v="280"/>
    <x v="1"/>
    <x v="841"/>
    <x v="47"/>
    <x v="2077"/>
    <x v="2034"/>
    <x v="427"/>
    <x v="355"/>
    <x v="2677"/>
    <x v="0"/>
  </r>
  <r>
    <x v="2700"/>
    <x v="2700"/>
    <x v="1"/>
    <x v="27"/>
    <x v="27"/>
    <x v="27"/>
    <x v="27"/>
    <x v="5"/>
    <x v="0"/>
    <x v="3"/>
    <x v="5"/>
    <x v="281"/>
    <x v="233"/>
    <x v="1"/>
    <x v="842"/>
    <x v="42"/>
    <x v="2078"/>
    <x v="2035"/>
    <x v="300"/>
    <x v="249"/>
    <x v="2678"/>
    <x v="0"/>
  </r>
  <r>
    <x v="2700"/>
    <x v="2700"/>
    <x v="1"/>
    <x v="28"/>
    <x v="28"/>
    <x v="28"/>
    <x v="28"/>
    <x v="5"/>
    <x v="0"/>
    <x v="3"/>
    <x v="5"/>
    <x v="282"/>
    <x v="266"/>
    <x v="1"/>
    <x v="843"/>
    <x v="42"/>
    <x v="2079"/>
    <x v="2036"/>
    <x v="462"/>
    <x v="88"/>
    <x v="2678"/>
    <x v="0"/>
  </r>
  <r>
    <x v="2700"/>
    <x v="2700"/>
    <x v="1"/>
    <x v="29"/>
    <x v="29"/>
    <x v="29"/>
    <x v="29"/>
    <x v="5"/>
    <x v="0"/>
    <x v="3"/>
    <x v="5"/>
    <x v="283"/>
    <x v="281"/>
    <x v="1"/>
    <x v="844"/>
    <x v="42"/>
    <x v="2080"/>
    <x v="2037"/>
    <x v="386"/>
    <x v="540"/>
    <x v="2678"/>
    <x v="0"/>
  </r>
  <r>
    <x v="2701"/>
    <x v="2701"/>
    <x v="1"/>
    <x v="16"/>
    <x v="16"/>
    <x v="16"/>
    <x v="16"/>
    <x v="5"/>
    <x v="0"/>
    <x v="3"/>
    <x v="5"/>
    <x v="253"/>
    <x v="282"/>
    <x v="1"/>
    <x v="845"/>
    <x v="47"/>
    <x v="2081"/>
    <x v="2038"/>
    <x v="427"/>
    <x v="355"/>
    <x v="2679"/>
    <x v="0"/>
  </r>
  <r>
    <x v="2702"/>
    <x v="2702"/>
    <x v="1"/>
    <x v="37"/>
    <x v="37"/>
    <x v="36"/>
    <x v="36"/>
    <x v="5"/>
    <x v="0"/>
    <x v="3"/>
    <x v="0"/>
    <x v="140"/>
    <x v="177"/>
    <x v="0"/>
    <x v="813"/>
    <x v="51"/>
    <x v="2082"/>
    <x v="2039"/>
    <x v="410"/>
    <x v="340"/>
    <x v="2660"/>
    <x v="0"/>
  </r>
  <r>
    <x v="2702"/>
    <x v="2702"/>
    <x v="1"/>
    <x v="36"/>
    <x v="36"/>
    <x v="35"/>
    <x v="35"/>
    <x v="5"/>
    <x v="0"/>
    <x v="3"/>
    <x v="0"/>
    <x v="121"/>
    <x v="165"/>
    <x v="0"/>
    <x v="825"/>
    <x v="51"/>
    <x v="2083"/>
    <x v="2040"/>
    <x v="37"/>
    <x v="38"/>
    <x v="2660"/>
    <x v="0"/>
  </r>
  <r>
    <x v="2702"/>
    <x v="2702"/>
    <x v="1"/>
    <x v="35"/>
    <x v="35"/>
    <x v="34"/>
    <x v="34"/>
    <x v="5"/>
    <x v="0"/>
    <x v="3"/>
    <x v="0"/>
    <x v="172"/>
    <x v="201"/>
    <x v="0"/>
    <x v="846"/>
    <x v="51"/>
    <x v="2084"/>
    <x v="2041"/>
    <x v="395"/>
    <x v="329"/>
    <x v="2660"/>
    <x v="0"/>
  </r>
  <r>
    <x v="2703"/>
    <x v="2703"/>
    <x v="1"/>
    <x v="16"/>
    <x v="16"/>
    <x v="16"/>
    <x v="16"/>
    <x v="5"/>
    <x v="0"/>
    <x v="3"/>
    <x v="5"/>
    <x v="284"/>
    <x v="270"/>
    <x v="1"/>
    <x v="847"/>
    <x v="47"/>
    <x v="2085"/>
    <x v="2042"/>
    <x v="427"/>
    <x v="355"/>
    <x v="2680"/>
    <x v="0"/>
  </r>
  <r>
    <x v="2704"/>
    <x v="2704"/>
    <x v="1"/>
    <x v="28"/>
    <x v="28"/>
    <x v="28"/>
    <x v="28"/>
    <x v="5"/>
    <x v="0"/>
    <x v="3"/>
    <x v="5"/>
    <x v="285"/>
    <x v="206"/>
    <x v="1"/>
    <x v="848"/>
    <x v="42"/>
    <x v="2086"/>
    <x v="2043"/>
    <x v="462"/>
    <x v="88"/>
    <x v="2681"/>
    <x v="0"/>
  </r>
  <r>
    <x v="2705"/>
    <x v="2705"/>
    <x v="1"/>
    <x v="7"/>
    <x v="7"/>
    <x v="7"/>
    <x v="7"/>
    <x v="4"/>
    <x v="0"/>
    <x v="3"/>
    <x v="2"/>
    <x v="153"/>
    <x v="184"/>
    <x v="1"/>
    <x v="564"/>
    <x v="34"/>
    <x v="2087"/>
    <x v="2044"/>
    <x v="405"/>
    <x v="336"/>
    <x v="2682"/>
    <x v="0"/>
  </r>
  <r>
    <x v="2706"/>
    <x v="2706"/>
    <x v="1"/>
    <x v="41"/>
    <x v="42"/>
    <x v="40"/>
    <x v="40"/>
    <x v="3"/>
    <x v="0"/>
    <x v="3"/>
    <x v="3"/>
    <x v="195"/>
    <x v="178"/>
    <x v="1"/>
    <x v="635"/>
    <x v="35"/>
    <x v="1916"/>
    <x v="2002"/>
    <x v="723"/>
    <x v="585"/>
    <x v="2683"/>
    <x v="0"/>
  </r>
  <r>
    <x v="2707"/>
    <x v="2707"/>
    <x v="1"/>
    <x v="7"/>
    <x v="7"/>
    <x v="7"/>
    <x v="7"/>
    <x v="4"/>
    <x v="0"/>
    <x v="3"/>
    <x v="2"/>
    <x v="139"/>
    <x v="176"/>
    <x v="1"/>
    <x v="646"/>
    <x v="34"/>
    <x v="2088"/>
    <x v="2045"/>
    <x v="704"/>
    <x v="571"/>
    <x v="2684"/>
    <x v="0"/>
  </r>
  <r>
    <x v="2707"/>
    <x v="2707"/>
    <x v="1"/>
    <x v="17"/>
    <x v="39"/>
    <x v="17"/>
    <x v="17"/>
    <x v="6"/>
    <x v="0"/>
    <x v="3"/>
    <x v="2"/>
    <x v="134"/>
    <x v="182"/>
    <x v="1"/>
    <x v="810"/>
    <x v="32"/>
    <x v="1978"/>
    <x v="1190"/>
    <x v="697"/>
    <x v="566"/>
    <x v="2684"/>
    <x v="0"/>
  </r>
  <r>
    <x v="2707"/>
    <x v="2707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684"/>
    <x v="0"/>
  </r>
  <r>
    <x v="2707"/>
    <x v="2707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684"/>
    <x v="0"/>
  </r>
  <r>
    <x v="2708"/>
    <x v="2708"/>
    <x v="1"/>
    <x v="41"/>
    <x v="42"/>
    <x v="40"/>
    <x v="40"/>
    <x v="3"/>
    <x v="0"/>
    <x v="3"/>
    <x v="3"/>
    <x v="157"/>
    <x v="181"/>
    <x v="1"/>
    <x v="507"/>
    <x v="55"/>
    <x v="1975"/>
    <x v="1934"/>
    <x v="703"/>
    <x v="556"/>
    <x v="2685"/>
    <x v="0"/>
  </r>
  <r>
    <x v="2709"/>
    <x v="2709"/>
    <x v="1"/>
    <x v="41"/>
    <x v="42"/>
    <x v="40"/>
    <x v="40"/>
    <x v="3"/>
    <x v="0"/>
    <x v="3"/>
    <x v="3"/>
    <x v="157"/>
    <x v="181"/>
    <x v="1"/>
    <x v="507"/>
    <x v="55"/>
    <x v="1975"/>
    <x v="1934"/>
    <x v="703"/>
    <x v="556"/>
    <x v="2686"/>
    <x v="0"/>
  </r>
  <r>
    <x v="2710"/>
    <x v="2710"/>
    <x v="1"/>
    <x v="1"/>
    <x v="1"/>
    <x v="1"/>
    <x v="1"/>
    <x v="1"/>
    <x v="0"/>
    <x v="3"/>
    <x v="1"/>
    <x v="174"/>
    <x v="186"/>
    <x v="1"/>
    <x v="744"/>
    <x v="56"/>
    <x v="2089"/>
    <x v="2046"/>
    <x v="440"/>
    <x v="364"/>
    <x v="2687"/>
    <x v="0"/>
  </r>
  <r>
    <x v="2711"/>
    <x v="2711"/>
    <x v="1"/>
    <x v="42"/>
    <x v="43"/>
    <x v="41"/>
    <x v="41"/>
    <x v="3"/>
    <x v="0"/>
    <x v="3"/>
    <x v="3"/>
    <x v="117"/>
    <x v="184"/>
    <x v="1"/>
    <x v="500"/>
    <x v="35"/>
    <x v="1960"/>
    <x v="1947"/>
    <x v="721"/>
    <x v="583"/>
    <x v="2676"/>
    <x v="0"/>
  </r>
  <r>
    <x v="2712"/>
    <x v="2712"/>
    <x v="1"/>
    <x v="41"/>
    <x v="42"/>
    <x v="40"/>
    <x v="40"/>
    <x v="3"/>
    <x v="0"/>
    <x v="3"/>
    <x v="3"/>
    <x v="157"/>
    <x v="181"/>
    <x v="1"/>
    <x v="507"/>
    <x v="55"/>
    <x v="1975"/>
    <x v="1934"/>
    <x v="703"/>
    <x v="556"/>
    <x v="2688"/>
    <x v="0"/>
  </r>
  <r>
    <x v="2713"/>
    <x v="2713"/>
    <x v="1"/>
    <x v="41"/>
    <x v="42"/>
    <x v="40"/>
    <x v="40"/>
    <x v="3"/>
    <x v="0"/>
    <x v="3"/>
    <x v="3"/>
    <x v="147"/>
    <x v="164"/>
    <x v="1"/>
    <x v="528"/>
    <x v="55"/>
    <x v="1923"/>
    <x v="1664"/>
    <x v="684"/>
    <x v="502"/>
    <x v="2689"/>
    <x v="0"/>
  </r>
  <r>
    <x v="2714"/>
    <x v="2714"/>
    <x v="1"/>
    <x v="2"/>
    <x v="2"/>
    <x v="2"/>
    <x v="2"/>
    <x v="2"/>
    <x v="0"/>
    <x v="3"/>
    <x v="0"/>
    <x v="137"/>
    <x v="175"/>
    <x v="1"/>
    <x v="528"/>
    <x v="46"/>
    <x v="2044"/>
    <x v="1998"/>
    <x v="443"/>
    <x v="241"/>
    <x v="2690"/>
    <x v="0"/>
  </r>
  <r>
    <x v="2715"/>
    <x v="2715"/>
    <x v="1"/>
    <x v="42"/>
    <x v="43"/>
    <x v="41"/>
    <x v="41"/>
    <x v="3"/>
    <x v="0"/>
    <x v="3"/>
    <x v="3"/>
    <x v="147"/>
    <x v="164"/>
    <x v="1"/>
    <x v="528"/>
    <x v="55"/>
    <x v="1516"/>
    <x v="1198"/>
    <x v="510"/>
    <x v="423"/>
    <x v="2691"/>
    <x v="0"/>
  </r>
  <r>
    <x v="2716"/>
    <x v="2716"/>
    <x v="1"/>
    <x v="7"/>
    <x v="7"/>
    <x v="7"/>
    <x v="7"/>
    <x v="4"/>
    <x v="0"/>
    <x v="3"/>
    <x v="2"/>
    <x v="114"/>
    <x v="164"/>
    <x v="1"/>
    <x v="513"/>
    <x v="34"/>
    <x v="1963"/>
    <x v="1922"/>
    <x v="696"/>
    <x v="565"/>
    <x v="2692"/>
    <x v="0"/>
  </r>
  <r>
    <x v="2717"/>
    <x v="2717"/>
    <x v="1"/>
    <x v="7"/>
    <x v="7"/>
    <x v="7"/>
    <x v="7"/>
    <x v="4"/>
    <x v="0"/>
    <x v="3"/>
    <x v="2"/>
    <x v="114"/>
    <x v="164"/>
    <x v="1"/>
    <x v="513"/>
    <x v="34"/>
    <x v="1963"/>
    <x v="1922"/>
    <x v="696"/>
    <x v="565"/>
    <x v="2693"/>
    <x v="0"/>
  </r>
  <r>
    <x v="2718"/>
    <x v="2718"/>
    <x v="1"/>
    <x v="22"/>
    <x v="22"/>
    <x v="22"/>
    <x v="22"/>
    <x v="3"/>
    <x v="0"/>
    <x v="3"/>
    <x v="3"/>
    <x v="148"/>
    <x v="179"/>
    <x v="1"/>
    <x v="508"/>
    <x v="35"/>
    <x v="2057"/>
    <x v="2014"/>
    <x v="397"/>
    <x v="331"/>
    <x v="2694"/>
    <x v="0"/>
  </r>
  <r>
    <x v="2719"/>
    <x v="2719"/>
    <x v="1"/>
    <x v="41"/>
    <x v="42"/>
    <x v="40"/>
    <x v="40"/>
    <x v="3"/>
    <x v="0"/>
    <x v="3"/>
    <x v="3"/>
    <x v="148"/>
    <x v="179"/>
    <x v="1"/>
    <x v="508"/>
    <x v="35"/>
    <x v="1979"/>
    <x v="1657"/>
    <x v="722"/>
    <x v="584"/>
    <x v="2695"/>
    <x v="0"/>
  </r>
  <r>
    <x v="2720"/>
    <x v="2720"/>
    <x v="1"/>
    <x v="31"/>
    <x v="31"/>
    <x v="31"/>
    <x v="31"/>
    <x v="8"/>
    <x v="0"/>
    <x v="3"/>
    <x v="4"/>
    <x v="127"/>
    <x v="168"/>
    <x v="1"/>
    <x v="651"/>
    <x v="55"/>
    <x v="1939"/>
    <x v="1898"/>
    <x v="374"/>
    <x v="311"/>
    <x v="2696"/>
    <x v="0"/>
  </r>
  <r>
    <x v="2721"/>
    <x v="2721"/>
    <x v="1"/>
    <x v="2"/>
    <x v="2"/>
    <x v="2"/>
    <x v="2"/>
    <x v="2"/>
    <x v="0"/>
    <x v="3"/>
    <x v="0"/>
    <x v="120"/>
    <x v="186"/>
    <x v="1"/>
    <x v="641"/>
    <x v="46"/>
    <x v="2090"/>
    <x v="1326"/>
    <x v="727"/>
    <x v="588"/>
    <x v="2697"/>
    <x v="0"/>
  </r>
  <r>
    <x v="2722"/>
    <x v="2722"/>
    <x v="1"/>
    <x v="7"/>
    <x v="7"/>
    <x v="7"/>
    <x v="7"/>
    <x v="4"/>
    <x v="0"/>
    <x v="3"/>
    <x v="2"/>
    <x v="126"/>
    <x v="168"/>
    <x v="1"/>
    <x v="592"/>
    <x v="34"/>
    <x v="1972"/>
    <x v="1930"/>
    <x v="701"/>
    <x v="565"/>
    <x v="2698"/>
    <x v="0"/>
  </r>
  <r>
    <x v="2723"/>
    <x v="2723"/>
    <x v="1"/>
    <x v="2"/>
    <x v="2"/>
    <x v="2"/>
    <x v="2"/>
    <x v="2"/>
    <x v="0"/>
    <x v="3"/>
    <x v="0"/>
    <x v="120"/>
    <x v="186"/>
    <x v="1"/>
    <x v="641"/>
    <x v="46"/>
    <x v="2090"/>
    <x v="1326"/>
    <x v="727"/>
    <x v="588"/>
    <x v="2699"/>
    <x v="0"/>
  </r>
  <r>
    <x v="2724"/>
    <x v="2724"/>
    <x v="1"/>
    <x v="21"/>
    <x v="21"/>
    <x v="21"/>
    <x v="21"/>
    <x v="3"/>
    <x v="0"/>
    <x v="3"/>
    <x v="3"/>
    <x v="147"/>
    <x v="164"/>
    <x v="1"/>
    <x v="538"/>
    <x v="35"/>
    <x v="1989"/>
    <x v="1946"/>
    <x v="705"/>
    <x v="379"/>
    <x v="2700"/>
    <x v="0"/>
  </r>
  <r>
    <x v="2725"/>
    <x v="2725"/>
    <x v="1"/>
    <x v="12"/>
    <x v="12"/>
    <x v="12"/>
    <x v="12"/>
    <x v="3"/>
    <x v="0"/>
    <x v="3"/>
    <x v="3"/>
    <x v="147"/>
    <x v="164"/>
    <x v="1"/>
    <x v="538"/>
    <x v="35"/>
    <x v="2091"/>
    <x v="2047"/>
    <x v="397"/>
    <x v="331"/>
    <x v="2701"/>
    <x v="0"/>
  </r>
  <r>
    <x v="2726"/>
    <x v="2726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02"/>
    <x v="0"/>
  </r>
  <r>
    <x v="2727"/>
    <x v="2727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03"/>
    <x v="0"/>
  </r>
  <r>
    <x v="2728"/>
    <x v="2728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04"/>
    <x v="0"/>
  </r>
  <r>
    <x v="2729"/>
    <x v="2729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705"/>
    <x v="0"/>
  </r>
  <r>
    <x v="2730"/>
    <x v="2730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06"/>
    <x v="0"/>
  </r>
  <r>
    <x v="2731"/>
    <x v="2731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07"/>
    <x v="0"/>
  </r>
  <r>
    <x v="2732"/>
    <x v="2732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08"/>
    <x v="0"/>
  </r>
  <r>
    <x v="2733"/>
    <x v="2733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09"/>
    <x v="0"/>
  </r>
  <r>
    <x v="2734"/>
    <x v="2734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10"/>
    <x v="0"/>
  </r>
  <r>
    <x v="2735"/>
    <x v="2735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11"/>
    <x v="0"/>
  </r>
  <r>
    <x v="2736"/>
    <x v="2736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712"/>
    <x v="0"/>
  </r>
  <r>
    <x v="2737"/>
    <x v="2737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713"/>
    <x v="0"/>
  </r>
  <r>
    <x v="2738"/>
    <x v="2738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714"/>
    <x v="0"/>
  </r>
  <r>
    <x v="2739"/>
    <x v="2739"/>
    <x v="1"/>
    <x v="4"/>
    <x v="4"/>
    <x v="4"/>
    <x v="4"/>
    <x v="1"/>
    <x v="0"/>
    <x v="3"/>
    <x v="2"/>
    <x v="139"/>
    <x v="176"/>
    <x v="1"/>
    <x v="523"/>
    <x v="57"/>
    <x v="1966"/>
    <x v="2050"/>
    <x v="728"/>
    <x v="589"/>
    <x v="2715"/>
    <x v="0"/>
  </r>
  <r>
    <x v="2739"/>
    <x v="2739"/>
    <x v="1"/>
    <x v="17"/>
    <x v="17"/>
    <x v="17"/>
    <x v="17"/>
    <x v="6"/>
    <x v="0"/>
    <x v="3"/>
    <x v="2"/>
    <x v="126"/>
    <x v="168"/>
    <x v="1"/>
    <x v="510"/>
    <x v="33"/>
    <x v="1383"/>
    <x v="1379"/>
    <x v="142"/>
    <x v="122"/>
    <x v="2715"/>
    <x v="0"/>
  </r>
  <r>
    <x v="2740"/>
    <x v="2740"/>
    <x v="1"/>
    <x v="7"/>
    <x v="7"/>
    <x v="7"/>
    <x v="7"/>
    <x v="4"/>
    <x v="0"/>
    <x v="3"/>
    <x v="2"/>
    <x v="162"/>
    <x v="186"/>
    <x v="1"/>
    <x v="487"/>
    <x v="34"/>
    <x v="2034"/>
    <x v="1987"/>
    <x v="704"/>
    <x v="571"/>
    <x v="2716"/>
    <x v="0"/>
  </r>
  <r>
    <x v="2741"/>
    <x v="2741"/>
    <x v="1"/>
    <x v="16"/>
    <x v="16"/>
    <x v="16"/>
    <x v="16"/>
    <x v="5"/>
    <x v="0"/>
    <x v="3"/>
    <x v="5"/>
    <x v="136"/>
    <x v="182"/>
    <x v="1"/>
    <x v="552"/>
    <x v="47"/>
    <x v="2094"/>
    <x v="2051"/>
    <x v="729"/>
    <x v="590"/>
    <x v="2717"/>
    <x v="0"/>
  </r>
  <r>
    <x v="2742"/>
    <x v="2742"/>
    <x v="1"/>
    <x v="27"/>
    <x v="27"/>
    <x v="27"/>
    <x v="27"/>
    <x v="5"/>
    <x v="0"/>
    <x v="3"/>
    <x v="5"/>
    <x v="136"/>
    <x v="182"/>
    <x v="1"/>
    <x v="492"/>
    <x v="42"/>
    <x v="1897"/>
    <x v="1860"/>
    <x v="675"/>
    <x v="551"/>
    <x v="2718"/>
    <x v="0"/>
  </r>
  <r>
    <x v="2743"/>
    <x v="2743"/>
    <x v="1"/>
    <x v="29"/>
    <x v="29"/>
    <x v="29"/>
    <x v="29"/>
    <x v="5"/>
    <x v="0"/>
    <x v="3"/>
    <x v="5"/>
    <x v="136"/>
    <x v="182"/>
    <x v="1"/>
    <x v="492"/>
    <x v="42"/>
    <x v="2095"/>
    <x v="2052"/>
    <x v="730"/>
    <x v="591"/>
    <x v="2719"/>
    <x v="0"/>
  </r>
  <r>
    <x v="2744"/>
    <x v="2744"/>
    <x v="1"/>
    <x v="39"/>
    <x v="40"/>
    <x v="38"/>
    <x v="38"/>
    <x v="5"/>
    <x v="0"/>
    <x v="3"/>
    <x v="5"/>
    <x v="136"/>
    <x v="182"/>
    <x v="1"/>
    <x v="492"/>
    <x v="42"/>
    <x v="1284"/>
    <x v="1280"/>
    <x v="481"/>
    <x v="398"/>
    <x v="2720"/>
    <x v="0"/>
  </r>
  <r>
    <x v="2745"/>
    <x v="2745"/>
    <x v="1"/>
    <x v="5"/>
    <x v="5"/>
    <x v="5"/>
    <x v="5"/>
    <x v="3"/>
    <x v="0"/>
    <x v="3"/>
    <x v="3"/>
    <x v="145"/>
    <x v="182"/>
    <x v="1"/>
    <x v="504"/>
    <x v="35"/>
    <x v="1967"/>
    <x v="1925"/>
    <x v="699"/>
    <x v="568"/>
    <x v="2721"/>
    <x v="0"/>
  </r>
  <r>
    <x v="2745"/>
    <x v="2745"/>
    <x v="1"/>
    <x v="21"/>
    <x v="21"/>
    <x v="21"/>
    <x v="21"/>
    <x v="3"/>
    <x v="0"/>
    <x v="3"/>
    <x v="3"/>
    <x v="138"/>
    <x v="176"/>
    <x v="1"/>
    <x v="494"/>
    <x v="35"/>
    <x v="1899"/>
    <x v="1927"/>
    <x v="700"/>
    <x v="569"/>
    <x v="2721"/>
    <x v="0"/>
  </r>
  <r>
    <x v="2746"/>
    <x v="2746"/>
    <x v="1"/>
    <x v="39"/>
    <x v="40"/>
    <x v="38"/>
    <x v="38"/>
    <x v="5"/>
    <x v="0"/>
    <x v="3"/>
    <x v="5"/>
    <x v="173"/>
    <x v="203"/>
    <x v="1"/>
    <x v="578"/>
    <x v="42"/>
    <x v="1710"/>
    <x v="1682"/>
    <x v="177"/>
    <x v="148"/>
    <x v="28"/>
    <x v="0"/>
  </r>
  <r>
    <x v="2746"/>
    <x v="2746"/>
    <x v="1"/>
    <x v="38"/>
    <x v="38"/>
    <x v="37"/>
    <x v="37"/>
    <x v="5"/>
    <x v="0"/>
    <x v="3"/>
    <x v="5"/>
    <x v="137"/>
    <x v="168"/>
    <x v="1"/>
    <x v="557"/>
    <x v="42"/>
    <x v="2096"/>
    <x v="2053"/>
    <x v="731"/>
    <x v="592"/>
    <x v="28"/>
    <x v="0"/>
  </r>
  <r>
    <x v="2746"/>
    <x v="2746"/>
    <x v="1"/>
    <x v="40"/>
    <x v="41"/>
    <x v="39"/>
    <x v="39"/>
    <x v="5"/>
    <x v="0"/>
    <x v="3"/>
    <x v="5"/>
    <x v="128"/>
    <x v="170"/>
    <x v="1"/>
    <x v="577"/>
    <x v="42"/>
    <x v="2097"/>
    <x v="2054"/>
    <x v="724"/>
    <x v="586"/>
    <x v="28"/>
    <x v="0"/>
  </r>
  <r>
    <x v="2747"/>
    <x v="2747"/>
    <x v="1"/>
    <x v="35"/>
    <x v="35"/>
    <x v="34"/>
    <x v="34"/>
    <x v="5"/>
    <x v="0"/>
    <x v="3"/>
    <x v="0"/>
    <x v="122"/>
    <x v="193"/>
    <x v="0"/>
    <x v="732"/>
    <x v="51"/>
    <x v="1664"/>
    <x v="1640"/>
    <x v="395"/>
    <x v="329"/>
    <x v="28"/>
    <x v="0"/>
  </r>
  <r>
    <x v="2748"/>
    <x v="2748"/>
    <x v="1"/>
    <x v="37"/>
    <x v="37"/>
    <x v="36"/>
    <x v="36"/>
    <x v="5"/>
    <x v="0"/>
    <x v="3"/>
    <x v="0"/>
    <x v="173"/>
    <x v="188"/>
    <x v="0"/>
    <x v="676"/>
    <x v="51"/>
    <x v="1524"/>
    <x v="1511"/>
    <x v="433"/>
    <x v="340"/>
    <x v="28"/>
    <x v="0"/>
  </r>
  <r>
    <x v="2749"/>
    <x v="2749"/>
    <x v="1"/>
    <x v="37"/>
    <x v="37"/>
    <x v="36"/>
    <x v="36"/>
    <x v="5"/>
    <x v="0"/>
    <x v="3"/>
    <x v="0"/>
    <x v="173"/>
    <x v="188"/>
    <x v="0"/>
    <x v="676"/>
    <x v="51"/>
    <x v="1524"/>
    <x v="1511"/>
    <x v="433"/>
    <x v="340"/>
    <x v="28"/>
    <x v="0"/>
  </r>
  <r>
    <x v="2750"/>
    <x v="2750"/>
    <x v="1"/>
    <x v="30"/>
    <x v="30"/>
    <x v="30"/>
    <x v="30"/>
    <x v="8"/>
    <x v="0"/>
    <x v="3"/>
    <x v="4"/>
    <x v="126"/>
    <x v="186"/>
    <x v="1"/>
    <x v="800"/>
    <x v="55"/>
    <x v="2098"/>
    <x v="2055"/>
    <x v="260"/>
    <x v="216"/>
    <x v="28"/>
    <x v="0"/>
  </r>
  <r>
    <x v="2750"/>
    <x v="2750"/>
    <x v="1"/>
    <x v="42"/>
    <x v="43"/>
    <x v="41"/>
    <x v="41"/>
    <x v="3"/>
    <x v="0"/>
    <x v="3"/>
    <x v="3"/>
    <x v="135"/>
    <x v="203"/>
    <x v="1"/>
    <x v="849"/>
    <x v="55"/>
    <x v="2051"/>
    <x v="2056"/>
    <x v="510"/>
    <x v="423"/>
    <x v="28"/>
    <x v="0"/>
  </r>
  <r>
    <x v="2750"/>
    <x v="2750"/>
    <x v="1"/>
    <x v="41"/>
    <x v="42"/>
    <x v="40"/>
    <x v="40"/>
    <x v="3"/>
    <x v="0"/>
    <x v="3"/>
    <x v="3"/>
    <x v="286"/>
    <x v="187"/>
    <x v="1"/>
    <x v="694"/>
    <x v="55"/>
    <x v="2099"/>
    <x v="2057"/>
    <x v="35"/>
    <x v="32"/>
    <x v="28"/>
    <x v="0"/>
  </r>
  <r>
    <x v="2751"/>
    <x v="2751"/>
    <x v="1"/>
    <x v="36"/>
    <x v="36"/>
    <x v="35"/>
    <x v="35"/>
    <x v="5"/>
    <x v="0"/>
    <x v="3"/>
    <x v="0"/>
    <x v="125"/>
    <x v="167"/>
    <x v="0"/>
    <x v="665"/>
    <x v="51"/>
    <x v="1660"/>
    <x v="1636"/>
    <x v="37"/>
    <x v="38"/>
    <x v="28"/>
    <x v="0"/>
  </r>
  <r>
    <x v="2752"/>
    <x v="2752"/>
    <x v="1"/>
    <x v="22"/>
    <x v="22"/>
    <x v="22"/>
    <x v="22"/>
    <x v="3"/>
    <x v="0"/>
    <x v="3"/>
    <x v="3"/>
    <x v="157"/>
    <x v="181"/>
    <x v="1"/>
    <x v="533"/>
    <x v="35"/>
    <x v="1929"/>
    <x v="1890"/>
    <x v="397"/>
    <x v="331"/>
    <x v="28"/>
    <x v="0"/>
  </r>
  <r>
    <x v="2752"/>
    <x v="2752"/>
    <x v="1"/>
    <x v="42"/>
    <x v="43"/>
    <x v="41"/>
    <x v="41"/>
    <x v="3"/>
    <x v="0"/>
    <x v="3"/>
    <x v="3"/>
    <x v="287"/>
    <x v="198"/>
    <x v="1"/>
    <x v="850"/>
    <x v="55"/>
    <x v="2100"/>
    <x v="2058"/>
    <x v="510"/>
    <x v="423"/>
    <x v="28"/>
    <x v="0"/>
  </r>
  <r>
    <x v="2752"/>
    <x v="2752"/>
    <x v="1"/>
    <x v="41"/>
    <x v="42"/>
    <x v="40"/>
    <x v="40"/>
    <x v="3"/>
    <x v="0"/>
    <x v="3"/>
    <x v="3"/>
    <x v="144"/>
    <x v="185"/>
    <x v="1"/>
    <x v="581"/>
    <x v="55"/>
    <x v="1961"/>
    <x v="1920"/>
    <x v="31"/>
    <x v="32"/>
    <x v="28"/>
    <x v="0"/>
  </r>
  <r>
    <x v="2753"/>
    <x v="2753"/>
    <x v="1"/>
    <x v="36"/>
    <x v="36"/>
    <x v="35"/>
    <x v="35"/>
    <x v="5"/>
    <x v="0"/>
    <x v="3"/>
    <x v="0"/>
    <x v="128"/>
    <x v="173"/>
    <x v="0"/>
    <x v="662"/>
    <x v="51"/>
    <x v="1722"/>
    <x v="1694"/>
    <x v="32"/>
    <x v="33"/>
    <x v="28"/>
    <x v="0"/>
  </r>
  <r>
    <x v="2754"/>
    <x v="2754"/>
    <x v="1"/>
    <x v="30"/>
    <x v="30"/>
    <x v="30"/>
    <x v="30"/>
    <x v="8"/>
    <x v="0"/>
    <x v="3"/>
    <x v="4"/>
    <x v="117"/>
    <x v="181"/>
    <x v="1"/>
    <x v="507"/>
    <x v="55"/>
    <x v="1927"/>
    <x v="2059"/>
    <x v="732"/>
    <x v="216"/>
    <x v="28"/>
    <x v="0"/>
  </r>
  <r>
    <x v="2754"/>
    <x v="2754"/>
    <x v="1"/>
    <x v="42"/>
    <x v="43"/>
    <x v="41"/>
    <x v="41"/>
    <x v="3"/>
    <x v="0"/>
    <x v="3"/>
    <x v="3"/>
    <x v="123"/>
    <x v="173"/>
    <x v="1"/>
    <x v="649"/>
    <x v="55"/>
    <x v="1873"/>
    <x v="1839"/>
    <x v="510"/>
    <x v="423"/>
    <x v="28"/>
    <x v="0"/>
  </r>
  <r>
    <x v="2754"/>
    <x v="2754"/>
    <x v="1"/>
    <x v="41"/>
    <x v="42"/>
    <x v="40"/>
    <x v="40"/>
    <x v="3"/>
    <x v="0"/>
    <x v="3"/>
    <x v="3"/>
    <x v="117"/>
    <x v="184"/>
    <x v="1"/>
    <x v="795"/>
    <x v="55"/>
    <x v="1919"/>
    <x v="1882"/>
    <x v="35"/>
    <x v="32"/>
    <x v="28"/>
    <x v="0"/>
  </r>
  <r>
    <x v="2755"/>
    <x v="2755"/>
    <x v="1"/>
    <x v="5"/>
    <x v="5"/>
    <x v="5"/>
    <x v="5"/>
    <x v="3"/>
    <x v="0"/>
    <x v="3"/>
    <x v="3"/>
    <x v="195"/>
    <x v="178"/>
    <x v="1"/>
    <x v="635"/>
    <x v="35"/>
    <x v="2101"/>
    <x v="1283"/>
    <x v="457"/>
    <x v="379"/>
    <x v="28"/>
    <x v="0"/>
  </r>
  <r>
    <x v="2755"/>
    <x v="2755"/>
    <x v="1"/>
    <x v="21"/>
    <x v="21"/>
    <x v="21"/>
    <x v="21"/>
    <x v="3"/>
    <x v="0"/>
    <x v="3"/>
    <x v="3"/>
    <x v="272"/>
    <x v="183"/>
    <x v="1"/>
    <x v="851"/>
    <x v="35"/>
    <x v="2102"/>
    <x v="2060"/>
    <x v="422"/>
    <x v="333"/>
    <x v="28"/>
    <x v="0"/>
  </r>
  <r>
    <x v="2756"/>
    <x v="2756"/>
    <x v="1"/>
    <x v="7"/>
    <x v="7"/>
    <x v="7"/>
    <x v="7"/>
    <x v="4"/>
    <x v="0"/>
    <x v="3"/>
    <x v="2"/>
    <x v="159"/>
    <x v="188"/>
    <x v="1"/>
    <x v="561"/>
    <x v="34"/>
    <x v="2046"/>
    <x v="2000"/>
    <x v="405"/>
    <x v="336"/>
    <x v="28"/>
    <x v="0"/>
  </r>
  <r>
    <x v="2757"/>
    <x v="2757"/>
    <x v="1"/>
    <x v="12"/>
    <x v="12"/>
    <x v="12"/>
    <x v="12"/>
    <x v="3"/>
    <x v="0"/>
    <x v="3"/>
    <x v="3"/>
    <x v="137"/>
    <x v="171"/>
    <x v="1"/>
    <x v="541"/>
    <x v="35"/>
    <x v="1829"/>
    <x v="1798"/>
    <x v="397"/>
    <x v="331"/>
    <x v="28"/>
    <x v="0"/>
  </r>
  <r>
    <x v="2757"/>
    <x v="2757"/>
    <x v="1"/>
    <x v="22"/>
    <x v="22"/>
    <x v="22"/>
    <x v="22"/>
    <x v="3"/>
    <x v="0"/>
    <x v="3"/>
    <x v="3"/>
    <x v="157"/>
    <x v="181"/>
    <x v="1"/>
    <x v="533"/>
    <x v="35"/>
    <x v="1929"/>
    <x v="1890"/>
    <x v="397"/>
    <x v="331"/>
    <x v="28"/>
    <x v="0"/>
  </r>
  <r>
    <x v="2758"/>
    <x v="2758"/>
    <x v="1"/>
    <x v="37"/>
    <x v="37"/>
    <x v="36"/>
    <x v="36"/>
    <x v="5"/>
    <x v="0"/>
    <x v="3"/>
    <x v="0"/>
    <x v="228"/>
    <x v="169"/>
    <x v="0"/>
    <x v="499"/>
    <x v="51"/>
    <x v="1559"/>
    <x v="1545"/>
    <x v="433"/>
    <x v="340"/>
    <x v="28"/>
    <x v="0"/>
  </r>
  <r>
    <x v="2759"/>
    <x v="2759"/>
    <x v="1"/>
    <x v="36"/>
    <x v="36"/>
    <x v="35"/>
    <x v="35"/>
    <x v="5"/>
    <x v="0"/>
    <x v="3"/>
    <x v="0"/>
    <x v="126"/>
    <x v="182"/>
    <x v="0"/>
    <x v="491"/>
    <x v="51"/>
    <x v="1647"/>
    <x v="1624"/>
    <x v="499"/>
    <x v="414"/>
    <x v="28"/>
    <x v="0"/>
  </r>
  <r>
    <x v="2759"/>
    <x v="2759"/>
    <x v="1"/>
    <x v="35"/>
    <x v="35"/>
    <x v="34"/>
    <x v="34"/>
    <x v="5"/>
    <x v="0"/>
    <x v="3"/>
    <x v="0"/>
    <x v="120"/>
    <x v="186"/>
    <x v="0"/>
    <x v="590"/>
    <x v="51"/>
    <x v="1505"/>
    <x v="1494"/>
    <x v="395"/>
    <x v="329"/>
    <x v="28"/>
    <x v="0"/>
  </r>
  <r>
    <x v="2760"/>
    <x v="2760"/>
    <x v="1"/>
    <x v="41"/>
    <x v="42"/>
    <x v="40"/>
    <x v="40"/>
    <x v="3"/>
    <x v="0"/>
    <x v="3"/>
    <x v="3"/>
    <x v="123"/>
    <x v="173"/>
    <x v="1"/>
    <x v="649"/>
    <x v="55"/>
    <x v="1984"/>
    <x v="1941"/>
    <x v="612"/>
    <x v="502"/>
    <x v="28"/>
    <x v="0"/>
  </r>
  <r>
    <x v="2761"/>
    <x v="2761"/>
    <x v="1"/>
    <x v="42"/>
    <x v="43"/>
    <x v="41"/>
    <x v="41"/>
    <x v="3"/>
    <x v="0"/>
    <x v="3"/>
    <x v="3"/>
    <x v="148"/>
    <x v="179"/>
    <x v="1"/>
    <x v="551"/>
    <x v="55"/>
    <x v="1918"/>
    <x v="1881"/>
    <x v="510"/>
    <x v="423"/>
    <x v="28"/>
    <x v="0"/>
  </r>
  <r>
    <x v="2761"/>
    <x v="2761"/>
    <x v="1"/>
    <x v="41"/>
    <x v="42"/>
    <x v="40"/>
    <x v="40"/>
    <x v="3"/>
    <x v="0"/>
    <x v="3"/>
    <x v="3"/>
    <x v="138"/>
    <x v="176"/>
    <x v="1"/>
    <x v="510"/>
    <x v="55"/>
    <x v="1898"/>
    <x v="1861"/>
    <x v="510"/>
    <x v="423"/>
    <x v="28"/>
    <x v="0"/>
  </r>
  <r>
    <x v="2762"/>
    <x v="2762"/>
    <x v="1"/>
    <x v="22"/>
    <x v="22"/>
    <x v="22"/>
    <x v="22"/>
    <x v="3"/>
    <x v="0"/>
    <x v="3"/>
    <x v="3"/>
    <x v="137"/>
    <x v="171"/>
    <x v="1"/>
    <x v="541"/>
    <x v="35"/>
    <x v="1829"/>
    <x v="1798"/>
    <x v="397"/>
    <x v="331"/>
    <x v="28"/>
    <x v="0"/>
  </r>
  <r>
    <x v="2763"/>
    <x v="2763"/>
    <x v="1"/>
    <x v="22"/>
    <x v="22"/>
    <x v="22"/>
    <x v="22"/>
    <x v="3"/>
    <x v="0"/>
    <x v="3"/>
    <x v="3"/>
    <x v="195"/>
    <x v="178"/>
    <x v="1"/>
    <x v="635"/>
    <x v="35"/>
    <x v="1878"/>
    <x v="1844"/>
    <x v="397"/>
    <x v="331"/>
    <x v="28"/>
    <x v="0"/>
  </r>
  <r>
    <x v="2764"/>
    <x v="2764"/>
    <x v="1"/>
    <x v="5"/>
    <x v="5"/>
    <x v="5"/>
    <x v="5"/>
    <x v="3"/>
    <x v="0"/>
    <x v="3"/>
    <x v="3"/>
    <x v="138"/>
    <x v="176"/>
    <x v="1"/>
    <x v="494"/>
    <x v="35"/>
    <x v="1899"/>
    <x v="1927"/>
    <x v="700"/>
    <x v="569"/>
    <x v="28"/>
    <x v="0"/>
  </r>
  <r>
    <x v="2764"/>
    <x v="2764"/>
    <x v="1"/>
    <x v="12"/>
    <x v="12"/>
    <x v="12"/>
    <x v="12"/>
    <x v="3"/>
    <x v="0"/>
    <x v="3"/>
    <x v="3"/>
    <x v="117"/>
    <x v="184"/>
    <x v="1"/>
    <x v="500"/>
    <x v="35"/>
    <x v="1876"/>
    <x v="1842"/>
    <x v="397"/>
    <x v="331"/>
    <x v="28"/>
    <x v="0"/>
  </r>
  <r>
    <x v="2765"/>
    <x v="2765"/>
    <x v="1"/>
    <x v="31"/>
    <x v="31"/>
    <x v="31"/>
    <x v="31"/>
    <x v="8"/>
    <x v="0"/>
    <x v="3"/>
    <x v="4"/>
    <x v="136"/>
    <x v="176"/>
    <x v="1"/>
    <x v="510"/>
    <x v="55"/>
    <x v="2060"/>
    <x v="2017"/>
    <x v="726"/>
    <x v="587"/>
    <x v="28"/>
    <x v="0"/>
  </r>
  <r>
    <x v="2765"/>
    <x v="2765"/>
    <x v="1"/>
    <x v="7"/>
    <x v="7"/>
    <x v="7"/>
    <x v="7"/>
    <x v="4"/>
    <x v="0"/>
    <x v="3"/>
    <x v="2"/>
    <x v="134"/>
    <x v="182"/>
    <x v="1"/>
    <x v="502"/>
    <x v="34"/>
    <x v="1982"/>
    <x v="1939"/>
    <x v="704"/>
    <x v="571"/>
    <x v="28"/>
    <x v="0"/>
  </r>
  <r>
    <x v="2765"/>
    <x v="2765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8"/>
    <x v="0"/>
  </r>
  <r>
    <x v="2765"/>
    <x v="2765"/>
    <x v="1"/>
    <x v="12"/>
    <x v="12"/>
    <x v="12"/>
    <x v="12"/>
    <x v="3"/>
    <x v="0"/>
    <x v="3"/>
    <x v="3"/>
    <x v="145"/>
    <x v="182"/>
    <x v="1"/>
    <x v="504"/>
    <x v="35"/>
    <x v="1980"/>
    <x v="1207"/>
    <x v="397"/>
    <x v="331"/>
    <x v="28"/>
    <x v="0"/>
  </r>
  <r>
    <x v="2766"/>
    <x v="2766"/>
    <x v="1"/>
    <x v="15"/>
    <x v="15"/>
    <x v="15"/>
    <x v="15"/>
    <x v="1"/>
    <x v="0"/>
    <x v="3"/>
    <x v="0"/>
    <x v="120"/>
    <x v="186"/>
    <x v="0"/>
    <x v="823"/>
    <x v="58"/>
    <x v="2103"/>
    <x v="2061"/>
    <x v="733"/>
    <x v="593"/>
    <x v="28"/>
    <x v="0"/>
  </r>
  <r>
    <x v="2767"/>
    <x v="2767"/>
    <x v="1"/>
    <x v="40"/>
    <x v="41"/>
    <x v="39"/>
    <x v="39"/>
    <x v="5"/>
    <x v="0"/>
    <x v="3"/>
    <x v="5"/>
    <x v="119"/>
    <x v="176"/>
    <x v="1"/>
    <x v="469"/>
    <x v="42"/>
    <x v="2104"/>
    <x v="2062"/>
    <x v="462"/>
    <x v="88"/>
    <x v="28"/>
    <x v="0"/>
  </r>
  <r>
    <x v="2768"/>
    <x v="2768"/>
    <x v="1"/>
    <x v="35"/>
    <x v="35"/>
    <x v="34"/>
    <x v="34"/>
    <x v="5"/>
    <x v="0"/>
    <x v="3"/>
    <x v="0"/>
    <x v="126"/>
    <x v="182"/>
    <x v="0"/>
    <x v="491"/>
    <x v="51"/>
    <x v="1445"/>
    <x v="1276"/>
    <x v="395"/>
    <x v="329"/>
    <x v="28"/>
    <x v="0"/>
  </r>
  <r>
    <x v="2769"/>
    <x v="2769"/>
    <x v="1"/>
    <x v="29"/>
    <x v="29"/>
    <x v="29"/>
    <x v="29"/>
    <x v="5"/>
    <x v="0"/>
    <x v="3"/>
    <x v="5"/>
    <x v="136"/>
    <x v="182"/>
    <x v="1"/>
    <x v="492"/>
    <x v="42"/>
    <x v="2095"/>
    <x v="2052"/>
    <x v="730"/>
    <x v="591"/>
    <x v="28"/>
    <x v="0"/>
  </r>
  <r>
    <x v="2770"/>
    <x v="2770"/>
    <x v="1"/>
    <x v="20"/>
    <x v="20"/>
    <x v="20"/>
    <x v="20"/>
    <x v="7"/>
    <x v="0"/>
    <x v="3"/>
    <x v="4"/>
    <x v="136"/>
    <x v="176"/>
    <x v="2"/>
    <x v="852"/>
    <x v="60"/>
    <x v="2105"/>
    <x v="2063"/>
    <x v="708"/>
    <x v="574"/>
    <x v="28"/>
    <x v="0"/>
  </r>
  <r>
    <x v="2771"/>
    <x v="2771"/>
    <x v="1"/>
    <x v="7"/>
    <x v="7"/>
    <x v="7"/>
    <x v="7"/>
    <x v="4"/>
    <x v="0"/>
    <x v="3"/>
    <x v="2"/>
    <x v="134"/>
    <x v="182"/>
    <x v="1"/>
    <x v="502"/>
    <x v="34"/>
    <x v="1982"/>
    <x v="1939"/>
    <x v="704"/>
    <x v="571"/>
    <x v="28"/>
    <x v="0"/>
  </r>
  <r>
    <x v="2772"/>
    <x v="2772"/>
    <x v="1"/>
    <x v="11"/>
    <x v="11"/>
    <x v="11"/>
    <x v="11"/>
    <x v="5"/>
    <x v="0"/>
    <x v="3"/>
    <x v="3"/>
    <x v="145"/>
    <x v="182"/>
    <x v="1"/>
    <x v="523"/>
    <x v="45"/>
    <x v="1651"/>
    <x v="1627"/>
    <x v="590"/>
    <x v="489"/>
    <x v="28"/>
    <x v="0"/>
  </r>
  <r>
    <x v="2773"/>
    <x v="2773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2"/>
    <x v="0"/>
  </r>
  <r>
    <x v="2774"/>
    <x v="2774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3"/>
    <x v="0"/>
  </r>
  <r>
    <x v="2775"/>
    <x v="2775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4"/>
    <x v="0"/>
  </r>
  <r>
    <x v="2776"/>
    <x v="2776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5"/>
    <x v="0"/>
  </r>
  <r>
    <x v="2777"/>
    <x v="2777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6"/>
    <x v="0"/>
  </r>
  <r>
    <x v="2778"/>
    <x v="2778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7"/>
    <x v="0"/>
  </r>
  <r>
    <x v="2779"/>
    <x v="2779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8"/>
    <x v="0"/>
  </r>
  <r>
    <x v="2780"/>
    <x v="2780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29"/>
    <x v="0"/>
  </r>
  <r>
    <x v="2781"/>
    <x v="2781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30"/>
    <x v="0"/>
  </r>
  <r>
    <x v="2782"/>
    <x v="2782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31"/>
    <x v="0"/>
  </r>
  <r>
    <x v="2783"/>
    <x v="2783"/>
    <x v="1"/>
    <x v="1"/>
    <x v="1"/>
    <x v="1"/>
    <x v="1"/>
    <x v="1"/>
    <x v="0"/>
    <x v="3"/>
    <x v="1"/>
    <x v="137"/>
    <x v="176"/>
    <x v="1"/>
    <x v="762"/>
    <x v="56"/>
    <x v="2092"/>
    <x v="2048"/>
    <x v="440"/>
    <x v="364"/>
    <x v="2732"/>
    <x v="0"/>
  </r>
  <r>
    <x v="2784"/>
    <x v="2784"/>
    <x v="1"/>
    <x v="0"/>
    <x v="0"/>
    <x v="0"/>
    <x v="0"/>
    <x v="0"/>
    <x v="0"/>
    <x v="3"/>
    <x v="0"/>
    <x v="127"/>
    <x v="176"/>
    <x v="0"/>
    <x v="642"/>
    <x v="52"/>
    <x v="1423"/>
    <x v="1417"/>
    <x v="82"/>
    <x v="78"/>
    <x v="2733"/>
    <x v="0"/>
  </r>
  <r>
    <x v="2785"/>
    <x v="2785"/>
    <x v="1"/>
    <x v="11"/>
    <x v="11"/>
    <x v="11"/>
    <x v="11"/>
    <x v="5"/>
    <x v="0"/>
    <x v="3"/>
    <x v="3"/>
    <x v="145"/>
    <x v="182"/>
    <x v="1"/>
    <x v="523"/>
    <x v="45"/>
    <x v="1651"/>
    <x v="1627"/>
    <x v="590"/>
    <x v="489"/>
    <x v="2734"/>
    <x v="0"/>
  </r>
  <r>
    <x v="2785"/>
    <x v="2785"/>
    <x v="1"/>
    <x v="37"/>
    <x v="37"/>
    <x v="36"/>
    <x v="36"/>
    <x v="5"/>
    <x v="0"/>
    <x v="3"/>
    <x v="0"/>
    <x v="126"/>
    <x v="182"/>
    <x v="0"/>
    <x v="491"/>
    <x v="51"/>
    <x v="1467"/>
    <x v="1459"/>
    <x v="565"/>
    <x v="468"/>
    <x v="2734"/>
    <x v="0"/>
  </r>
  <r>
    <x v="2786"/>
    <x v="2786"/>
    <x v="1"/>
    <x v="3"/>
    <x v="3"/>
    <x v="3"/>
    <x v="3"/>
    <x v="2"/>
    <x v="0"/>
    <x v="3"/>
    <x v="2"/>
    <x v="127"/>
    <x v="173"/>
    <x v="1"/>
    <x v="644"/>
    <x v="40"/>
    <x v="2033"/>
    <x v="1465"/>
    <x v="702"/>
    <x v="570"/>
    <x v="2735"/>
    <x v="0"/>
  </r>
  <r>
    <x v="2787"/>
    <x v="2787"/>
    <x v="1"/>
    <x v="7"/>
    <x v="7"/>
    <x v="7"/>
    <x v="7"/>
    <x v="4"/>
    <x v="0"/>
    <x v="3"/>
    <x v="2"/>
    <x v="136"/>
    <x v="175"/>
    <x v="1"/>
    <x v="537"/>
    <x v="34"/>
    <x v="2106"/>
    <x v="2064"/>
    <x v="704"/>
    <x v="571"/>
    <x v="2736"/>
    <x v="0"/>
  </r>
  <r>
    <x v="2788"/>
    <x v="2788"/>
    <x v="1"/>
    <x v="22"/>
    <x v="22"/>
    <x v="22"/>
    <x v="22"/>
    <x v="3"/>
    <x v="0"/>
    <x v="3"/>
    <x v="3"/>
    <x v="119"/>
    <x v="169"/>
    <x v="1"/>
    <x v="470"/>
    <x v="35"/>
    <x v="1932"/>
    <x v="1892"/>
    <x v="397"/>
    <x v="331"/>
    <x v="2737"/>
    <x v="0"/>
  </r>
  <r>
    <x v="2789"/>
    <x v="2789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38"/>
    <x v="0"/>
  </r>
  <r>
    <x v="2790"/>
    <x v="2790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39"/>
    <x v="0"/>
  </r>
  <r>
    <x v="2791"/>
    <x v="2791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40"/>
    <x v="0"/>
  </r>
  <r>
    <x v="2792"/>
    <x v="2792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41"/>
    <x v="0"/>
  </r>
  <r>
    <x v="2793"/>
    <x v="2793"/>
    <x v="1"/>
    <x v="2"/>
    <x v="2"/>
    <x v="2"/>
    <x v="2"/>
    <x v="2"/>
    <x v="0"/>
    <x v="3"/>
    <x v="0"/>
    <x v="127"/>
    <x v="176"/>
    <x v="1"/>
    <x v="594"/>
    <x v="46"/>
    <x v="2093"/>
    <x v="2049"/>
    <x v="443"/>
    <x v="241"/>
    <x v="2742"/>
    <x v="0"/>
  </r>
  <r>
    <x v="2794"/>
    <x v="2794"/>
    <x v="1"/>
    <x v="13"/>
    <x v="13"/>
    <x v="13"/>
    <x v="13"/>
    <x v="1"/>
    <x v="0"/>
    <x v="3"/>
    <x v="2"/>
    <x v="126"/>
    <x v="168"/>
    <x v="1"/>
    <x v="477"/>
    <x v="37"/>
    <x v="2107"/>
    <x v="1692"/>
    <x v="734"/>
    <x v="594"/>
    <x v="2743"/>
    <x v="0"/>
  </r>
  <r>
    <x v="2795"/>
    <x v="2795"/>
    <x v="1"/>
    <x v="7"/>
    <x v="7"/>
    <x v="7"/>
    <x v="7"/>
    <x v="4"/>
    <x v="0"/>
    <x v="3"/>
    <x v="2"/>
    <x v="139"/>
    <x v="176"/>
    <x v="1"/>
    <x v="646"/>
    <x v="34"/>
    <x v="2088"/>
    <x v="2045"/>
    <x v="704"/>
    <x v="571"/>
    <x v="2744"/>
    <x v="0"/>
  </r>
  <r>
    <x v="2796"/>
    <x v="2796"/>
    <x v="1"/>
    <x v="11"/>
    <x v="11"/>
    <x v="11"/>
    <x v="11"/>
    <x v="5"/>
    <x v="0"/>
    <x v="3"/>
    <x v="3"/>
    <x v="138"/>
    <x v="176"/>
    <x v="1"/>
    <x v="596"/>
    <x v="45"/>
    <x v="2108"/>
    <x v="1340"/>
    <x v="735"/>
    <x v="595"/>
    <x v="2745"/>
    <x v="0"/>
  </r>
  <r>
    <x v="2797"/>
    <x v="2797"/>
    <x v="1"/>
    <x v="31"/>
    <x v="31"/>
    <x v="31"/>
    <x v="31"/>
    <x v="8"/>
    <x v="0"/>
    <x v="3"/>
    <x v="4"/>
    <x v="139"/>
    <x v="182"/>
    <x v="1"/>
    <x v="799"/>
    <x v="55"/>
    <x v="1934"/>
    <x v="1894"/>
    <x v="341"/>
    <x v="282"/>
    <x v="2746"/>
    <x v="0"/>
  </r>
  <r>
    <x v="2798"/>
    <x v="2798"/>
    <x v="1"/>
    <x v="4"/>
    <x v="4"/>
    <x v="4"/>
    <x v="4"/>
    <x v="1"/>
    <x v="0"/>
    <x v="3"/>
    <x v="2"/>
    <x v="139"/>
    <x v="176"/>
    <x v="1"/>
    <x v="523"/>
    <x v="57"/>
    <x v="1966"/>
    <x v="2050"/>
    <x v="728"/>
    <x v="589"/>
    <x v="2747"/>
    <x v="0"/>
  </r>
  <r>
    <x v="2799"/>
    <x v="2799"/>
    <x v="1"/>
    <x v="20"/>
    <x v="20"/>
    <x v="20"/>
    <x v="20"/>
    <x v="7"/>
    <x v="0"/>
    <x v="3"/>
    <x v="4"/>
    <x v="139"/>
    <x v="182"/>
    <x v="2"/>
    <x v="815"/>
    <x v="60"/>
    <x v="2001"/>
    <x v="1958"/>
    <x v="708"/>
    <x v="574"/>
    <x v="2748"/>
    <x v="0"/>
  </r>
  <r>
    <x v="2800"/>
    <x v="2800"/>
    <x v="1"/>
    <x v="19"/>
    <x v="19"/>
    <x v="19"/>
    <x v="19"/>
    <x v="7"/>
    <x v="0"/>
    <x v="3"/>
    <x v="4"/>
    <x v="139"/>
    <x v="182"/>
    <x v="2"/>
    <x v="648"/>
    <x v="54"/>
    <x v="2109"/>
    <x v="2065"/>
    <x v="707"/>
    <x v="573"/>
    <x v="2749"/>
    <x v="0"/>
  </r>
  <r>
    <x v="2801"/>
    <x v="2801"/>
    <x v="1"/>
    <x v="3"/>
    <x v="3"/>
    <x v="3"/>
    <x v="3"/>
    <x v="2"/>
    <x v="0"/>
    <x v="3"/>
    <x v="2"/>
    <x v="134"/>
    <x v="182"/>
    <x v="1"/>
    <x v="503"/>
    <x v="40"/>
    <x v="2041"/>
    <x v="1995"/>
    <x v="719"/>
    <x v="581"/>
    <x v="2750"/>
    <x v="0"/>
  </r>
  <r>
    <x v="2802"/>
    <x v="2802"/>
    <x v="1"/>
    <x v="3"/>
    <x v="3"/>
    <x v="3"/>
    <x v="3"/>
    <x v="2"/>
    <x v="0"/>
    <x v="3"/>
    <x v="2"/>
    <x v="134"/>
    <x v="182"/>
    <x v="1"/>
    <x v="503"/>
    <x v="40"/>
    <x v="2041"/>
    <x v="1995"/>
    <x v="719"/>
    <x v="581"/>
    <x v="2751"/>
    <x v="0"/>
  </r>
  <r>
    <x v="2803"/>
    <x v="2803"/>
    <x v="1"/>
    <x v="1"/>
    <x v="1"/>
    <x v="1"/>
    <x v="1"/>
    <x v="1"/>
    <x v="0"/>
    <x v="3"/>
    <x v="1"/>
    <x v="137"/>
    <x v="176"/>
    <x v="1"/>
    <x v="762"/>
    <x v="56"/>
    <x v="2110"/>
    <x v="2016"/>
    <x v="452"/>
    <x v="375"/>
    <x v="1058"/>
    <x v="0"/>
  </r>
  <r>
    <x v="2803"/>
    <x v="2803"/>
    <x v="1"/>
    <x v="17"/>
    <x v="39"/>
    <x v="17"/>
    <x v="17"/>
    <x v="6"/>
    <x v="0"/>
    <x v="3"/>
    <x v="2"/>
    <x v="115"/>
    <x v="165"/>
    <x v="1"/>
    <x v="611"/>
    <x v="33"/>
    <x v="2111"/>
    <x v="2066"/>
    <x v="736"/>
    <x v="596"/>
    <x v="1058"/>
    <x v="0"/>
  </r>
  <r>
    <x v="2804"/>
    <x v="2804"/>
    <x v="1"/>
    <x v="0"/>
    <x v="0"/>
    <x v="0"/>
    <x v="0"/>
    <x v="0"/>
    <x v="0"/>
    <x v="3"/>
    <x v="0"/>
    <x v="239"/>
    <x v="172"/>
    <x v="0"/>
    <x v="853"/>
    <x v="52"/>
    <x v="2112"/>
    <x v="2067"/>
    <x v="448"/>
    <x v="367"/>
    <x v="1059"/>
    <x v="0"/>
  </r>
  <r>
    <x v="2804"/>
    <x v="2804"/>
    <x v="1"/>
    <x v="2"/>
    <x v="2"/>
    <x v="2"/>
    <x v="2"/>
    <x v="2"/>
    <x v="0"/>
    <x v="3"/>
    <x v="0"/>
    <x v="174"/>
    <x v="168"/>
    <x v="1"/>
    <x v="854"/>
    <x v="46"/>
    <x v="2113"/>
    <x v="2068"/>
    <x v="449"/>
    <x v="372"/>
    <x v="1059"/>
    <x v="0"/>
  </r>
  <r>
    <x v="2804"/>
    <x v="2804"/>
    <x v="1"/>
    <x v="17"/>
    <x v="39"/>
    <x v="17"/>
    <x v="17"/>
    <x v="6"/>
    <x v="0"/>
    <x v="3"/>
    <x v="2"/>
    <x v="117"/>
    <x v="167"/>
    <x v="1"/>
    <x v="621"/>
    <x v="33"/>
    <x v="1334"/>
    <x v="2069"/>
    <x v="737"/>
    <x v="596"/>
    <x v="1059"/>
    <x v="0"/>
  </r>
  <r>
    <x v="2805"/>
    <x v="2805"/>
    <x v="0"/>
    <x v="27"/>
    <x v="27"/>
    <x v="27"/>
    <x v="27"/>
    <x v="5"/>
    <x v="1"/>
    <x v="53"/>
    <x v="5"/>
    <x v="2"/>
    <x v="10"/>
    <x v="1"/>
    <x v="855"/>
    <x v="21"/>
    <x v="2114"/>
    <x v="2070"/>
    <x v="738"/>
    <x v="597"/>
    <x v="2752"/>
    <x v="1"/>
  </r>
  <r>
    <x v="2806"/>
    <x v="2806"/>
    <x v="0"/>
    <x v="28"/>
    <x v="28"/>
    <x v="28"/>
    <x v="28"/>
    <x v="5"/>
    <x v="1"/>
    <x v="17"/>
    <x v="5"/>
    <x v="18"/>
    <x v="41"/>
    <x v="1"/>
    <x v="856"/>
    <x v="21"/>
    <x v="2114"/>
    <x v="2070"/>
    <x v="738"/>
    <x v="597"/>
    <x v="2752"/>
    <x v="1"/>
  </r>
  <r>
    <x v="2807"/>
    <x v="2807"/>
    <x v="0"/>
    <x v="27"/>
    <x v="27"/>
    <x v="27"/>
    <x v="27"/>
    <x v="5"/>
    <x v="1"/>
    <x v="25"/>
    <x v="5"/>
    <x v="1"/>
    <x v="3"/>
    <x v="1"/>
    <x v="857"/>
    <x v="21"/>
    <x v="2114"/>
    <x v="2070"/>
    <x v="738"/>
    <x v="597"/>
    <x v="2752"/>
    <x v="1"/>
  </r>
  <r>
    <x v="2807"/>
    <x v="2807"/>
    <x v="0"/>
    <x v="28"/>
    <x v="28"/>
    <x v="28"/>
    <x v="28"/>
    <x v="5"/>
    <x v="1"/>
    <x v="25"/>
    <x v="5"/>
    <x v="12"/>
    <x v="18"/>
    <x v="1"/>
    <x v="301"/>
    <x v="21"/>
    <x v="2114"/>
    <x v="2070"/>
    <x v="738"/>
    <x v="597"/>
    <x v="2752"/>
    <x v="1"/>
  </r>
  <r>
    <x v="2807"/>
    <x v="2807"/>
    <x v="0"/>
    <x v="29"/>
    <x v="29"/>
    <x v="29"/>
    <x v="29"/>
    <x v="5"/>
    <x v="1"/>
    <x v="25"/>
    <x v="5"/>
    <x v="2"/>
    <x v="10"/>
    <x v="1"/>
    <x v="855"/>
    <x v="21"/>
    <x v="2114"/>
    <x v="2070"/>
    <x v="738"/>
    <x v="597"/>
    <x v="2752"/>
    <x v="1"/>
  </r>
  <r>
    <x v="2808"/>
    <x v="2808"/>
    <x v="0"/>
    <x v="27"/>
    <x v="27"/>
    <x v="27"/>
    <x v="27"/>
    <x v="5"/>
    <x v="1"/>
    <x v="6"/>
    <x v="5"/>
    <x v="37"/>
    <x v="44"/>
    <x v="1"/>
    <x v="459"/>
    <x v="21"/>
    <x v="2114"/>
    <x v="2070"/>
    <x v="738"/>
    <x v="597"/>
    <x v="2752"/>
    <x v="1"/>
  </r>
  <r>
    <x v="2808"/>
    <x v="2808"/>
    <x v="0"/>
    <x v="28"/>
    <x v="28"/>
    <x v="28"/>
    <x v="28"/>
    <x v="5"/>
    <x v="1"/>
    <x v="6"/>
    <x v="5"/>
    <x v="42"/>
    <x v="98"/>
    <x v="1"/>
    <x v="858"/>
    <x v="21"/>
    <x v="2114"/>
    <x v="2070"/>
    <x v="738"/>
    <x v="597"/>
    <x v="2752"/>
    <x v="1"/>
  </r>
  <r>
    <x v="2808"/>
    <x v="2808"/>
    <x v="0"/>
    <x v="29"/>
    <x v="29"/>
    <x v="29"/>
    <x v="29"/>
    <x v="5"/>
    <x v="1"/>
    <x v="6"/>
    <x v="5"/>
    <x v="6"/>
    <x v="11"/>
    <x v="1"/>
    <x v="859"/>
    <x v="21"/>
    <x v="2114"/>
    <x v="2070"/>
    <x v="738"/>
    <x v="597"/>
    <x v="2752"/>
    <x v="1"/>
  </r>
  <r>
    <x v="2809"/>
    <x v="2809"/>
    <x v="0"/>
    <x v="27"/>
    <x v="27"/>
    <x v="27"/>
    <x v="27"/>
    <x v="5"/>
    <x v="1"/>
    <x v="2"/>
    <x v="5"/>
    <x v="12"/>
    <x v="18"/>
    <x v="1"/>
    <x v="301"/>
    <x v="21"/>
    <x v="2114"/>
    <x v="2070"/>
    <x v="738"/>
    <x v="597"/>
    <x v="2752"/>
    <x v="1"/>
  </r>
  <r>
    <x v="2809"/>
    <x v="2809"/>
    <x v="0"/>
    <x v="28"/>
    <x v="28"/>
    <x v="28"/>
    <x v="28"/>
    <x v="5"/>
    <x v="1"/>
    <x v="2"/>
    <x v="5"/>
    <x v="9"/>
    <x v="8"/>
    <x v="1"/>
    <x v="88"/>
    <x v="21"/>
    <x v="2114"/>
    <x v="2070"/>
    <x v="738"/>
    <x v="597"/>
    <x v="2752"/>
    <x v="1"/>
  </r>
  <r>
    <x v="2809"/>
    <x v="2809"/>
    <x v="0"/>
    <x v="29"/>
    <x v="29"/>
    <x v="29"/>
    <x v="29"/>
    <x v="5"/>
    <x v="1"/>
    <x v="2"/>
    <x v="5"/>
    <x v="17"/>
    <x v="15"/>
    <x v="1"/>
    <x v="860"/>
    <x v="21"/>
    <x v="2114"/>
    <x v="2070"/>
    <x v="738"/>
    <x v="597"/>
    <x v="2752"/>
    <x v="1"/>
  </r>
  <r>
    <x v="2810"/>
    <x v="2810"/>
    <x v="0"/>
    <x v="28"/>
    <x v="28"/>
    <x v="28"/>
    <x v="28"/>
    <x v="5"/>
    <x v="1"/>
    <x v="34"/>
    <x v="5"/>
    <x v="2"/>
    <x v="10"/>
    <x v="1"/>
    <x v="855"/>
    <x v="21"/>
    <x v="2114"/>
    <x v="2070"/>
    <x v="738"/>
    <x v="597"/>
    <x v="2752"/>
    <x v="1"/>
  </r>
  <r>
    <x v="2811"/>
    <x v="2811"/>
    <x v="0"/>
    <x v="28"/>
    <x v="28"/>
    <x v="28"/>
    <x v="28"/>
    <x v="5"/>
    <x v="1"/>
    <x v="23"/>
    <x v="5"/>
    <x v="2"/>
    <x v="10"/>
    <x v="1"/>
    <x v="855"/>
    <x v="21"/>
    <x v="2114"/>
    <x v="2070"/>
    <x v="738"/>
    <x v="597"/>
    <x v="2752"/>
    <x v="1"/>
  </r>
  <r>
    <x v="2812"/>
    <x v="2812"/>
    <x v="0"/>
    <x v="27"/>
    <x v="27"/>
    <x v="27"/>
    <x v="27"/>
    <x v="5"/>
    <x v="1"/>
    <x v="9"/>
    <x v="5"/>
    <x v="15"/>
    <x v="76"/>
    <x v="1"/>
    <x v="861"/>
    <x v="21"/>
    <x v="2114"/>
    <x v="2070"/>
    <x v="738"/>
    <x v="597"/>
    <x v="2752"/>
    <x v="1"/>
  </r>
  <r>
    <x v="2812"/>
    <x v="2812"/>
    <x v="0"/>
    <x v="28"/>
    <x v="28"/>
    <x v="28"/>
    <x v="28"/>
    <x v="5"/>
    <x v="1"/>
    <x v="9"/>
    <x v="5"/>
    <x v="27"/>
    <x v="6"/>
    <x v="1"/>
    <x v="862"/>
    <x v="21"/>
    <x v="2114"/>
    <x v="2070"/>
    <x v="738"/>
    <x v="597"/>
    <x v="2752"/>
    <x v="1"/>
  </r>
  <r>
    <x v="2813"/>
    <x v="2813"/>
    <x v="0"/>
    <x v="27"/>
    <x v="27"/>
    <x v="27"/>
    <x v="27"/>
    <x v="5"/>
    <x v="1"/>
    <x v="55"/>
    <x v="5"/>
    <x v="41"/>
    <x v="51"/>
    <x v="1"/>
    <x v="863"/>
    <x v="21"/>
    <x v="2114"/>
    <x v="2070"/>
    <x v="738"/>
    <x v="597"/>
    <x v="2752"/>
    <x v="1"/>
  </r>
  <r>
    <x v="2813"/>
    <x v="2813"/>
    <x v="0"/>
    <x v="28"/>
    <x v="28"/>
    <x v="28"/>
    <x v="28"/>
    <x v="5"/>
    <x v="1"/>
    <x v="55"/>
    <x v="5"/>
    <x v="17"/>
    <x v="15"/>
    <x v="1"/>
    <x v="860"/>
    <x v="21"/>
    <x v="2114"/>
    <x v="2070"/>
    <x v="738"/>
    <x v="597"/>
    <x v="2752"/>
    <x v="1"/>
  </r>
  <r>
    <x v="2813"/>
    <x v="2813"/>
    <x v="0"/>
    <x v="29"/>
    <x v="29"/>
    <x v="29"/>
    <x v="29"/>
    <x v="5"/>
    <x v="1"/>
    <x v="55"/>
    <x v="5"/>
    <x v="0"/>
    <x v="16"/>
    <x v="1"/>
    <x v="372"/>
    <x v="21"/>
    <x v="2114"/>
    <x v="2070"/>
    <x v="738"/>
    <x v="597"/>
    <x v="2752"/>
    <x v="1"/>
  </r>
  <r>
    <x v="2814"/>
    <x v="2814"/>
    <x v="0"/>
    <x v="27"/>
    <x v="27"/>
    <x v="27"/>
    <x v="27"/>
    <x v="5"/>
    <x v="1"/>
    <x v="14"/>
    <x v="5"/>
    <x v="9"/>
    <x v="8"/>
    <x v="1"/>
    <x v="88"/>
    <x v="21"/>
    <x v="2114"/>
    <x v="2070"/>
    <x v="738"/>
    <x v="597"/>
    <x v="2752"/>
    <x v="1"/>
  </r>
  <r>
    <x v="2814"/>
    <x v="2814"/>
    <x v="0"/>
    <x v="29"/>
    <x v="29"/>
    <x v="29"/>
    <x v="29"/>
    <x v="5"/>
    <x v="1"/>
    <x v="14"/>
    <x v="5"/>
    <x v="17"/>
    <x v="15"/>
    <x v="1"/>
    <x v="860"/>
    <x v="21"/>
    <x v="2114"/>
    <x v="2070"/>
    <x v="738"/>
    <x v="597"/>
    <x v="2752"/>
    <x v="1"/>
  </r>
  <r>
    <x v="2815"/>
    <x v="2815"/>
    <x v="0"/>
    <x v="27"/>
    <x v="27"/>
    <x v="27"/>
    <x v="27"/>
    <x v="5"/>
    <x v="1"/>
    <x v="57"/>
    <x v="5"/>
    <x v="34"/>
    <x v="59"/>
    <x v="1"/>
    <x v="864"/>
    <x v="21"/>
    <x v="2114"/>
    <x v="2070"/>
    <x v="738"/>
    <x v="597"/>
    <x v="2752"/>
    <x v="1"/>
  </r>
  <r>
    <x v="2815"/>
    <x v="2815"/>
    <x v="0"/>
    <x v="28"/>
    <x v="28"/>
    <x v="28"/>
    <x v="28"/>
    <x v="5"/>
    <x v="1"/>
    <x v="57"/>
    <x v="5"/>
    <x v="0"/>
    <x v="16"/>
    <x v="1"/>
    <x v="372"/>
    <x v="21"/>
    <x v="2114"/>
    <x v="2070"/>
    <x v="738"/>
    <x v="597"/>
    <x v="2752"/>
    <x v="1"/>
  </r>
  <r>
    <x v="2815"/>
    <x v="2815"/>
    <x v="0"/>
    <x v="29"/>
    <x v="29"/>
    <x v="29"/>
    <x v="29"/>
    <x v="5"/>
    <x v="1"/>
    <x v="57"/>
    <x v="5"/>
    <x v="0"/>
    <x v="16"/>
    <x v="1"/>
    <x v="372"/>
    <x v="21"/>
    <x v="2114"/>
    <x v="2070"/>
    <x v="738"/>
    <x v="597"/>
    <x v="2752"/>
    <x v="1"/>
  </r>
  <r>
    <x v="2816"/>
    <x v="2816"/>
    <x v="0"/>
    <x v="43"/>
    <x v="36"/>
    <x v="35"/>
    <x v="35"/>
    <x v="5"/>
    <x v="1"/>
    <x v="73"/>
    <x v="0"/>
    <x v="2"/>
    <x v="1"/>
    <x v="0"/>
    <x v="323"/>
    <x v="30"/>
    <x v="2114"/>
    <x v="2070"/>
    <x v="738"/>
    <x v="597"/>
    <x v="2752"/>
    <x v="1"/>
  </r>
  <r>
    <x v="2816"/>
    <x v="2816"/>
    <x v="0"/>
    <x v="44"/>
    <x v="35"/>
    <x v="34"/>
    <x v="34"/>
    <x v="5"/>
    <x v="1"/>
    <x v="73"/>
    <x v="0"/>
    <x v="2"/>
    <x v="1"/>
    <x v="0"/>
    <x v="323"/>
    <x v="30"/>
    <x v="2114"/>
    <x v="2070"/>
    <x v="738"/>
    <x v="597"/>
    <x v="2752"/>
    <x v="1"/>
  </r>
  <r>
    <x v="2817"/>
    <x v="2817"/>
    <x v="0"/>
    <x v="28"/>
    <x v="28"/>
    <x v="28"/>
    <x v="28"/>
    <x v="5"/>
    <x v="1"/>
    <x v="48"/>
    <x v="5"/>
    <x v="2"/>
    <x v="10"/>
    <x v="1"/>
    <x v="855"/>
    <x v="21"/>
    <x v="2114"/>
    <x v="2070"/>
    <x v="738"/>
    <x v="597"/>
    <x v="2752"/>
    <x v="1"/>
  </r>
  <r>
    <x v="2818"/>
    <x v="2818"/>
    <x v="0"/>
    <x v="43"/>
    <x v="36"/>
    <x v="35"/>
    <x v="35"/>
    <x v="5"/>
    <x v="1"/>
    <x v="14"/>
    <x v="0"/>
    <x v="17"/>
    <x v="3"/>
    <x v="0"/>
    <x v="258"/>
    <x v="30"/>
    <x v="2114"/>
    <x v="2070"/>
    <x v="738"/>
    <x v="597"/>
    <x v="2752"/>
    <x v="1"/>
  </r>
  <r>
    <x v="2818"/>
    <x v="2818"/>
    <x v="0"/>
    <x v="44"/>
    <x v="35"/>
    <x v="34"/>
    <x v="34"/>
    <x v="5"/>
    <x v="1"/>
    <x v="14"/>
    <x v="0"/>
    <x v="17"/>
    <x v="3"/>
    <x v="0"/>
    <x v="258"/>
    <x v="30"/>
    <x v="2114"/>
    <x v="2070"/>
    <x v="738"/>
    <x v="597"/>
    <x v="2752"/>
    <x v="1"/>
  </r>
  <r>
    <x v="2819"/>
    <x v="2819"/>
    <x v="0"/>
    <x v="28"/>
    <x v="28"/>
    <x v="28"/>
    <x v="28"/>
    <x v="5"/>
    <x v="1"/>
    <x v="27"/>
    <x v="5"/>
    <x v="51"/>
    <x v="13"/>
    <x v="1"/>
    <x v="405"/>
    <x v="21"/>
    <x v="2114"/>
    <x v="2070"/>
    <x v="738"/>
    <x v="597"/>
    <x v="2752"/>
    <x v="1"/>
  </r>
  <r>
    <x v="2819"/>
    <x v="2819"/>
    <x v="0"/>
    <x v="29"/>
    <x v="29"/>
    <x v="29"/>
    <x v="29"/>
    <x v="5"/>
    <x v="1"/>
    <x v="27"/>
    <x v="5"/>
    <x v="51"/>
    <x v="13"/>
    <x v="1"/>
    <x v="405"/>
    <x v="21"/>
    <x v="2114"/>
    <x v="2070"/>
    <x v="738"/>
    <x v="597"/>
    <x v="2752"/>
    <x v="1"/>
  </r>
  <r>
    <x v="2820"/>
    <x v="2820"/>
    <x v="0"/>
    <x v="29"/>
    <x v="29"/>
    <x v="29"/>
    <x v="29"/>
    <x v="5"/>
    <x v="1"/>
    <x v="29"/>
    <x v="5"/>
    <x v="12"/>
    <x v="18"/>
    <x v="1"/>
    <x v="301"/>
    <x v="21"/>
    <x v="2114"/>
    <x v="2070"/>
    <x v="738"/>
    <x v="597"/>
    <x v="2752"/>
    <x v="1"/>
  </r>
  <r>
    <x v="2821"/>
    <x v="2821"/>
    <x v="0"/>
    <x v="27"/>
    <x v="27"/>
    <x v="27"/>
    <x v="27"/>
    <x v="5"/>
    <x v="1"/>
    <x v="54"/>
    <x v="5"/>
    <x v="9"/>
    <x v="8"/>
    <x v="1"/>
    <x v="88"/>
    <x v="21"/>
    <x v="2114"/>
    <x v="2070"/>
    <x v="738"/>
    <x v="597"/>
    <x v="2752"/>
    <x v="1"/>
  </r>
  <r>
    <x v="2821"/>
    <x v="2821"/>
    <x v="0"/>
    <x v="28"/>
    <x v="28"/>
    <x v="28"/>
    <x v="28"/>
    <x v="5"/>
    <x v="1"/>
    <x v="54"/>
    <x v="5"/>
    <x v="12"/>
    <x v="18"/>
    <x v="1"/>
    <x v="301"/>
    <x v="21"/>
    <x v="2114"/>
    <x v="2070"/>
    <x v="738"/>
    <x v="597"/>
    <x v="2752"/>
    <x v="1"/>
  </r>
  <r>
    <x v="2821"/>
    <x v="2821"/>
    <x v="0"/>
    <x v="29"/>
    <x v="29"/>
    <x v="29"/>
    <x v="29"/>
    <x v="5"/>
    <x v="1"/>
    <x v="54"/>
    <x v="5"/>
    <x v="7"/>
    <x v="24"/>
    <x v="1"/>
    <x v="865"/>
    <x v="21"/>
    <x v="2114"/>
    <x v="2070"/>
    <x v="738"/>
    <x v="597"/>
    <x v="2752"/>
    <x v="1"/>
  </r>
  <r>
    <x v="2822"/>
    <x v="2822"/>
    <x v="0"/>
    <x v="28"/>
    <x v="28"/>
    <x v="28"/>
    <x v="28"/>
    <x v="5"/>
    <x v="1"/>
    <x v="85"/>
    <x v="5"/>
    <x v="2"/>
    <x v="10"/>
    <x v="1"/>
    <x v="855"/>
    <x v="21"/>
    <x v="2114"/>
    <x v="2070"/>
    <x v="738"/>
    <x v="597"/>
    <x v="2752"/>
    <x v="1"/>
  </r>
  <r>
    <x v="2823"/>
    <x v="2823"/>
    <x v="0"/>
    <x v="27"/>
    <x v="27"/>
    <x v="27"/>
    <x v="27"/>
    <x v="5"/>
    <x v="1"/>
    <x v="58"/>
    <x v="5"/>
    <x v="12"/>
    <x v="18"/>
    <x v="1"/>
    <x v="301"/>
    <x v="21"/>
    <x v="2114"/>
    <x v="2070"/>
    <x v="738"/>
    <x v="597"/>
    <x v="2752"/>
    <x v="1"/>
  </r>
  <r>
    <x v="2823"/>
    <x v="2823"/>
    <x v="0"/>
    <x v="28"/>
    <x v="28"/>
    <x v="28"/>
    <x v="28"/>
    <x v="5"/>
    <x v="1"/>
    <x v="58"/>
    <x v="5"/>
    <x v="27"/>
    <x v="6"/>
    <x v="1"/>
    <x v="862"/>
    <x v="21"/>
    <x v="2114"/>
    <x v="2070"/>
    <x v="738"/>
    <x v="597"/>
    <x v="2752"/>
    <x v="1"/>
  </r>
  <r>
    <x v="2823"/>
    <x v="2823"/>
    <x v="0"/>
    <x v="29"/>
    <x v="29"/>
    <x v="29"/>
    <x v="29"/>
    <x v="5"/>
    <x v="1"/>
    <x v="58"/>
    <x v="5"/>
    <x v="0"/>
    <x v="16"/>
    <x v="1"/>
    <x v="372"/>
    <x v="21"/>
    <x v="2114"/>
    <x v="2070"/>
    <x v="738"/>
    <x v="597"/>
    <x v="2752"/>
    <x v="1"/>
  </r>
  <r>
    <x v="2824"/>
    <x v="2824"/>
    <x v="0"/>
    <x v="28"/>
    <x v="28"/>
    <x v="28"/>
    <x v="28"/>
    <x v="5"/>
    <x v="1"/>
    <x v="52"/>
    <x v="5"/>
    <x v="2"/>
    <x v="10"/>
    <x v="1"/>
    <x v="855"/>
    <x v="21"/>
    <x v="2114"/>
    <x v="2070"/>
    <x v="738"/>
    <x v="597"/>
    <x v="2752"/>
    <x v="1"/>
  </r>
  <r>
    <x v="2824"/>
    <x v="2824"/>
    <x v="0"/>
    <x v="29"/>
    <x v="29"/>
    <x v="29"/>
    <x v="29"/>
    <x v="5"/>
    <x v="1"/>
    <x v="52"/>
    <x v="5"/>
    <x v="29"/>
    <x v="47"/>
    <x v="1"/>
    <x v="314"/>
    <x v="21"/>
    <x v="2114"/>
    <x v="2070"/>
    <x v="738"/>
    <x v="597"/>
    <x v="2752"/>
    <x v="1"/>
  </r>
  <r>
    <x v="2825"/>
    <x v="2825"/>
    <x v="0"/>
    <x v="29"/>
    <x v="29"/>
    <x v="29"/>
    <x v="29"/>
    <x v="5"/>
    <x v="1"/>
    <x v="32"/>
    <x v="5"/>
    <x v="2"/>
    <x v="10"/>
    <x v="1"/>
    <x v="855"/>
    <x v="21"/>
    <x v="2114"/>
    <x v="2070"/>
    <x v="738"/>
    <x v="597"/>
    <x v="2752"/>
    <x v="1"/>
  </r>
  <r>
    <x v="2826"/>
    <x v="2826"/>
    <x v="0"/>
    <x v="27"/>
    <x v="27"/>
    <x v="27"/>
    <x v="27"/>
    <x v="5"/>
    <x v="1"/>
    <x v="78"/>
    <x v="5"/>
    <x v="2"/>
    <x v="10"/>
    <x v="1"/>
    <x v="855"/>
    <x v="21"/>
    <x v="2114"/>
    <x v="2070"/>
    <x v="738"/>
    <x v="597"/>
    <x v="2752"/>
    <x v="1"/>
  </r>
  <r>
    <x v="2826"/>
    <x v="2826"/>
    <x v="0"/>
    <x v="29"/>
    <x v="29"/>
    <x v="29"/>
    <x v="29"/>
    <x v="5"/>
    <x v="1"/>
    <x v="78"/>
    <x v="5"/>
    <x v="2"/>
    <x v="10"/>
    <x v="1"/>
    <x v="855"/>
    <x v="21"/>
    <x v="2114"/>
    <x v="2070"/>
    <x v="738"/>
    <x v="597"/>
    <x v="2752"/>
    <x v="1"/>
  </r>
  <r>
    <x v="2827"/>
    <x v="2827"/>
    <x v="0"/>
    <x v="29"/>
    <x v="29"/>
    <x v="29"/>
    <x v="29"/>
    <x v="5"/>
    <x v="1"/>
    <x v="10"/>
    <x v="5"/>
    <x v="7"/>
    <x v="24"/>
    <x v="1"/>
    <x v="865"/>
    <x v="21"/>
    <x v="2114"/>
    <x v="2070"/>
    <x v="738"/>
    <x v="597"/>
    <x v="2752"/>
    <x v="1"/>
  </r>
  <r>
    <x v="2828"/>
    <x v="2828"/>
    <x v="0"/>
    <x v="27"/>
    <x v="27"/>
    <x v="27"/>
    <x v="27"/>
    <x v="5"/>
    <x v="1"/>
    <x v="40"/>
    <x v="5"/>
    <x v="2"/>
    <x v="10"/>
    <x v="1"/>
    <x v="855"/>
    <x v="21"/>
    <x v="2114"/>
    <x v="2070"/>
    <x v="738"/>
    <x v="597"/>
    <x v="2752"/>
    <x v="1"/>
  </r>
  <r>
    <x v="2828"/>
    <x v="2828"/>
    <x v="0"/>
    <x v="28"/>
    <x v="28"/>
    <x v="28"/>
    <x v="28"/>
    <x v="5"/>
    <x v="1"/>
    <x v="40"/>
    <x v="5"/>
    <x v="2"/>
    <x v="10"/>
    <x v="1"/>
    <x v="855"/>
    <x v="21"/>
    <x v="2114"/>
    <x v="2070"/>
    <x v="738"/>
    <x v="597"/>
    <x v="2752"/>
    <x v="1"/>
  </r>
  <r>
    <x v="2828"/>
    <x v="2828"/>
    <x v="0"/>
    <x v="29"/>
    <x v="29"/>
    <x v="29"/>
    <x v="29"/>
    <x v="5"/>
    <x v="1"/>
    <x v="40"/>
    <x v="5"/>
    <x v="17"/>
    <x v="15"/>
    <x v="1"/>
    <x v="860"/>
    <x v="21"/>
    <x v="2114"/>
    <x v="2070"/>
    <x v="738"/>
    <x v="597"/>
    <x v="2752"/>
    <x v="1"/>
  </r>
  <r>
    <x v="2829"/>
    <x v="2829"/>
    <x v="0"/>
    <x v="27"/>
    <x v="27"/>
    <x v="27"/>
    <x v="27"/>
    <x v="5"/>
    <x v="1"/>
    <x v="77"/>
    <x v="5"/>
    <x v="1"/>
    <x v="3"/>
    <x v="1"/>
    <x v="857"/>
    <x v="21"/>
    <x v="2114"/>
    <x v="2070"/>
    <x v="738"/>
    <x v="597"/>
    <x v="2752"/>
    <x v="1"/>
  </r>
  <r>
    <x v="2829"/>
    <x v="2829"/>
    <x v="0"/>
    <x v="28"/>
    <x v="28"/>
    <x v="28"/>
    <x v="28"/>
    <x v="5"/>
    <x v="1"/>
    <x v="77"/>
    <x v="5"/>
    <x v="14"/>
    <x v="38"/>
    <x v="1"/>
    <x v="185"/>
    <x v="21"/>
    <x v="2114"/>
    <x v="2070"/>
    <x v="738"/>
    <x v="597"/>
    <x v="2752"/>
    <x v="1"/>
  </r>
  <r>
    <x v="2830"/>
    <x v="2830"/>
    <x v="0"/>
    <x v="27"/>
    <x v="27"/>
    <x v="27"/>
    <x v="27"/>
    <x v="5"/>
    <x v="1"/>
    <x v="31"/>
    <x v="5"/>
    <x v="1"/>
    <x v="3"/>
    <x v="1"/>
    <x v="857"/>
    <x v="21"/>
    <x v="2114"/>
    <x v="2070"/>
    <x v="738"/>
    <x v="597"/>
    <x v="2752"/>
    <x v="1"/>
  </r>
  <r>
    <x v="2830"/>
    <x v="2830"/>
    <x v="0"/>
    <x v="28"/>
    <x v="28"/>
    <x v="28"/>
    <x v="28"/>
    <x v="5"/>
    <x v="1"/>
    <x v="31"/>
    <x v="5"/>
    <x v="2"/>
    <x v="10"/>
    <x v="1"/>
    <x v="855"/>
    <x v="21"/>
    <x v="2114"/>
    <x v="2070"/>
    <x v="738"/>
    <x v="597"/>
    <x v="2752"/>
    <x v="1"/>
  </r>
  <r>
    <x v="2830"/>
    <x v="2830"/>
    <x v="0"/>
    <x v="29"/>
    <x v="29"/>
    <x v="29"/>
    <x v="29"/>
    <x v="5"/>
    <x v="1"/>
    <x v="31"/>
    <x v="5"/>
    <x v="1"/>
    <x v="3"/>
    <x v="1"/>
    <x v="857"/>
    <x v="21"/>
    <x v="2114"/>
    <x v="2070"/>
    <x v="738"/>
    <x v="597"/>
    <x v="2752"/>
    <x v="1"/>
  </r>
  <r>
    <x v="2831"/>
    <x v="2831"/>
    <x v="0"/>
    <x v="45"/>
    <x v="0"/>
    <x v="0"/>
    <x v="0"/>
    <x v="0"/>
    <x v="1"/>
    <x v="41"/>
    <x v="0"/>
    <x v="7"/>
    <x v="8"/>
    <x v="0"/>
    <x v="242"/>
    <x v="22"/>
    <x v="2114"/>
    <x v="2070"/>
    <x v="738"/>
    <x v="597"/>
    <x v="2752"/>
    <x v="1"/>
  </r>
  <r>
    <x v="2832"/>
    <x v="2832"/>
    <x v="0"/>
    <x v="46"/>
    <x v="13"/>
    <x v="13"/>
    <x v="13"/>
    <x v="1"/>
    <x v="1"/>
    <x v="3"/>
    <x v="2"/>
    <x v="1"/>
    <x v="4"/>
    <x v="1"/>
    <x v="30"/>
    <x v="11"/>
    <x v="2114"/>
    <x v="2070"/>
    <x v="738"/>
    <x v="597"/>
    <x v="2752"/>
    <x v="1"/>
  </r>
  <r>
    <x v="2832"/>
    <x v="2832"/>
    <x v="0"/>
    <x v="47"/>
    <x v="4"/>
    <x v="4"/>
    <x v="4"/>
    <x v="1"/>
    <x v="1"/>
    <x v="3"/>
    <x v="2"/>
    <x v="25"/>
    <x v="40"/>
    <x v="1"/>
    <x v="377"/>
    <x v="27"/>
    <x v="2114"/>
    <x v="2070"/>
    <x v="738"/>
    <x v="597"/>
    <x v="2752"/>
    <x v="1"/>
  </r>
  <r>
    <x v="2832"/>
    <x v="2832"/>
    <x v="0"/>
    <x v="48"/>
    <x v="1"/>
    <x v="1"/>
    <x v="1"/>
    <x v="1"/>
    <x v="1"/>
    <x v="3"/>
    <x v="1"/>
    <x v="12"/>
    <x v="56"/>
    <x v="1"/>
    <x v="387"/>
    <x v="26"/>
    <x v="2114"/>
    <x v="2070"/>
    <x v="738"/>
    <x v="597"/>
    <x v="2752"/>
    <x v="1"/>
  </r>
  <r>
    <x v="2832"/>
    <x v="2832"/>
    <x v="0"/>
    <x v="45"/>
    <x v="0"/>
    <x v="0"/>
    <x v="0"/>
    <x v="0"/>
    <x v="1"/>
    <x v="3"/>
    <x v="0"/>
    <x v="53"/>
    <x v="75"/>
    <x v="0"/>
    <x v="166"/>
    <x v="22"/>
    <x v="2114"/>
    <x v="2070"/>
    <x v="738"/>
    <x v="597"/>
    <x v="2752"/>
    <x v="1"/>
  </r>
  <r>
    <x v="2832"/>
    <x v="2832"/>
    <x v="0"/>
    <x v="49"/>
    <x v="6"/>
    <x v="6"/>
    <x v="6"/>
    <x v="0"/>
    <x v="1"/>
    <x v="3"/>
    <x v="4"/>
    <x v="34"/>
    <x v="79"/>
    <x v="1"/>
    <x v="161"/>
    <x v="6"/>
    <x v="2114"/>
    <x v="2070"/>
    <x v="738"/>
    <x v="597"/>
    <x v="2752"/>
    <x v="1"/>
  </r>
  <r>
    <x v="2832"/>
    <x v="2832"/>
    <x v="0"/>
    <x v="50"/>
    <x v="44"/>
    <x v="33"/>
    <x v="33"/>
    <x v="0"/>
    <x v="1"/>
    <x v="3"/>
    <x v="2"/>
    <x v="27"/>
    <x v="42"/>
    <x v="1"/>
    <x v="318"/>
    <x v="25"/>
    <x v="2114"/>
    <x v="2070"/>
    <x v="738"/>
    <x v="597"/>
    <x v="2752"/>
    <x v="1"/>
  </r>
  <r>
    <x v="2832"/>
    <x v="2832"/>
    <x v="0"/>
    <x v="51"/>
    <x v="10"/>
    <x v="10"/>
    <x v="10"/>
    <x v="2"/>
    <x v="1"/>
    <x v="3"/>
    <x v="2"/>
    <x v="1"/>
    <x v="4"/>
    <x v="1"/>
    <x v="48"/>
    <x v="9"/>
    <x v="2114"/>
    <x v="2070"/>
    <x v="738"/>
    <x v="597"/>
    <x v="2752"/>
    <x v="1"/>
  </r>
  <r>
    <x v="2832"/>
    <x v="2832"/>
    <x v="0"/>
    <x v="52"/>
    <x v="2"/>
    <x v="2"/>
    <x v="2"/>
    <x v="2"/>
    <x v="1"/>
    <x v="3"/>
    <x v="0"/>
    <x v="9"/>
    <x v="29"/>
    <x v="1"/>
    <x v="81"/>
    <x v="2"/>
    <x v="2114"/>
    <x v="2070"/>
    <x v="738"/>
    <x v="597"/>
    <x v="2752"/>
    <x v="1"/>
  </r>
  <r>
    <x v="2832"/>
    <x v="2832"/>
    <x v="0"/>
    <x v="53"/>
    <x v="3"/>
    <x v="3"/>
    <x v="3"/>
    <x v="2"/>
    <x v="1"/>
    <x v="3"/>
    <x v="2"/>
    <x v="17"/>
    <x v="38"/>
    <x v="1"/>
    <x v="50"/>
    <x v="3"/>
    <x v="2114"/>
    <x v="2070"/>
    <x v="738"/>
    <x v="597"/>
    <x v="2752"/>
    <x v="1"/>
  </r>
  <r>
    <x v="2832"/>
    <x v="2832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32"/>
    <x v="2832"/>
    <x v="0"/>
    <x v="55"/>
    <x v="21"/>
    <x v="21"/>
    <x v="21"/>
    <x v="3"/>
    <x v="1"/>
    <x v="3"/>
    <x v="3"/>
    <x v="9"/>
    <x v="16"/>
    <x v="1"/>
    <x v="464"/>
    <x v="5"/>
    <x v="2114"/>
    <x v="2070"/>
    <x v="738"/>
    <x v="597"/>
    <x v="2752"/>
    <x v="1"/>
  </r>
  <r>
    <x v="2832"/>
    <x v="2832"/>
    <x v="0"/>
    <x v="56"/>
    <x v="5"/>
    <x v="5"/>
    <x v="5"/>
    <x v="3"/>
    <x v="1"/>
    <x v="3"/>
    <x v="3"/>
    <x v="0"/>
    <x v="55"/>
    <x v="1"/>
    <x v="94"/>
    <x v="5"/>
    <x v="2114"/>
    <x v="2070"/>
    <x v="738"/>
    <x v="597"/>
    <x v="2752"/>
    <x v="1"/>
  </r>
  <r>
    <x v="2832"/>
    <x v="2832"/>
    <x v="0"/>
    <x v="43"/>
    <x v="36"/>
    <x v="35"/>
    <x v="35"/>
    <x v="5"/>
    <x v="1"/>
    <x v="3"/>
    <x v="0"/>
    <x v="12"/>
    <x v="27"/>
    <x v="0"/>
    <x v="287"/>
    <x v="30"/>
    <x v="2114"/>
    <x v="2070"/>
    <x v="738"/>
    <x v="597"/>
    <x v="2752"/>
    <x v="1"/>
  </r>
  <r>
    <x v="2832"/>
    <x v="2832"/>
    <x v="0"/>
    <x v="44"/>
    <x v="35"/>
    <x v="34"/>
    <x v="34"/>
    <x v="5"/>
    <x v="1"/>
    <x v="3"/>
    <x v="0"/>
    <x v="9"/>
    <x v="29"/>
    <x v="0"/>
    <x v="353"/>
    <x v="30"/>
    <x v="2114"/>
    <x v="2070"/>
    <x v="738"/>
    <x v="597"/>
    <x v="2752"/>
    <x v="1"/>
  </r>
  <r>
    <x v="2832"/>
    <x v="2832"/>
    <x v="0"/>
    <x v="57"/>
    <x v="37"/>
    <x v="36"/>
    <x v="36"/>
    <x v="5"/>
    <x v="1"/>
    <x v="3"/>
    <x v="0"/>
    <x v="0"/>
    <x v="0"/>
    <x v="0"/>
    <x v="347"/>
    <x v="30"/>
    <x v="2114"/>
    <x v="2070"/>
    <x v="738"/>
    <x v="597"/>
    <x v="2752"/>
    <x v="1"/>
  </r>
  <r>
    <x v="2832"/>
    <x v="2832"/>
    <x v="0"/>
    <x v="58"/>
    <x v="11"/>
    <x v="11"/>
    <x v="11"/>
    <x v="5"/>
    <x v="1"/>
    <x v="3"/>
    <x v="3"/>
    <x v="7"/>
    <x v="84"/>
    <x v="1"/>
    <x v="424"/>
    <x v="10"/>
    <x v="2114"/>
    <x v="2070"/>
    <x v="738"/>
    <x v="597"/>
    <x v="2752"/>
    <x v="1"/>
  </r>
  <r>
    <x v="2832"/>
    <x v="2832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2833"/>
    <x v="2833"/>
    <x v="0"/>
    <x v="27"/>
    <x v="27"/>
    <x v="27"/>
    <x v="27"/>
    <x v="5"/>
    <x v="1"/>
    <x v="3"/>
    <x v="5"/>
    <x v="288"/>
    <x v="283"/>
    <x v="1"/>
    <x v="866"/>
    <x v="21"/>
    <x v="2114"/>
    <x v="2070"/>
    <x v="738"/>
    <x v="597"/>
    <x v="2752"/>
    <x v="1"/>
  </r>
  <r>
    <x v="2833"/>
    <x v="2833"/>
    <x v="0"/>
    <x v="28"/>
    <x v="28"/>
    <x v="28"/>
    <x v="28"/>
    <x v="5"/>
    <x v="1"/>
    <x v="3"/>
    <x v="5"/>
    <x v="289"/>
    <x v="284"/>
    <x v="1"/>
    <x v="867"/>
    <x v="21"/>
    <x v="2114"/>
    <x v="2070"/>
    <x v="738"/>
    <x v="597"/>
    <x v="2752"/>
    <x v="1"/>
  </r>
  <r>
    <x v="2833"/>
    <x v="2833"/>
    <x v="0"/>
    <x v="29"/>
    <x v="29"/>
    <x v="29"/>
    <x v="29"/>
    <x v="5"/>
    <x v="1"/>
    <x v="3"/>
    <x v="5"/>
    <x v="290"/>
    <x v="285"/>
    <x v="1"/>
    <x v="868"/>
    <x v="21"/>
    <x v="2114"/>
    <x v="2070"/>
    <x v="738"/>
    <x v="597"/>
    <x v="2752"/>
    <x v="1"/>
  </r>
  <r>
    <x v="2833"/>
    <x v="2833"/>
    <x v="0"/>
    <x v="59"/>
    <x v="16"/>
    <x v="16"/>
    <x v="16"/>
    <x v="5"/>
    <x v="1"/>
    <x v="3"/>
    <x v="5"/>
    <x v="291"/>
    <x v="286"/>
    <x v="1"/>
    <x v="869"/>
    <x v="14"/>
    <x v="2114"/>
    <x v="2070"/>
    <x v="738"/>
    <x v="597"/>
    <x v="2752"/>
    <x v="1"/>
  </r>
  <r>
    <x v="2834"/>
    <x v="2834"/>
    <x v="0"/>
    <x v="46"/>
    <x v="13"/>
    <x v="13"/>
    <x v="13"/>
    <x v="1"/>
    <x v="1"/>
    <x v="3"/>
    <x v="2"/>
    <x v="1"/>
    <x v="4"/>
    <x v="1"/>
    <x v="30"/>
    <x v="11"/>
    <x v="2114"/>
    <x v="2070"/>
    <x v="738"/>
    <x v="597"/>
    <x v="2752"/>
    <x v="1"/>
  </r>
  <r>
    <x v="2834"/>
    <x v="2834"/>
    <x v="0"/>
    <x v="47"/>
    <x v="4"/>
    <x v="4"/>
    <x v="4"/>
    <x v="1"/>
    <x v="1"/>
    <x v="3"/>
    <x v="2"/>
    <x v="12"/>
    <x v="19"/>
    <x v="1"/>
    <x v="22"/>
    <x v="27"/>
    <x v="2114"/>
    <x v="2070"/>
    <x v="738"/>
    <x v="597"/>
    <x v="2752"/>
    <x v="1"/>
  </r>
  <r>
    <x v="2834"/>
    <x v="2835"/>
    <x v="0"/>
    <x v="47"/>
    <x v="4"/>
    <x v="4"/>
    <x v="4"/>
    <x v="1"/>
    <x v="1"/>
    <x v="3"/>
    <x v="2"/>
    <x v="27"/>
    <x v="42"/>
    <x v="1"/>
    <x v="381"/>
    <x v="27"/>
    <x v="2114"/>
    <x v="2070"/>
    <x v="738"/>
    <x v="597"/>
    <x v="2752"/>
    <x v="1"/>
  </r>
  <r>
    <x v="2834"/>
    <x v="2834"/>
    <x v="0"/>
    <x v="48"/>
    <x v="1"/>
    <x v="1"/>
    <x v="1"/>
    <x v="1"/>
    <x v="1"/>
    <x v="3"/>
    <x v="1"/>
    <x v="13"/>
    <x v="21"/>
    <x v="1"/>
    <x v="870"/>
    <x v="26"/>
    <x v="2114"/>
    <x v="2070"/>
    <x v="738"/>
    <x v="597"/>
    <x v="2752"/>
    <x v="1"/>
  </r>
  <r>
    <x v="2834"/>
    <x v="2835"/>
    <x v="0"/>
    <x v="48"/>
    <x v="1"/>
    <x v="1"/>
    <x v="1"/>
    <x v="1"/>
    <x v="1"/>
    <x v="3"/>
    <x v="1"/>
    <x v="7"/>
    <x v="3"/>
    <x v="1"/>
    <x v="374"/>
    <x v="26"/>
    <x v="2114"/>
    <x v="2070"/>
    <x v="738"/>
    <x v="597"/>
    <x v="2752"/>
    <x v="1"/>
  </r>
  <r>
    <x v="2834"/>
    <x v="2836"/>
    <x v="0"/>
    <x v="48"/>
    <x v="1"/>
    <x v="1"/>
    <x v="1"/>
    <x v="1"/>
    <x v="1"/>
    <x v="3"/>
    <x v="1"/>
    <x v="2"/>
    <x v="7"/>
    <x v="1"/>
    <x v="384"/>
    <x v="26"/>
    <x v="2114"/>
    <x v="2070"/>
    <x v="738"/>
    <x v="597"/>
    <x v="2752"/>
    <x v="1"/>
  </r>
  <r>
    <x v="2834"/>
    <x v="2837"/>
    <x v="0"/>
    <x v="48"/>
    <x v="1"/>
    <x v="1"/>
    <x v="1"/>
    <x v="1"/>
    <x v="1"/>
    <x v="3"/>
    <x v="1"/>
    <x v="2"/>
    <x v="7"/>
    <x v="1"/>
    <x v="384"/>
    <x v="26"/>
    <x v="2114"/>
    <x v="2070"/>
    <x v="738"/>
    <x v="597"/>
    <x v="2752"/>
    <x v="1"/>
  </r>
  <r>
    <x v="2834"/>
    <x v="2836"/>
    <x v="0"/>
    <x v="45"/>
    <x v="0"/>
    <x v="0"/>
    <x v="0"/>
    <x v="0"/>
    <x v="1"/>
    <x v="3"/>
    <x v="0"/>
    <x v="5"/>
    <x v="9"/>
    <x v="0"/>
    <x v="206"/>
    <x v="22"/>
    <x v="2114"/>
    <x v="2070"/>
    <x v="738"/>
    <x v="597"/>
    <x v="2752"/>
    <x v="1"/>
  </r>
  <r>
    <x v="2834"/>
    <x v="2834"/>
    <x v="0"/>
    <x v="45"/>
    <x v="0"/>
    <x v="0"/>
    <x v="0"/>
    <x v="0"/>
    <x v="1"/>
    <x v="3"/>
    <x v="0"/>
    <x v="13"/>
    <x v="20"/>
    <x v="0"/>
    <x v="304"/>
    <x v="22"/>
    <x v="2114"/>
    <x v="2070"/>
    <x v="738"/>
    <x v="597"/>
    <x v="2752"/>
    <x v="1"/>
  </r>
  <r>
    <x v="2834"/>
    <x v="2835"/>
    <x v="0"/>
    <x v="45"/>
    <x v="0"/>
    <x v="0"/>
    <x v="0"/>
    <x v="0"/>
    <x v="1"/>
    <x v="3"/>
    <x v="0"/>
    <x v="292"/>
    <x v="287"/>
    <x v="0"/>
    <x v="871"/>
    <x v="22"/>
    <x v="2114"/>
    <x v="2070"/>
    <x v="738"/>
    <x v="597"/>
    <x v="2752"/>
    <x v="1"/>
  </r>
  <r>
    <x v="2834"/>
    <x v="2835"/>
    <x v="0"/>
    <x v="49"/>
    <x v="6"/>
    <x v="6"/>
    <x v="6"/>
    <x v="0"/>
    <x v="1"/>
    <x v="3"/>
    <x v="4"/>
    <x v="42"/>
    <x v="42"/>
    <x v="1"/>
    <x v="280"/>
    <x v="6"/>
    <x v="2114"/>
    <x v="2070"/>
    <x v="738"/>
    <x v="597"/>
    <x v="2752"/>
    <x v="1"/>
  </r>
  <r>
    <x v="2834"/>
    <x v="2834"/>
    <x v="0"/>
    <x v="49"/>
    <x v="6"/>
    <x v="6"/>
    <x v="6"/>
    <x v="0"/>
    <x v="1"/>
    <x v="3"/>
    <x v="4"/>
    <x v="34"/>
    <x v="79"/>
    <x v="1"/>
    <x v="161"/>
    <x v="6"/>
    <x v="2114"/>
    <x v="2070"/>
    <x v="738"/>
    <x v="597"/>
    <x v="2752"/>
    <x v="1"/>
  </r>
  <r>
    <x v="2834"/>
    <x v="2836"/>
    <x v="0"/>
    <x v="49"/>
    <x v="6"/>
    <x v="6"/>
    <x v="6"/>
    <x v="0"/>
    <x v="1"/>
    <x v="3"/>
    <x v="4"/>
    <x v="1"/>
    <x v="8"/>
    <x v="1"/>
    <x v="32"/>
    <x v="6"/>
    <x v="2114"/>
    <x v="2070"/>
    <x v="738"/>
    <x v="597"/>
    <x v="2752"/>
    <x v="1"/>
  </r>
  <r>
    <x v="2834"/>
    <x v="2837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2834"/>
    <x v="2834"/>
    <x v="0"/>
    <x v="50"/>
    <x v="44"/>
    <x v="33"/>
    <x v="33"/>
    <x v="0"/>
    <x v="1"/>
    <x v="3"/>
    <x v="2"/>
    <x v="12"/>
    <x v="19"/>
    <x v="1"/>
    <x v="353"/>
    <x v="25"/>
    <x v="2114"/>
    <x v="2070"/>
    <x v="738"/>
    <x v="597"/>
    <x v="2752"/>
    <x v="1"/>
  </r>
  <r>
    <x v="2834"/>
    <x v="2835"/>
    <x v="0"/>
    <x v="50"/>
    <x v="44"/>
    <x v="33"/>
    <x v="33"/>
    <x v="0"/>
    <x v="1"/>
    <x v="3"/>
    <x v="2"/>
    <x v="19"/>
    <x v="53"/>
    <x v="1"/>
    <x v="364"/>
    <x v="25"/>
    <x v="2114"/>
    <x v="2070"/>
    <x v="738"/>
    <x v="597"/>
    <x v="2752"/>
    <x v="1"/>
  </r>
  <r>
    <x v="2834"/>
    <x v="2834"/>
    <x v="0"/>
    <x v="60"/>
    <x v="39"/>
    <x v="17"/>
    <x v="17"/>
    <x v="6"/>
    <x v="1"/>
    <x v="3"/>
    <x v="2"/>
    <x v="12"/>
    <x v="19"/>
    <x v="1"/>
    <x v="77"/>
    <x v="15"/>
    <x v="2114"/>
    <x v="2070"/>
    <x v="738"/>
    <x v="597"/>
    <x v="2752"/>
    <x v="1"/>
  </r>
  <r>
    <x v="2834"/>
    <x v="2835"/>
    <x v="0"/>
    <x v="60"/>
    <x v="39"/>
    <x v="17"/>
    <x v="17"/>
    <x v="6"/>
    <x v="1"/>
    <x v="3"/>
    <x v="2"/>
    <x v="23"/>
    <x v="82"/>
    <x v="1"/>
    <x v="358"/>
    <x v="15"/>
    <x v="2114"/>
    <x v="2070"/>
    <x v="738"/>
    <x v="597"/>
    <x v="2752"/>
    <x v="1"/>
  </r>
  <r>
    <x v="2834"/>
    <x v="2834"/>
    <x v="0"/>
    <x v="51"/>
    <x v="10"/>
    <x v="10"/>
    <x v="10"/>
    <x v="2"/>
    <x v="1"/>
    <x v="3"/>
    <x v="2"/>
    <x v="1"/>
    <x v="4"/>
    <x v="1"/>
    <x v="48"/>
    <x v="9"/>
    <x v="2114"/>
    <x v="2070"/>
    <x v="738"/>
    <x v="597"/>
    <x v="2752"/>
    <x v="1"/>
  </r>
  <r>
    <x v="2834"/>
    <x v="2834"/>
    <x v="0"/>
    <x v="52"/>
    <x v="2"/>
    <x v="2"/>
    <x v="2"/>
    <x v="2"/>
    <x v="1"/>
    <x v="3"/>
    <x v="0"/>
    <x v="34"/>
    <x v="99"/>
    <x v="1"/>
    <x v="388"/>
    <x v="2"/>
    <x v="2114"/>
    <x v="2070"/>
    <x v="738"/>
    <x v="597"/>
    <x v="2752"/>
    <x v="1"/>
  </r>
  <r>
    <x v="2834"/>
    <x v="2836"/>
    <x v="0"/>
    <x v="52"/>
    <x v="2"/>
    <x v="2"/>
    <x v="2"/>
    <x v="2"/>
    <x v="1"/>
    <x v="3"/>
    <x v="0"/>
    <x v="3"/>
    <x v="7"/>
    <x v="1"/>
    <x v="58"/>
    <x v="2"/>
    <x v="2114"/>
    <x v="2070"/>
    <x v="738"/>
    <x v="597"/>
    <x v="2752"/>
    <x v="1"/>
  </r>
  <r>
    <x v="2834"/>
    <x v="2835"/>
    <x v="0"/>
    <x v="52"/>
    <x v="2"/>
    <x v="2"/>
    <x v="2"/>
    <x v="2"/>
    <x v="1"/>
    <x v="3"/>
    <x v="0"/>
    <x v="2"/>
    <x v="1"/>
    <x v="1"/>
    <x v="2"/>
    <x v="2"/>
    <x v="2114"/>
    <x v="2070"/>
    <x v="738"/>
    <x v="597"/>
    <x v="2752"/>
    <x v="1"/>
  </r>
  <r>
    <x v="2834"/>
    <x v="2835"/>
    <x v="0"/>
    <x v="53"/>
    <x v="3"/>
    <x v="3"/>
    <x v="3"/>
    <x v="2"/>
    <x v="1"/>
    <x v="3"/>
    <x v="2"/>
    <x v="2"/>
    <x v="8"/>
    <x v="1"/>
    <x v="43"/>
    <x v="3"/>
    <x v="2114"/>
    <x v="2070"/>
    <x v="738"/>
    <x v="597"/>
    <x v="2752"/>
    <x v="1"/>
  </r>
  <r>
    <x v="2834"/>
    <x v="2834"/>
    <x v="0"/>
    <x v="53"/>
    <x v="3"/>
    <x v="3"/>
    <x v="3"/>
    <x v="2"/>
    <x v="1"/>
    <x v="3"/>
    <x v="2"/>
    <x v="2"/>
    <x v="8"/>
    <x v="1"/>
    <x v="43"/>
    <x v="3"/>
    <x v="2114"/>
    <x v="2070"/>
    <x v="738"/>
    <x v="597"/>
    <x v="2752"/>
    <x v="1"/>
  </r>
  <r>
    <x v="2834"/>
    <x v="2834"/>
    <x v="0"/>
    <x v="61"/>
    <x v="12"/>
    <x v="12"/>
    <x v="12"/>
    <x v="3"/>
    <x v="1"/>
    <x v="3"/>
    <x v="3"/>
    <x v="1"/>
    <x v="18"/>
    <x v="1"/>
    <x v="289"/>
    <x v="5"/>
    <x v="2114"/>
    <x v="2070"/>
    <x v="738"/>
    <x v="597"/>
    <x v="2752"/>
    <x v="1"/>
  </r>
  <r>
    <x v="2834"/>
    <x v="2835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34"/>
    <x v="2835"/>
    <x v="0"/>
    <x v="55"/>
    <x v="21"/>
    <x v="21"/>
    <x v="21"/>
    <x v="3"/>
    <x v="1"/>
    <x v="3"/>
    <x v="3"/>
    <x v="2"/>
    <x v="5"/>
    <x v="1"/>
    <x v="7"/>
    <x v="5"/>
    <x v="2114"/>
    <x v="2070"/>
    <x v="738"/>
    <x v="597"/>
    <x v="2752"/>
    <x v="1"/>
  </r>
  <r>
    <x v="2834"/>
    <x v="2834"/>
    <x v="0"/>
    <x v="55"/>
    <x v="21"/>
    <x v="21"/>
    <x v="21"/>
    <x v="3"/>
    <x v="1"/>
    <x v="3"/>
    <x v="3"/>
    <x v="17"/>
    <x v="25"/>
    <x v="1"/>
    <x v="441"/>
    <x v="5"/>
    <x v="2114"/>
    <x v="2070"/>
    <x v="738"/>
    <x v="597"/>
    <x v="2752"/>
    <x v="1"/>
  </r>
  <r>
    <x v="2834"/>
    <x v="2834"/>
    <x v="0"/>
    <x v="56"/>
    <x v="5"/>
    <x v="5"/>
    <x v="5"/>
    <x v="3"/>
    <x v="1"/>
    <x v="3"/>
    <x v="3"/>
    <x v="12"/>
    <x v="54"/>
    <x v="1"/>
    <x v="93"/>
    <x v="5"/>
    <x v="2114"/>
    <x v="2070"/>
    <x v="738"/>
    <x v="597"/>
    <x v="2752"/>
    <x v="1"/>
  </r>
  <r>
    <x v="2834"/>
    <x v="2835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2834"/>
    <x v="2836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2834"/>
    <x v="2835"/>
    <x v="0"/>
    <x v="43"/>
    <x v="36"/>
    <x v="35"/>
    <x v="35"/>
    <x v="5"/>
    <x v="1"/>
    <x v="3"/>
    <x v="0"/>
    <x v="19"/>
    <x v="36"/>
    <x v="0"/>
    <x v="363"/>
    <x v="30"/>
    <x v="2114"/>
    <x v="2070"/>
    <x v="738"/>
    <x v="597"/>
    <x v="2752"/>
    <x v="1"/>
  </r>
  <r>
    <x v="2834"/>
    <x v="2834"/>
    <x v="0"/>
    <x v="43"/>
    <x v="36"/>
    <x v="35"/>
    <x v="35"/>
    <x v="5"/>
    <x v="1"/>
    <x v="3"/>
    <x v="0"/>
    <x v="12"/>
    <x v="27"/>
    <x v="0"/>
    <x v="287"/>
    <x v="30"/>
    <x v="2114"/>
    <x v="2070"/>
    <x v="738"/>
    <x v="597"/>
    <x v="2752"/>
    <x v="1"/>
  </r>
  <r>
    <x v="2834"/>
    <x v="2834"/>
    <x v="0"/>
    <x v="44"/>
    <x v="35"/>
    <x v="34"/>
    <x v="34"/>
    <x v="5"/>
    <x v="1"/>
    <x v="3"/>
    <x v="0"/>
    <x v="12"/>
    <x v="27"/>
    <x v="0"/>
    <x v="287"/>
    <x v="30"/>
    <x v="2114"/>
    <x v="2070"/>
    <x v="738"/>
    <x v="597"/>
    <x v="2752"/>
    <x v="1"/>
  </r>
  <r>
    <x v="2834"/>
    <x v="2835"/>
    <x v="0"/>
    <x v="44"/>
    <x v="35"/>
    <x v="34"/>
    <x v="34"/>
    <x v="5"/>
    <x v="1"/>
    <x v="3"/>
    <x v="0"/>
    <x v="53"/>
    <x v="75"/>
    <x v="0"/>
    <x v="129"/>
    <x v="30"/>
    <x v="2114"/>
    <x v="2070"/>
    <x v="738"/>
    <x v="597"/>
    <x v="2752"/>
    <x v="1"/>
  </r>
  <r>
    <x v="2834"/>
    <x v="2835"/>
    <x v="0"/>
    <x v="57"/>
    <x v="37"/>
    <x v="36"/>
    <x v="36"/>
    <x v="5"/>
    <x v="1"/>
    <x v="3"/>
    <x v="0"/>
    <x v="8"/>
    <x v="14"/>
    <x v="0"/>
    <x v="404"/>
    <x v="30"/>
    <x v="2114"/>
    <x v="2070"/>
    <x v="738"/>
    <x v="597"/>
    <x v="2752"/>
    <x v="1"/>
  </r>
  <r>
    <x v="2834"/>
    <x v="2835"/>
    <x v="0"/>
    <x v="58"/>
    <x v="11"/>
    <x v="11"/>
    <x v="11"/>
    <x v="5"/>
    <x v="1"/>
    <x v="3"/>
    <x v="3"/>
    <x v="9"/>
    <x v="16"/>
    <x v="1"/>
    <x v="22"/>
    <x v="10"/>
    <x v="2114"/>
    <x v="2070"/>
    <x v="738"/>
    <x v="597"/>
    <x v="2752"/>
    <x v="1"/>
  </r>
  <r>
    <x v="2834"/>
    <x v="2834"/>
    <x v="0"/>
    <x v="58"/>
    <x v="11"/>
    <x v="11"/>
    <x v="11"/>
    <x v="5"/>
    <x v="1"/>
    <x v="3"/>
    <x v="3"/>
    <x v="12"/>
    <x v="54"/>
    <x v="1"/>
    <x v="186"/>
    <x v="10"/>
    <x v="2114"/>
    <x v="2070"/>
    <x v="738"/>
    <x v="597"/>
    <x v="2752"/>
    <x v="1"/>
  </r>
  <r>
    <x v="2834"/>
    <x v="2837"/>
    <x v="0"/>
    <x v="58"/>
    <x v="11"/>
    <x v="11"/>
    <x v="11"/>
    <x v="5"/>
    <x v="1"/>
    <x v="3"/>
    <x v="3"/>
    <x v="1"/>
    <x v="18"/>
    <x v="1"/>
    <x v="64"/>
    <x v="10"/>
    <x v="2114"/>
    <x v="2070"/>
    <x v="738"/>
    <x v="597"/>
    <x v="2752"/>
    <x v="1"/>
  </r>
  <r>
    <x v="2834"/>
    <x v="2835"/>
    <x v="0"/>
    <x v="7"/>
    <x v="7"/>
    <x v="7"/>
    <x v="7"/>
    <x v="4"/>
    <x v="1"/>
    <x v="3"/>
    <x v="2"/>
    <x v="1"/>
    <x v="4"/>
    <x v="1"/>
    <x v="34"/>
    <x v="7"/>
    <x v="2114"/>
    <x v="2070"/>
    <x v="738"/>
    <x v="597"/>
    <x v="2752"/>
    <x v="1"/>
  </r>
  <r>
    <x v="2834"/>
    <x v="2835"/>
    <x v="0"/>
    <x v="32"/>
    <x v="32"/>
    <x v="32"/>
    <x v="32"/>
    <x v="9"/>
    <x v="1"/>
    <x v="3"/>
    <x v="7"/>
    <x v="76"/>
    <x v="3"/>
    <x v="4"/>
    <x v="268"/>
    <x v="24"/>
    <x v="2114"/>
    <x v="2070"/>
    <x v="738"/>
    <x v="597"/>
    <x v="2752"/>
    <x v="1"/>
  </r>
  <r>
    <x v="2835"/>
    <x v="2838"/>
    <x v="0"/>
    <x v="49"/>
    <x v="6"/>
    <x v="6"/>
    <x v="6"/>
    <x v="0"/>
    <x v="1"/>
    <x v="12"/>
    <x v="4"/>
    <x v="1"/>
    <x v="8"/>
    <x v="1"/>
    <x v="32"/>
    <x v="6"/>
    <x v="2114"/>
    <x v="2070"/>
    <x v="738"/>
    <x v="597"/>
    <x v="2752"/>
    <x v="1"/>
  </r>
  <r>
    <x v="2835"/>
    <x v="2838"/>
    <x v="0"/>
    <x v="51"/>
    <x v="10"/>
    <x v="10"/>
    <x v="10"/>
    <x v="2"/>
    <x v="1"/>
    <x v="12"/>
    <x v="2"/>
    <x v="2"/>
    <x v="8"/>
    <x v="1"/>
    <x v="20"/>
    <x v="9"/>
    <x v="2114"/>
    <x v="2070"/>
    <x v="738"/>
    <x v="597"/>
    <x v="2752"/>
    <x v="1"/>
  </r>
  <r>
    <x v="2835"/>
    <x v="2838"/>
    <x v="0"/>
    <x v="52"/>
    <x v="2"/>
    <x v="2"/>
    <x v="2"/>
    <x v="2"/>
    <x v="1"/>
    <x v="12"/>
    <x v="0"/>
    <x v="1"/>
    <x v="2"/>
    <x v="1"/>
    <x v="42"/>
    <x v="2"/>
    <x v="2114"/>
    <x v="2070"/>
    <x v="738"/>
    <x v="597"/>
    <x v="2752"/>
    <x v="1"/>
  </r>
  <r>
    <x v="2835"/>
    <x v="2838"/>
    <x v="0"/>
    <x v="55"/>
    <x v="21"/>
    <x v="21"/>
    <x v="21"/>
    <x v="3"/>
    <x v="1"/>
    <x v="12"/>
    <x v="3"/>
    <x v="1"/>
    <x v="18"/>
    <x v="1"/>
    <x v="289"/>
    <x v="5"/>
    <x v="2114"/>
    <x v="2070"/>
    <x v="738"/>
    <x v="597"/>
    <x v="2752"/>
    <x v="1"/>
  </r>
  <r>
    <x v="2835"/>
    <x v="2838"/>
    <x v="0"/>
    <x v="56"/>
    <x v="5"/>
    <x v="5"/>
    <x v="5"/>
    <x v="3"/>
    <x v="1"/>
    <x v="12"/>
    <x v="3"/>
    <x v="2"/>
    <x v="5"/>
    <x v="1"/>
    <x v="7"/>
    <x v="5"/>
    <x v="2114"/>
    <x v="2070"/>
    <x v="738"/>
    <x v="597"/>
    <x v="2752"/>
    <x v="1"/>
  </r>
  <r>
    <x v="2835"/>
    <x v="2838"/>
    <x v="0"/>
    <x v="58"/>
    <x v="11"/>
    <x v="11"/>
    <x v="11"/>
    <x v="5"/>
    <x v="1"/>
    <x v="12"/>
    <x v="3"/>
    <x v="2"/>
    <x v="5"/>
    <x v="1"/>
    <x v="28"/>
    <x v="10"/>
    <x v="2114"/>
    <x v="2070"/>
    <x v="738"/>
    <x v="597"/>
    <x v="2752"/>
    <x v="1"/>
  </r>
  <r>
    <x v="2836"/>
    <x v="2834"/>
    <x v="1"/>
    <x v="61"/>
    <x v="12"/>
    <x v="12"/>
    <x v="12"/>
    <x v="3"/>
    <x v="1"/>
    <x v="3"/>
    <x v="3"/>
    <x v="135"/>
    <x v="203"/>
    <x v="1"/>
    <x v="517"/>
    <x v="5"/>
    <x v="2114"/>
    <x v="2070"/>
    <x v="738"/>
    <x v="597"/>
    <x v="2752"/>
    <x v="1"/>
  </r>
  <r>
    <x v="2837"/>
    <x v="2839"/>
    <x v="0"/>
    <x v="46"/>
    <x v="13"/>
    <x v="13"/>
    <x v="13"/>
    <x v="1"/>
    <x v="1"/>
    <x v="3"/>
    <x v="2"/>
    <x v="12"/>
    <x v="19"/>
    <x v="1"/>
    <x v="260"/>
    <x v="11"/>
    <x v="2114"/>
    <x v="2070"/>
    <x v="738"/>
    <x v="597"/>
    <x v="2752"/>
    <x v="1"/>
  </r>
  <r>
    <x v="2837"/>
    <x v="2839"/>
    <x v="0"/>
    <x v="47"/>
    <x v="4"/>
    <x v="4"/>
    <x v="4"/>
    <x v="1"/>
    <x v="1"/>
    <x v="3"/>
    <x v="2"/>
    <x v="12"/>
    <x v="19"/>
    <x v="1"/>
    <x v="22"/>
    <x v="27"/>
    <x v="2114"/>
    <x v="2070"/>
    <x v="738"/>
    <x v="597"/>
    <x v="2752"/>
    <x v="1"/>
  </r>
  <r>
    <x v="2837"/>
    <x v="2840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2837"/>
    <x v="2841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2837"/>
    <x v="2839"/>
    <x v="0"/>
    <x v="48"/>
    <x v="1"/>
    <x v="1"/>
    <x v="1"/>
    <x v="1"/>
    <x v="1"/>
    <x v="3"/>
    <x v="1"/>
    <x v="7"/>
    <x v="3"/>
    <x v="1"/>
    <x v="374"/>
    <x v="26"/>
    <x v="2114"/>
    <x v="2070"/>
    <x v="738"/>
    <x v="597"/>
    <x v="2752"/>
    <x v="1"/>
  </r>
  <r>
    <x v="2837"/>
    <x v="2841"/>
    <x v="0"/>
    <x v="48"/>
    <x v="1"/>
    <x v="1"/>
    <x v="1"/>
    <x v="1"/>
    <x v="1"/>
    <x v="3"/>
    <x v="1"/>
    <x v="1"/>
    <x v="1"/>
    <x v="1"/>
    <x v="386"/>
    <x v="26"/>
    <x v="2114"/>
    <x v="2070"/>
    <x v="738"/>
    <x v="597"/>
    <x v="2752"/>
    <x v="1"/>
  </r>
  <r>
    <x v="2837"/>
    <x v="2842"/>
    <x v="0"/>
    <x v="48"/>
    <x v="1"/>
    <x v="1"/>
    <x v="1"/>
    <x v="1"/>
    <x v="1"/>
    <x v="3"/>
    <x v="1"/>
    <x v="0"/>
    <x v="27"/>
    <x v="1"/>
    <x v="383"/>
    <x v="26"/>
    <x v="2114"/>
    <x v="2070"/>
    <x v="738"/>
    <x v="597"/>
    <x v="2752"/>
    <x v="1"/>
  </r>
  <r>
    <x v="2837"/>
    <x v="2842"/>
    <x v="0"/>
    <x v="45"/>
    <x v="0"/>
    <x v="0"/>
    <x v="0"/>
    <x v="0"/>
    <x v="1"/>
    <x v="3"/>
    <x v="0"/>
    <x v="0"/>
    <x v="0"/>
    <x v="0"/>
    <x v="148"/>
    <x v="22"/>
    <x v="2114"/>
    <x v="2070"/>
    <x v="738"/>
    <x v="597"/>
    <x v="2752"/>
    <x v="1"/>
  </r>
  <r>
    <x v="2837"/>
    <x v="2840"/>
    <x v="0"/>
    <x v="45"/>
    <x v="0"/>
    <x v="0"/>
    <x v="0"/>
    <x v="0"/>
    <x v="1"/>
    <x v="3"/>
    <x v="0"/>
    <x v="12"/>
    <x v="27"/>
    <x v="0"/>
    <x v="151"/>
    <x v="22"/>
    <x v="2114"/>
    <x v="2070"/>
    <x v="738"/>
    <x v="597"/>
    <x v="2752"/>
    <x v="1"/>
  </r>
  <r>
    <x v="2837"/>
    <x v="2839"/>
    <x v="0"/>
    <x v="45"/>
    <x v="0"/>
    <x v="0"/>
    <x v="0"/>
    <x v="0"/>
    <x v="1"/>
    <x v="3"/>
    <x v="0"/>
    <x v="5"/>
    <x v="9"/>
    <x v="0"/>
    <x v="206"/>
    <x v="22"/>
    <x v="2114"/>
    <x v="2070"/>
    <x v="738"/>
    <x v="597"/>
    <x v="2752"/>
    <x v="1"/>
  </r>
  <r>
    <x v="2837"/>
    <x v="2843"/>
    <x v="0"/>
    <x v="45"/>
    <x v="0"/>
    <x v="0"/>
    <x v="0"/>
    <x v="0"/>
    <x v="1"/>
    <x v="3"/>
    <x v="0"/>
    <x v="2"/>
    <x v="1"/>
    <x v="0"/>
    <x v="137"/>
    <x v="22"/>
    <x v="2114"/>
    <x v="2070"/>
    <x v="738"/>
    <x v="597"/>
    <x v="2752"/>
    <x v="1"/>
  </r>
  <r>
    <x v="2837"/>
    <x v="2843"/>
    <x v="0"/>
    <x v="49"/>
    <x v="6"/>
    <x v="6"/>
    <x v="6"/>
    <x v="0"/>
    <x v="1"/>
    <x v="3"/>
    <x v="4"/>
    <x v="2"/>
    <x v="3"/>
    <x v="1"/>
    <x v="43"/>
    <x v="6"/>
    <x v="2114"/>
    <x v="2070"/>
    <x v="738"/>
    <x v="597"/>
    <x v="2752"/>
    <x v="1"/>
  </r>
  <r>
    <x v="2837"/>
    <x v="2839"/>
    <x v="0"/>
    <x v="49"/>
    <x v="6"/>
    <x v="6"/>
    <x v="6"/>
    <x v="0"/>
    <x v="1"/>
    <x v="3"/>
    <x v="4"/>
    <x v="13"/>
    <x v="120"/>
    <x v="1"/>
    <x v="296"/>
    <x v="6"/>
    <x v="2114"/>
    <x v="2070"/>
    <x v="738"/>
    <x v="597"/>
    <x v="2752"/>
    <x v="1"/>
  </r>
  <r>
    <x v="2837"/>
    <x v="2839"/>
    <x v="0"/>
    <x v="50"/>
    <x v="44"/>
    <x v="33"/>
    <x v="33"/>
    <x v="0"/>
    <x v="1"/>
    <x v="3"/>
    <x v="2"/>
    <x v="18"/>
    <x v="104"/>
    <x v="1"/>
    <x v="872"/>
    <x v="25"/>
    <x v="2114"/>
    <x v="2070"/>
    <x v="738"/>
    <x v="597"/>
    <x v="2752"/>
    <x v="1"/>
  </r>
  <r>
    <x v="2837"/>
    <x v="2842"/>
    <x v="0"/>
    <x v="50"/>
    <x v="44"/>
    <x v="33"/>
    <x v="33"/>
    <x v="0"/>
    <x v="1"/>
    <x v="3"/>
    <x v="2"/>
    <x v="12"/>
    <x v="19"/>
    <x v="1"/>
    <x v="353"/>
    <x v="25"/>
    <x v="2114"/>
    <x v="2070"/>
    <x v="738"/>
    <x v="597"/>
    <x v="2752"/>
    <x v="1"/>
  </r>
  <r>
    <x v="2837"/>
    <x v="2843"/>
    <x v="0"/>
    <x v="50"/>
    <x v="44"/>
    <x v="33"/>
    <x v="33"/>
    <x v="0"/>
    <x v="1"/>
    <x v="3"/>
    <x v="2"/>
    <x v="2"/>
    <x v="8"/>
    <x v="1"/>
    <x v="303"/>
    <x v="25"/>
    <x v="2114"/>
    <x v="2070"/>
    <x v="738"/>
    <x v="597"/>
    <x v="2752"/>
    <x v="1"/>
  </r>
  <r>
    <x v="2837"/>
    <x v="2843"/>
    <x v="0"/>
    <x v="60"/>
    <x v="39"/>
    <x v="17"/>
    <x v="17"/>
    <x v="6"/>
    <x v="1"/>
    <x v="3"/>
    <x v="2"/>
    <x v="2"/>
    <x v="8"/>
    <x v="1"/>
    <x v="97"/>
    <x v="15"/>
    <x v="2114"/>
    <x v="2070"/>
    <x v="738"/>
    <x v="597"/>
    <x v="2752"/>
    <x v="1"/>
  </r>
  <r>
    <x v="2837"/>
    <x v="2839"/>
    <x v="0"/>
    <x v="60"/>
    <x v="39"/>
    <x v="17"/>
    <x v="17"/>
    <x v="6"/>
    <x v="1"/>
    <x v="3"/>
    <x v="2"/>
    <x v="12"/>
    <x v="19"/>
    <x v="1"/>
    <x v="77"/>
    <x v="15"/>
    <x v="2114"/>
    <x v="2070"/>
    <x v="738"/>
    <x v="597"/>
    <x v="2752"/>
    <x v="1"/>
  </r>
  <r>
    <x v="2837"/>
    <x v="2839"/>
    <x v="0"/>
    <x v="51"/>
    <x v="10"/>
    <x v="10"/>
    <x v="10"/>
    <x v="2"/>
    <x v="1"/>
    <x v="3"/>
    <x v="2"/>
    <x v="2"/>
    <x v="8"/>
    <x v="1"/>
    <x v="20"/>
    <x v="9"/>
    <x v="2114"/>
    <x v="2070"/>
    <x v="738"/>
    <x v="597"/>
    <x v="2752"/>
    <x v="1"/>
  </r>
  <r>
    <x v="2837"/>
    <x v="2839"/>
    <x v="0"/>
    <x v="52"/>
    <x v="2"/>
    <x v="2"/>
    <x v="2"/>
    <x v="2"/>
    <x v="1"/>
    <x v="3"/>
    <x v="0"/>
    <x v="9"/>
    <x v="29"/>
    <x v="1"/>
    <x v="81"/>
    <x v="2"/>
    <x v="2114"/>
    <x v="2070"/>
    <x v="738"/>
    <x v="597"/>
    <x v="2752"/>
    <x v="1"/>
  </r>
  <r>
    <x v="2837"/>
    <x v="2842"/>
    <x v="0"/>
    <x v="52"/>
    <x v="2"/>
    <x v="2"/>
    <x v="2"/>
    <x v="2"/>
    <x v="1"/>
    <x v="3"/>
    <x v="0"/>
    <x v="2"/>
    <x v="1"/>
    <x v="1"/>
    <x v="2"/>
    <x v="2"/>
    <x v="2114"/>
    <x v="2070"/>
    <x v="738"/>
    <x v="597"/>
    <x v="2752"/>
    <x v="1"/>
  </r>
  <r>
    <x v="2837"/>
    <x v="2842"/>
    <x v="0"/>
    <x v="53"/>
    <x v="3"/>
    <x v="3"/>
    <x v="3"/>
    <x v="2"/>
    <x v="1"/>
    <x v="3"/>
    <x v="2"/>
    <x v="16"/>
    <x v="24"/>
    <x v="1"/>
    <x v="35"/>
    <x v="3"/>
    <x v="2114"/>
    <x v="2070"/>
    <x v="738"/>
    <x v="597"/>
    <x v="2752"/>
    <x v="1"/>
  </r>
  <r>
    <x v="2837"/>
    <x v="2839"/>
    <x v="0"/>
    <x v="53"/>
    <x v="3"/>
    <x v="3"/>
    <x v="3"/>
    <x v="2"/>
    <x v="1"/>
    <x v="3"/>
    <x v="2"/>
    <x v="16"/>
    <x v="24"/>
    <x v="1"/>
    <x v="35"/>
    <x v="3"/>
    <x v="2114"/>
    <x v="2070"/>
    <x v="738"/>
    <x v="597"/>
    <x v="2752"/>
    <x v="1"/>
  </r>
  <r>
    <x v="2837"/>
    <x v="2844"/>
    <x v="0"/>
    <x v="62"/>
    <x v="43"/>
    <x v="41"/>
    <x v="41"/>
    <x v="3"/>
    <x v="1"/>
    <x v="3"/>
    <x v="3"/>
    <x v="2"/>
    <x v="5"/>
    <x v="1"/>
    <x v="873"/>
    <x v="23"/>
    <x v="2114"/>
    <x v="2070"/>
    <x v="738"/>
    <x v="597"/>
    <x v="2752"/>
    <x v="1"/>
  </r>
  <r>
    <x v="2837"/>
    <x v="2840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2837"/>
    <x v="2839"/>
    <x v="0"/>
    <x v="61"/>
    <x v="12"/>
    <x v="12"/>
    <x v="12"/>
    <x v="3"/>
    <x v="1"/>
    <x v="3"/>
    <x v="3"/>
    <x v="1"/>
    <x v="18"/>
    <x v="1"/>
    <x v="289"/>
    <x v="5"/>
    <x v="2114"/>
    <x v="2070"/>
    <x v="738"/>
    <x v="597"/>
    <x v="2752"/>
    <x v="1"/>
  </r>
  <r>
    <x v="2837"/>
    <x v="2839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37"/>
    <x v="2839"/>
    <x v="0"/>
    <x v="55"/>
    <x v="21"/>
    <x v="21"/>
    <x v="21"/>
    <x v="3"/>
    <x v="1"/>
    <x v="3"/>
    <x v="3"/>
    <x v="17"/>
    <x v="25"/>
    <x v="1"/>
    <x v="441"/>
    <x v="5"/>
    <x v="2114"/>
    <x v="2070"/>
    <x v="738"/>
    <x v="597"/>
    <x v="2752"/>
    <x v="1"/>
  </r>
  <r>
    <x v="2837"/>
    <x v="2840"/>
    <x v="0"/>
    <x v="55"/>
    <x v="21"/>
    <x v="21"/>
    <x v="21"/>
    <x v="3"/>
    <x v="1"/>
    <x v="3"/>
    <x v="3"/>
    <x v="2"/>
    <x v="5"/>
    <x v="1"/>
    <x v="7"/>
    <x v="5"/>
    <x v="2114"/>
    <x v="2070"/>
    <x v="738"/>
    <x v="597"/>
    <x v="2752"/>
    <x v="1"/>
  </r>
  <r>
    <x v="2837"/>
    <x v="2839"/>
    <x v="0"/>
    <x v="56"/>
    <x v="5"/>
    <x v="5"/>
    <x v="5"/>
    <x v="3"/>
    <x v="1"/>
    <x v="3"/>
    <x v="3"/>
    <x v="27"/>
    <x v="157"/>
    <x v="1"/>
    <x v="447"/>
    <x v="5"/>
    <x v="2114"/>
    <x v="2070"/>
    <x v="738"/>
    <x v="597"/>
    <x v="2752"/>
    <x v="1"/>
  </r>
  <r>
    <x v="2837"/>
    <x v="2841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2837"/>
    <x v="2844"/>
    <x v="0"/>
    <x v="43"/>
    <x v="36"/>
    <x v="35"/>
    <x v="35"/>
    <x v="5"/>
    <x v="1"/>
    <x v="3"/>
    <x v="0"/>
    <x v="293"/>
    <x v="288"/>
    <x v="0"/>
    <x v="874"/>
    <x v="30"/>
    <x v="2114"/>
    <x v="2070"/>
    <x v="738"/>
    <x v="597"/>
    <x v="2752"/>
    <x v="1"/>
  </r>
  <r>
    <x v="2837"/>
    <x v="2841"/>
    <x v="0"/>
    <x v="43"/>
    <x v="36"/>
    <x v="35"/>
    <x v="35"/>
    <x v="5"/>
    <x v="1"/>
    <x v="3"/>
    <x v="0"/>
    <x v="1"/>
    <x v="2"/>
    <x v="0"/>
    <x v="209"/>
    <x v="30"/>
    <x v="2114"/>
    <x v="2070"/>
    <x v="738"/>
    <x v="597"/>
    <x v="2752"/>
    <x v="1"/>
  </r>
  <r>
    <x v="2837"/>
    <x v="2839"/>
    <x v="0"/>
    <x v="43"/>
    <x v="36"/>
    <x v="35"/>
    <x v="35"/>
    <x v="5"/>
    <x v="1"/>
    <x v="3"/>
    <x v="0"/>
    <x v="51"/>
    <x v="44"/>
    <x v="0"/>
    <x v="402"/>
    <x v="30"/>
    <x v="2114"/>
    <x v="2070"/>
    <x v="738"/>
    <x v="597"/>
    <x v="2752"/>
    <x v="1"/>
  </r>
  <r>
    <x v="2837"/>
    <x v="2839"/>
    <x v="0"/>
    <x v="44"/>
    <x v="35"/>
    <x v="34"/>
    <x v="34"/>
    <x v="5"/>
    <x v="1"/>
    <x v="3"/>
    <x v="0"/>
    <x v="51"/>
    <x v="44"/>
    <x v="0"/>
    <x v="402"/>
    <x v="30"/>
    <x v="2114"/>
    <x v="2070"/>
    <x v="738"/>
    <x v="597"/>
    <x v="2752"/>
    <x v="1"/>
  </r>
  <r>
    <x v="2837"/>
    <x v="2841"/>
    <x v="0"/>
    <x v="44"/>
    <x v="35"/>
    <x v="34"/>
    <x v="34"/>
    <x v="5"/>
    <x v="1"/>
    <x v="3"/>
    <x v="0"/>
    <x v="17"/>
    <x v="3"/>
    <x v="0"/>
    <x v="258"/>
    <x v="30"/>
    <x v="2114"/>
    <x v="2070"/>
    <x v="738"/>
    <x v="597"/>
    <x v="2752"/>
    <x v="1"/>
  </r>
  <r>
    <x v="2837"/>
    <x v="2844"/>
    <x v="0"/>
    <x v="44"/>
    <x v="35"/>
    <x v="34"/>
    <x v="34"/>
    <x v="5"/>
    <x v="1"/>
    <x v="3"/>
    <x v="0"/>
    <x v="294"/>
    <x v="289"/>
    <x v="0"/>
    <x v="875"/>
    <x v="30"/>
    <x v="2114"/>
    <x v="2070"/>
    <x v="738"/>
    <x v="597"/>
    <x v="2752"/>
    <x v="1"/>
  </r>
  <r>
    <x v="2837"/>
    <x v="2844"/>
    <x v="0"/>
    <x v="57"/>
    <x v="37"/>
    <x v="36"/>
    <x v="36"/>
    <x v="5"/>
    <x v="1"/>
    <x v="3"/>
    <x v="0"/>
    <x v="295"/>
    <x v="290"/>
    <x v="0"/>
    <x v="876"/>
    <x v="30"/>
    <x v="2114"/>
    <x v="2070"/>
    <x v="738"/>
    <x v="597"/>
    <x v="2752"/>
    <x v="1"/>
  </r>
  <r>
    <x v="2837"/>
    <x v="2840"/>
    <x v="0"/>
    <x v="57"/>
    <x v="37"/>
    <x v="36"/>
    <x v="36"/>
    <x v="5"/>
    <x v="1"/>
    <x v="3"/>
    <x v="0"/>
    <x v="15"/>
    <x v="23"/>
    <x v="0"/>
    <x v="410"/>
    <x v="30"/>
    <x v="2114"/>
    <x v="2070"/>
    <x v="738"/>
    <x v="597"/>
    <x v="2752"/>
    <x v="1"/>
  </r>
  <r>
    <x v="2837"/>
    <x v="2840"/>
    <x v="0"/>
    <x v="58"/>
    <x v="11"/>
    <x v="11"/>
    <x v="11"/>
    <x v="5"/>
    <x v="1"/>
    <x v="3"/>
    <x v="3"/>
    <x v="2"/>
    <x v="5"/>
    <x v="1"/>
    <x v="28"/>
    <x v="10"/>
    <x v="2114"/>
    <x v="2070"/>
    <x v="738"/>
    <x v="597"/>
    <x v="2752"/>
    <x v="1"/>
  </r>
  <r>
    <x v="2837"/>
    <x v="2839"/>
    <x v="0"/>
    <x v="58"/>
    <x v="11"/>
    <x v="11"/>
    <x v="11"/>
    <x v="5"/>
    <x v="1"/>
    <x v="3"/>
    <x v="3"/>
    <x v="17"/>
    <x v="25"/>
    <x v="1"/>
    <x v="37"/>
    <x v="10"/>
    <x v="2114"/>
    <x v="2070"/>
    <x v="738"/>
    <x v="597"/>
    <x v="2752"/>
    <x v="1"/>
  </r>
  <r>
    <x v="2838"/>
    <x v="2845"/>
    <x v="0"/>
    <x v="45"/>
    <x v="0"/>
    <x v="0"/>
    <x v="0"/>
    <x v="0"/>
    <x v="1"/>
    <x v="54"/>
    <x v="0"/>
    <x v="2"/>
    <x v="1"/>
    <x v="0"/>
    <x v="137"/>
    <x v="22"/>
    <x v="2114"/>
    <x v="2070"/>
    <x v="738"/>
    <x v="597"/>
    <x v="2752"/>
    <x v="1"/>
  </r>
  <r>
    <x v="2839"/>
    <x v="2846"/>
    <x v="0"/>
    <x v="45"/>
    <x v="0"/>
    <x v="0"/>
    <x v="0"/>
    <x v="0"/>
    <x v="1"/>
    <x v="7"/>
    <x v="0"/>
    <x v="1"/>
    <x v="2"/>
    <x v="0"/>
    <x v="141"/>
    <x v="22"/>
    <x v="2114"/>
    <x v="2070"/>
    <x v="738"/>
    <x v="597"/>
    <x v="2752"/>
    <x v="1"/>
  </r>
  <r>
    <x v="2840"/>
    <x v="2847"/>
    <x v="0"/>
    <x v="43"/>
    <x v="36"/>
    <x v="35"/>
    <x v="35"/>
    <x v="5"/>
    <x v="1"/>
    <x v="73"/>
    <x v="0"/>
    <x v="9"/>
    <x v="29"/>
    <x v="0"/>
    <x v="353"/>
    <x v="30"/>
    <x v="2114"/>
    <x v="2070"/>
    <x v="738"/>
    <x v="597"/>
    <x v="2752"/>
    <x v="1"/>
  </r>
  <r>
    <x v="2840"/>
    <x v="2847"/>
    <x v="0"/>
    <x v="44"/>
    <x v="35"/>
    <x v="34"/>
    <x v="34"/>
    <x v="5"/>
    <x v="1"/>
    <x v="73"/>
    <x v="0"/>
    <x v="9"/>
    <x v="29"/>
    <x v="0"/>
    <x v="353"/>
    <x v="30"/>
    <x v="2114"/>
    <x v="2070"/>
    <x v="738"/>
    <x v="597"/>
    <x v="2752"/>
    <x v="1"/>
  </r>
  <r>
    <x v="2840"/>
    <x v="2847"/>
    <x v="0"/>
    <x v="57"/>
    <x v="37"/>
    <x v="36"/>
    <x v="36"/>
    <x v="5"/>
    <x v="1"/>
    <x v="73"/>
    <x v="0"/>
    <x v="17"/>
    <x v="3"/>
    <x v="0"/>
    <x v="258"/>
    <x v="30"/>
    <x v="2114"/>
    <x v="2070"/>
    <x v="738"/>
    <x v="597"/>
    <x v="2752"/>
    <x v="1"/>
  </r>
  <r>
    <x v="2841"/>
    <x v="2841"/>
    <x v="1"/>
    <x v="43"/>
    <x v="36"/>
    <x v="35"/>
    <x v="35"/>
    <x v="5"/>
    <x v="1"/>
    <x v="3"/>
    <x v="0"/>
    <x v="135"/>
    <x v="181"/>
    <x v="0"/>
    <x v="582"/>
    <x v="30"/>
    <x v="2114"/>
    <x v="2070"/>
    <x v="738"/>
    <x v="597"/>
    <x v="2752"/>
    <x v="1"/>
  </r>
  <r>
    <x v="2842"/>
    <x v="2843"/>
    <x v="1"/>
    <x v="49"/>
    <x v="6"/>
    <x v="6"/>
    <x v="6"/>
    <x v="0"/>
    <x v="1"/>
    <x v="3"/>
    <x v="4"/>
    <x v="137"/>
    <x v="173"/>
    <x v="1"/>
    <x v="792"/>
    <x v="6"/>
    <x v="2114"/>
    <x v="2070"/>
    <x v="738"/>
    <x v="597"/>
    <x v="2752"/>
    <x v="1"/>
  </r>
  <r>
    <x v="2843"/>
    <x v="2840"/>
    <x v="1"/>
    <x v="61"/>
    <x v="12"/>
    <x v="12"/>
    <x v="12"/>
    <x v="3"/>
    <x v="1"/>
    <x v="3"/>
    <x v="3"/>
    <x v="137"/>
    <x v="171"/>
    <x v="1"/>
    <x v="541"/>
    <x v="5"/>
    <x v="2114"/>
    <x v="2070"/>
    <x v="738"/>
    <x v="597"/>
    <x v="2752"/>
    <x v="1"/>
  </r>
  <r>
    <x v="2844"/>
    <x v="2844"/>
    <x v="1"/>
    <x v="62"/>
    <x v="43"/>
    <x v="41"/>
    <x v="41"/>
    <x v="3"/>
    <x v="1"/>
    <x v="3"/>
    <x v="3"/>
    <x v="137"/>
    <x v="171"/>
    <x v="1"/>
    <x v="787"/>
    <x v="23"/>
    <x v="2114"/>
    <x v="2070"/>
    <x v="738"/>
    <x v="597"/>
    <x v="2752"/>
    <x v="1"/>
  </r>
  <r>
    <x v="2845"/>
    <x v="2839"/>
    <x v="1"/>
    <x v="43"/>
    <x v="36"/>
    <x v="35"/>
    <x v="35"/>
    <x v="5"/>
    <x v="1"/>
    <x v="3"/>
    <x v="0"/>
    <x v="122"/>
    <x v="193"/>
    <x v="0"/>
    <x v="732"/>
    <x v="30"/>
    <x v="2114"/>
    <x v="2070"/>
    <x v="738"/>
    <x v="597"/>
    <x v="2752"/>
    <x v="1"/>
  </r>
  <r>
    <x v="2846"/>
    <x v="2839"/>
    <x v="1"/>
    <x v="49"/>
    <x v="6"/>
    <x v="6"/>
    <x v="6"/>
    <x v="0"/>
    <x v="1"/>
    <x v="3"/>
    <x v="4"/>
    <x v="194"/>
    <x v="190"/>
    <x v="1"/>
    <x v="877"/>
    <x v="6"/>
    <x v="2114"/>
    <x v="2070"/>
    <x v="738"/>
    <x v="597"/>
    <x v="2752"/>
    <x v="1"/>
  </r>
  <r>
    <x v="2846"/>
    <x v="2839"/>
    <x v="1"/>
    <x v="61"/>
    <x v="12"/>
    <x v="12"/>
    <x v="12"/>
    <x v="3"/>
    <x v="1"/>
    <x v="3"/>
    <x v="3"/>
    <x v="135"/>
    <x v="203"/>
    <x v="1"/>
    <x v="517"/>
    <x v="5"/>
    <x v="2114"/>
    <x v="2070"/>
    <x v="738"/>
    <x v="597"/>
    <x v="2752"/>
    <x v="1"/>
  </r>
  <r>
    <x v="2847"/>
    <x v="2848"/>
    <x v="0"/>
    <x v="46"/>
    <x v="13"/>
    <x v="13"/>
    <x v="13"/>
    <x v="1"/>
    <x v="1"/>
    <x v="3"/>
    <x v="2"/>
    <x v="7"/>
    <x v="13"/>
    <x v="1"/>
    <x v="155"/>
    <x v="11"/>
    <x v="2114"/>
    <x v="2070"/>
    <x v="738"/>
    <x v="597"/>
    <x v="2752"/>
    <x v="1"/>
  </r>
  <r>
    <x v="2847"/>
    <x v="2848"/>
    <x v="0"/>
    <x v="47"/>
    <x v="4"/>
    <x v="4"/>
    <x v="4"/>
    <x v="1"/>
    <x v="1"/>
    <x v="3"/>
    <x v="2"/>
    <x v="18"/>
    <x v="104"/>
    <x v="1"/>
    <x v="445"/>
    <x v="27"/>
    <x v="2114"/>
    <x v="2070"/>
    <x v="738"/>
    <x v="597"/>
    <x v="2752"/>
    <x v="1"/>
  </r>
  <r>
    <x v="2847"/>
    <x v="2848"/>
    <x v="0"/>
    <x v="48"/>
    <x v="1"/>
    <x v="1"/>
    <x v="1"/>
    <x v="1"/>
    <x v="1"/>
    <x v="3"/>
    <x v="1"/>
    <x v="37"/>
    <x v="43"/>
    <x v="1"/>
    <x v="878"/>
    <x v="26"/>
    <x v="2114"/>
    <x v="2070"/>
    <x v="738"/>
    <x v="597"/>
    <x v="2752"/>
    <x v="1"/>
  </r>
  <r>
    <x v="2847"/>
    <x v="2848"/>
    <x v="0"/>
    <x v="45"/>
    <x v="0"/>
    <x v="0"/>
    <x v="0"/>
    <x v="0"/>
    <x v="1"/>
    <x v="3"/>
    <x v="0"/>
    <x v="13"/>
    <x v="20"/>
    <x v="0"/>
    <x v="304"/>
    <x v="22"/>
    <x v="2114"/>
    <x v="2070"/>
    <x v="738"/>
    <x v="597"/>
    <x v="2752"/>
    <x v="1"/>
  </r>
  <r>
    <x v="2847"/>
    <x v="2848"/>
    <x v="0"/>
    <x v="49"/>
    <x v="6"/>
    <x v="6"/>
    <x v="6"/>
    <x v="0"/>
    <x v="1"/>
    <x v="3"/>
    <x v="4"/>
    <x v="56"/>
    <x v="291"/>
    <x v="1"/>
    <x v="879"/>
    <x v="6"/>
    <x v="2114"/>
    <x v="2070"/>
    <x v="738"/>
    <x v="597"/>
    <x v="2752"/>
    <x v="1"/>
  </r>
  <r>
    <x v="2847"/>
    <x v="2848"/>
    <x v="0"/>
    <x v="50"/>
    <x v="44"/>
    <x v="33"/>
    <x v="33"/>
    <x v="0"/>
    <x v="1"/>
    <x v="3"/>
    <x v="2"/>
    <x v="0"/>
    <x v="45"/>
    <x v="1"/>
    <x v="335"/>
    <x v="25"/>
    <x v="2114"/>
    <x v="2070"/>
    <x v="738"/>
    <x v="597"/>
    <x v="2752"/>
    <x v="1"/>
  </r>
  <r>
    <x v="2847"/>
    <x v="2848"/>
    <x v="0"/>
    <x v="60"/>
    <x v="39"/>
    <x v="17"/>
    <x v="17"/>
    <x v="6"/>
    <x v="1"/>
    <x v="3"/>
    <x v="2"/>
    <x v="2"/>
    <x v="8"/>
    <x v="1"/>
    <x v="97"/>
    <x v="15"/>
    <x v="2114"/>
    <x v="2070"/>
    <x v="738"/>
    <x v="597"/>
    <x v="2752"/>
    <x v="1"/>
  </r>
  <r>
    <x v="2847"/>
    <x v="2848"/>
    <x v="0"/>
    <x v="51"/>
    <x v="10"/>
    <x v="10"/>
    <x v="10"/>
    <x v="2"/>
    <x v="1"/>
    <x v="3"/>
    <x v="2"/>
    <x v="25"/>
    <x v="40"/>
    <x v="1"/>
    <x v="34"/>
    <x v="9"/>
    <x v="2114"/>
    <x v="2070"/>
    <x v="738"/>
    <x v="597"/>
    <x v="2752"/>
    <x v="1"/>
  </r>
  <r>
    <x v="2847"/>
    <x v="2848"/>
    <x v="0"/>
    <x v="52"/>
    <x v="2"/>
    <x v="2"/>
    <x v="2"/>
    <x v="2"/>
    <x v="1"/>
    <x v="3"/>
    <x v="0"/>
    <x v="296"/>
    <x v="21"/>
    <x v="1"/>
    <x v="880"/>
    <x v="2"/>
    <x v="2114"/>
    <x v="2070"/>
    <x v="738"/>
    <x v="597"/>
    <x v="2752"/>
    <x v="1"/>
  </r>
  <r>
    <x v="2847"/>
    <x v="2848"/>
    <x v="0"/>
    <x v="53"/>
    <x v="3"/>
    <x v="3"/>
    <x v="3"/>
    <x v="2"/>
    <x v="1"/>
    <x v="3"/>
    <x v="2"/>
    <x v="34"/>
    <x v="51"/>
    <x v="1"/>
    <x v="161"/>
    <x v="3"/>
    <x v="2114"/>
    <x v="2070"/>
    <x v="738"/>
    <x v="597"/>
    <x v="2752"/>
    <x v="1"/>
  </r>
  <r>
    <x v="2847"/>
    <x v="2848"/>
    <x v="0"/>
    <x v="61"/>
    <x v="12"/>
    <x v="12"/>
    <x v="12"/>
    <x v="3"/>
    <x v="1"/>
    <x v="3"/>
    <x v="3"/>
    <x v="0"/>
    <x v="55"/>
    <x v="1"/>
    <x v="94"/>
    <x v="5"/>
    <x v="2114"/>
    <x v="2070"/>
    <x v="738"/>
    <x v="597"/>
    <x v="2752"/>
    <x v="1"/>
  </r>
  <r>
    <x v="2847"/>
    <x v="2848"/>
    <x v="0"/>
    <x v="54"/>
    <x v="22"/>
    <x v="22"/>
    <x v="22"/>
    <x v="3"/>
    <x v="1"/>
    <x v="3"/>
    <x v="3"/>
    <x v="0"/>
    <x v="55"/>
    <x v="1"/>
    <x v="94"/>
    <x v="5"/>
    <x v="2114"/>
    <x v="2070"/>
    <x v="738"/>
    <x v="597"/>
    <x v="2752"/>
    <x v="1"/>
  </r>
  <r>
    <x v="2847"/>
    <x v="2848"/>
    <x v="0"/>
    <x v="55"/>
    <x v="21"/>
    <x v="21"/>
    <x v="21"/>
    <x v="3"/>
    <x v="1"/>
    <x v="3"/>
    <x v="3"/>
    <x v="18"/>
    <x v="145"/>
    <x v="1"/>
    <x v="443"/>
    <x v="5"/>
    <x v="2114"/>
    <x v="2070"/>
    <x v="738"/>
    <x v="597"/>
    <x v="2752"/>
    <x v="1"/>
  </r>
  <r>
    <x v="2847"/>
    <x v="2848"/>
    <x v="0"/>
    <x v="56"/>
    <x v="5"/>
    <x v="5"/>
    <x v="5"/>
    <x v="3"/>
    <x v="1"/>
    <x v="3"/>
    <x v="3"/>
    <x v="27"/>
    <x v="157"/>
    <x v="1"/>
    <x v="447"/>
    <x v="5"/>
    <x v="2114"/>
    <x v="2070"/>
    <x v="738"/>
    <x v="597"/>
    <x v="2752"/>
    <x v="1"/>
  </r>
  <r>
    <x v="2847"/>
    <x v="2848"/>
    <x v="0"/>
    <x v="57"/>
    <x v="37"/>
    <x v="36"/>
    <x v="36"/>
    <x v="5"/>
    <x v="1"/>
    <x v="3"/>
    <x v="0"/>
    <x v="7"/>
    <x v="8"/>
    <x v="0"/>
    <x v="367"/>
    <x v="30"/>
    <x v="2114"/>
    <x v="2070"/>
    <x v="738"/>
    <x v="597"/>
    <x v="2752"/>
    <x v="1"/>
  </r>
  <r>
    <x v="2847"/>
    <x v="2848"/>
    <x v="0"/>
    <x v="58"/>
    <x v="11"/>
    <x v="11"/>
    <x v="11"/>
    <x v="5"/>
    <x v="1"/>
    <x v="3"/>
    <x v="3"/>
    <x v="25"/>
    <x v="19"/>
    <x v="1"/>
    <x v="162"/>
    <x v="10"/>
    <x v="2114"/>
    <x v="2070"/>
    <x v="738"/>
    <x v="597"/>
    <x v="2752"/>
    <x v="1"/>
  </r>
  <r>
    <x v="2847"/>
    <x v="2848"/>
    <x v="0"/>
    <x v="7"/>
    <x v="7"/>
    <x v="7"/>
    <x v="7"/>
    <x v="4"/>
    <x v="1"/>
    <x v="3"/>
    <x v="2"/>
    <x v="17"/>
    <x v="38"/>
    <x v="1"/>
    <x v="59"/>
    <x v="7"/>
    <x v="2114"/>
    <x v="2070"/>
    <x v="738"/>
    <x v="597"/>
    <x v="2752"/>
    <x v="1"/>
  </r>
  <r>
    <x v="2848"/>
    <x v="2849"/>
    <x v="0"/>
    <x v="48"/>
    <x v="1"/>
    <x v="1"/>
    <x v="1"/>
    <x v="1"/>
    <x v="1"/>
    <x v="3"/>
    <x v="1"/>
    <x v="1"/>
    <x v="1"/>
    <x v="1"/>
    <x v="386"/>
    <x v="26"/>
    <x v="2114"/>
    <x v="2070"/>
    <x v="738"/>
    <x v="597"/>
    <x v="2752"/>
    <x v="1"/>
  </r>
  <r>
    <x v="2848"/>
    <x v="2849"/>
    <x v="0"/>
    <x v="45"/>
    <x v="0"/>
    <x v="0"/>
    <x v="0"/>
    <x v="0"/>
    <x v="1"/>
    <x v="3"/>
    <x v="0"/>
    <x v="1"/>
    <x v="2"/>
    <x v="0"/>
    <x v="141"/>
    <x v="22"/>
    <x v="2114"/>
    <x v="2070"/>
    <x v="738"/>
    <x v="597"/>
    <x v="2752"/>
    <x v="1"/>
  </r>
  <r>
    <x v="2848"/>
    <x v="2849"/>
    <x v="0"/>
    <x v="52"/>
    <x v="2"/>
    <x v="2"/>
    <x v="2"/>
    <x v="2"/>
    <x v="1"/>
    <x v="3"/>
    <x v="0"/>
    <x v="16"/>
    <x v="10"/>
    <x v="1"/>
    <x v="36"/>
    <x v="2"/>
    <x v="2114"/>
    <x v="2070"/>
    <x v="738"/>
    <x v="597"/>
    <x v="2752"/>
    <x v="1"/>
  </r>
  <r>
    <x v="2848"/>
    <x v="2849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2848"/>
    <x v="2849"/>
    <x v="0"/>
    <x v="43"/>
    <x v="36"/>
    <x v="35"/>
    <x v="35"/>
    <x v="5"/>
    <x v="1"/>
    <x v="3"/>
    <x v="0"/>
    <x v="27"/>
    <x v="24"/>
    <x v="0"/>
    <x v="462"/>
    <x v="30"/>
    <x v="2114"/>
    <x v="2070"/>
    <x v="738"/>
    <x v="597"/>
    <x v="2752"/>
    <x v="1"/>
  </r>
  <r>
    <x v="2848"/>
    <x v="2849"/>
    <x v="0"/>
    <x v="44"/>
    <x v="35"/>
    <x v="34"/>
    <x v="34"/>
    <x v="5"/>
    <x v="1"/>
    <x v="3"/>
    <x v="0"/>
    <x v="34"/>
    <x v="99"/>
    <x v="0"/>
    <x v="78"/>
    <x v="30"/>
    <x v="2114"/>
    <x v="2070"/>
    <x v="738"/>
    <x v="597"/>
    <x v="2752"/>
    <x v="1"/>
  </r>
  <r>
    <x v="2848"/>
    <x v="2849"/>
    <x v="0"/>
    <x v="57"/>
    <x v="37"/>
    <x v="36"/>
    <x v="36"/>
    <x v="5"/>
    <x v="1"/>
    <x v="3"/>
    <x v="0"/>
    <x v="17"/>
    <x v="3"/>
    <x v="0"/>
    <x v="258"/>
    <x v="30"/>
    <x v="2114"/>
    <x v="2070"/>
    <x v="738"/>
    <x v="597"/>
    <x v="2752"/>
    <x v="1"/>
  </r>
  <r>
    <x v="2849"/>
    <x v="2850"/>
    <x v="0"/>
    <x v="49"/>
    <x v="6"/>
    <x v="6"/>
    <x v="6"/>
    <x v="0"/>
    <x v="1"/>
    <x v="38"/>
    <x v="4"/>
    <x v="1"/>
    <x v="8"/>
    <x v="1"/>
    <x v="32"/>
    <x v="6"/>
    <x v="2114"/>
    <x v="2070"/>
    <x v="738"/>
    <x v="597"/>
    <x v="2752"/>
    <x v="1"/>
  </r>
  <r>
    <x v="2850"/>
    <x v="2851"/>
    <x v="0"/>
    <x v="52"/>
    <x v="2"/>
    <x v="2"/>
    <x v="2"/>
    <x v="2"/>
    <x v="1"/>
    <x v="54"/>
    <x v="0"/>
    <x v="2"/>
    <x v="1"/>
    <x v="1"/>
    <x v="2"/>
    <x v="2"/>
    <x v="2114"/>
    <x v="2070"/>
    <x v="738"/>
    <x v="597"/>
    <x v="2752"/>
    <x v="1"/>
  </r>
  <r>
    <x v="2851"/>
    <x v="2852"/>
    <x v="0"/>
    <x v="63"/>
    <x v="15"/>
    <x v="15"/>
    <x v="15"/>
    <x v="1"/>
    <x v="1"/>
    <x v="3"/>
    <x v="0"/>
    <x v="82"/>
    <x v="33"/>
    <x v="0"/>
    <x v="881"/>
    <x v="28"/>
    <x v="2114"/>
    <x v="2070"/>
    <x v="738"/>
    <x v="597"/>
    <x v="2752"/>
    <x v="1"/>
  </r>
  <r>
    <x v="2851"/>
    <x v="2853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2851"/>
    <x v="2852"/>
    <x v="0"/>
    <x v="64"/>
    <x v="14"/>
    <x v="14"/>
    <x v="14"/>
    <x v="1"/>
    <x v="1"/>
    <x v="3"/>
    <x v="0"/>
    <x v="297"/>
    <x v="292"/>
    <x v="0"/>
    <x v="882"/>
    <x v="29"/>
    <x v="2114"/>
    <x v="2070"/>
    <x v="738"/>
    <x v="597"/>
    <x v="2752"/>
    <x v="1"/>
  </r>
  <r>
    <x v="2851"/>
    <x v="2854"/>
    <x v="0"/>
    <x v="48"/>
    <x v="1"/>
    <x v="1"/>
    <x v="1"/>
    <x v="1"/>
    <x v="1"/>
    <x v="3"/>
    <x v="1"/>
    <x v="17"/>
    <x v="10"/>
    <x v="1"/>
    <x v="395"/>
    <x v="26"/>
    <x v="2114"/>
    <x v="2070"/>
    <x v="738"/>
    <x v="597"/>
    <x v="2752"/>
    <x v="1"/>
  </r>
  <r>
    <x v="2851"/>
    <x v="2854"/>
    <x v="0"/>
    <x v="45"/>
    <x v="0"/>
    <x v="0"/>
    <x v="0"/>
    <x v="0"/>
    <x v="1"/>
    <x v="3"/>
    <x v="0"/>
    <x v="34"/>
    <x v="99"/>
    <x v="0"/>
    <x v="439"/>
    <x v="22"/>
    <x v="2114"/>
    <x v="2070"/>
    <x v="738"/>
    <x v="597"/>
    <x v="2752"/>
    <x v="1"/>
  </r>
  <r>
    <x v="2851"/>
    <x v="2853"/>
    <x v="0"/>
    <x v="45"/>
    <x v="0"/>
    <x v="0"/>
    <x v="0"/>
    <x v="0"/>
    <x v="1"/>
    <x v="3"/>
    <x v="0"/>
    <x v="0"/>
    <x v="0"/>
    <x v="0"/>
    <x v="148"/>
    <x v="22"/>
    <x v="2114"/>
    <x v="2070"/>
    <x v="738"/>
    <x v="597"/>
    <x v="2752"/>
    <x v="1"/>
  </r>
  <r>
    <x v="2851"/>
    <x v="2854"/>
    <x v="0"/>
    <x v="60"/>
    <x v="39"/>
    <x v="17"/>
    <x v="17"/>
    <x v="6"/>
    <x v="1"/>
    <x v="3"/>
    <x v="2"/>
    <x v="0"/>
    <x v="45"/>
    <x v="1"/>
    <x v="72"/>
    <x v="15"/>
    <x v="2114"/>
    <x v="2070"/>
    <x v="738"/>
    <x v="597"/>
    <x v="2752"/>
    <x v="1"/>
  </r>
  <r>
    <x v="2851"/>
    <x v="2853"/>
    <x v="0"/>
    <x v="52"/>
    <x v="2"/>
    <x v="2"/>
    <x v="2"/>
    <x v="2"/>
    <x v="1"/>
    <x v="3"/>
    <x v="0"/>
    <x v="3"/>
    <x v="7"/>
    <x v="1"/>
    <x v="58"/>
    <x v="2"/>
    <x v="2114"/>
    <x v="2070"/>
    <x v="738"/>
    <x v="597"/>
    <x v="2752"/>
    <x v="1"/>
  </r>
  <r>
    <x v="2851"/>
    <x v="2852"/>
    <x v="0"/>
    <x v="65"/>
    <x v="38"/>
    <x v="37"/>
    <x v="37"/>
    <x v="5"/>
    <x v="1"/>
    <x v="3"/>
    <x v="5"/>
    <x v="22"/>
    <x v="53"/>
    <x v="1"/>
    <x v="130"/>
    <x v="21"/>
    <x v="2114"/>
    <x v="2070"/>
    <x v="738"/>
    <x v="597"/>
    <x v="2752"/>
    <x v="1"/>
  </r>
  <r>
    <x v="2851"/>
    <x v="2853"/>
    <x v="0"/>
    <x v="43"/>
    <x v="36"/>
    <x v="35"/>
    <x v="35"/>
    <x v="5"/>
    <x v="1"/>
    <x v="3"/>
    <x v="0"/>
    <x v="15"/>
    <x v="23"/>
    <x v="0"/>
    <x v="410"/>
    <x v="30"/>
    <x v="2114"/>
    <x v="2070"/>
    <x v="738"/>
    <x v="597"/>
    <x v="2752"/>
    <x v="1"/>
  </r>
  <r>
    <x v="2851"/>
    <x v="2853"/>
    <x v="0"/>
    <x v="44"/>
    <x v="35"/>
    <x v="34"/>
    <x v="34"/>
    <x v="5"/>
    <x v="1"/>
    <x v="3"/>
    <x v="0"/>
    <x v="7"/>
    <x v="8"/>
    <x v="0"/>
    <x v="367"/>
    <x v="30"/>
    <x v="2114"/>
    <x v="2070"/>
    <x v="738"/>
    <x v="597"/>
    <x v="2752"/>
    <x v="1"/>
  </r>
  <r>
    <x v="2851"/>
    <x v="2853"/>
    <x v="0"/>
    <x v="57"/>
    <x v="37"/>
    <x v="36"/>
    <x v="36"/>
    <x v="5"/>
    <x v="1"/>
    <x v="3"/>
    <x v="0"/>
    <x v="12"/>
    <x v="27"/>
    <x v="0"/>
    <x v="287"/>
    <x v="30"/>
    <x v="2114"/>
    <x v="2070"/>
    <x v="738"/>
    <x v="597"/>
    <x v="2752"/>
    <x v="1"/>
  </r>
  <r>
    <x v="2851"/>
    <x v="2852"/>
    <x v="0"/>
    <x v="20"/>
    <x v="20"/>
    <x v="20"/>
    <x v="20"/>
    <x v="7"/>
    <x v="1"/>
    <x v="3"/>
    <x v="4"/>
    <x v="22"/>
    <x v="82"/>
    <x v="2"/>
    <x v="180"/>
    <x v="18"/>
    <x v="2114"/>
    <x v="2070"/>
    <x v="738"/>
    <x v="597"/>
    <x v="2752"/>
    <x v="1"/>
  </r>
  <r>
    <x v="2851"/>
    <x v="2852"/>
    <x v="0"/>
    <x v="19"/>
    <x v="19"/>
    <x v="19"/>
    <x v="19"/>
    <x v="7"/>
    <x v="1"/>
    <x v="3"/>
    <x v="4"/>
    <x v="44"/>
    <x v="87"/>
    <x v="2"/>
    <x v="196"/>
    <x v="17"/>
    <x v="2114"/>
    <x v="2070"/>
    <x v="738"/>
    <x v="597"/>
    <x v="2752"/>
    <x v="1"/>
  </r>
  <r>
    <x v="2852"/>
    <x v="2853"/>
    <x v="1"/>
    <x v="43"/>
    <x v="36"/>
    <x v="35"/>
    <x v="35"/>
    <x v="5"/>
    <x v="1"/>
    <x v="3"/>
    <x v="0"/>
    <x v="122"/>
    <x v="193"/>
    <x v="0"/>
    <x v="732"/>
    <x v="30"/>
    <x v="2114"/>
    <x v="2070"/>
    <x v="738"/>
    <x v="597"/>
    <x v="2752"/>
    <x v="1"/>
  </r>
  <r>
    <x v="2852"/>
    <x v="2853"/>
    <x v="1"/>
    <x v="44"/>
    <x v="35"/>
    <x v="34"/>
    <x v="34"/>
    <x v="5"/>
    <x v="1"/>
    <x v="3"/>
    <x v="0"/>
    <x v="154"/>
    <x v="187"/>
    <x v="0"/>
    <x v="757"/>
    <x v="30"/>
    <x v="2114"/>
    <x v="2070"/>
    <x v="738"/>
    <x v="597"/>
    <x v="2752"/>
    <x v="1"/>
  </r>
  <r>
    <x v="2853"/>
    <x v="2848"/>
    <x v="1"/>
    <x v="51"/>
    <x v="10"/>
    <x v="10"/>
    <x v="10"/>
    <x v="2"/>
    <x v="1"/>
    <x v="3"/>
    <x v="2"/>
    <x v="170"/>
    <x v="293"/>
    <x v="1"/>
    <x v="883"/>
    <x v="9"/>
    <x v="2114"/>
    <x v="2070"/>
    <x v="738"/>
    <x v="597"/>
    <x v="2752"/>
    <x v="1"/>
  </r>
  <r>
    <x v="2853"/>
    <x v="2848"/>
    <x v="1"/>
    <x v="61"/>
    <x v="12"/>
    <x v="12"/>
    <x v="12"/>
    <x v="3"/>
    <x v="1"/>
    <x v="3"/>
    <x v="3"/>
    <x v="143"/>
    <x v="254"/>
    <x v="1"/>
    <x v="707"/>
    <x v="5"/>
    <x v="2114"/>
    <x v="2070"/>
    <x v="738"/>
    <x v="597"/>
    <x v="2752"/>
    <x v="1"/>
  </r>
  <r>
    <x v="2854"/>
    <x v="2855"/>
    <x v="0"/>
    <x v="27"/>
    <x v="27"/>
    <x v="27"/>
    <x v="27"/>
    <x v="5"/>
    <x v="1"/>
    <x v="3"/>
    <x v="5"/>
    <x v="298"/>
    <x v="294"/>
    <x v="1"/>
    <x v="884"/>
    <x v="21"/>
    <x v="2114"/>
    <x v="2070"/>
    <x v="738"/>
    <x v="597"/>
    <x v="2752"/>
    <x v="1"/>
  </r>
  <r>
    <x v="2854"/>
    <x v="2855"/>
    <x v="0"/>
    <x v="28"/>
    <x v="28"/>
    <x v="28"/>
    <x v="28"/>
    <x v="5"/>
    <x v="1"/>
    <x v="3"/>
    <x v="5"/>
    <x v="299"/>
    <x v="295"/>
    <x v="1"/>
    <x v="885"/>
    <x v="21"/>
    <x v="2114"/>
    <x v="2070"/>
    <x v="738"/>
    <x v="597"/>
    <x v="2752"/>
    <x v="1"/>
  </r>
  <r>
    <x v="2854"/>
    <x v="2855"/>
    <x v="0"/>
    <x v="29"/>
    <x v="29"/>
    <x v="29"/>
    <x v="29"/>
    <x v="5"/>
    <x v="1"/>
    <x v="3"/>
    <x v="5"/>
    <x v="298"/>
    <x v="294"/>
    <x v="1"/>
    <x v="884"/>
    <x v="21"/>
    <x v="2114"/>
    <x v="2070"/>
    <x v="738"/>
    <x v="597"/>
    <x v="2752"/>
    <x v="1"/>
  </r>
  <r>
    <x v="2854"/>
    <x v="2855"/>
    <x v="0"/>
    <x v="59"/>
    <x v="16"/>
    <x v="16"/>
    <x v="16"/>
    <x v="5"/>
    <x v="1"/>
    <x v="3"/>
    <x v="5"/>
    <x v="300"/>
    <x v="296"/>
    <x v="1"/>
    <x v="886"/>
    <x v="14"/>
    <x v="2114"/>
    <x v="2070"/>
    <x v="738"/>
    <x v="597"/>
    <x v="2752"/>
    <x v="1"/>
  </r>
  <r>
    <x v="2855"/>
    <x v="2856"/>
    <x v="0"/>
    <x v="27"/>
    <x v="27"/>
    <x v="27"/>
    <x v="27"/>
    <x v="5"/>
    <x v="1"/>
    <x v="3"/>
    <x v="5"/>
    <x v="301"/>
    <x v="297"/>
    <x v="1"/>
    <x v="887"/>
    <x v="21"/>
    <x v="2114"/>
    <x v="2070"/>
    <x v="738"/>
    <x v="597"/>
    <x v="2752"/>
    <x v="1"/>
  </r>
  <r>
    <x v="2855"/>
    <x v="2856"/>
    <x v="0"/>
    <x v="29"/>
    <x v="29"/>
    <x v="29"/>
    <x v="29"/>
    <x v="5"/>
    <x v="1"/>
    <x v="3"/>
    <x v="5"/>
    <x v="302"/>
    <x v="298"/>
    <x v="1"/>
    <x v="888"/>
    <x v="21"/>
    <x v="2114"/>
    <x v="2070"/>
    <x v="738"/>
    <x v="597"/>
    <x v="2752"/>
    <x v="1"/>
  </r>
  <r>
    <x v="2855"/>
    <x v="2856"/>
    <x v="0"/>
    <x v="59"/>
    <x v="16"/>
    <x v="16"/>
    <x v="16"/>
    <x v="5"/>
    <x v="1"/>
    <x v="3"/>
    <x v="5"/>
    <x v="303"/>
    <x v="299"/>
    <x v="1"/>
    <x v="889"/>
    <x v="14"/>
    <x v="2114"/>
    <x v="2070"/>
    <x v="738"/>
    <x v="597"/>
    <x v="2752"/>
    <x v="1"/>
  </r>
  <r>
    <x v="2856"/>
    <x v="2849"/>
    <x v="1"/>
    <x v="43"/>
    <x v="36"/>
    <x v="35"/>
    <x v="35"/>
    <x v="5"/>
    <x v="1"/>
    <x v="3"/>
    <x v="0"/>
    <x v="140"/>
    <x v="177"/>
    <x v="0"/>
    <x v="813"/>
    <x v="30"/>
    <x v="2114"/>
    <x v="2070"/>
    <x v="738"/>
    <x v="597"/>
    <x v="2752"/>
    <x v="1"/>
  </r>
  <r>
    <x v="2856"/>
    <x v="2849"/>
    <x v="1"/>
    <x v="44"/>
    <x v="35"/>
    <x v="34"/>
    <x v="34"/>
    <x v="5"/>
    <x v="1"/>
    <x v="3"/>
    <x v="0"/>
    <x v="173"/>
    <x v="188"/>
    <x v="0"/>
    <x v="676"/>
    <x v="30"/>
    <x v="2114"/>
    <x v="2070"/>
    <x v="738"/>
    <x v="597"/>
    <x v="2752"/>
    <x v="1"/>
  </r>
  <r>
    <x v="2857"/>
    <x v="2857"/>
    <x v="0"/>
    <x v="57"/>
    <x v="37"/>
    <x v="36"/>
    <x v="36"/>
    <x v="5"/>
    <x v="1"/>
    <x v="32"/>
    <x v="0"/>
    <x v="25"/>
    <x v="43"/>
    <x v="0"/>
    <x v="335"/>
    <x v="30"/>
    <x v="2114"/>
    <x v="2070"/>
    <x v="738"/>
    <x v="597"/>
    <x v="2752"/>
    <x v="1"/>
  </r>
  <r>
    <x v="2858"/>
    <x v="2858"/>
    <x v="0"/>
    <x v="45"/>
    <x v="0"/>
    <x v="0"/>
    <x v="0"/>
    <x v="0"/>
    <x v="1"/>
    <x v="2"/>
    <x v="0"/>
    <x v="24"/>
    <x v="16"/>
    <x v="0"/>
    <x v="143"/>
    <x v="22"/>
    <x v="2114"/>
    <x v="2070"/>
    <x v="738"/>
    <x v="597"/>
    <x v="2752"/>
    <x v="1"/>
  </r>
  <r>
    <x v="2859"/>
    <x v="2859"/>
    <x v="0"/>
    <x v="46"/>
    <x v="13"/>
    <x v="13"/>
    <x v="13"/>
    <x v="1"/>
    <x v="1"/>
    <x v="3"/>
    <x v="2"/>
    <x v="2"/>
    <x v="8"/>
    <x v="1"/>
    <x v="38"/>
    <x v="11"/>
    <x v="2114"/>
    <x v="2070"/>
    <x v="738"/>
    <x v="597"/>
    <x v="2752"/>
    <x v="1"/>
  </r>
  <r>
    <x v="2859"/>
    <x v="2860"/>
    <x v="0"/>
    <x v="46"/>
    <x v="13"/>
    <x v="13"/>
    <x v="13"/>
    <x v="1"/>
    <x v="1"/>
    <x v="3"/>
    <x v="2"/>
    <x v="1"/>
    <x v="4"/>
    <x v="1"/>
    <x v="30"/>
    <x v="11"/>
    <x v="2114"/>
    <x v="2070"/>
    <x v="738"/>
    <x v="597"/>
    <x v="2752"/>
    <x v="1"/>
  </r>
  <r>
    <x v="2859"/>
    <x v="2861"/>
    <x v="0"/>
    <x v="46"/>
    <x v="13"/>
    <x v="13"/>
    <x v="13"/>
    <x v="1"/>
    <x v="1"/>
    <x v="3"/>
    <x v="2"/>
    <x v="9"/>
    <x v="44"/>
    <x v="1"/>
    <x v="223"/>
    <x v="11"/>
    <x v="2114"/>
    <x v="2070"/>
    <x v="738"/>
    <x v="597"/>
    <x v="2752"/>
    <x v="1"/>
  </r>
  <r>
    <x v="2859"/>
    <x v="2860"/>
    <x v="0"/>
    <x v="47"/>
    <x v="4"/>
    <x v="4"/>
    <x v="4"/>
    <x v="1"/>
    <x v="1"/>
    <x v="3"/>
    <x v="2"/>
    <x v="25"/>
    <x v="40"/>
    <x v="1"/>
    <x v="377"/>
    <x v="27"/>
    <x v="2114"/>
    <x v="2070"/>
    <x v="738"/>
    <x v="597"/>
    <x v="2752"/>
    <x v="1"/>
  </r>
  <r>
    <x v="2859"/>
    <x v="2859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2859"/>
    <x v="2860"/>
    <x v="0"/>
    <x v="48"/>
    <x v="1"/>
    <x v="1"/>
    <x v="1"/>
    <x v="1"/>
    <x v="1"/>
    <x v="3"/>
    <x v="1"/>
    <x v="24"/>
    <x v="18"/>
    <x v="1"/>
    <x v="890"/>
    <x v="26"/>
    <x v="2114"/>
    <x v="2070"/>
    <x v="738"/>
    <x v="597"/>
    <x v="2752"/>
    <x v="1"/>
  </r>
  <r>
    <x v="2859"/>
    <x v="2860"/>
    <x v="0"/>
    <x v="45"/>
    <x v="0"/>
    <x v="0"/>
    <x v="0"/>
    <x v="0"/>
    <x v="1"/>
    <x v="3"/>
    <x v="0"/>
    <x v="0"/>
    <x v="0"/>
    <x v="0"/>
    <x v="148"/>
    <x v="22"/>
    <x v="2114"/>
    <x v="2070"/>
    <x v="738"/>
    <x v="597"/>
    <x v="2752"/>
    <x v="1"/>
  </r>
  <r>
    <x v="2859"/>
    <x v="2859"/>
    <x v="0"/>
    <x v="45"/>
    <x v="0"/>
    <x v="0"/>
    <x v="0"/>
    <x v="0"/>
    <x v="1"/>
    <x v="3"/>
    <x v="0"/>
    <x v="39"/>
    <x v="129"/>
    <x v="0"/>
    <x v="327"/>
    <x v="22"/>
    <x v="2114"/>
    <x v="2070"/>
    <x v="738"/>
    <x v="597"/>
    <x v="2752"/>
    <x v="1"/>
  </r>
  <r>
    <x v="2859"/>
    <x v="2859"/>
    <x v="0"/>
    <x v="49"/>
    <x v="6"/>
    <x v="6"/>
    <x v="6"/>
    <x v="0"/>
    <x v="1"/>
    <x v="3"/>
    <x v="4"/>
    <x v="17"/>
    <x v="24"/>
    <x v="1"/>
    <x v="50"/>
    <x v="6"/>
    <x v="2114"/>
    <x v="2070"/>
    <x v="738"/>
    <x v="597"/>
    <x v="2752"/>
    <x v="1"/>
  </r>
  <r>
    <x v="2859"/>
    <x v="2860"/>
    <x v="0"/>
    <x v="49"/>
    <x v="6"/>
    <x v="6"/>
    <x v="6"/>
    <x v="0"/>
    <x v="1"/>
    <x v="3"/>
    <x v="4"/>
    <x v="42"/>
    <x v="42"/>
    <x v="1"/>
    <x v="280"/>
    <x v="6"/>
    <x v="2114"/>
    <x v="2070"/>
    <x v="738"/>
    <x v="597"/>
    <x v="2752"/>
    <x v="1"/>
  </r>
  <r>
    <x v="2859"/>
    <x v="2860"/>
    <x v="0"/>
    <x v="50"/>
    <x v="44"/>
    <x v="33"/>
    <x v="33"/>
    <x v="0"/>
    <x v="1"/>
    <x v="3"/>
    <x v="2"/>
    <x v="12"/>
    <x v="19"/>
    <x v="1"/>
    <x v="353"/>
    <x v="25"/>
    <x v="2114"/>
    <x v="2070"/>
    <x v="738"/>
    <x v="597"/>
    <x v="2752"/>
    <x v="1"/>
  </r>
  <r>
    <x v="2859"/>
    <x v="2860"/>
    <x v="0"/>
    <x v="60"/>
    <x v="39"/>
    <x v="17"/>
    <x v="17"/>
    <x v="6"/>
    <x v="1"/>
    <x v="3"/>
    <x v="2"/>
    <x v="9"/>
    <x v="44"/>
    <x v="1"/>
    <x v="80"/>
    <x v="15"/>
    <x v="2114"/>
    <x v="2070"/>
    <x v="738"/>
    <x v="597"/>
    <x v="2752"/>
    <x v="1"/>
  </r>
  <r>
    <x v="2859"/>
    <x v="2859"/>
    <x v="0"/>
    <x v="60"/>
    <x v="39"/>
    <x v="17"/>
    <x v="17"/>
    <x v="6"/>
    <x v="1"/>
    <x v="3"/>
    <x v="2"/>
    <x v="12"/>
    <x v="19"/>
    <x v="1"/>
    <x v="77"/>
    <x v="15"/>
    <x v="2114"/>
    <x v="2070"/>
    <x v="738"/>
    <x v="597"/>
    <x v="2752"/>
    <x v="1"/>
  </r>
  <r>
    <x v="2859"/>
    <x v="2860"/>
    <x v="0"/>
    <x v="51"/>
    <x v="10"/>
    <x v="10"/>
    <x v="10"/>
    <x v="2"/>
    <x v="1"/>
    <x v="3"/>
    <x v="2"/>
    <x v="27"/>
    <x v="42"/>
    <x v="1"/>
    <x v="160"/>
    <x v="9"/>
    <x v="2114"/>
    <x v="2070"/>
    <x v="738"/>
    <x v="597"/>
    <x v="2752"/>
    <x v="1"/>
  </r>
  <r>
    <x v="2859"/>
    <x v="2860"/>
    <x v="0"/>
    <x v="52"/>
    <x v="2"/>
    <x v="2"/>
    <x v="2"/>
    <x v="2"/>
    <x v="1"/>
    <x v="3"/>
    <x v="0"/>
    <x v="30"/>
    <x v="18"/>
    <x v="1"/>
    <x v="88"/>
    <x v="2"/>
    <x v="2114"/>
    <x v="2070"/>
    <x v="738"/>
    <x v="597"/>
    <x v="2752"/>
    <x v="1"/>
  </r>
  <r>
    <x v="2859"/>
    <x v="2860"/>
    <x v="0"/>
    <x v="53"/>
    <x v="3"/>
    <x v="3"/>
    <x v="3"/>
    <x v="2"/>
    <x v="1"/>
    <x v="3"/>
    <x v="2"/>
    <x v="11"/>
    <x v="16"/>
    <x v="1"/>
    <x v="24"/>
    <x v="3"/>
    <x v="2114"/>
    <x v="2070"/>
    <x v="738"/>
    <x v="597"/>
    <x v="2752"/>
    <x v="1"/>
  </r>
  <r>
    <x v="2859"/>
    <x v="2861"/>
    <x v="0"/>
    <x v="53"/>
    <x v="3"/>
    <x v="3"/>
    <x v="3"/>
    <x v="2"/>
    <x v="1"/>
    <x v="3"/>
    <x v="2"/>
    <x v="1"/>
    <x v="4"/>
    <x v="1"/>
    <x v="32"/>
    <x v="3"/>
    <x v="2114"/>
    <x v="2070"/>
    <x v="738"/>
    <x v="597"/>
    <x v="2752"/>
    <x v="1"/>
  </r>
  <r>
    <x v="2859"/>
    <x v="2860"/>
    <x v="0"/>
    <x v="61"/>
    <x v="12"/>
    <x v="12"/>
    <x v="12"/>
    <x v="3"/>
    <x v="1"/>
    <x v="3"/>
    <x v="3"/>
    <x v="34"/>
    <x v="118"/>
    <x v="1"/>
    <x v="458"/>
    <x v="5"/>
    <x v="2114"/>
    <x v="2070"/>
    <x v="738"/>
    <x v="597"/>
    <x v="2752"/>
    <x v="1"/>
  </r>
  <r>
    <x v="2859"/>
    <x v="2860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59"/>
    <x v="2860"/>
    <x v="0"/>
    <x v="55"/>
    <x v="21"/>
    <x v="21"/>
    <x v="21"/>
    <x v="3"/>
    <x v="1"/>
    <x v="3"/>
    <x v="3"/>
    <x v="9"/>
    <x v="16"/>
    <x v="1"/>
    <x v="464"/>
    <x v="5"/>
    <x v="2114"/>
    <x v="2070"/>
    <x v="738"/>
    <x v="597"/>
    <x v="2752"/>
    <x v="1"/>
  </r>
  <r>
    <x v="2859"/>
    <x v="2860"/>
    <x v="0"/>
    <x v="56"/>
    <x v="5"/>
    <x v="5"/>
    <x v="5"/>
    <x v="3"/>
    <x v="1"/>
    <x v="3"/>
    <x v="3"/>
    <x v="27"/>
    <x v="157"/>
    <x v="1"/>
    <x v="447"/>
    <x v="5"/>
    <x v="2114"/>
    <x v="2070"/>
    <x v="738"/>
    <x v="597"/>
    <x v="2752"/>
    <x v="1"/>
  </r>
  <r>
    <x v="2859"/>
    <x v="2862"/>
    <x v="0"/>
    <x v="43"/>
    <x v="36"/>
    <x v="35"/>
    <x v="35"/>
    <x v="5"/>
    <x v="1"/>
    <x v="3"/>
    <x v="0"/>
    <x v="7"/>
    <x v="8"/>
    <x v="0"/>
    <x v="367"/>
    <x v="30"/>
    <x v="2114"/>
    <x v="2070"/>
    <x v="738"/>
    <x v="597"/>
    <x v="2752"/>
    <x v="1"/>
  </r>
  <r>
    <x v="2859"/>
    <x v="2862"/>
    <x v="0"/>
    <x v="44"/>
    <x v="35"/>
    <x v="34"/>
    <x v="34"/>
    <x v="5"/>
    <x v="1"/>
    <x v="3"/>
    <x v="0"/>
    <x v="0"/>
    <x v="0"/>
    <x v="0"/>
    <x v="347"/>
    <x v="30"/>
    <x v="2114"/>
    <x v="2070"/>
    <x v="738"/>
    <x v="597"/>
    <x v="2752"/>
    <x v="1"/>
  </r>
  <r>
    <x v="2859"/>
    <x v="2862"/>
    <x v="0"/>
    <x v="57"/>
    <x v="37"/>
    <x v="36"/>
    <x v="36"/>
    <x v="5"/>
    <x v="1"/>
    <x v="3"/>
    <x v="0"/>
    <x v="7"/>
    <x v="8"/>
    <x v="0"/>
    <x v="367"/>
    <x v="30"/>
    <x v="2114"/>
    <x v="2070"/>
    <x v="738"/>
    <x v="597"/>
    <x v="2752"/>
    <x v="1"/>
  </r>
  <r>
    <x v="2860"/>
    <x v="2863"/>
    <x v="0"/>
    <x v="43"/>
    <x v="36"/>
    <x v="35"/>
    <x v="35"/>
    <x v="5"/>
    <x v="1"/>
    <x v="73"/>
    <x v="0"/>
    <x v="8"/>
    <x v="14"/>
    <x v="0"/>
    <x v="404"/>
    <x v="30"/>
    <x v="2114"/>
    <x v="2070"/>
    <x v="738"/>
    <x v="597"/>
    <x v="2752"/>
    <x v="1"/>
  </r>
  <r>
    <x v="2860"/>
    <x v="2863"/>
    <x v="0"/>
    <x v="44"/>
    <x v="35"/>
    <x v="34"/>
    <x v="34"/>
    <x v="5"/>
    <x v="1"/>
    <x v="73"/>
    <x v="0"/>
    <x v="8"/>
    <x v="14"/>
    <x v="0"/>
    <x v="404"/>
    <x v="30"/>
    <x v="2114"/>
    <x v="2070"/>
    <x v="738"/>
    <x v="597"/>
    <x v="2752"/>
    <x v="1"/>
  </r>
  <r>
    <x v="2860"/>
    <x v="2863"/>
    <x v="0"/>
    <x v="57"/>
    <x v="37"/>
    <x v="36"/>
    <x v="36"/>
    <x v="5"/>
    <x v="1"/>
    <x v="73"/>
    <x v="0"/>
    <x v="7"/>
    <x v="8"/>
    <x v="0"/>
    <x v="367"/>
    <x v="30"/>
    <x v="2114"/>
    <x v="2070"/>
    <x v="738"/>
    <x v="597"/>
    <x v="2752"/>
    <x v="1"/>
  </r>
  <r>
    <x v="2861"/>
    <x v="2863"/>
    <x v="1"/>
    <x v="43"/>
    <x v="36"/>
    <x v="35"/>
    <x v="35"/>
    <x v="5"/>
    <x v="1"/>
    <x v="73"/>
    <x v="0"/>
    <x v="141"/>
    <x v="266"/>
    <x v="0"/>
    <x v="764"/>
    <x v="30"/>
    <x v="2114"/>
    <x v="2070"/>
    <x v="738"/>
    <x v="597"/>
    <x v="2752"/>
    <x v="1"/>
  </r>
  <r>
    <x v="2862"/>
    <x v="2860"/>
    <x v="1"/>
    <x v="61"/>
    <x v="12"/>
    <x v="12"/>
    <x v="12"/>
    <x v="3"/>
    <x v="1"/>
    <x v="3"/>
    <x v="3"/>
    <x v="180"/>
    <x v="300"/>
    <x v="1"/>
    <x v="891"/>
    <x v="5"/>
    <x v="2114"/>
    <x v="2070"/>
    <x v="738"/>
    <x v="597"/>
    <x v="2752"/>
    <x v="1"/>
  </r>
  <r>
    <x v="2863"/>
    <x v="2862"/>
    <x v="1"/>
    <x v="43"/>
    <x v="36"/>
    <x v="35"/>
    <x v="35"/>
    <x v="5"/>
    <x v="1"/>
    <x v="3"/>
    <x v="0"/>
    <x v="154"/>
    <x v="187"/>
    <x v="0"/>
    <x v="757"/>
    <x v="30"/>
    <x v="2114"/>
    <x v="2070"/>
    <x v="738"/>
    <x v="597"/>
    <x v="2752"/>
    <x v="1"/>
  </r>
  <r>
    <x v="2864"/>
    <x v="2864"/>
    <x v="1"/>
    <x v="7"/>
    <x v="7"/>
    <x v="7"/>
    <x v="7"/>
    <x v="4"/>
    <x v="1"/>
    <x v="0"/>
    <x v="2"/>
    <x v="134"/>
    <x v="182"/>
    <x v="1"/>
    <x v="647"/>
    <x v="61"/>
    <x v="2114"/>
    <x v="2070"/>
    <x v="738"/>
    <x v="597"/>
    <x v="2752"/>
    <x v="1"/>
  </r>
  <r>
    <x v="2865"/>
    <x v="2859"/>
    <x v="1"/>
    <x v="45"/>
    <x v="0"/>
    <x v="0"/>
    <x v="0"/>
    <x v="0"/>
    <x v="1"/>
    <x v="3"/>
    <x v="0"/>
    <x v="137"/>
    <x v="175"/>
    <x v="0"/>
    <x v="697"/>
    <x v="22"/>
    <x v="2114"/>
    <x v="2070"/>
    <x v="738"/>
    <x v="597"/>
    <x v="2752"/>
    <x v="1"/>
  </r>
  <r>
    <x v="2866"/>
    <x v="2865"/>
    <x v="0"/>
    <x v="47"/>
    <x v="4"/>
    <x v="4"/>
    <x v="4"/>
    <x v="1"/>
    <x v="1"/>
    <x v="3"/>
    <x v="2"/>
    <x v="7"/>
    <x v="13"/>
    <x v="1"/>
    <x v="393"/>
    <x v="27"/>
    <x v="2114"/>
    <x v="2070"/>
    <x v="738"/>
    <x v="597"/>
    <x v="2752"/>
    <x v="1"/>
  </r>
  <r>
    <x v="2866"/>
    <x v="2865"/>
    <x v="0"/>
    <x v="48"/>
    <x v="1"/>
    <x v="1"/>
    <x v="1"/>
    <x v="1"/>
    <x v="1"/>
    <x v="3"/>
    <x v="1"/>
    <x v="24"/>
    <x v="18"/>
    <x v="1"/>
    <x v="890"/>
    <x v="26"/>
    <x v="2114"/>
    <x v="2070"/>
    <x v="738"/>
    <x v="597"/>
    <x v="2752"/>
    <x v="1"/>
  </r>
  <r>
    <x v="2866"/>
    <x v="2865"/>
    <x v="0"/>
    <x v="45"/>
    <x v="0"/>
    <x v="0"/>
    <x v="0"/>
    <x v="0"/>
    <x v="1"/>
    <x v="3"/>
    <x v="0"/>
    <x v="51"/>
    <x v="44"/>
    <x v="0"/>
    <x v="292"/>
    <x v="22"/>
    <x v="2114"/>
    <x v="2070"/>
    <x v="738"/>
    <x v="597"/>
    <x v="2752"/>
    <x v="1"/>
  </r>
  <r>
    <x v="2866"/>
    <x v="2865"/>
    <x v="0"/>
    <x v="49"/>
    <x v="6"/>
    <x v="6"/>
    <x v="6"/>
    <x v="0"/>
    <x v="1"/>
    <x v="3"/>
    <x v="4"/>
    <x v="12"/>
    <x v="16"/>
    <x v="1"/>
    <x v="39"/>
    <x v="6"/>
    <x v="2114"/>
    <x v="2070"/>
    <x v="738"/>
    <x v="597"/>
    <x v="2752"/>
    <x v="1"/>
  </r>
  <r>
    <x v="2866"/>
    <x v="2866"/>
    <x v="0"/>
    <x v="49"/>
    <x v="6"/>
    <x v="6"/>
    <x v="6"/>
    <x v="0"/>
    <x v="1"/>
    <x v="3"/>
    <x v="4"/>
    <x v="12"/>
    <x v="16"/>
    <x v="1"/>
    <x v="39"/>
    <x v="6"/>
    <x v="2114"/>
    <x v="2070"/>
    <x v="738"/>
    <x v="597"/>
    <x v="2752"/>
    <x v="1"/>
  </r>
  <r>
    <x v="2866"/>
    <x v="2865"/>
    <x v="0"/>
    <x v="50"/>
    <x v="44"/>
    <x v="33"/>
    <x v="33"/>
    <x v="0"/>
    <x v="1"/>
    <x v="3"/>
    <x v="2"/>
    <x v="7"/>
    <x v="13"/>
    <x v="1"/>
    <x v="73"/>
    <x v="25"/>
    <x v="2114"/>
    <x v="2070"/>
    <x v="738"/>
    <x v="597"/>
    <x v="2752"/>
    <x v="1"/>
  </r>
  <r>
    <x v="2866"/>
    <x v="2866"/>
    <x v="0"/>
    <x v="60"/>
    <x v="39"/>
    <x v="17"/>
    <x v="17"/>
    <x v="6"/>
    <x v="1"/>
    <x v="3"/>
    <x v="2"/>
    <x v="2"/>
    <x v="8"/>
    <x v="1"/>
    <x v="97"/>
    <x v="15"/>
    <x v="2114"/>
    <x v="2070"/>
    <x v="738"/>
    <x v="597"/>
    <x v="2752"/>
    <x v="1"/>
  </r>
  <r>
    <x v="2866"/>
    <x v="2865"/>
    <x v="0"/>
    <x v="60"/>
    <x v="39"/>
    <x v="17"/>
    <x v="17"/>
    <x v="6"/>
    <x v="1"/>
    <x v="3"/>
    <x v="2"/>
    <x v="17"/>
    <x v="38"/>
    <x v="1"/>
    <x v="76"/>
    <x v="15"/>
    <x v="2114"/>
    <x v="2070"/>
    <x v="738"/>
    <x v="597"/>
    <x v="2752"/>
    <x v="1"/>
  </r>
  <r>
    <x v="2866"/>
    <x v="2865"/>
    <x v="0"/>
    <x v="51"/>
    <x v="10"/>
    <x v="10"/>
    <x v="10"/>
    <x v="2"/>
    <x v="1"/>
    <x v="3"/>
    <x v="2"/>
    <x v="17"/>
    <x v="38"/>
    <x v="1"/>
    <x v="123"/>
    <x v="9"/>
    <x v="2114"/>
    <x v="2070"/>
    <x v="738"/>
    <x v="597"/>
    <x v="2752"/>
    <x v="1"/>
  </r>
  <r>
    <x v="2866"/>
    <x v="2865"/>
    <x v="0"/>
    <x v="52"/>
    <x v="2"/>
    <x v="2"/>
    <x v="2"/>
    <x v="2"/>
    <x v="1"/>
    <x v="3"/>
    <x v="0"/>
    <x v="17"/>
    <x v="3"/>
    <x v="1"/>
    <x v="82"/>
    <x v="2"/>
    <x v="2114"/>
    <x v="2070"/>
    <x v="738"/>
    <x v="597"/>
    <x v="2752"/>
    <x v="1"/>
  </r>
  <r>
    <x v="2866"/>
    <x v="2865"/>
    <x v="0"/>
    <x v="53"/>
    <x v="3"/>
    <x v="3"/>
    <x v="3"/>
    <x v="2"/>
    <x v="1"/>
    <x v="3"/>
    <x v="2"/>
    <x v="16"/>
    <x v="24"/>
    <x v="1"/>
    <x v="35"/>
    <x v="3"/>
    <x v="2114"/>
    <x v="2070"/>
    <x v="738"/>
    <x v="597"/>
    <x v="2752"/>
    <x v="1"/>
  </r>
  <r>
    <x v="2866"/>
    <x v="2866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2866"/>
    <x v="2865"/>
    <x v="0"/>
    <x v="61"/>
    <x v="12"/>
    <x v="12"/>
    <x v="12"/>
    <x v="3"/>
    <x v="1"/>
    <x v="3"/>
    <x v="3"/>
    <x v="0"/>
    <x v="55"/>
    <x v="1"/>
    <x v="94"/>
    <x v="5"/>
    <x v="2114"/>
    <x v="2070"/>
    <x v="738"/>
    <x v="597"/>
    <x v="2752"/>
    <x v="1"/>
  </r>
  <r>
    <x v="2866"/>
    <x v="2865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66"/>
    <x v="2865"/>
    <x v="0"/>
    <x v="55"/>
    <x v="21"/>
    <x v="21"/>
    <x v="21"/>
    <x v="3"/>
    <x v="1"/>
    <x v="3"/>
    <x v="3"/>
    <x v="1"/>
    <x v="18"/>
    <x v="1"/>
    <x v="289"/>
    <x v="5"/>
    <x v="2114"/>
    <x v="2070"/>
    <x v="738"/>
    <x v="597"/>
    <x v="2752"/>
    <x v="1"/>
  </r>
  <r>
    <x v="2866"/>
    <x v="2865"/>
    <x v="0"/>
    <x v="56"/>
    <x v="5"/>
    <x v="5"/>
    <x v="5"/>
    <x v="3"/>
    <x v="1"/>
    <x v="3"/>
    <x v="3"/>
    <x v="9"/>
    <x v="16"/>
    <x v="1"/>
    <x v="464"/>
    <x v="5"/>
    <x v="2114"/>
    <x v="2070"/>
    <x v="738"/>
    <x v="597"/>
    <x v="2752"/>
    <x v="1"/>
  </r>
  <r>
    <x v="2866"/>
    <x v="2865"/>
    <x v="0"/>
    <x v="58"/>
    <x v="11"/>
    <x v="11"/>
    <x v="11"/>
    <x v="5"/>
    <x v="1"/>
    <x v="3"/>
    <x v="3"/>
    <x v="17"/>
    <x v="25"/>
    <x v="1"/>
    <x v="37"/>
    <x v="10"/>
    <x v="2114"/>
    <x v="2070"/>
    <x v="738"/>
    <x v="597"/>
    <x v="2752"/>
    <x v="1"/>
  </r>
  <r>
    <x v="2866"/>
    <x v="2867"/>
    <x v="0"/>
    <x v="27"/>
    <x v="27"/>
    <x v="27"/>
    <x v="27"/>
    <x v="5"/>
    <x v="1"/>
    <x v="3"/>
    <x v="5"/>
    <x v="60"/>
    <x v="82"/>
    <x v="1"/>
    <x v="892"/>
    <x v="21"/>
    <x v="2114"/>
    <x v="2070"/>
    <x v="738"/>
    <x v="597"/>
    <x v="2752"/>
    <x v="1"/>
  </r>
  <r>
    <x v="2866"/>
    <x v="2867"/>
    <x v="0"/>
    <x v="28"/>
    <x v="28"/>
    <x v="28"/>
    <x v="28"/>
    <x v="5"/>
    <x v="1"/>
    <x v="3"/>
    <x v="5"/>
    <x v="22"/>
    <x v="53"/>
    <x v="1"/>
    <x v="130"/>
    <x v="21"/>
    <x v="2114"/>
    <x v="2070"/>
    <x v="738"/>
    <x v="597"/>
    <x v="2752"/>
    <x v="1"/>
  </r>
  <r>
    <x v="2866"/>
    <x v="2867"/>
    <x v="0"/>
    <x v="29"/>
    <x v="29"/>
    <x v="29"/>
    <x v="29"/>
    <x v="5"/>
    <x v="1"/>
    <x v="3"/>
    <x v="5"/>
    <x v="44"/>
    <x v="64"/>
    <x v="1"/>
    <x v="131"/>
    <x v="21"/>
    <x v="2114"/>
    <x v="2070"/>
    <x v="738"/>
    <x v="597"/>
    <x v="2752"/>
    <x v="1"/>
  </r>
  <r>
    <x v="2866"/>
    <x v="2867"/>
    <x v="0"/>
    <x v="59"/>
    <x v="16"/>
    <x v="16"/>
    <x v="16"/>
    <x v="5"/>
    <x v="1"/>
    <x v="3"/>
    <x v="5"/>
    <x v="23"/>
    <x v="35"/>
    <x v="1"/>
    <x v="55"/>
    <x v="14"/>
    <x v="2114"/>
    <x v="2070"/>
    <x v="738"/>
    <x v="597"/>
    <x v="2752"/>
    <x v="1"/>
  </r>
  <r>
    <x v="2866"/>
    <x v="2865"/>
    <x v="0"/>
    <x v="7"/>
    <x v="7"/>
    <x v="7"/>
    <x v="7"/>
    <x v="4"/>
    <x v="1"/>
    <x v="3"/>
    <x v="2"/>
    <x v="1"/>
    <x v="4"/>
    <x v="1"/>
    <x v="34"/>
    <x v="7"/>
    <x v="2114"/>
    <x v="2070"/>
    <x v="738"/>
    <x v="597"/>
    <x v="2752"/>
    <x v="1"/>
  </r>
  <r>
    <x v="2867"/>
    <x v="2868"/>
    <x v="0"/>
    <x v="45"/>
    <x v="0"/>
    <x v="0"/>
    <x v="0"/>
    <x v="0"/>
    <x v="1"/>
    <x v="73"/>
    <x v="0"/>
    <x v="17"/>
    <x v="3"/>
    <x v="0"/>
    <x v="153"/>
    <x v="22"/>
    <x v="2114"/>
    <x v="2070"/>
    <x v="738"/>
    <x v="597"/>
    <x v="2752"/>
    <x v="1"/>
  </r>
  <r>
    <x v="2867"/>
    <x v="2868"/>
    <x v="0"/>
    <x v="49"/>
    <x v="6"/>
    <x v="6"/>
    <x v="6"/>
    <x v="0"/>
    <x v="1"/>
    <x v="73"/>
    <x v="4"/>
    <x v="2"/>
    <x v="3"/>
    <x v="1"/>
    <x v="43"/>
    <x v="6"/>
    <x v="2114"/>
    <x v="2070"/>
    <x v="738"/>
    <x v="597"/>
    <x v="2752"/>
    <x v="1"/>
  </r>
  <r>
    <x v="2867"/>
    <x v="2868"/>
    <x v="0"/>
    <x v="53"/>
    <x v="3"/>
    <x v="3"/>
    <x v="3"/>
    <x v="2"/>
    <x v="1"/>
    <x v="73"/>
    <x v="2"/>
    <x v="3"/>
    <x v="3"/>
    <x v="1"/>
    <x v="5"/>
    <x v="3"/>
    <x v="2114"/>
    <x v="2070"/>
    <x v="738"/>
    <x v="597"/>
    <x v="2752"/>
    <x v="1"/>
  </r>
  <r>
    <x v="2868"/>
    <x v="2869"/>
    <x v="0"/>
    <x v="52"/>
    <x v="2"/>
    <x v="2"/>
    <x v="2"/>
    <x v="2"/>
    <x v="1"/>
    <x v="58"/>
    <x v="0"/>
    <x v="3"/>
    <x v="7"/>
    <x v="1"/>
    <x v="58"/>
    <x v="2"/>
    <x v="2114"/>
    <x v="2070"/>
    <x v="738"/>
    <x v="597"/>
    <x v="2752"/>
    <x v="1"/>
  </r>
  <r>
    <x v="2869"/>
    <x v="2870"/>
    <x v="0"/>
    <x v="45"/>
    <x v="0"/>
    <x v="0"/>
    <x v="0"/>
    <x v="0"/>
    <x v="1"/>
    <x v="3"/>
    <x v="0"/>
    <x v="1"/>
    <x v="2"/>
    <x v="0"/>
    <x v="141"/>
    <x v="22"/>
    <x v="2114"/>
    <x v="2070"/>
    <x v="738"/>
    <x v="597"/>
    <x v="2752"/>
    <x v="1"/>
  </r>
  <r>
    <x v="2869"/>
    <x v="2870"/>
    <x v="0"/>
    <x v="53"/>
    <x v="3"/>
    <x v="3"/>
    <x v="3"/>
    <x v="2"/>
    <x v="1"/>
    <x v="3"/>
    <x v="2"/>
    <x v="3"/>
    <x v="3"/>
    <x v="1"/>
    <x v="5"/>
    <x v="3"/>
    <x v="2114"/>
    <x v="2070"/>
    <x v="738"/>
    <x v="597"/>
    <x v="2752"/>
    <x v="1"/>
  </r>
  <r>
    <x v="2870"/>
    <x v="2865"/>
    <x v="1"/>
    <x v="61"/>
    <x v="12"/>
    <x v="12"/>
    <x v="12"/>
    <x v="3"/>
    <x v="1"/>
    <x v="3"/>
    <x v="3"/>
    <x v="143"/>
    <x v="254"/>
    <x v="1"/>
    <x v="707"/>
    <x v="5"/>
    <x v="2114"/>
    <x v="2070"/>
    <x v="738"/>
    <x v="597"/>
    <x v="2752"/>
    <x v="1"/>
  </r>
  <r>
    <x v="2871"/>
    <x v="2866"/>
    <x v="1"/>
    <x v="61"/>
    <x v="12"/>
    <x v="12"/>
    <x v="12"/>
    <x v="3"/>
    <x v="1"/>
    <x v="3"/>
    <x v="3"/>
    <x v="137"/>
    <x v="171"/>
    <x v="1"/>
    <x v="541"/>
    <x v="5"/>
    <x v="2114"/>
    <x v="2070"/>
    <x v="738"/>
    <x v="597"/>
    <x v="2752"/>
    <x v="1"/>
  </r>
  <r>
    <x v="2872"/>
    <x v="2871"/>
    <x v="0"/>
    <x v="46"/>
    <x v="13"/>
    <x v="13"/>
    <x v="13"/>
    <x v="1"/>
    <x v="1"/>
    <x v="3"/>
    <x v="2"/>
    <x v="17"/>
    <x v="38"/>
    <x v="1"/>
    <x v="96"/>
    <x v="11"/>
    <x v="2114"/>
    <x v="2070"/>
    <x v="738"/>
    <x v="597"/>
    <x v="2752"/>
    <x v="1"/>
  </r>
  <r>
    <x v="2872"/>
    <x v="2871"/>
    <x v="0"/>
    <x v="47"/>
    <x v="4"/>
    <x v="4"/>
    <x v="4"/>
    <x v="1"/>
    <x v="1"/>
    <x v="3"/>
    <x v="2"/>
    <x v="18"/>
    <x v="104"/>
    <x v="1"/>
    <x v="445"/>
    <x v="27"/>
    <x v="2114"/>
    <x v="2070"/>
    <x v="738"/>
    <x v="597"/>
    <x v="2752"/>
    <x v="1"/>
  </r>
  <r>
    <x v="2872"/>
    <x v="2872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2872"/>
    <x v="2873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2872"/>
    <x v="2871"/>
    <x v="0"/>
    <x v="48"/>
    <x v="1"/>
    <x v="1"/>
    <x v="1"/>
    <x v="1"/>
    <x v="1"/>
    <x v="3"/>
    <x v="1"/>
    <x v="24"/>
    <x v="18"/>
    <x v="1"/>
    <x v="890"/>
    <x v="26"/>
    <x v="2114"/>
    <x v="2070"/>
    <x v="738"/>
    <x v="597"/>
    <x v="2752"/>
    <x v="1"/>
  </r>
  <r>
    <x v="2872"/>
    <x v="2872"/>
    <x v="0"/>
    <x v="48"/>
    <x v="1"/>
    <x v="1"/>
    <x v="1"/>
    <x v="1"/>
    <x v="1"/>
    <x v="3"/>
    <x v="1"/>
    <x v="15"/>
    <x v="68"/>
    <x v="1"/>
    <x v="411"/>
    <x v="26"/>
    <x v="2114"/>
    <x v="2070"/>
    <x v="738"/>
    <x v="597"/>
    <x v="2752"/>
    <x v="1"/>
  </r>
  <r>
    <x v="2872"/>
    <x v="2872"/>
    <x v="0"/>
    <x v="45"/>
    <x v="0"/>
    <x v="0"/>
    <x v="0"/>
    <x v="0"/>
    <x v="1"/>
    <x v="3"/>
    <x v="0"/>
    <x v="32"/>
    <x v="49"/>
    <x v="0"/>
    <x v="237"/>
    <x v="22"/>
    <x v="2114"/>
    <x v="2070"/>
    <x v="738"/>
    <x v="597"/>
    <x v="2752"/>
    <x v="1"/>
  </r>
  <r>
    <x v="2872"/>
    <x v="2871"/>
    <x v="0"/>
    <x v="45"/>
    <x v="0"/>
    <x v="0"/>
    <x v="0"/>
    <x v="0"/>
    <x v="1"/>
    <x v="3"/>
    <x v="0"/>
    <x v="304"/>
    <x v="301"/>
    <x v="0"/>
    <x v="893"/>
    <x v="22"/>
    <x v="2114"/>
    <x v="2070"/>
    <x v="738"/>
    <x v="597"/>
    <x v="2752"/>
    <x v="1"/>
  </r>
  <r>
    <x v="2872"/>
    <x v="2873"/>
    <x v="0"/>
    <x v="45"/>
    <x v="0"/>
    <x v="0"/>
    <x v="0"/>
    <x v="0"/>
    <x v="1"/>
    <x v="3"/>
    <x v="0"/>
    <x v="12"/>
    <x v="27"/>
    <x v="0"/>
    <x v="151"/>
    <x v="22"/>
    <x v="2114"/>
    <x v="2070"/>
    <x v="738"/>
    <x v="597"/>
    <x v="2752"/>
    <x v="1"/>
  </r>
  <r>
    <x v="2872"/>
    <x v="2874"/>
    <x v="0"/>
    <x v="45"/>
    <x v="0"/>
    <x v="0"/>
    <x v="0"/>
    <x v="0"/>
    <x v="1"/>
    <x v="3"/>
    <x v="0"/>
    <x v="5"/>
    <x v="9"/>
    <x v="0"/>
    <x v="206"/>
    <x v="22"/>
    <x v="2114"/>
    <x v="2070"/>
    <x v="738"/>
    <x v="597"/>
    <x v="2752"/>
    <x v="1"/>
  </r>
  <r>
    <x v="2872"/>
    <x v="2874"/>
    <x v="0"/>
    <x v="49"/>
    <x v="6"/>
    <x v="6"/>
    <x v="6"/>
    <x v="0"/>
    <x v="1"/>
    <x v="3"/>
    <x v="4"/>
    <x v="9"/>
    <x v="4"/>
    <x v="1"/>
    <x v="67"/>
    <x v="6"/>
    <x v="2114"/>
    <x v="2070"/>
    <x v="738"/>
    <x v="597"/>
    <x v="2752"/>
    <x v="1"/>
  </r>
  <r>
    <x v="2872"/>
    <x v="2871"/>
    <x v="0"/>
    <x v="49"/>
    <x v="6"/>
    <x v="6"/>
    <x v="6"/>
    <x v="0"/>
    <x v="1"/>
    <x v="3"/>
    <x v="4"/>
    <x v="19"/>
    <x v="35"/>
    <x v="1"/>
    <x v="894"/>
    <x v="6"/>
    <x v="2114"/>
    <x v="2070"/>
    <x v="738"/>
    <x v="597"/>
    <x v="2752"/>
    <x v="1"/>
  </r>
  <r>
    <x v="2872"/>
    <x v="2872"/>
    <x v="0"/>
    <x v="49"/>
    <x v="6"/>
    <x v="6"/>
    <x v="6"/>
    <x v="0"/>
    <x v="1"/>
    <x v="3"/>
    <x v="4"/>
    <x v="1"/>
    <x v="8"/>
    <x v="1"/>
    <x v="32"/>
    <x v="6"/>
    <x v="2114"/>
    <x v="2070"/>
    <x v="738"/>
    <x v="597"/>
    <x v="2752"/>
    <x v="1"/>
  </r>
  <r>
    <x v="2872"/>
    <x v="2871"/>
    <x v="0"/>
    <x v="50"/>
    <x v="44"/>
    <x v="33"/>
    <x v="33"/>
    <x v="0"/>
    <x v="1"/>
    <x v="3"/>
    <x v="2"/>
    <x v="5"/>
    <x v="33"/>
    <x v="1"/>
    <x v="152"/>
    <x v="25"/>
    <x v="2114"/>
    <x v="2070"/>
    <x v="738"/>
    <x v="597"/>
    <x v="2752"/>
    <x v="1"/>
  </r>
  <r>
    <x v="2872"/>
    <x v="2874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2872"/>
    <x v="2874"/>
    <x v="0"/>
    <x v="60"/>
    <x v="39"/>
    <x v="17"/>
    <x v="17"/>
    <x v="6"/>
    <x v="1"/>
    <x v="3"/>
    <x v="2"/>
    <x v="17"/>
    <x v="38"/>
    <x v="1"/>
    <x v="76"/>
    <x v="15"/>
    <x v="2114"/>
    <x v="2070"/>
    <x v="738"/>
    <x v="597"/>
    <x v="2752"/>
    <x v="1"/>
  </r>
  <r>
    <x v="2872"/>
    <x v="2871"/>
    <x v="0"/>
    <x v="60"/>
    <x v="39"/>
    <x v="17"/>
    <x v="17"/>
    <x v="6"/>
    <x v="1"/>
    <x v="3"/>
    <x v="2"/>
    <x v="9"/>
    <x v="44"/>
    <x v="1"/>
    <x v="80"/>
    <x v="15"/>
    <x v="2114"/>
    <x v="2070"/>
    <x v="738"/>
    <x v="597"/>
    <x v="2752"/>
    <x v="1"/>
  </r>
  <r>
    <x v="2872"/>
    <x v="2872"/>
    <x v="0"/>
    <x v="60"/>
    <x v="39"/>
    <x v="17"/>
    <x v="17"/>
    <x v="6"/>
    <x v="1"/>
    <x v="3"/>
    <x v="2"/>
    <x v="53"/>
    <x v="151"/>
    <x v="1"/>
    <x v="895"/>
    <x v="15"/>
    <x v="2114"/>
    <x v="2070"/>
    <x v="738"/>
    <x v="597"/>
    <x v="2752"/>
    <x v="1"/>
  </r>
  <r>
    <x v="2872"/>
    <x v="2871"/>
    <x v="0"/>
    <x v="51"/>
    <x v="10"/>
    <x v="10"/>
    <x v="10"/>
    <x v="2"/>
    <x v="1"/>
    <x v="3"/>
    <x v="2"/>
    <x v="15"/>
    <x v="30"/>
    <x v="1"/>
    <x v="238"/>
    <x v="9"/>
    <x v="2114"/>
    <x v="2070"/>
    <x v="738"/>
    <x v="597"/>
    <x v="2752"/>
    <x v="1"/>
  </r>
  <r>
    <x v="2872"/>
    <x v="2873"/>
    <x v="0"/>
    <x v="51"/>
    <x v="10"/>
    <x v="10"/>
    <x v="10"/>
    <x v="2"/>
    <x v="1"/>
    <x v="3"/>
    <x v="2"/>
    <x v="2"/>
    <x v="8"/>
    <x v="1"/>
    <x v="20"/>
    <x v="9"/>
    <x v="2114"/>
    <x v="2070"/>
    <x v="738"/>
    <x v="597"/>
    <x v="2752"/>
    <x v="1"/>
  </r>
  <r>
    <x v="2872"/>
    <x v="2871"/>
    <x v="0"/>
    <x v="52"/>
    <x v="2"/>
    <x v="2"/>
    <x v="2"/>
    <x v="2"/>
    <x v="1"/>
    <x v="3"/>
    <x v="0"/>
    <x v="54"/>
    <x v="68"/>
    <x v="1"/>
    <x v="192"/>
    <x v="2"/>
    <x v="2114"/>
    <x v="2070"/>
    <x v="738"/>
    <x v="597"/>
    <x v="2752"/>
    <x v="1"/>
  </r>
  <r>
    <x v="2872"/>
    <x v="2872"/>
    <x v="0"/>
    <x v="52"/>
    <x v="2"/>
    <x v="2"/>
    <x v="2"/>
    <x v="2"/>
    <x v="1"/>
    <x v="3"/>
    <x v="0"/>
    <x v="16"/>
    <x v="10"/>
    <x v="1"/>
    <x v="36"/>
    <x v="2"/>
    <x v="2114"/>
    <x v="2070"/>
    <x v="738"/>
    <x v="597"/>
    <x v="2752"/>
    <x v="1"/>
  </r>
  <r>
    <x v="2872"/>
    <x v="2872"/>
    <x v="0"/>
    <x v="53"/>
    <x v="3"/>
    <x v="3"/>
    <x v="3"/>
    <x v="2"/>
    <x v="1"/>
    <x v="3"/>
    <x v="2"/>
    <x v="11"/>
    <x v="16"/>
    <x v="1"/>
    <x v="24"/>
    <x v="3"/>
    <x v="2114"/>
    <x v="2070"/>
    <x v="738"/>
    <x v="597"/>
    <x v="2752"/>
    <x v="1"/>
  </r>
  <r>
    <x v="2872"/>
    <x v="2871"/>
    <x v="0"/>
    <x v="53"/>
    <x v="3"/>
    <x v="3"/>
    <x v="3"/>
    <x v="2"/>
    <x v="1"/>
    <x v="3"/>
    <x v="2"/>
    <x v="9"/>
    <x v="44"/>
    <x v="1"/>
    <x v="67"/>
    <x v="3"/>
    <x v="2114"/>
    <x v="2070"/>
    <x v="738"/>
    <x v="597"/>
    <x v="2752"/>
    <x v="1"/>
  </r>
  <r>
    <x v="2872"/>
    <x v="2873"/>
    <x v="0"/>
    <x v="53"/>
    <x v="3"/>
    <x v="3"/>
    <x v="3"/>
    <x v="2"/>
    <x v="1"/>
    <x v="3"/>
    <x v="2"/>
    <x v="1"/>
    <x v="4"/>
    <x v="1"/>
    <x v="32"/>
    <x v="3"/>
    <x v="2114"/>
    <x v="2070"/>
    <x v="738"/>
    <x v="597"/>
    <x v="2752"/>
    <x v="1"/>
  </r>
  <r>
    <x v="2872"/>
    <x v="2871"/>
    <x v="0"/>
    <x v="61"/>
    <x v="12"/>
    <x v="12"/>
    <x v="12"/>
    <x v="3"/>
    <x v="1"/>
    <x v="3"/>
    <x v="3"/>
    <x v="8"/>
    <x v="155"/>
    <x v="1"/>
    <x v="437"/>
    <x v="5"/>
    <x v="2114"/>
    <x v="2070"/>
    <x v="738"/>
    <x v="597"/>
    <x v="2752"/>
    <x v="1"/>
  </r>
  <r>
    <x v="2872"/>
    <x v="2872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2872"/>
    <x v="2871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72"/>
    <x v="2871"/>
    <x v="0"/>
    <x v="55"/>
    <x v="21"/>
    <x v="21"/>
    <x v="21"/>
    <x v="3"/>
    <x v="1"/>
    <x v="3"/>
    <x v="3"/>
    <x v="7"/>
    <x v="84"/>
    <x v="1"/>
    <x v="301"/>
    <x v="5"/>
    <x v="2114"/>
    <x v="2070"/>
    <x v="738"/>
    <x v="597"/>
    <x v="2752"/>
    <x v="1"/>
  </r>
  <r>
    <x v="2872"/>
    <x v="2871"/>
    <x v="0"/>
    <x v="56"/>
    <x v="5"/>
    <x v="5"/>
    <x v="5"/>
    <x v="3"/>
    <x v="1"/>
    <x v="3"/>
    <x v="3"/>
    <x v="8"/>
    <x v="155"/>
    <x v="1"/>
    <x v="437"/>
    <x v="5"/>
    <x v="2114"/>
    <x v="2070"/>
    <x v="738"/>
    <x v="597"/>
    <x v="2752"/>
    <x v="1"/>
  </r>
  <r>
    <x v="2872"/>
    <x v="2871"/>
    <x v="0"/>
    <x v="43"/>
    <x v="36"/>
    <x v="35"/>
    <x v="35"/>
    <x v="5"/>
    <x v="1"/>
    <x v="3"/>
    <x v="0"/>
    <x v="25"/>
    <x v="43"/>
    <x v="0"/>
    <x v="335"/>
    <x v="30"/>
    <x v="2114"/>
    <x v="2070"/>
    <x v="738"/>
    <x v="597"/>
    <x v="2752"/>
    <x v="1"/>
  </r>
  <r>
    <x v="2872"/>
    <x v="2871"/>
    <x v="0"/>
    <x v="44"/>
    <x v="35"/>
    <x v="34"/>
    <x v="34"/>
    <x v="5"/>
    <x v="1"/>
    <x v="3"/>
    <x v="0"/>
    <x v="25"/>
    <x v="43"/>
    <x v="0"/>
    <x v="335"/>
    <x v="30"/>
    <x v="2114"/>
    <x v="2070"/>
    <x v="738"/>
    <x v="597"/>
    <x v="2752"/>
    <x v="1"/>
  </r>
  <r>
    <x v="2872"/>
    <x v="2874"/>
    <x v="0"/>
    <x v="44"/>
    <x v="35"/>
    <x v="34"/>
    <x v="34"/>
    <x v="5"/>
    <x v="1"/>
    <x v="3"/>
    <x v="0"/>
    <x v="34"/>
    <x v="99"/>
    <x v="0"/>
    <x v="78"/>
    <x v="30"/>
    <x v="2114"/>
    <x v="2070"/>
    <x v="738"/>
    <x v="597"/>
    <x v="2752"/>
    <x v="1"/>
  </r>
  <r>
    <x v="2872"/>
    <x v="2871"/>
    <x v="0"/>
    <x v="58"/>
    <x v="11"/>
    <x v="11"/>
    <x v="11"/>
    <x v="5"/>
    <x v="1"/>
    <x v="3"/>
    <x v="3"/>
    <x v="17"/>
    <x v="25"/>
    <x v="1"/>
    <x v="37"/>
    <x v="10"/>
    <x v="2114"/>
    <x v="2070"/>
    <x v="738"/>
    <x v="597"/>
    <x v="2752"/>
    <x v="1"/>
  </r>
  <r>
    <x v="2872"/>
    <x v="2871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2872"/>
    <x v="2873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2873"/>
    <x v="2875"/>
    <x v="0"/>
    <x v="45"/>
    <x v="0"/>
    <x v="0"/>
    <x v="0"/>
    <x v="0"/>
    <x v="1"/>
    <x v="15"/>
    <x v="0"/>
    <x v="0"/>
    <x v="0"/>
    <x v="0"/>
    <x v="148"/>
    <x v="22"/>
    <x v="2114"/>
    <x v="2070"/>
    <x v="738"/>
    <x v="597"/>
    <x v="2752"/>
    <x v="1"/>
  </r>
  <r>
    <x v="2873"/>
    <x v="2875"/>
    <x v="0"/>
    <x v="49"/>
    <x v="6"/>
    <x v="6"/>
    <x v="6"/>
    <x v="0"/>
    <x v="1"/>
    <x v="15"/>
    <x v="4"/>
    <x v="9"/>
    <x v="4"/>
    <x v="1"/>
    <x v="67"/>
    <x v="6"/>
    <x v="2114"/>
    <x v="2070"/>
    <x v="738"/>
    <x v="597"/>
    <x v="2752"/>
    <x v="1"/>
  </r>
  <r>
    <x v="2873"/>
    <x v="2875"/>
    <x v="0"/>
    <x v="50"/>
    <x v="44"/>
    <x v="33"/>
    <x v="33"/>
    <x v="0"/>
    <x v="1"/>
    <x v="15"/>
    <x v="2"/>
    <x v="1"/>
    <x v="4"/>
    <x v="1"/>
    <x v="325"/>
    <x v="25"/>
    <x v="2114"/>
    <x v="2070"/>
    <x v="738"/>
    <x v="597"/>
    <x v="2752"/>
    <x v="1"/>
  </r>
  <r>
    <x v="2874"/>
    <x v="2876"/>
    <x v="0"/>
    <x v="46"/>
    <x v="13"/>
    <x v="13"/>
    <x v="13"/>
    <x v="1"/>
    <x v="1"/>
    <x v="5"/>
    <x v="2"/>
    <x v="32"/>
    <x v="78"/>
    <x v="1"/>
    <x v="896"/>
    <x v="11"/>
    <x v="2114"/>
    <x v="2070"/>
    <x v="738"/>
    <x v="597"/>
    <x v="2752"/>
    <x v="1"/>
  </r>
  <r>
    <x v="2875"/>
    <x v="2872"/>
    <x v="1"/>
    <x v="61"/>
    <x v="12"/>
    <x v="12"/>
    <x v="12"/>
    <x v="3"/>
    <x v="1"/>
    <x v="3"/>
    <x v="3"/>
    <x v="137"/>
    <x v="171"/>
    <x v="1"/>
    <x v="541"/>
    <x v="5"/>
    <x v="2114"/>
    <x v="2070"/>
    <x v="738"/>
    <x v="597"/>
    <x v="2752"/>
    <x v="1"/>
  </r>
  <r>
    <x v="2876"/>
    <x v="2871"/>
    <x v="1"/>
    <x v="61"/>
    <x v="12"/>
    <x v="12"/>
    <x v="12"/>
    <x v="3"/>
    <x v="1"/>
    <x v="3"/>
    <x v="3"/>
    <x v="141"/>
    <x v="302"/>
    <x v="1"/>
    <x v="897"/>
    <x v="5"/>
    <x v="2114"/>
    <x v="2070"/>
    <x v="738"/>
    <x v="597"/>
    <x v="2752"/>
    <x v="1"/>
  </r>
  <r>
    <x v="2876"/>
    <x v="2871"/>
    <x v="1"/>
    <x v="43"/>
    <x v="36"/>
    <x v="35"/>
    <x v="35"/>
    <x v="5"/>
    <x v="1"/>
    <x v="3"/>
    <x v="0"/>
    <x v="170"/>
    <x v="207"/>
    <x v="0"/>
    <x v="730"/>
    <x v="30"/>
    <x v="2114"/>
    <x v="2070"/>
    <x v="738"/>
    <x v="597"/>
    <x v="2752"/>
    <x v="1"/>
  </r>
  <r>
    <x v="2877"/>
    <x v="2877"/>
    <x v="0"/>
    <x v="46"/>
    <x v="13"/>
    <x v="13"/>
    <x v="13"/>
    <x v="1"/>
    <x v="1"/>
    <x v="3"/>
    <x v="2"/>
    <x v="2"/>
    <x v="8"/>
    <x v="1"/>
    <x v="38"/>
    <x v="11"/>
    <x v="2114"/>
    <x v="2070"/>
    <x v="738"/>
    <x v="597"/>
    <x v="2752"/>
    <x v="1"/>
  </r>
  <r>
    <x v="2877"/>
    <x v="2877"/>
    <x v="0"/>
    <x v="47"/>
    <x v="4"/>
    <x v="4"/>
    <x v="4"/>
    <x v="1"/>
    <x v="1"/>
    <x v="3"/>
    <x v="2"/>
    <x v="1"/>
    <x v="4"/>
    <x v="1"/>
    <x v="438"/>
    <x v="27"/>
    <x v="2114"/>
    <x v="2070"/>
    <x v="738"/>
    <x v="597"/>
    <x v="2752"/>
    <x v="1"/>
  </r>
  <r>
    <x v="2877"/>
    <x v="2878"/>
    <x v="0"/>
    <x v="47"/>
    <x v="4"/>
    <x v="4"/>
    <x v="4"/>
    <x v="1"/>
    <x v="1"/>
    <x v="3"/>
    <x v="2"/>
    <x v="1"/>
    <x v="4"/>
    <x v="1"/>
    <x v="438"/>
    <x v="27"/>
    <x v="2114"/>
    <x v="2070"/>
    <x v="738"/>
    <x v="597"/>
    <x v="2752"/>
    <x v="1"/>
  </r>
  <r>
    <x v="2877"/>
    <x v="2877"/>
    <x v="0"/>
    <x v="48"/>
    <x v="1"/>
    <x v="1"/>
    <x v="1"/>
    <x v="1"/>
    <x v="1"/>
    <x v="3"/>
    <x v="1"/>
    <x v="9"/>
    <x v="2"/>
    <x v="1"/>
    <x v="376"/>
    <x v="26"/>
    <x v="2114"/>
    <x v="2070"/>
    <x v="738"/>
    <x v="597"/>
    <x v="2752"/>
    <x v="1"/>
  </r>
  <r>
    <x v="2877"/>
    <x v="2878"/>
    <x v="0"/>
    <x v="45"/>
    <x v="0"/>
    <x v="0"/>
    <x v="0"/>
    <x v="0"/>
    <x v="1"/>
    <x v="3"/>
    <x v="0"/>
    <x v="63"/>
    <x v="303"/>
    <x v="0"/>
    <x v="898"/>
    <x v="22"/>
    <x v="2114"/>
    <x v="2070"/>
    <x v="738"/>
    <x v="597"/>
    <x v="2752"/>
    <x v="1"/>
  </r>
  <r>
    <x v="2877"/>
    <x v="2877"/>
    <x v="0"/>
    <x v="45"/>
    <x v="0"/>
    <x v="0"/>
    <x v="0"/>
    <x v="0"/>
    <x v="1"/>
    <x v="3"/>
    <x v="0"/>
    <x v="57"/>
    <x v="39"/>
    <x v="0"/>
    <x v="899"/>
    <x v="22"/>
    <x v="2114"/>
    <x v="2070"/>
    <x v="738"/>
    <x v="597"/>
    <x v="2752"/>
    <x v="1"/>
  </r>
  <r>
    <x v="2877"/>
    <x v="2877"/>
    <x v="0"/>
    <x v="49"/>
    <x v="6"/>
    <x v="6"/>
    <x v="6"/>
    <x v="0"/>
    <x v="1"/>
    <x v="3"/>
    <x v="4"/>
    <x v="29"/>
    <x v="39"/>
    <x v="1"/>
    <x v="900"/>
    <x v="6"/>
    <x v="2114"/>
    <x v="2070"/>
    <x v="738"/>
    <x v="597"/>
    <x v="2752"/>
    <x v="1"/>
  </r>
  <r>
    <x v="2877"/>
    <x v="2878"/>
    <x v="0"/>
    <x v="49"/>
    <x v="6"/>
    <x v="6"/>
    <x v="6"/>
    <x v="0"/>
    <x v="1"/>
    <x v="3"/>
    <x v="4"/>
    <x v="14"/>
    <x v="13"/>
    <x v="1"/>
    <x v="182"/>
    <x v="6"/>
    <x v="2114"/>
    <x v="2070"/>
    <x v="738"/>
    <x v="597"/>
    <x v="2752"/>
    <x v="1"/>
  </r>
  <r>
    <x v="2877"/>
    <x v="2878"/>
    <x v="0"/>
    <x v="50"/>
    <x v="44"/>
    <x v="33"/>
    <x v="33"/>
    <x v="0"/>
    <x v="1"/>
    <x v="3"/>
    <x v="2"/>
    <x v="7"/>
    <x v="13"/>
    <x v="1"/>
    <x v="73"/>
    <x v="25"/>
    <x v="2114"/>
    <x v="2070"/>
    <x v="738"/>
    <x v="597"/>
    <x v="2752"/>
    <x v="1"/>
  </r>
  <r>
    <x v="2877"/>
    <x v="2877"/>
    <x v="0"/>
    <x v="50"/>
    <x v="44"/>
    <x v="33"/>
    <x v="33"/>
    <x v="0"/>
    <x v="1"/>
    <x v="3"/>
    <x v="2"/>
    <x v="24"/>
    <x v="39"/>
    <x v="1"/>
    <x v="309"/>
    <x v="25"/>
    <x v="2114"/>
    <x v="2070"/>
    <x v="738"/>
    <x v="597"/>
    <x v="2752"/>
    <x v="1"/>
  </r>
  <r>
    <x v="2877"/>
    <x v="2877"/>
    <x v="0"/>
    <x v="60"/>
    <x v="39"/>
    <x v="17"/>
    <x v="17"/>
    <x v="6"/>
    <x v="1"/>
    <x v="3"/>
    <x v="2"/>
    <x v="14"/>
    <x v="22"/>
    <x v="1"/>
    <x v="140"/>
    <x v="15"/>
    <x v="2114"/>
    <x v="2070"/>
    <x v="738"/>
    <x v="597"/>
    <x v="2752"/>
    <x v="1"/>
  </r>
  <r>
    <x v="2877"/>
    <x v="2878"/>
    <x v="0"/>
    <x v="51"/>
    <x v="10"/>
    <x v="10"/>
    <x v="10"/>
    <x v="2"/>
    <x v="1"/>
    <x v="3"/>
    <x v="2"/>
    <x v="2"/>
    <x v="8"/>
    <x v="1"/>
    <x v="20"/>
    <x v="9"/>
    <x v="2114"/>
    <x v="2070"/>
    <x v="738"/>
    <x v="597"/>
    <x v="2752"/>
    <x v="1"/>
  </r>
  <r>
    <x v="2877"/>
    <x v="2877"/>
    <x v="0"/>
    <x v="51"/>
    <x v="10"/>
    <x v="10"/>
    <x v="10"/>
    <x v="2"/>
    <x v="1"/>
    <x v="3"/>
    <x v="2"/>
    <x v="2"/>
    <x v="8"/>
    <x v="1"/>
    <x v="20"/>
    <x v="9"/>
    <x v="2114"/>
    <x v="2070"/>
    <x v="738"/>
    <x v="597"/>
    <x v="2752"/>
    <x v="1"/>
  </r>
  <r>
    <x v="2877"/>
    <x v="2877"/>
    <x v="0"/>
    <x v="52"/>
    <x v="2"/>
    <x v="2"/>
    <x v="2"/>
    <x v="2"/>
    <x v="1"/>
    <x v="3"/>
    <x v="0"/>
    <x v="11"/>
    <x v="56"/>
    <x v="1"/>
    <x v="14"/>
    <x v="2"/>
    <x v="2114"/>
    <x v="2070"/>
    <x v="738"/>
    <x v="597"/>
    <x v="2752"/>
    <x v="1"/>
  </r>
  <r>
    <x v="2877"/>
    <x v="2878"/>
    <x v="0"/>
    <x v="52"/>
    <x v="2"/>
    <x v="2"/>
    <x v="2"/>
    <x v="2"/>
    <x v="1"/>
    <x v="3"/>
    <x v="0"/>
    <x v="16"/>
    <x v="10"/>
    <x v="1"/>
    <x v="36"/>
    <x v="2"/>
    <x v="2114"/>
    <x v="2070"/>
    <x v="738"/>
    <x v="597"/>
    <x v="2752"/>
    <x v="1"/>
  </r>
  <r>
    <x v="2877"/>
    <x v="2878"/>
    <x v="0"/>
    <x v="53"/>
    <x v="3"/>
    <x v="3"/>
    <x v="3"/>
    <x v="2"/>
    <x v="1"/>
    <x v="3"/>
    <x v="2"/>
    <x v="16"/>
    <x v="24"/>
    <x v="1"/>
    <x v="35"/>
    <x v="3"/>
    <x v="2114"/>
    <x v="2070"/>
    <x v="738"/>
    <x v="597"/>
    <x v="2752"/>
    <x v="1"/>
  </r>
  <r>
    <x v="2877"/>
    <x v="2877"/>
    <x v="0"/>
    <x v="53"/>
    <x v="3"/>
    <x v="3"/>
    <x v="3"/>
    <x v="2"/>
    <x v="1"/>
    <x v="3"/>
    <x v="2"/>
    <x v="2"/>
    <x v="8"/>
    <x v="1"/>
    <x v="43"/>
    <x v="3"/>
    <x v="2114"/>
    <x v="2070"/>
    <x v="738"/>
    <x v="597"/>
    <x v="2752"/>
    <x v="1"/>
  </r>
  <r>
    <x v="2877"/>
    <x v="2877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2877"/>
    <x v="2877"/>
    <x v="0"/>
    <x v="55"/>
    <x v="21"/>
    <x v="21"/>
    <x v="21"/>
    <x v="3"/>
    <x v="1"/>
    <x v="3"/>
    <x v="3"/>
    <x v="1"/>
    <x v="18"/>
    <x v="1"/>
    <x v="289"/>
    <x v="5"/>
    <x v="2114"/>
    <x v="2070"/>
    <x v="738"/>
    <x v="597"/>
    <x v="2752"/>
    <x v="1"/>
  </r>
  <r>
    <x v="2877"/>
    <x v="2877"/>
    <x v="0"/>
    <x v="56"/>
    <x v="5"/>
    <x v="5"/>
    <x v="5"/>
    <x v="3"/>
    <x v="1"/>
    <x v="3"/>
    <x v="3"/>
    <x v="1"/>
    <x v="18"/>
    <x v="1"/>
    <x v="289"/>
    <x v="5"/>
    <x v="2114"/>
    <x v="2070"/>
    <x v="738"/>
    <x v="597"/>
    <x v="2752"/>
    <x v="1"/>
  </r>
  <r>
    <x v="2877"/>
    <x v="2878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2877"/>
    <x v="2877"/>
    <x v="0"/>
    <x v="58"/>
    <x v="11"/>
    <x v="11"/>
    <x v="11"/>
    <x v="5"/>
    <x v="1"/>
    <x v="3"/>
    <x v="3"/>
    <x v="2"/>
    <x v="5"/>
    <x v="1"/>
    <x v="28"/>
    <x v="10"/>
    <x v="2114"/>
    <x v="2070"/>
    <x v="738"/>
    <x v="597"/>
    <x v="2752"/>
    <x v="1"/>
  </r>
  <r>
    <x v="2877"/>
    <x v="2878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2878"/>
    <x v="2879"/>
    <x v="0"/>
    <x v="48"/>
    <x v="1"/>
    <x v="1"/>
    <x v="1"/>
    <x v="1"/>
    <x v="1"/>
    <x v="8"/>
    <x v="1"/>
    <x v="1"/>
    <x v="1"/>
    <x v="1"/>
    <x v="386"/>
    <x v="26"/>
    <x v="2114"/>
    <x v="2070"/>
    <x v="738"/>
    <x v="597"/>
    <x v="2752"/>
    <x v="1"/>
  </r>
  <r>
    <x v="2878"/>
    <x v="2879"/>
    <x v="0"/>
    <x v="45"/>
    <x v="0"/>
    <x v="0"/>
    <x v="0"/>
    <x v="0"/>
    <x v="1"/>
    <x v="8"/>
    <x v="0"/>
    <x v="1"/>
    <x v="2"/>
    <x v="0"/>
    <x v="141"/>
    <x v="22"/>
    <x v="2114"/>
    <x v="2070"/>
    <x v="738"/>
    <x v="597"/>
    <x v="2752"/>
    <x v="1"/>
  </r>
  <r>
    <x v="2878"/>
    <x v="2879"/>
    <x v="0"/>
    <x v="49"/>
    <x v="6"/>
    <x v="6"/>
    <x v="6"/>
    <x v="0"/>
    <x v="1"/>
    <x v="8"/>
    <x v="4"/>
    <x v="2"/>
    <x v="3"/>
    <x v="1"/>
    <x v="43"/>
    <x v="6"/>
    <x v="2114"/>
    <x v="2070"/>
    <x v="738"/>
    <x v="597"/>
    <x v="2752"/>
    <x v="1"/>
  </r>
  <r>
    <x v="2878"/>
    <x v="2879"/>
    <x v="0"/>
    <x v="52"/>
    <x v="2"/>
    <x v="2"/>
    <x v="2"/>
    <x v="2"/>
    <x v="1"/>
    <x v="8"/>
    <x v="0"/>
    <x v="16"/>
    <x v="10"/>
    <x v="1"/>
    <x v="36"/>
    <x v="2"/>
    <x v="2114"/>
    <x v="2070"/>
    <x v="738"/>
    <x v="597"/>
    <x v="2752"/>
    <x v="1"/>
  </r>
  <r>
    <x v="2878"/>
    <x v="2879"/>
    <x v="0"/>
    <x v="53"/>
    <x v="3"/>
    <x v="3"/>
    <x v="3"/>
    <x v="2"/>
    <x v="1"/>
    <x v="8"/>
    <x v="2"/>
    <x v="3"/>
    <x v="3"/>
    <x v="1"/>
    <x v="5"/>
    <x v="3"/>
    <x v="2114"/>
    <x v="2070"/>
    <x v="738"/>
    <x v="597"/>
    <x v="2752"/>
    <x v="1"/>
  </r>
  <r>
    <x v="2878"/>
    <x v="2879"/>
    <x v="0"/>
    <x v="54"/>
    <x v="22"/>
    <x v="22"/>
    <x v="22"/>
    <x v="3"/>
    <x v="1"/>
    <x v="8"/>
    <x v="3"/>
    <x v="2"/>
    <x v="5"/>
    <x v="1"/>
    <x v="7"/>
    <x v="5"/>
    <x v="2114"/>
    <x v="2070"/>
    <x v="738"/>
    <x v="597"/>
    <x v="2752"/>
    <x v="1"/>
  </r>
  <r>
    <x v="2879"/>
    <x v="2880"/>
    <x v="0"/>
    <x v="46"/>
    <x v="13"/>
    <x v="13"/>
    <x v="13"/>
    <x v="1"/>
    <x v="1"/>
    <x v="41"/>
    <x v="2"/>
    <x v="2"/>
    <x v="8"/>
    <x v="1"/>
    <x v="38"/>
    <x v="11"/>
    <x v="2114"/>
    <x v="2070"/>
    <x v="738"/>
    <x v="597"/>
    <x v="2752"/>
    <x v="1"/>
  </r>
  <r>
    <x v="2879"/>
    <x v="2880"/>
    <x v="0"/>
    <x v="47"/>
    <x v="4"/>
    <x v="4"/>
    <x v="4"/>
    <x v="1"/>
    <x v="1"/>
    <x v="41"/>
    <x v="2"/>
    <x v="2"/>
    <x v="8"/>
    <x v="1"/>
    <x v="375"/>
    <x v="27"/>
    <x v="2114"/>
    <x v="2070"/>
    <x v="738"/>
    <x v="597"/>
    <x v="2752"/>
    <x v="1"/>
  </r>
  <r>
    <x v="2879"/>
    <x v="2880"/>
    <x v="0"/>
    <x v="45"/>
    <x v="0"/>
    <x v="0"/>
    <x v="0"/>
    <x v="0"/>
    <x v="1"/>
    <x v="41"/>
    <x v="0"/>
    <x v="2"/>
    <x v="1"/>
    <x v="0"/>
    <x v="137"/>
    <x v="22"/>
    <x v="2114"/>
    <x v="2070"/>
    <x v="738"/>
    <x v="597"/>
    <x v="2752"/>
    <x v="1"/>
  </r>
  <r>
    <x v="2879"/>
    <x v="2880"/>
    <x v="0"/>
    <x v="49"/>
    <x v="6"/>
    <x v="6"/>
    <x v="6"/>
    <x v="0"/>
    <x v="1"/>
    <x v="41"/>
    <x v="4"/>
    <x v="1"/>
    <x v="8"/>
    <x v="1"/>
    <x v="32"/>
    <x v="6"/>
    <x v="2114"/>
    <x v="2070"/>
    <x v="738"/>
    <x v="597"/>
    <x v="2752"/>
    <x v="1"/>
  </r>
  <r>
    <x v="2879"/>
    <x v="2880"/>
    <x v="0"/>
    <x v="50"/>
    <x v="44"/>
    <x v="33"/>
    <x v="33"/>
    <x v="0"/>
    <x v="1"/>
    <x v="41"/>
    <x v="2"/>
    <x v="2"/>
    <x v="8"/>
    <x v="1"/>
    <x v="303"/>
    <x v="25"/>
    <x v="2114"/>
    <x v="2070"/>
    <x v="738"/>
    <x v="597"/>
    <x v="2752"/>
    <x v="1"/>
  </r>
  <r>
    <x v="2879"/>
    <x v="2880"/>
    <x v="0"/>
    <x v="60"/>
    <x v="39"/>
    <x v="17"/>
    <x v="17"/>
    <x v="6"/>
    <x v="1"/>
    <x v="41"/>
    <x v="2"/>
    <x v="0"/>
    <x v="45"/>
    <x v="1"/>
    <x v="72"/>
    <x v="15"/>
    <x v="2114"/>
    <x v="2070"/>
    <x v="738"/>
    <x v="597"/>
    <x v="2752"/>
    <x v="1"/>
  </r>
  <r>
    <x v="2879"/>
    <x v="2880"/>
    <x v="0"/>
    <x v="53"/>
    <x v="3"/>
    <x v="3"/>
    <x v="3"/>
    <x v="2"/>
    <x v="1"/>
    <x v="41"/>
    <x v="2"/>
    <x v="3"/>
    <x v="3"/>
    <x v="1"/>
    <x v="5"/>
    <x v="3"/>
    <x v="2114"/>
    <x v="2070"/>
    <x v="738"/>
    <x v="597"/>
    <x v="2752"/>
    <x v="1"/>
  </r>
  <r>
    <x v="2879"/>
    <x v="2880"/>
    <x v="0"/>
    <x v="56"/>
    <x v="5"/>
    <x v="5"/>
    <x v="5"/>
    <x v="3"/>
    <x v="1"/>
    <x v="41"/>
    <x v="3"/>
    <x v="2"/>
    <x v="5"/>
    <x v="1"/>
    <x v="7"/>
    <x v="5"/>
    <x v="2114"/>
    <x v="2070"/>
    <x v="738"/>
    <x v="597"/>
    <x v="2752"/>
    <x v="1"/>
  </r>
  <r>
    <x v="2880"/>
    <x v="2881"/>
    <x v="0"/>
    <x v="46"/>
    <x v="13"/>
    <x v="13"/>
    <x v="13"/>
    <x v="1"/>
    <x v="1"/>
    <x v="79"/>
    <x v="2"/>
    <x v="2"/>
    <x v="8"/>
    <x v="1"/>
    <x v="38"/>
    <x v="11"/>
    <x v="2114"/>
    <x v="2070"/>
    <x v="738"/>
    <x v="597"/>
    <x v="2752"/>
    <x v="1"/>
  </r>
  <r>
    <x v="2880"/>
    <x v="2881"/>
    <x v="0"/>
    <x v="47"/>
    <x v="4"/>
    <x v="4"/>
    <x v="4"/>
    <x v="1"/>
    <x v="1"/>
    <x v="79"/>
    <x v="2"/>
    <x v="2"/>
    <x v="8"/>
    <x v="1"/>
    <x v="375"/>
    <x v="27"/>
    <x v="2114"/>
    <x v="2070"/>
    <x v="738"/>
    <x v="597"/>
    <x v="2752"/>
    <x v="1"/>
  </r>
  <r>
    <x v="2880"/>
    <x v="2881"/>
    <x v="0"/>
    <x v="51"/>
    <x v="10"/>
    <x v="10"/>
    <x v="10"/>
    <x v="2"/>
    <x v="1"/>
    <x v="79"/>
    <x v="2"/>
    <x v="2"/>
    <x v="8"/>
    <x v="1"/>
    <x v="20"/>
    <x v="9"/>
    <x v="2114"/>
    <x v="2070"/>
    <x v="738"/>
    <x v="597"/>
    <x v="2752"/>
    <x v="1"/>
  </r>
  <r>
    <x v="2880"/>
    <x v="2881"/>
    <x v="0"/>
    <x v="52"/>
    <x v="2"/>
    <x v="2"/>
    <x v="2"/>
    <x v="2"/>
    <x v="1"/>
    <x v="79"/>
    <x v="0"/>
    <x v="1"/>
    <x v="2"/>
    <x v="1"/>
    <x v="42"/>
    <x v="2"/>
    <x v="2114"/>
    <x v="2070"/>
    <x v="738"/>
    <x v="597"/>
    <x v="2752"/>
    <x v="1"/>
  </r>
  <r>
    <x v="2880"/>
    <x v="2882"/>
    <x v="0"/>
    <x v="52"/>
    <x v="2"/>
    <x v="2"/>
    <x v="2"/>
    <x v="2"/>
    <x v="1"/>
    <x v="79"/>
    <x v="0"/>
    <x v="11"/>
    <x v="56"/>
    <x v="1"/>
    <x v="14"/>
    <x v="2"/>
    <x v="2114"/>
    <x v="2070"/>
    <x v="738"/>
    <x v="597"/>
    <x v="2752"/>
    <x v="1"/>
  </r>
  <r>
    <x v="2880"/>
    <x v="2881"/>
    <x v="0"/>
    <x v="61"/>
    <x v="12"/>
    <x v="12"/>
    <x v="12"/>
    <x v="3"/>
    <x v="1"/>
    <x v="79"/>
    <x v="3"/>
    <x v="2"/>
    <x v="5"/>
    <x v="1"/>
    <x v="7"/>
    <x v="5"/>
    <x v="2114"/>
    <x v="2070"/>
    <x v="738"/>
    <x v="597"/>
    <x v="2752"/>
    <x v="1"/>
  </r>
  <r>
    <x v="2880"/>
    <x v="2881"/>
    <x v="0"/>
    <x v="54"/>
    <x v="22"/>
    <x v="22"/>
    <x v="22"/>
    <x v="3"/>
    <x v="1"/>
    <x v="79"/>
    <x v="3"/>
    <x v="2"/>
    <x v="5"/>
    <x v="1"/>
    <x v="7"/>
    <x v="5"/>
    <x v="2114"/>
    <x v="2070"/>
    <x v="738"/>
    <x v="597"/>
    <x v="2752"/>
    <x v="1"/>
  </r>
  <r>
    <x v="2880"/>
    <x v="2881"/>
    <x v="0"/>
    <x v="55"/>
    <x v="21"/>
    <x v="21"/>
    <x v="21"/>
    <x v="3"/>
    <x v="1"/>
    <x v="79"/>
    <x v="3"/>
    <x v="2"/>
    <x v="5"/>
    <x v="1"/>
    <x v="7"/>
    <x v="5"/>
    <x v="2114"/>
    <x v="2070"/>
    <x v="738"/>
    <x v="597"/>
    <x v="2752"/>
    <x v="1"/>
  </r>
  <r>
    <x v="2880"/>
    <x v="2881"/>
    <x v="0"/>
    <x v="43"/>
    <x v="36"/>
    <x v="35"/>
    <x v="35"/>
    <x v="5"/>
    <x v="1"/>
    <x v="79"/>
    <x v="0"/>
    <x v="9"/>
    <x v="29"/>
    <x v="0"/>
    <x v="353"/>
    <x v="30"/>
    <x v="2114"/>
    <x v="2070"/>
    <x v="738"/>
    <x v="597"/>
    <x v="2752"/>
    <x v="1"/>
  </r>
  <r>
    <x v="2880"/>
    <x v="2881"/>
    <x v="0"/>
    <x v="44"/>
    <x v="35"/>
    <x v="34"/>
    <x v="34"/>
    <x v="5"/>
    <x v="1"/>
    <x v="79"/>
    <x v="0"/>
    <x v="9"/>
    <x v="29"/>
    <x v="0"/>
    <x v="353"/>
    <x v="30"/>
    <x v="2114"/>
    <x v="2070"/>
    <x v="738"/>
    <x v="597"/>
    <x v="2752"/>
    <x v="1"/>
  </r>
  <r>
    <x v="2880"/>
    <x v="2881"/>
    <x v="0"/>
    <x v="57"/>
    <x v="37"/>
    <x v="36"/>
    <x v="36"/>
    <x v="5"/>
    <x v="1"/>
    <x v="79"/>
    <x v="0"/>
    <x v="2"/>
    <x v="1"/>
    <x v="0"/>
    <x v="323"/>
    <x v="30"/>
    <x v="2114"/>
    <x v="2070"/>
    <x v="738"/>
    <x v="597"/>
    <x v="2752"/>
    <x v="1"/>
  </r>
  <r>
    <x v="2881"/>
    <x v="2883"/>
    <x v="0"/>
    <x v="48"/>
    <x v="1"/>
    <x v="1"/>
    <x v="1"/>
    <x v="1"/>
    <x v="1"/>
    <x v="3"/>
    <x v="1"/>
    <x v="2"/>
    <x v="7"/>
    <x v="1"/>
    <x v="384"/>
    <x v="26"/>
    <x v="2114"/>
    <x v="2070"/>
    <x v="738"/>
    <x v="597"/>
    <x v="2752"/>
    <x v="1"/>
  </r>
  <r>
    <x v="2881"/>
    <x v="2883"/>
    <x v="0"/>
    <x v="52"/>
    <x v="2"/>
    <x v="2"/>
    <x v="2"/>
    <x v="2"/>
    <x v="1"/>
    <x v="3"/>
    <x v="0"/>
    <x v="3"/>
    <x v="7"/>
    <x v="1"/>
    <x v="58"/>
    <x v="2"/>
    <x v="2114"/>
    <x v="2070"/>
    <x v="738"/>
    <x v="597"/>
    <x v="2752"/>
    <x v="1"/>
  </r>
  <r>
    <x v="2881"/>
    <x v="2883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2881"/>
    <x v="2883"/>
    <x v="0"/>
    <x v="55"/>
    <x v="21"/>
    <x v="21"/>
    <x v="21"/>
    <x v="3"/>
    <x v="1"/>
    <x v="3"/>
    <x v="3"/>
    <x v="2"/>
    <x v="5"/>
    <x v="1"/>
    <x v="7"/>
    <x v="5"/>
    <x v="2114"/>
    <x v="2070"/>
    <x v="738"/>
    <x v="597"/>
    <x v="2752"/>
    <x v="1"/>
  </r>
  <r>
    <x v="2882"/>
    <x v="2884"/>
    <x v="0"/>
    <x v="46"/>
    <x v="13"/>
    <x v="13"/>
    <x v="13"/>
    <x v="1"/>
    <x v="1"/>
    <x v="71"/>
    <x v="2"/>
    <x v="12"/>
    <x v="19"/>
    <x v="1"/>
    <x v="260"/>
    <x v="11"/>
    <x v="2114"/>
    <x v="2070"/>
    <x v="738"/>
    <x v="597"/>
    <x v="2752"/>
    <x v="1"/>
  </r>
  <r>
    <x v="2882"/>
    <x v="2884"/>
    <x v="0"/>
    <x v="47"/>
    <x v="4"/>
    <x v="4"/>
    <x v="4"/>
    <x v="1"/>
    <x v="1"/>
    <x v="71"/>
    <x v="2"/>
    <x v="12"/>
    <x v="19"/>
    <x v="1"/>
    <x v="22"/>
    <x v="27"/>
    <x v="2114"/>
    <x v="2070"/>
    <x v="738"/>
    <x v="597"/>
    <x v="2752"/>
    <x v="1"/>
  </r>
  <r>
    <x v="2882"/>
    <x v="2885"/>
    <x v="0"/>
    <x v="47"/>
    <x v="4"/>
    <x v="4"/>
    <x v="4"/>
    <x v="1"/>
    <x v="1"/>
    <x v="71"/>
    <x v="2"/>
    <x v="1"/>
    <x v="4"/>
    <x v="1"/>
    <x v="438"/>
    <x v="27"/>
    <x v="2114"/>
    <x v="2070"/>
    <x v="738"/>
    <x v="597"/>
    <x v="2752"/>
    <x v="1"/>
  </r>
  <r>
    <x v="2882"/>
    <x v="2884"/>
    <x v="0"/>
    <x v="48"/>
    <x v="1"/>
    <x v="1"/>
    <x v="1"/>
    <x v="1"/>
    <x v="1"/>
    <x v="71"/>
    <x v="1"/>
    <x v="0"/>
    <x v="27"/>
    <x v="1"/>
    <x v="383"/>
    <x v="26"/>
    <x v="2114"/>
    <x v="2070"/>
    <x v="738"/>
    <x v="597"/>
    <x v="2752"/>
    <x v="1"/>
  </r>
  <r>
    <x v="2882"/>
    <x v="2885"/>
    <x v="0"/>
    <x v="48"/>
    <x v="1"/>
    <x v="1"/>
    <x v="1"/>
    <x v="1"/>
    <x v="1"/>
    <x v="71"/>
    <x v="1"/>
    <x v="0"/>
    <x v="27"/>
    <x v="1"/>
    <x v="383"/>
    <x v="26"/>
    <x v="2114"/>
    <x v="2070"/>
    <x v="738"/>
    <x v="597"/>
    <x v="2752"/>
    <x v="1"/>
  </r>
  <r>
    <x v="2882"/>
    <x v="2884"/>
    <x v="0"/>
    <x v="49"/>
    <x v="6"/>
    <x v="6"/>
    <x v="6"/>
    <x v="0"/>
    <x v="1"/>
    <x v="71"/>
    <x v="4"/>
    <x v="0"/>
    <x v="19"/>
    <x v="1"/>
    <x v="45"/>
    <x v="6"/>
    <x v="2114"/>
    <x v="2070"/>
    <x v="738"/>
    <x v="597"/>
    <x v="2752"/>
    <x v="1"/>
  </r>
  <r>
    <x v="2882"/>
    <x v="2885"/>
    <x v="0"/>
    <x v="50"/>
    <x v="44"/>
    <x v="33"/>
    <x v="33"/>
    <x v="0"/>
    <x v="1"/>
    <x v="71"/>
    <x v="2"/>
    <x v="12"/>
    <x v="19"/>
    <x v="1"/>
    <x v="353"/>
    <x v="25"/>
    <x v="2114"/>
    <x v="2070"/>
    <x v="738"/>
    <x v="597"/>
    <x v="2752"/>
    <x v="1"/>
  </r>
  <r>
    <x v="2882"/>
    <x v="2884"/>
    <x v="0"/>
    <x v="51"/>
    <x v="10"/>
    <x v="10"/>
    <x v="10"/>
    <x v="2"/>
    <x v="1"/>
    <x v="71"/>
    <x v="2"/>
    <x v="1"/>
    <x v="4"/>
    <x v="1"/>
    <x v="48"/>
    <x v="9"/>
    <x v="2114"/>
    <x v="2070"/>
    <x v="738"/>
    <x v="597"/>
    <x v="2752"/>
    <x v="1"/>
  </r>
  <r>
    <x v="2882"/>
    <x v="2884"/>
    <x v="0"/>
    <x v="52"/>
    <x v="2"/>
    <x v="2"/>
    <x v="2"/>
    <x v="2"/>
    <x v="1"/>
    <x v="71"/>
    <x v="0"/>
    <x v="11"/>
    <x v="56"/>
    <x v="1"/>
    <x v="14"/>
    <x v="2"/>
    <x v="2114"/>
    <x v="2070"/>
    <x v="738"/>
    <x v="597"/>
    <x v="2752"/>
    <x v="1"/>
  </r>
  <r>
    <x v="2882"/>
    <x v="2885"/>
    <x v="0"/>
    <x v="52"/>
    <x v="2"/>
    <x v="2"/>
    <x v="2"/>
    <x v="2"/>
    <x v="1"/>
    <x v="71"/>
    <x v="0"/>
    <x v="2"/>
    <x v="1"/>
    <x v="1"/>
    <x v="2"/>
    <x v="2"/>
    <x v="2114"/>
    <x v="2070"/>
    <x v="738"/>
    <x v="597"/>
    <x v="2752"/>
    <x v="1"/>
  </r>
  <r>
    <x v="2882"/>
    <x v="2885"/>
    <x v="0"/>
    <x v="53"/>
    <x v="3"/>
    <x v="3"/>
    <x v="3"/>
    <x v="2"/>
    <x v="1"/>
    <x v="71"/>
    <x v="2"/>
    <x v="3"/>
    <x v="3"/>
    <x v="1"/>
    <x v="5"/>
    <x v="3"/>
    <x v="2114"/>
    <x v="2070"/>
    <x v="738"/>
    <x v="597"/>
    <x v="2752"/>
    <x v="1"/>
  </r>
  <r>
    <x v="2882"/>
    <x v="2884"/>
    <x v="0"/>
    <x v="53"/>
    <x v="3"/>
    <x v="3"/>
    <x v="3"/>
    <x v="2"/>
    <x v="1"/>
    <x v="71"/>
    <x v="2"/>
    <x v="1"/>
    <x v="4"/>
    <x v="1"/>
    <x v="32"/>
    <x v="3"/>
    <x v="2114"/>
    <x v="2070"/>
    <x v="738"/>
    <x v="597"/>
    <x v="2752"/>
    <x v="1"/>
  </r>
  <r>
    <x v="2882"/>
    <x v="2885"/>
    <x v="0"/>
    <x v="43"/>
    <x v="36"/>
    <x v="35"/>
    <x v="35"/>
    <x v="5"/>
    <x v="1"/>
    <x v="71"/>
    <x v="0"/>
    <x v="17"/>
    <x v="3"/>
    <x v="0"/>
    <x v="258"/>
    <x v="30"/>
    <x v="2114"/>
    <x v="2070"/>
    <x v="738"/>
    <x v="597"/>
    <x v="2752"/>
    <x v="1"/>
  </r>
  <r>
    <x v="2882"/>
    <x v="2885"/>
    <x v="0"/>
    <x v="44"/>
    <x v="35"/>
    <x v="34"/>
    <x v="34"/>
    <x v="5"/>
    <x v="1"/>
    <x v="71"/>
    <x v="0"/>
    <x v="12"/>
    <x v="27"/>
    <x v="0"/>
    <x v="287"/>
    <x v="30"/>
    <x v="2114"/>
    <x v="2070"/>
    <x v="738"/>
    <x v="597"/>
    <x v="2752"/>
    <x v="1"/>
  </r>
  <r>
    <x v="2882"/>
    <x v="2885"/>
    <x v="0"/>
    <x v="57"/>
    <x v="37"/>
    <x v="36"/>
    <x v="36"/>
    <x v="5"/>
    <x v="1"/>
    <x v="71"/>
    <x v="0"/>
    <x v="9"/>
    <x v="29"/>
    <x v="0"/>
    <x v="353"/>
    <x v="30"/>
    <x v="2114"/>
    <x v="2070"/>
    <x v="738"/>
    <x v="597"/>
    <x v="2752"/>
    <x v="1"/>
  </r>
  <r>
    <x v="2882"/>
    <x v="2885"/>
    <x v="0"/>
    <x v="7"/>
    <x v="7"/>
    <x v="7"/>
    <x v="7"/>
    <x v="4"/>
    <x v="1"/>
    <x v="71"/>
    <x v="2"/>
    <x v="2"/>
    <x v="8"/>
    <x v="1"/>
    <x v="13"/>
    <x v="7"/>
    <x v="2114"/>
    <x v="2070"/>
    <x v="738"/>
    <x v="597"/>
    <x v="2752"/>
    <x v="1"/>
  </r>
  <r>
    <x v="2883"/>
    <x v="2886"/>
    <x v="0"/>
    <x v="47"/>
    <x v="4"/>
    <x v="4"/>
    <x v="4"/>
    <x v="1"/>
    <x v="1"/>
    <x v="54"/>
    <x v="2"/>
    <x v="2"/>
    <x v="8"/>
    <x v="1"/>
    <x v="375"/>
    <x v="27"/>
    <x v="2114"/>
    <x v="2070"/>
    <x v="738"/>
    <x v="597"/>
    <x v="2752"/>
    <x v="1"/>
  </r>
  <r>
    <x v="2883"/>
    <x v="2886"/>
    <x v="0"/>
    <x v="45"/>
    <x v="0"/>
    <x v="0"/>
    <x v="0"/>
    <x v="0"/>
    <x v="1"/>
    <x v="54"/>
    <x v="0"/>
    <x v="2"/>
    <x v="1"/>
    <x v="0"/>
    <x v="137"/>
    <x v="22"/>
    <x v="2114"/>
    <x v="2070"/>
    <x v="738"/>
    <x v="597"/>
    <x v="2752"/>
    <x v="1"/>
  </r>
  <r>
    <x v="2883"/>
    <x v="2886"/>
    <x v="0"/>
    <x v="49"/>
    <x v="6"/>
    <x v="6"/>
    <x v="6"/>
    <x v="0"/>
    <x v="1"/>
    <x v="54"/>
    <x v="4"/>
    <x v="2"/>
    <x v="3"/>
    <x v="1"/>
    <x v="43"/>
    <x v="6"/>
    <x v="2114"/>
    <x v="2070"/>
    <x v="738"/>
    <x v="597"/>
    <x v="2752"/>
    <x v="1"/>
  </r>
  <r>
    <x v="2883"/>
    <x v="2886"/>
    <x v="0"/>
    <x v="52"/>
    <x v="2"/>
    <x v="2"/>
    <x v="2"/>
    <x v="2"/>
    <x v="1"/>
    <x v="54"/>
    <x v="0"/>
    <x v="16"/>
    <x v="10"/>
    <x v="1"/>
    <x v="36"/>
    <x v="2"/>
    <x v="2114"/>
    <x v="2070"/>
    <x v="738"/>
    <x v="597"/>
    <x v="2752"/>
    <x v="1"/>
  </r>
  <r>
    <x v="2883"/>
    <x v="2886"/>
    <x v="0"/>
    <x v="53"/>
    <x v="3"/>
    <x v="3"/>
    <x v="3"/>
    <x v="2"/>
    <x v="1"/>
    <x v="54"/>
    <x v="2"/>
    <x v="3"/>
    <x v="3"/>
    <x v="1"/>
    <x v="5"/>
    <x v="3"/>
    <x v="2114"/>
    <x v="2070"/>
    <x v="738"/>
    <x v="597"/>
    <x v="2752"/>
    <x v="1"/>
  </r>
  <r>
    <x v="2883"/>
    <x v="2886"/>
    <x v="0"/>
    <x v="55"/>
    <x v="21"/>
    <x v="21"/>
    <x v="21"/>
    <x v="3"/>
    <x v="1"/>
    <x v="54"/>
    <x v="3"/>
    <x v="2"/>
    <x v="5"/>
    <x v="1"/>
    <x v="7"/>
    <x v="5"/>
    <x v="2114"/>
    <x v="2070"/>
    <x v="738"/>
    <x v="597"/>
    <x v="2752"/>
    <x v="1"/>
  </r>
  <r>
    <x v="2883"/>
    <x v="2886"/>
    <x v="0"/>
    <x v="56"/>
    <x v="5"/>
    <x v="5"/>
    <x v="5"/>
    <x v="3"/>
    <x v="1"/>
    <x v="54"/>
    <x v="3"/>
    <x v="2"/>
    <x v="5"/>
    <x v="1"/>
    <x v="7"/>
    <x v="5"/>
    <x v="2114"/>
    <x v="2070"/>
    <x v="738"/>
    <x v="597"/>
    <x v="2752"/>
    <x v="1"/>
  </r>
  <r>
    <x v="2884"/>
    <x v="2886"/>
    <x v="1"/>
    <x v="45"/>
    <x v="0"/>
    <x v="0"/>
    <x v="0"/>
    <x v="0"/>
    <x v="1"/>
    <x v="54"/>
    <x v="0"/>
    <x v="137"/>
    <x v="175"/>
    <x v="0"/>
    <x v="697"/>
    <x v="22"/>
    <x v="2114"/>
    <x v="2070"/>
    <x v="738"/>
    <x v="597"/>
    <x v="2752"/>
    <x v="1"/>
  </r>
  <r>
    <x v="2885"/>
    <x v="2887"/>
    <x v="0"/>
    <x v="46"/>
    <x v="13"/>
    <x v="13"/>
    <x v="13"/>
    <x v="1"/>
    <x v="1"/>
    <x v="34"/>
    <x v="2"/>
    <x v="2"/>
    <x v="8"/>
    <x v="1"/>
    <x v="38"/>
    <x v="11"/>
    <x v="2114"/>
    <x v="2070"/>
    <x v="738"/>
    <x v="597"/>
    <x v="2752"/>
    <x v="1"/>
  </r>
  <r>
    <x v="2885"/>
    <x v="2887"/>
    <x v="0"/>
    <x v="47"/>
    <x v="4"/>
    <x v="4"/>
    <x v="4"/>
    <x v="1"/>
    <x v="1"/>
    <x v="34"/>
    <x v="2"/>
    <x v="2"/>
    <x v="8"/>
    <x v="1"/>
    <x v="375"/>
    <x v="27"/>
    <x v="2114"/>
    <x v="2070"/>
    <x v="738"/>
    <x v="597"/>
    <x v="2752"/>
    <x v="1"/>
  </r>
  <r>
    <x v="2885"/>
    <x v="2888"/>
    <x v="0"/>
    <x v="48"/>
    <x v="1"/>
    <x v="1"/>
    <x v="1"/>
    <x v="1"/>
    <x v="1"/>
    <x v="34"/>
    <x v="1"/>
    <x v="1"/>
    <x v="1"/>
    <x v="1"/>
    <x v="386"/>
    <x v="26"/>
    <x v="2114"/>
    <x v="2070"/>
    <x v="738"/>
    <x v="597"/>
    <x v="2752"/>
    <x v="1"/>
  </r>
  <r>
    <x v="2885"/>
    <x v="2887"/>
    <x v="0"/>
    <x v="45"/>
    <x v="0"/>
    <x v="0"/>
    <x v="0"/>
    <x v="0"/>
    <x v="1"/>
    <x v="34"/>
    <x v="0"/>
    <x v="15"/>
    <x v="23"/>
    <x v="0"/>
    <x v="324"/>
    <x v="22"/>
    <x v="2114"/>
    <x v="2070"/>
    <x v="738"/>
    <x v="597"/>
    <x v="2752"/>
    <x v="1"/>
  </r>
  <r>
    <x v="2885"/>
    <x v="2887"/>
    <x v="0"/>
    <x v="49"/>
    <x v="6"/>
    <x v="6"/>
    <x v="6"/>
    <x v="0"/>
    <x v="1"/>
    <x v="34"/>
    <x v="4"/>
    <x v="2"/>
    <x v="3"/>
    <x v="1"/>
    <x v="43"/>
    <x v="6"/>
    <x v="2114"/>
    <x v="2070"/>
    <x v="738"/>
    <x v="597"/>
    <x v="2752"/>
    <x v="1"/>
  </r>
  <r>
    <x v="2885"/>
    <x v="2887"/>
    <x v="0"/>
    <x v="50"/>
    <x v="44"/>
    <x v="33"/>
    <x v="33"/>
    <x v="0"/>
    <x v="1"/>
    <x v="34"/>
    <x v="2"/>
    <x v="2"/>
    <x v="8"/>
    <x v="1"/>
    <x v="303"/>
    <x v="25"/>
    <x v="2114"/>
    <x v="2070"/>
    <x v="738"/>
    <x v="597"/>
    <x v="2752"/>
    <x v="1"/>
  </r>
  <r>
    <x v="2885"/>
    <x v="2887"/>
    <x v="0"/>
    <x v="51"/>
    <x v="10"/>
    <x v="10"/>
    <x v="10"/>
    <x v="2"/>
    <x v="1"/>
    <x v="34"/>
    <x v="2"/>
    <x v="2"/>
    <x v="8"/>
    <x v="1"/>
    <x v="20"/>
    <x v="9"/>
    <x v="2114"/>
    <x v="2070"/>
    <x v="738"/>
    <x v="597"/>
    <x v="2752"/>
    <x v="1"/>
  </r>
  <r>
    <x v="2885"/>
    <x v="2887"/>
    <x v="0"/>
    <x v="52"/>
    <x v="2"/>
    <x v="2"/>
    <x v="2"/>
    <x v="2"/>
    <x v="1"/>
    <x v="34"/>
    <x v="0"/>
    <x v="3"/>
    <x v="7"/>
    <x v="1"/>
    <x v="58"/>
    <x v="2"/>
    <x v="2114"/>
    <x v="2070"/>
    <x v="738"/>
    <x v="597"/>
    <x v="2752"/>
    <x v="1"/>
  </r>
  <r>
    <x v="2885"/>
    <x v="2887"/>
    <x v="0"/>
    <x v="61"/>
    <x v="12"/>
    <x v="12"/>
    <x v="12"/>
    <x v="3"/>
    <x v="1"/>
    <x v="34"/>
    <x v="3"/>
    <x v="2"/>
    <x v="5"/>
    <x v="1"/>
    <x v="7"/>
    <x v="5"/>
    <x v="2114"/>
    <x v="2070"/>
    <x v="738"/>
    <x v="597"/>
    <x v="2752"/>
    <x v="1"/>
  </r>
  <r>
    <x v="2885"/>
    <x v="2887"/>
    <x v="0"/>
    <x v="54"/>
    <x v="22"/>
    <x v="22"/>
    <x v="22"/>
    <x v="3"/>
    <x v="1"/>
    <x v="34"/>
    <x v="3"/>
    <x v="2"/>
    <x v="5"/>
    <x v="1"/>
    <x v="7"/>
    <x v="5"/>
    <x v="2114"/>
    <x v="2070"/>
    <x v="738"/>
    <x v="597"/>
    <x v="2752"/>
    <x v="1"/>
  </r>
  <r>
    <x v="2885"/>
    <x v="2887"/>
    <x v="0"/>
    <x v="43"/>
    <x v="36"/>
    <x v="35"/>
    <x v="35"/>
    <x v="5"/>
    <x v="1"/>
    <x v="34"/>
    <x v="0"/>
    <x v="17"/>
    <x v="3"/>
    <x v="0"/>
    <x v="258"/>
    <x v="30"/>
    <x v="2114"/>
    <x v="2070"/>
    <x v="738"/>
    <x v="597"/>
    <x v="2752"/>
    <x v="1"/>
  </r>
  <r>
    <x v="2885"/>
    <x v="2887"/>
    <x v="0"/>
    <x v="44"/>
    <x v="35"/>
    <x v="34"/>
    <x v="34"/>
    <x v="5"/>
    <x v="1"/>
    <x v="34"/>
    <x v="0"/>
    <x v="17"/>
    <x v="3"/>
    <x v="0"/>
    <x v="258"/>
    <x v="30"/>
    <x v="2114"/>
    <x v="2070"/>
    <x v="738"/>
    <x v="597"/>
    <x v="2752"/>
    <x v="1"/>
  </r>
  <r>
    <x v="2885"/>
    <x v="2887"/>
    <x v="0"/>
    <x v="57"/>
    <x v="37"/>
    <x v="36"/>
    <x v="36"/>
    <x v="5"/>
    <x v="1"/>
    <x v="34"/>
    <x v="0"/>
    <x v="17"/>
    <x v="3"/>
    <x v="0"/>
    <x v="258"/>
    <x v="30"/>
    <x v="2114"/>
    <x v="2070"/>
    <x v="738"/>
    <x v="597"/>
    <x v="2752"/>
    <x v="1"/>
  </r>
  <r>
    <x v="2886"/>
    <x v="2889"/>
    <x v="0"/>
    <x v="48"/>
    <x v="1"/>
    <x v="1"/>
    <x v="1"/>
    <x v="1"/>
    <x v="1"/>
    <x v="0"/>
    <x v="1"/>
    <x v="15"/>
    <x v="68"/>
    <x v="1"/>
    <x v="411"/>
    <x v="26"/>
    <x v="2114"/>
    <x v="2070"/>
    <x v="738"/>
    <x v="597"/>
    <x v="2752"/>
    <x v="1"/>
  </r>
  <r>
    <x v="2886"/>
    <x v="2889"/>
    <x v="0"/>
    <x v="45"/>
    <x v="0"/>
    <x v="0"/>
    <x v="0"/>
    <x v="0"/>
    <x v="1"/>
    <x v="0"/>
    <x v="0"/>
    <x v="1"/>
    <x v="2"/>
    <x v="0"/>
    <x v="141"/>
    <x v="22"/>
    <x v="2114"/>
    <x v="2070"/>
    <x v="738"/>
    <x v="597"/>
    <x v="2752"/>
    <x v="1"/>
  </r>
  <r>
    <x v="2886"/>
    <x v="2889"/>
    <x v="0"/>
    <x v="49"/>
    <x v="6"/>
    <x v="6"/>
    <x v="6"/>
    <x v="0"/>
    <x v="1"/>
    <x v="0"/>
    <x v="4"/>
    <x v="2"/>
    <x v="3"/>
    <x v="1"/>
    <x v="43"/>
    <x v="6"/>
    <x v="2114"/>
    <x v="2070"/>
    <x v="738"/>
    <x v="597"/>
    <x v="2752"/>
    <x v="1"/>
  </r>
  <r>
    <x v="2886"/>
    <x v="2889"/>
    <x v="0"/>
    <x v="52"/>
    <x v="2"/>
    <x v="2"/>
    <x v="2"/>
    <x v="2"/>
    <x v="1"/>
    <x v="0"/>
    <x v="0"/>
    <x v="2"/>
    <x v="1"/>
    <x v="1"/>
    <x v="2"/>
    <x v="2"/>
    <x v="2114"/>
    <x v="2070"/>
    <x v="738"/>
    <x v="597"/>
    <x v="2752"/>
    <x v="1"/>
  </r>
  <r>
    <x v="2886"/>
    <x v="2889"/>
    <x v="0"/>
    <x v="53"/>
    <x v="3"/>
    <x v="3"/>
    <x v="3"/>
    <x v="2"/>
    <x v="1"/>
    <x v="0"/>
    <x v="2"/>
    <x v="2"/>
    <x v="8"/>
    <x v="1"/>
    <x v="43"/>
    <x v="3"/>
    <x v="2114"/>
    <x v="2070"/>
    <x v="738"/>
    <x v="597"/>
    <x v="2752"/>
    <x v="1"/>
  </r>
  <r>
    <x v="2886"/>
    <x v="2889"/>
    <x v="0"/>
    <x v="56"/>
    <x v="5"/>
    <x v="5"/>
    <x v="5"/>
    <x v="3"/>
    <x v="1"/>
    <x v="0"/>
    <x v="3"/>
    <x v="2"/>
    <x v="5"/>
    <x v="1"/>
    <x v="7"/>
    <x v="5"/>
    <x v="2114"/>
    <x v="2070"/>
    <x v="738"/>
    <x v="597"/>
    <x v="2752"/>
    <x v="1"/>
  </r>
  <r>
    <x v="2886"/>
    <x v="2889"/>
    <x v="0"/>
    <x v="58"/>
    <x v="11"/>
    <x v="11"/>
    <x v="11"/>
    <x v="5"/>
    <x v="1"/>
    <x v="0"/>
    <x v="3"/>
    <x v="2"/>
    <x v="5"/>
    <x v="1"/>
    <x v="28"/>
    <x v="10"/>
    <x v="2114"/>
    <x v="2070"/>
    <x v="738"/>
    <x v="597"/>
    <x v="2752"/>
    <x v="1"/>
  </r>
  <r>
    <x v="2887"/>
    <x v="2889"/>
    <x v="1"/>
    <x v="45"/>
    <x v="0"/>
    <x v="0"/>
    <x v="0"/>
    <x v="0"/>
    <x v="1"/>
    <x v="0"/>
    <x v="0"/>
    <x v="135"/>
    <x v="181"/>
    <x v="0"/>
    <x v="700"/>
    <x v="22"/>
    <x v="2114"/>
    <x v="2070"/>
    <x v="738"/>
    <x v="597"/>
    <x v="2752"/>
    <x v="1"/>
  </r>
  <r>
    <x v="2888"/>
    <x v="2890"/>
    <x v="0"/>
    <x v="47"/>
    <x v="4"/>
    <x v="4"/>
    <x v="4"/>
    <x v="1"/>
    <x v="1"/>
    <x v="56"/>
    <x v="2"/>
    <x v="1"/>
    <x v="4"/>
    <x v="1"/>
    <x v="438"/>
    <x v="27"/>
    <x v="2114"/>
    <x v="2070"/>
    <x v="738"/>
    <x v="597"/>
    <x v="2752"/>
    <x v="1"/>
  </r>
  <r>
    <x v="2888"/>
    <x v="2890"/>
    <x v="0"/>
    <x v="45"/>
    <x v="0"/>
    <x v="0"/>
    <x v="0"/>
    <x v="0"/>
    <x v="1"/>
    <x v="56"/>
    <x v="0"/>
    <x v="0"/>
    <x v="0"/>
    <x v="0"/>
    <x v="148"/>
    <x v="22"/>
    <x v="2114"/>
    <x v="2070"/>
    <x v="738"/>
    <x v="597"/>
    <x v="2752"/>
    <x v="1"/>
  </r>
  <r>
    <x v="2888"/>
    <x v="2890"/>
    <x v="0"/>
    <x v="49"/>
    <x v="6"/>
    <x v="6"/>
    <x v="6"/>
    <x v="0"/>
    <x v="1"/>
    <x v="56"/>
    <x v="4"/>
    <x v="9"/>
    <x v="4"/>
    <x v="1"/>
    <x v="67"/>
    <x v="6"/>
    <x v="2114"/>
    <x v="2070"/>
    <x v="738"/>
    <x v="597"/>
    <x v="2752"/>
    <x v="1"/>
  </r>
  <r>
    <x v="2888"/>
    <x v="2890"/>
    <x v="0"/>
    <x v="50"/>
    <x v="44"/>
    <x v="33"/>
    <x v="33"/>
    <x v="0"/>
    <x v="1"/>
    <x v="56"/>
    <x v="2"/>
    <x v="1"/>
    <x v="4"/>
    <x v="1"/>
    <x v="325"/>
    <x v="25"/>
    <x v="2114"/>
    <x v="2070"/>
    <x v="738"/>
    <x v="597"/>
    <x v="2752"/>
    <x v="1"/>
  </r>
  <r>
    <x v="2888"/>
    <x v="2890"/>
    <x v="0"/>
    <x v="52"/>
    <x v="2"/>
    <x v="2"/>
    <x v="2"/>
    <x v="2"/>
    <x v="1"/>
    <x v="56"/>
    <x v="0"/>
    <x v="2"/>
    <x v="1"/>
    <x v="1"/>
    <x v="2"/>
    <x v="2"/>
    <x v="2114"/>
    <x v="2070"/>
    <x v="738"/>
    <x v="597"/>
    <x v="2752"/>
    <x v="1"/>
  </r>
  <r>
    <x v="2888"/>
    <x v="2890"/>
    <x v="0"/>
    <x v="53"/>
    <x v="3"/>
    <x v="3"/>
    <x v="3"/>
    <x v="2"/>
    <x v="1"/>
    <x v="56"/>
    <x v="2"/>
    <x v="1"/>
    <x v="4"/>
    <x v="1"/>
    <x v="32"/>
    <x v="3"/>
    <x v="2114"/>
    <x v="2070"/>
    <x v="738"/>
    <x v="597"/>
    <x v="2752"/>
    <x v="1"/>
  </r>
  <r>
    <x v="2888"/>
    <x v="2890"/>
    <x v="0"/>
    <x v="54"/>
    <x v="22"/>
    <x v="22"/>
    <x v="22"/>
    <x v="3"/>
    <x v="1"/>
    <x v="56"/>
    <x v="3"/>
    <x v="2"/>
    <x v="5"/>
    <x v="1"/>
    <x v="7"/>
    <x v="5"/>
    <x v="2114"/>
    <x v="2070"/>
    <x v="738"/>
    <x v="597"/>
    <x v="2752"/>
    <x v="1"/>
  </r>
  <r>
    <x v="2888"/>
    <x v="2890"/>
    <x v="0"/>
    <x v="43"/>
    <x v="36"/>
    <x v="35"/>
    <x v="35"/>
    <x v="5"/>
    <x v="1"/>
    <x v="56"/>
    <x v="0"/>
    <x v="12"/>
    <x v="27"/>
    <x v="0"/>
    <x v="287"/>
    <x v="30"/>
    <x v="2114"/>
    <x v="2070"/>
    <x v="738"/>
    <x v="597"/>
    <x v="2752"/>
    <x v="1"/>
  </r>
  <r>
    <x v="2888"/>
    <x v="2890"/>
    <x v="0"/>
    <x v="44"/>
    <x v="35"/>
    <x v="34"/>
    <x v="34"/>
    <x v="5"/>
    <x v="1"/>
    <x v="56"/>
    <x v="0"/>
    <x v="12"/>
    <x v="27"/>
    <x v="0"/>
    <x v="287"/>
    <x v="30"/>
    <x v="2114"/>
    <x v="2070"/>
    <x v="738"/>
    <x v="597"/>
    <x v="2752"/>
    <x v="1"/>
  </r>
  <r>
    <x v="2888"/>
    <x v="2890"/>
    <x v="0"/>
    <x v="57"/>
    <x v="37"/>
    <x v="36"/>
    <x v="36"/>
    <x v="5"/>
    <x v="1"/>
    <x v="56"/>
    <x v="0"/>
    <x v="12"/>
    <x v="27"/>
    <x v="0"/>
    <x v="287"/>
    <x v="30"/>
    <x v="2114"/>
    <x v="2070"/>
    <x v="738"/>
    <x v="597"/>
    <x v="2752"/>
    <x v="1"/>
  </r>
  <r>
    <x v="2888"/>
    <x v="2890"/>
    <x v="0"/>
    <x v="58"/>
    <x v="11"/>
    <x v="11"/>
    <x v="11"/>
    <x v="5"/>
    <x v="1"/>
    <x v="56"/>
    <x v="3"/>
    <x v="2"/>
    <x v="5"/>
    <x v="1"/>
    <x v="28"/>
    <x v="10"/>
    <x v="2114"/>
    <x v="2070"/>
    <x v="738"/>
    <x v="597"/>
    <x v="2752"/>
    <x v="1"/>
  </r>
  <r>
    <x v="2888"/>
    <x v="2890"/>
    <x v="0"/>
    <x v="7"/>
    <x v="7"/>
    <x v="7"/>
    <x v="7"/>
    <x v="4"/>
    <x v="1"/>
    <x v="56"/>
    <x v="2"/>
    <x v="2"/>
    <x v="8"/>
    <x v="1"/>
    <x v="13"/>
    <x v="7"/>
    <x v="2114"/>
    <x v="2070"/>
    <x v="738"/>
    <x v="597"/>
    <x v="2752"/>
    <x v="1"/>
  </r>
  <r>
    <x v="2889"/>
    <x v="2883"/>
    <x v="1"/>
    <x v="61"/>
    <x v="12"/>
    <x v="12"/>
    <x v="12"/>
    <x v="3"/>
    <x v="1"/>
    <x v="3"/>
    <x v="3"/>
    <x v="137"/>
    <x v="171"/>
    <x v="1"/>
    <x v="541"/>
    <x v="5"/>
    <x v="2114"/>
    <x v="2070"/>
    <x v="738"/>
    <x v="597"/>
    <x v="2752"/>
    <x v="1"/>
  </r>
  <r>
    <x v="2890"/>
    <x v="2891"/>
    <x v="0"/>
    <x v="48"/>
    <x v="1"/>
    <x v="1"/>
    <x v="1"/>
    <x v="1"/>
    <x v="1"/>
    <x v="39"/>
    <x v="1"/>
    <x v="15"/>
    <x v="68"/>
    <x v="1"/>
    <x v="411"/>
    <x v="26"/>
    <x v="2114"/>
    <x v="2070"/>
    <x v="738"/>
    <x v="597"/>
    <x v="2752"/>
    <x v="1"/>
  </r>
  <r>
    <x v="2890"/>
    <x v="2891"/>
    <x v="0"/>
    <x v="45"/>
    <x v="0"/>
    <x v="0"/>
    <x v="0"/>
    <x v="0"/>
    <x v="1"/>
    <x v="39"/>
    <x v="0"/>
    <x v="27"/>
    <x v="24"/>
    <x v="0"/>
    <x v="253"/>
    <x v="22"/>
    <x v="2114"/>
    <x v="2070"/>
    <x v="738"/>
    <x v="597"/>
    <x v="2752"/>
    <x v="1"/>
  </r>
  <r>
    <x v="2890"/>
    <x v="2891"/>
    <x v="0"/>
    <x v="49"/>
    <x v="6"/>
    <x v="6"/>
    <x v="6"/>
    <x v="0"/>
    <x v="1"/>
    <x v="39"/>
    <x v="4"/>
    <x v="2"/>
    <x v="3"/>
    <x v="1"/>
    <x v="43"/>
    <x v="6"/>
    <x v="2114"/>
    <x v="2070"/>
    <x v="738"/>
    <x v="597"/>
    <x v="2752"/>
    <x v="1"/>
  </r>
  <r>
    <x v="2890"/>
    <x v="2891"/>
    <x v="0"/>
    <x v="60"/>
    <x v="39"/>
    <x v="17"/>
    <x v="17"/>
    <x v="6"/>
    <x v="1"/>
    <x v="39"/>
    <x v="2"/>
    <x v="5"/>
    <x v="33"/>
    <x v="1"/>
    <x v="74"/>
    <x v="15"/>
    <x v="2114"/>
    <x v="2070"/>
    <x v="738"/>
    <x v="597"/>
    <x v="2752"/>
    <x v="1"/>
  </r>
  <r>
    <x v="2890"/>
    <x v="2891"/>
    <x v="0"/>
    <x v="52"/>
    <x v="2"/>
    <x v="2"/>
    <x v="2"/>
    <x v="2"/>
    <x v="1"/>
    <x v="39"/>
    <x v="0"/>
    <x v="2"/>
    <x v="1"/>
    <x v="1"/>
    <x v="2"/>
    <x v="2"/>
    <x v="2114"/>
    <x v="2070"/>
    <x v="738"/>
    <x v="597"/>
    <x v="2752"/>
    <x v="1"/>
  </r>
  <r>
    <x v="2890"/>
    <x v="2891"/>
    <x v="0"/>
    <x v="53"/>
    <x v="3"/>
    <x v="3"/>
    <x v="3"/>
    <x v="2"/>
    <x v="1"/>
    <x v="39"/>
    <x v="2"/>
    <x v="3"/>
    <x v="3"/>
    <x v="1"/>
    <x v="5"/>
    <x v="3"/>
    <x v="2114"/>
    <x v="2070"/>
    <x v="738"/>
    <x v="597"/>
    <x v="2752"/>
    <x v="1"/>
  </r>
  <r>
    <x v="2890"/>
    <x v="2891"/>
    <x v="0"/>
    <x v="54"/>
    <x v="22"/>
    <x v="22"/>
    <x v="22"/>
    <x v="3"/>
    <x v="1"/>
    <x v="39"/>
    <x v="3"/>
    <x v="2"/>
    <x v="5"/>
    <x v="1"/>
    <x v="7"/>
    <x v="5"/>
    <x v="2114"/>
    <x v="2070"/>
    <x v="738"/>
    <x v="597"/>
    <x v="2752"/>
    <x v="1"/>
  </r>
  <r>
    <x v="2891"/>
    <x v="2891"/>
    <x v="1"/>
    <x v="45"/>
    <x v="0"/>
    <x v="0"/>
    <x v="0"/>
    <x v="0"/>
    <x v="1"/>
    <x v="39"/>
    <x v="0"/>
    <x v="140"/>
    <x v="177"/>
    <x v="0"/>
    <x v="901"/>
    <x v="22"/>
    <x v="2114"/>
    <x v="2070"/>
    <x v="738"/>
    <x v="597"/>
    <x v="2752"/>
    <x v="1"/>
  </r>
  <r>
    <x v="2892"/>
    <x v="2892"/>
    <x v="0"/>
    <x v="45"/>
    <x v="0"/>
    <x v="0"/>
    <x v="0"/>
    <x v="0"/>
    <x v="1"/>
    <x v="18"/>
    <x v="0"/>
    <x v="17"/>
    <x v="3"/>
    <x v="0"/>
    <x v="153"/>
    <x v="22"/>
    <x v="2114"/>
    <x v="2070"/>
    <x v="738"/>
    <x v="597"/>
    <x v="2752"/>
    <x v="1"/>
  </r>
  <r>
    <x v="2892"/>
    <x v="2892"/>
    <x v="0"/>
    <x v="49"/>
    <x v="6"/>
    <x v="6"/>
    <x v="6"/>
    <x v="0"/>
    <x v="1"/>
    <x v="18"/>
    <x v="4"/>
    <x v="2"/>
    <x v="3"/>
    <x v="1"/>
    <x v="43"/>
    <x v="6"/>
    <x v="2114"/>
    <x v="2070"/>
    <x v="738"/>
    <x v="597"/>
    <x v="2752"/>
    <x v="1"/>
  </r>
  <r>
    <x v="2892"/>
    <x v="2892"/>
    <x v="0"/>
    <x v="56"/>
    <x v="5"/>
    <x v="5"/>
    <x v="5"/>
    <x v="3"/>
    <x v="1"/>
    <x v="18"/>
    <x v="3"/>
    <x v="2"/>
    <x v="5"/>
    <x v="1"/>
    <x v="7"/>
    <x v="5"/>
    <x v="2114"/>
    <x v="2070"/>
    <x v="738"/>
    <x v="597"/>
    <x v="2752"/>
    <x v="1"/>
  </r>
  <r>
    <x v="2893"/>
    <x v="2892"/>
    <x v="1"/>
    <x v="45"/>
    <x v="0"/>
    <x v="0"/>
    <x v="0"/>
    <x v="0"/>
    <x v="1"/>
    <x v="18"/>
    <x v="0"/>
    <x v="128"/>
    <x v="173"/>
    <x v="0"/>
    <x v="830"/>
    <x v="22"/>
    <x v="2114"/>
    <x v="2070"/>
    <x v="738"/>
    <x v="597"/>
    <x v="2752"/>
    <x v="1"/>
  </r>
  <r>
    <x v="2894"/>
    <x v="2893"/>
    <x v="0"/>
    <x v="47"/>
    <x v="4"/>
    <x v="4"/>
    <x v="4"/>
    <x v="1"/>
    <x v="1"/>
    <x v="22"/>
    <x v="2"/>
    <x v="17"/>
    <x v="38"/>
    <x v="1"/>
    <x v="442"/>
    <x v="27"/>
    <x v="2114"/>
    <x v="2070"/>
    <x v="738"/>
    <x v="597"/>
    <x v="2752"/>
    <x v="1"/>
  </r>
  <r>
    <x v="2894"/>
    <x v="2893"/>
    <x v="0"/>
    <x v="48"/>
    <x v="1"/>
    <x v="1"/>
    <x v="1"/>
    <x v="1"/>
    <x v="1"/>
    <x v="22"/>
    <x v="1"/>
    <x v="7"/>
    <x v="3"/>
    <x v="1"/>
    <x v="374"/>
    <x v="26"/>
    <x v="2114"/>
    <x v="2070"/>
    <x v="738"/>
    <x v="597"/>
    <x v="2752"/>
    <x v="1"/>
  </r>
  <r>
    <x v="2894"/>
    <x v="2893"/>
    <x v="0"/>
    <x v="49"/>
    <x v="6"/>
    <x v="6"/>
    <x v="6"/>
    <x v="0"/>
    <x v="1"/>
    <x v="22"/>
    <x v="4"/>
    <x v="9"/>
    <x v="4"/>
    <x v="1"/>
    <x v="67"/>
    <x v="6"/>
    <x v="2114"/>
    <x v="2070"/>
    <x v="738"/>
    <x v="597"/>
    <x v="2752"/>
    <x v="1"/>
  </r>
  <r>
    <x v="2894"/>
    <x v="2893"/>
    <x v="0"/>
    <x v="50"/>
    <x v="44"/>
    <x v="33"/>
    <x v="33"/>
    <x v="0"/>
    <x v="1"/>
    <x v="22"/>
    <x v="2"/>
    <x v="17"/>
    <x v="38"/>
    <x v="1"/>
    <x v="295"/>
    <x v="25"/>
    <x v="2114"/>
    <x v="2070"/>
    <x v="738"/>
    <x v="597"/>
    <x v="2752"/>
    <x v="1"/>
  </r>
  <r>
    <x v="2894"/>
    <x v="2893"/>
    <x v="0"/>
    <x v="51"/>
    <x v="10"/>
    <x v="10"/>
    <x v="10"/>
    <x v="2"/>
    <x v="1"/>
    <x v="22"/>
    <x v="2"/>
    <x v="2"/>
    <x v="8"/>
    <x v="1"/>
    <x v="20"/>
    <x v="9"/>
    <x v="2114"/>
    <x v="2070"/>
    <x v="738"/>
    <x v="597"/>
    <x v="2752"/>
    <x v="1"/>
  </r>
  <r>
    <x v="2894"/>
    <x v="2893"/>
    <x v="0"/>
    <x v="52"/>
    <x v="2"/>
    <x v="2"/>
    <x v="2"/>
    <x v="2"/>
    <x v="1"/>
    <x v="22"/>
    <x v="0"/>
    <x v="16"/>
    <x v="10"/>
    <x v="1"/>
    <x v="36"/>
    <x v="2"/>
    <x v="2114"/>
    <x v="2070"/>
    <x v="738"/>
    <x v="597"/>
    <x v="2752"/>
    <x v="1"/>
  </r>
  <r>
    <x v="2894"/>
    <x v="2893"/>
    <x v="0"/>
    <x v="53"/>
    <x v="3"/>
    <x v="3"/>
    <x v="3"/>
    <x v="2"/>
    <x v="1"/>
    <x v="22"/>
    <x v="2"/>
    <x v="2"/>
    <x v="8"/>
    <x v="1"/>
    <x v="43"/>
    <x v="3"/>
    <x v="2114"/>
    <x v="2070"/>
    <x v="738"/>
    <x v="597"/>
    <x v="2752"/>
    <x v="1"/>
  </r>
  <r>
    <x v="2894"/>
    <x v="2893"/>
    <x v="0"/>
    <x v="61"/>
    <x v="12"/>
    <x v="12"/>
    <x v="12"/>
    <x v="3"/>
    <x v="1"/>
    <x v="22"/>
    <x v="3"/>
    <x v="2"/>
    <x v="5"/>
    <x v="1"/>
    <x v="7"/>
    <x v="5"/>
    <x v="2114"/>
    <x v="2070"/>
    <x v="738"/>
    <x v="597"/>
    <x v="2752"/>
    <x v="1"/>
  </r>
  <r>
    <x v="2894"/>
    <x v="2893"/>
    <x v="0"/>
    <x v="54"/>
    <x v="22"/>
    <x v="22"/>
    <x v="22"/>
    <x v="3"/>
    <x v="1"/>
    <x v="22"/>
    <x v="3"/>
    <x v="2"/>
    <x v="5"/>
    <x v="1"/>
    <x v="7"/>
    <x v="5"/>
    <x v="2114"/>
    <x v="2070"/>
    <x v="738"/>
    <x v="597"/>
    <x v="2752"/>
    <x v="1"/>
  </r>
  <r>
    <x v="2894"/>
    <x v="2893"/>
    <x v="0"/>
    <x v="56"/>
    <x v="5"/>
    <x v="5"/>
    <x v="5"/>
    <x v="3"/>
    <x v="1"/>
    <x v="22"/>
    <x v="3"/>
    <x v="2"/>
    <x v="5"/>
    <x v="1"/>
    <x v="7"/>
    <x v="5"/>
    <x v="2114"/>
    <x v="2070"/>
    <x v="738"/>
    <x v="597"/>
    <x v="2752"/>
    <x v="1"/>
  </r>
  <r>
    <x v="2894"/>
    <x v="2893"/>
    <x v="0"/>
    <x v="57"/>
    <x v="37"/>
    <x v="36"/>
    <x v="36"/>
    <x v="5"/>
    <x v="1"/>
    <x v="22"/>
    <x v="0"/>
    <x v="25"/>
    <x v="43"/>
    <x v="0"/>
    <x v="335"/>
    <x v="30"/>
    <x v="2114"/>
    <x v="2070"/>
    <x v="738"/>
    <x v="597"/>
    <x v="2752"/>
    <x v="1"/>
  </r>
  <r>
    <x v="2894"/>
    <x v="2893"/>
    <x v="0"/>
    <x v="58"/>
    <x v="11"/>
    <x v="11"/>
    <x v="11"/>
    <x v="5"/>
    <x v="1"/>
    <x v="22"/>
    <x v="3"/>
    <x v="1"/>
    <x v="18"/>
    <x v="1"/>
    <x v="64"/>
    <x v="10"/>
    <x v="2114"/>
    <x v="2070"/>
    <x v="738"/>
    <x v="597"/>
    <x v="2752"/>
    <x v="1"/>
  </r>
  <r>
    <x v="2895"/>
    <x v="2893"/>
    <x v="1"/>
    <x v="61"/>
    <x v="12"/>
    <x v="12"/>
    <x v="12"/>
    <x v="3"/>
    <x v="1"/>
    <x v="22"/>
    <x v="3"/>
    <x v="137"/>
    <x v="171"/>
    <x v="1"/>
    <x v="541"/>
    <x v="5"/>
    <x v="2114"/>
    <x v="2070"/>
    <x v="738"/>
    <x v="597"/>
    <x v="2752"/>
    <x v="1"/>
  </r>
  <r>
    <x v="2896"/>
    <x v="2894"/>
    <x v="0"/>
    <x v="47"/>
    <x v="4"/>
    <x v="4"/>
    <x v="4"/>
    <x v="1"/>
    <x v="1"/>
    <x v="20"/>
    <x v="2"/>
    <x v="1"/>
    <x v="4"/>
    <x v="1"/>
    <x v="438"/>
    <x v="27"/>
    <x v="2114"/>
    <x v="2070"/>
    <x v="738"/>
    <x v="597"/>
    <x v="2752"/>
    <x v="1"/>
  </r>
  <r>
    <x v="2896"/>
    <x v="2894"/>
    <x v="0"/>
    <x v="49"/>
    <x v="6"/>
    <x v="6"/>
    <x v="6"/>
    <x v="0"/>
    <x v="1"/>
    <x v="20"/>
    <x v="4"/>
    <x v="9"/>
    <x v="4"/>
    <x v="1"/>
    <x v="67"/>
    <x v="6"/>
    <x v="2114"/>
    <x v="2070"/>
    <x v="738"/>
    <x v="597"/>
    <x v="2752"/>
    <x v="1"/>
  </r>
  <r>
    <x v="2896"/>
    <x v="2894"/>
    <x v="0"/>
    <x v="50"/>
    <x v="44"/>
    <x v="33"/>
    <x v="33"/>
    <x v="0"/>
    <x v="1"/>
    <x v="20"/>
    <x v="2"/>
    <x v="17"/>
    <x v="38"/>
    <x v="1"/>
    <x v="295"/>
    <x v="25"/>
    <x v="2114"/>
    <x v="2070"/>
    <x v="738"/>
    <x v="597"/>
    <x v="2752"/>
    <x v="1"/>
  </r>
  <r>
    <x v="2896"/>
    <x v="2894"/>
    <x v="0"/>
    <x v="60"/>
    <x v="39"/>
    <x v="17"/>
    <x v="17"/>
    <x v="6"/>
    <x v="1"/>
    <x v="20"/>
    <x v="2"/>
    <x v="51"/>
    <x v="100"/>
    <x v="1"/>
    <x v="277"/>
    <x v="15"/>
    <x v="2114"/>
    <x v="2070"/>
    <x v="738"/>
    <x v="597"/>
    <x v="2752"/>
    <x v="1"/>
  </r>
  <r>
    <x v="2896"/>
    <x v="2894"/>
    <x v="0"/>
    <x v="53"/>
    <x v="3"/>
    <x v="3"/>
    <x v="3"/>
    <x v="2"/>
    <x v="1"/>
    <x v="20"/>
    <x v="2"/>
    <x v="3"/>
    <x v="3"/>
    <x v="1"/>
    <x v="5"/>
    <x v="3"/>
    <x v="2114"/>
    <x v="2070"/>
    <x v="738"/>
    <x v="597"/>
    <x v="2752"/>
    <x v="1"/>
  </r>
  <r>
    <x v="2896"/>
    <x v="2894"/>
    <x v="0"/>
    <x v="54"/>
    <x v="22"/>
    <x v="22"/>
    <x v="22"/>
    <x v="3"/>
    <x v="1"/>
    <x v="20"/>
    <x v="3"/>
    <x v="2"/>
    <x v="5"/>
    <x v="1"/>
    <x v="7"/>
    <x v="5"/>
    <x v="2114"/>
    <x v="2070"/>
    <x v="738"/>
    <x v="597"/>
    <x v="2752"/>
    <x v="1"/>
  </r>
  <r>
    <x v="2896"/>
    <x v="2894"/>
    <x v="0"/>
    <x v="55"/>
    <x v="21"/>
    <x v="21"/>
    <x v="21"/>
    <x v="3"/>
    <x v="1"/>
    <x v="20"/>
    <x v="3"/>
    <x v="2"/>
    <x v="5"/>
    <x v="1"/>
    <x v="7"/>
    <x v="5"/>
    <x v="2114"/>
    <x v="2070"/>
    <x v="738"/>
    <x v="597"/>
    <x v="2752"/>
    <x v="1"/>
  </r>
  <r>
    <x v="2896"/>
    <x v="2894"/>
    <x v="0"/>
    <x v="43"/>
    <x v="36"/>
    <x v="35"/>
    <x v="35"/>
    <x v="5"/>
    <x v="1"/>
    <x v="20"/>
    <x v="0"/>
    <x v="1"/>
    <x v="2"/>
    <x v="0"/>
    <x v="209"/>
    <x v="30"/>
    <x v="2114"/>
    <x v="2070"/>
    <x v="738"/>
    <x v="597"/>
    <x v="2752"/>
    <x v="1"/>
  </r>
  <r>
    <x v="2896"/>
    <x v="2894"/>
    <x v="0"/>
    <x v="58"/>
    <x v="11"/>
    <x v="11"/>
    <x v="11"/>
    <x v="5"/>
    <x v="1"/>
    <x v="20"/>
    <x v="3"/>
    <x v="2"/>
    <x v="5"/>
    <x v="1"/>
    <x v="28"/>
    <x v="10"/>
    <x v="2114"/>
    <x v="2070"/>
    <x v="738"/>
    <x v="597"/>
    <x v="2752"/>
    <x v="1"/>
  </r>
  <r>
    <x v="2897"/>
    <x v="2894"/>
    <x v="1"/>
    <x v="43"/>
    <x v="36"/>
    <x v="35"/>
    <x v="35"/>
    <x v="5"/>
    <x v="1"/>
    <x v="20"/>
    <x v="0"/>
    <x v="135"/>
    <x v="181"/>
    <x v="0"/>
    <x v="582"/>
    <x v="30"/>
    <x v="2114"/>
    <x v="2070"/>
    <x v="738"/>
    <x v="597"/>
    <x v="2752"/>
    <x v="1"/>
  </r>
  <r>
    <x v="2898"/>
    <x v="2895"/>
    <x v="0"/>
    <x v="48"/>
    <x v="1"/>
    <x v="1"/>
    <x v="1"/>
    <x v="1"/>
    <x v="1"/>
    <x v="46"/>
    <x v="1"/>
    <x v="9"/>
    <x v="2"/>
    <x v="1"/>
    <x v="376"/>
    <x v="26"/>
    <x v="2114"/>
    <x v="2070"/>
    <x v="738"/>
    <x v="597"/>
    <x v="2752"/>
    <x v="1"/>
  </r>
  <r>
    <x v="2898"/>
    <x v="2895"/>
    <x v="0"/>
    <x v="50"/>
    <x v="44"/>
    <x v="33"/>
    <x v="33"/>
    <x v="0"/>
    <x v="1"/>
    <x v="46"/>
    <x v="2"/>
    <x v="2"/>
    <x v="8"/>
    <x v="1"/>
    <x v="303"/>
    <x v="25"/>
    <x v="2114"/>
    <x v="2070"/>
    <x v="738"/>
    <x v="597"/>
    <x v="2752"/>
    <x v="1"/>
  </r>
  <r>
    <x v="2898"/>
    <x v="2895"/>
    <x v="0"/>
    <x v="60"/>
    <x v="39"/>
    <x v="17"/>
    <x v="17"/>
    <x v="6"/>
    <x v="1"/>
    <x v="46"/>
    <x v="2"/>
    <x v="12"/>
    <x v="19"/>
    <x v="1"/>
    <x v="77"/>
    <x v="15"/>
    <x v="2114"/>
    <x v="2070"/>
    <x v="738"/>
    <x v="597"/>
    <x v="2752"/>
    <x v="1"/>
  </r>
  <r>
    <x v="2898"/>
    <x v="2895"/>
    <x v="0"/>
    <x v="51"/>
    <x v="10"/>
    <x v="10"/>
    <x v="10"/>
    <x v="2"/>
    <x v="1"/>
    <x v="46"/>
    <x v="2"/>
    <x v="2"/>
    <x v="8"/>
    <x v="1"/>
    <x v="20"/>
    <x v="9"/>
    <x v="2114"/>
    <x v="2070"/>
    <x v="738"/>
    <x v="597"/>
    <x v="2752"/>
    <x v="1"/>
  </r>
  <r>
    <x v="2898"/>
    <x v="2895"/>
    <x v="0"/>
    <x v="52"/>
    <x v="2"/>
    <x v="2"/>
    <x v="2"/>
    <x v="2"/>
    <x v="1"/>
    <x v="46"/>
    <x v="0"/>
    <x v="3"/>
    <x v="7"/>
    <x v="1"/>
    <x v="58"/>
    <x v="2"/>
    <x v="2114"/>
    <x v="2070"/>
    <x v="738"/>
    <x v="597"/>
    <x v="2752"/>
    <x v="1"/>
  </r>
  <r>
    <x v="2898"/>
    <x v="2895"/>
    <x v="0"/>
    <x v="53"/>
    <x v="3"/>
    <x v="3"/>
    <x v="3"/>
    <x v="2"/>
    <x v="1"/>
    <x v="46"/>
    <x v="2"/>
    <x v="3"/>
    <x v="3"/>
    <x v="1"/>
    <x v="5"/>
    <x v="3"/>
    <x v="2114"/>
    <x v="2070"/>
    <x v="738"/>
    <x v="597"/>
    <x v="2752"/>
    <x v="1"/>
  </r>
  <r>
    <x v="2898"/>
    <x v="2895"/>
    <x v="0"/>
    <x v="61"/>
    <x v="12"/>
    <x v="12"/>
    <x v="12"/>
    <x v="3"/>
    <x v="1"/>
    <x v="46"/>
    <x v="3"/>
    <x v="2"/>
    <x v="5"/>
    <x v="1"/>
    <x v="7"/>
    <x v="5"/>
    <x v="2114"/>
    <x v="2070"/>
    <x v="738"/>
    <x v="597"/>
    <x v="2752"/>
    <x v="1"/>
  </r>
  <r>
    <x v="2898"/>
    <x v="2895"/>
    <x v="0"/>
    <x v="55"/>
    <x v="21"/>
    <x v="21"/>
    <x v="21"/>
    <x v="3"/>
    <x v="1"/>
    <x v="46"/>
    <x v="3"/>
    <x v="2"/>
    <x v="5"/>
    <x v="1"/>
    <x v="7"/>
    <x v="5"/>
    <x v="2114"/>
    <x v="2070"/>
    <x v="738"/>
    <x v="597"/>
    <x v="2752"/>
    <x v="1"/>
  </r>
  <r>
    <x v="2898"/>
    <x v="2895"/>
    <x v="0"/>
    <x v="56"/>
    <x v="5"/>
    <x v="5"/>
    <x v="5"/>
    <x v="3"/>
    <x v="1"/>
    <x v="46"/>
    <x v="3"/>
    <x v="2"/>
    <x v="5"/>
    <x v="1"/>
    <x v="7"/>
    <x v="5"/>
    <x v="2114"/>
    <x v="2070"/>
    <x v="738"/>
    <x v="597"/>
    <x v="2752"/>
    <x v="1"/>
  </r>
  <r>
    <x v="2898"/>
    <x v="2895"/>
    <x v="0"/>
    <x v="58"/>
    <x v="11"/>
    <x v="11"/>
    <x v="11"/>
    <x v="5"/>
    <x v="1"/>
    <x v="46"/>
    <x v="3"/>
    <x v="2"/>
    <x v="5"/>
    <x v="1"/>
    <x v="28"/>
    <x v="10"/>
    <x v="2114"/>
    <x v="2070"/>
    <x v="738"/>
    <x v="597"/>
    <x v="2752"/>
    <x v="1"/>
  </r>
  <r>
    <x v="2899"/>
    <x v="2895"/>
    <x v="1"/>
    <x v="61"/>
    <x v="12"/>
    <x v="12"/>
    <x v="12"/>
    <x v="3"/>
    <x v="1"/>
    <x v="46"/>
    <x v="3"/>
    <x v="137"/>
    <x v="171"/>
    <x v="1"/>
    <x v="541"/>
    <x v="5"/>
    <x v="2114"/>
    <x v="2070"/>
    <x v="738"/>
    <x v="597"/>
    <x v="2752"/>
    <x v="1"/>
  </r>
  <r>
    <x v="2900"/>
    <x v="2896"/>
    <x v="0"/>
    <x v="47"/>
    <x v="4"/>
    <x v="4"/>
    <x v="4"/>
    <x v="1"/>
    <x v="1"/>
    <x v="42"/>
    <x v="2"/>
    <x v="2"/>
    <x v="8"/>
    <x v="1"/>
    <x v="375"/>
    <x v="27"/>
    <x v="2114"/>
    <x v="2070"/>
    <x v="738"/>
    <x v="597"/>
    <x v="2752"/>
    <x v="1"/>
  </r>
  <r>
    <x v="2900"/>
    <x v="2896"/>
    <x v="0"/>
    <x v="45"/>
    <x v="0"/>
    <x v="0"/>
    <x v="0"/>
    <x v="0"/>
    <x v="1"/>
    <x v="42"/>
    <x v="0"/>
    <x v="12"/>
    <x v="27"/>
    <x v="0"/>
    <x v="151"/>
    <x v="22"/>
    <x v="2114"/>
    <x v="2070"/>
    <x v="738"/>
    <x v="597"/>
    <x v="2752"/>
    <x v="1"/>
  </r>
  <r>
    <x v="2900"/>
    <x v="2896"/>
    <x v="0"/>
    <x v="49"/>
    <x v="6"/>
    <x v="6"/>
    <x v="6"/>
    <x v="0"/>
    <x v="1"/>
    <x v="42"/>
    <x v="4"/>
    <x v="1"/>
    <x v="8"/>
    <x v="1"/>
    <x v="32"/>
    <x v="6"/>
    <x v="2114"/>
    <x v="2070"/>
    <x v="738"/>
    <x v="597"/>
    <x v="2752"/>
    <x v="1"/>
  </r>
  <r>
    <x v="2900"/>
    <x v="2896"/>
    <x v="0"/>
    <x v="50"/>
    <x v="44"/>
    <x v="33"/>
    <x v="33"/>
    <x v="0"/>
    <x v="1"/>
    <x v="42"/>
    <x v="2"/>
    <x v="17"/>
    <x v="38"/>
    <x v="1"/>
    <x v="295"/>
    <x v="25"/>
    <x v="2114"/>
    <x v="2070"/>
    <x v="738"/>
    <x v="597"/>
    <x v="2752"/>
    <x v="1"/>
  </r>
  <r>
    <x v="2900"/>
    <x v="2896"/>
    <x v="0"/>
    <x v="51"/>
    <x v="10"/>
    <x v="10"/>
    <x v="10"/>
    <x v="2"/>
    <x v="1"/>
    <x v="42"/>
    <x v="2"/>
    <x v="2"/>
    <x v="8"/>
    <x v="1"/>
    <x v="20"/>
    <x v="9"/>
    <x v="2114"/>
    <x v="2070"/>
    <x v="738"/>
    <x v="597"/>
    <x v="2752"/>
    <x v="1"/>
  </r>
  <r>
    <x v="2900"/>
    <x v="2896"/>
    <x v="0"/>
    <x v="61"/>
    <x v="12"/>
    <x v="12"/>
    <x v="12"/>
    <x v="3"/>
    <x v="1"/>
    <x v="42"/>
    <x v="3"/>
    <x v="2"/>
    <x v="5"/>
    <x v="1"/>
    <x v="7"/>
    <x v="5"/>
    <x v="2114"/>
    <x v="2070"/>
    <x v="738"/>
    <x v="597"/>
    <x v="2752"/>
    <x v="1"/>
  </r>
  <r>
    <x v="2900"/>
    <x v="2896"/>
    <x v="0"/>
    <x v="55"/>
    <x v="21"/>
    <x v="21"/>
    <x v="21"/>
    <x v="3"/>
    <x v="1"/>
    <x v="42"/>
    <x v="3"/>
    <x v="2"/>
    <x v="5"/>
    <x v="1"/>
    <x v="7"/>
    <x v="5"/>
    <x v="2114"/>
    <x v="2070"/>
    <x v="738"/>
    <x v="597"/>
    <x v="2752"/>
    <x v="1"/>
  </r>
  <r>
    <x v="2900"/>
    <x v="2896"/>
    <x v="0"/>
    <x v="56"/>
    <x v="5"/>
    <x v="5"/>
    <x v="5"/>
    <x v="3"/>
    <x v="1"/>
    <x v="42"/>
    <x v="3"/>
    <x v="2"/>
    <x v="5"/>
    <x v="1"/>
    <x v="7"/>
    <x v="5"/>
    <x v="2114"/>
    <x v="2070"/>
    <x v="738"/>
    <x v="597"/>
    <x v="2752"/>
    <x v="1"/>
  </r>
  <r>
    <x v="2900"/>
    <x v="2896"/>
    <x v="0"/>
    <x v="44"/>
    <x v="35"/>
    <x v="34"/>
    <x v="34"/>
    <x v="5"/>
    <x v="1"/>
    <x v="42"/>
    <x v="0"/>
    <x v="9"/>
    <x v="29"/>
    <x v="0"/>
    <x v="353"/>
    <x v="30"/>
    <x v="2114"/>
    <x v="2070"/>
    <x v="738"/>
    <x v="597"/>
    <x v="2752"/>
    <x v="1"/>
  </r>
  <r>
    <x v="2900"/>
    <x v="2896"/>
    <x v="0"/>
    <x v="58"/>
    <x v="11"/>
    <x v="11"/>
    <x v="11"/>
    <x v="5"/>
    <x v="1"/>
    <x v="42"/>
    <x v="3"/>
    <x v="2"/>
    <x v="5"/>
    <x v="1"/>
    <x v="28"/>
    <x v="10"/>
    <x v="2114"/>
    <x v="2070"/>
    <x v="738"/>
    <x v="597"/>
    <x v="2752"/>
    <x v="1"/>
  </r>
  <r>
    <x v="2900"/>
    <x v="2896"/>
    <x v="0"/>
    <x v="7"/>
    <x v="7"/>
    <x v="7"/>
    <x v="7"/>
    <x v="4"/>
    <x v="1"/>
    <x v="42"/>
    <x v="2"/>
    <x v="2"/>
    <x v="8"/>
    <x v="1"/>
    <x v="13"/>
    <x v="7"/>
    <x v="2114"/>
    <x v="2070"/>
    <x v="738"/>
    <x v="597"/>
    <x v="2752"/>
    <x v="1"/>
  </r>
  <r>
    <x v="2901"/>
    <x v="2896"/>
    <x v="1"/>
    <x v="45"/>
    <x v="0"/>
    <x v="0"/>
    <x v="0"/>
    <x v="0"/>
    <x v="1"/>
    <x v="42"/>
    <x v="0"/>
    <x v="173"/>
    <x v="188"/>
    <x v="0"/>
    <x v="734"/>
    <x v="22"/>
    <x v="2114"/>
    <x v="2070"/>
    <x v="738"/>
    <x v="597"/>
    <x v="2752"/>
    <x v="1"/>
  </r>
  <r>
    <x v="2901"/>
    <x v="2896"/>
    <x v="1"/>
    <x v="61"/>
    <x v="12"/>
    <x v="12"/>
    <x v="12"/>
    <x v="3"/>
    <x v="1"/>
    <x v="42"/>
    <x v="3"/>
    <x v="137"/>
    <x v="171"/>
    <x v="1"/>
    <x v="541"/>
    <x v="5"/>
    <x v="2114"/>
    <x v="2070"/>
    <x v="738"/>
    <x v="597"/>
    <x v="2752"/>
    <x v="1"/>
  </r>
  <r>
    <x v="2902"/>
    <x v="2897"/>
    <x v="0"/>
    <x v="45"/>
    <x v="0"/>
    <x v="0"/>
    <x v="0"/>
    <x v="0"/>
    <x v="1"/>
    <x v="65"/>
    <x v="0"/>
    <x v="8"/>
    <x v="14"/>
    <x v="0"/>
    <x v="385"/>
    <x v="22"/>
    <x v="2114"/>
    <x v="2070"/>
    <x v="738"/>
    <x v="597"/>
    <x v="2752"/>
    <x v="1"/>
  </r>
  <r>
    <x v="2902"/>
    <x v="2897"/>
    <x v="0"/>
    <x v="49"/>
    <x v="6"/>
    <x v="6"/>
    <x v="6"/>
    <x v="0"/>
    <x v="1"/>
    <x v="65"/>
    <x v="4"/>
    <x v="2"/>
    <x v="3"/>
    <x v="1"/>
    <x v="43"/>
    <x v="6"/>
    <x v="2114"/>
    <x v="2070"/>
    <x v="738"/>
    <x v="597"/>
    <x v="2752"/>
    <x v="1"/>
  </r>
  <r>
    <x v="2902"/>
    <x v="2897"/>
    <x v="0"/>
    <x v="50"/>
    <x v="44"/>
    <x v="33"/>
    <x v="33"/>
    <x v="0"/>
    <x v="1"/>
    <x v="65"/>
    <x v="2"/>
    <x v="2"/>
    <x v="8"/>
    <x v="1"/>
    <x v="303"/>
    <x v="25"/>
    <x v="2114"/>
    <x v="2070"/>
    <x v="738"/>
    <x v="597"/>
    <x v="2752"/>
    <x v="1"/>
  </r>
  <r>
    <x v="2902"/>
    <x v="2897"/>
    <x v="0"/>
    <x v="52"/>
    <x v="2"/>
    <x v="2"/>
    <x v="2"/>
    <x v="2"/>
    <x v="1"/>
    <x v="65"/>
    <x v="0"/>
    <x v="2"/>
    <x v="1"/>
    <x v="1"/>
    <x v="2"/>
    <x v="2"/>
    <x v="2114"/>
    <x v="2070"/>
    <x v="738"/>
    <x v="597"/>
    <x v="2752"/>
    <x v="1"/>
  </r>
  <r>
    <x v="2902"/>
    <x v="2897"/>
    <x v="0"/>
    <x v="53"/>
    <x v="3"/>
    <x v="3"/>
    <x v="3"/>
    <x v="2"/>
    <x v="1"/>
    <x v="65"/>
    <x v="2"/>
    <x v="3"/>
    <x v="3"/>
    <x v="1"/>
    <x v="5"/>
    <x v="3"/>
    <x v="2114"/>
    <x v="2070"/>
    <x v="738"/>
    <x v="597"/>
    <x v="2752"/>
    <x v="1"/>
  </r>
  <r>
    <x v="2902"/>
    <x v="2897"/>
    <x v="0"/>
    <x v="55"/>
    <x v="21"/>
    <x v="21"/>
    <x v="21"/>
    <x v="3"/>
    <x v="1"/>
    <x v="65"/>
    <x v="3"/>
    <x v="2"/>
    <x v="5"/>
    <x v="1"/>
    <x v="7"/>
    <x v="5"/>
    <x v="2114"/>
    <x v="2070"/>
    <x v="738"/>
    <x v="597"/>
    <x v="2752"/>
    <x v="1"/>
  </r>
  <r>
    <x v="2902"/>
    <x v="2897"/>
    <x v="0"/>
    <x v="56"/>
    <x v="5"/>
    <x v="5"/>
    <x v="5"/>
    <x v="3"/>
    <x v="1"/>
    <x v="65"/>
    <x v="3"/>
    <x v="2"/>
    <x v="5"/>
    <x v="1"/>
    <x v="7"/>
    <x v="5"/>
    <x v="2114"/>
    <x v="2070"/>
    <x v="738"/>
    <x v="597"/>
    <x v="2752"/>
    <x v="1"/>
  </r>
  <r>
    <x v="2902"/>
    <x v="2897"/>
    <x v="0"/>
    <x v="43"/>
    <x v="36"/>
    <x v="35"/>
    <x v="35"/>
    <x v="5"/>
    <x v="1"/>
    <x v="65"/>
    <x v="0"/>
    <x v="2"/>
    <x v="1"/>
    <x v="0"/>
    <x v="323"/>
    <x v="30"/>
    <x v="2114"/>
    <x v="2070"/>
    <x v="738"/>
    <x v="597"/>
    <x v="2752"/>
    <x v="1"/>
  </r>
  <r>
    <x v="2902"/>
    <x v="2897"/>
    <x v="0"/>
    <x v="44"/>
    <x v="35"/>
    <x v="34"/>
    <x v="34"/>
    <x v="5"/>
    <x v="1"/>
    <x v="65"/>
    <x v="0"/>
    <x v="2"/>
    <x v="1"/>
    <x v="0"/>
    <x v="323"/>
    <x v="30"/>
    <x v="2114"/>
    <x v="2070"/>
    <x v="738"/>
    <x v="597"/>
    <x v="2752"/>
    <x v="1"/>
  </r>
  <r>
    <x v="2902"/>
    <x v="2897"/>
    <x v="0"/>
    <x v="57"/>
    <x v="37"/>
    <x v="36"/>
    <x v="36"/>
    <x v="5"/>
    <x v="1"/>
    <x v="65"/>
    <x v="0"/>
    <x v="2"/>
    <x v="1"/>
    <x v="0"/>
    <x v="323"/>
    <x v="30"/>
    <x v="2114"/>
    <x v="2070"/>
    <x v="738"/>
    <x v="597"/>
    <x v="2752"/>
    <x v="1"/>
  </r>
  <r>
    <x v="2902"/>
    <x v="2897"/>
    <x v="0"/>
    <x v="58"/>
    <x v="11"/>
    <x v="11"/>
    <x v="11"/>
    <x v="5"/>
    <x v="1"/>
    <x v="65"/>
    <x v="3"/>
    <x v="2"/>
    <x v="5"/>
    <x v="1"/>
    <x v="28"/>
    <x v="10"/>
    <x v="2114"/>
    <x v="2070"/>
    <x v="738"/>
    <x v="597"/>
    <x v="2752"/>
    <x v="1"/>
  </r>
  <r>
    <x v="2903"/>
    <x v="2897"/>
    <x v="1"/>
    <x v="45"/>
    <x v="0"/>
    <x v="0"/>
    <x v="0"/>
    <x v="0"/>
    <x v="1"/>
    <x v="65"/>
    <x v="0"/>
    <x v="141"/>
    <x v="266"/>
    <x v="0"/>
    <x v="902"/>
    <x v="22"/>
    <x v="2114"/>
    <x v="2070"/>
    <x v="738"/>
    <x v="597"/>
    <x v="2752"/>
    <x v="1"/>
  </r>
  <r>
    <x v="2903"/>
    <x v="2897"/>
    <x v="1"/>
    <x v="43"/>
    <x v="36"/>
    <x v="35"/>
    <x v="35"/>
    <x v="5"/>
    <x v="1"/>
    <x v="65"/>
    <x v="0"/>
    <x v="137"/>
    <x v="175"/>
    <x v="0"/>
    <x v="624"/>
    <x v="30"/>
    <x v="2114"/>
    <x v="2070"/>
    <x v="738"/>
    <x v="597"/>
    <x v="2752"/>
    <x v="1"/>
  </r>
  <r>
    <x v="2904"/>
    <x v="2898"/>
    <x v="0"/>
    <x v="47"/>
    <x v="4"/>
    <x v="4"/>
    <x v="4"/>
    <x v="1"/>
    <x v="1"/>
    <x v="76"/>
    <x v="2"/>
    <x v="12"/>
    <x v="19"/>
    <x v="1"/>
    <x v="22"/>
    <x v="27"/>
    <x v="2114"/>
    <x v="2070"/>
    <x v="738"/>
    <x v="597"/>
    <x v="2752"/>
    <x v="1"/>
  </r>
  <r>
    <x v="2904"/>
    <x v="2898"/>
    <x v="0"/>
    <x v="48"/>
    <x v="1"/>
    <x v="1"/>
    <x v="1"/>
    <x v="1"/>
    <x v="1"/>
    <x v="76"/>
    <x v="1"/>
    <x v="0"/>
    <x v="27"/>
    <x v="1"/>
    <x v="383"/>
    <x v="26"/>
    <x v="2114"/>
    <x v="2070"/>
    <x v="738"/>
    <x v="597"/>
    <x v="2752"/>
    <x v="1"/>
  </r>
  <r>
    <x v="2904"/>
    <x v="2898"/>
    <x v="0"/>
    <x v="49"/>
    <x v="6"/>
    <x v="6"/>
    <x v="6"/>
    <x v="0"/>
    <x v="1"/>
    <x v="76"/>
    <x v="4"/>
    <x v="2"/>
    <x v="3"/>
    <x v="1"/>
    <x v="43"/>
    <x v="6"/>
    <x v="2114"/>
    <x v="2070"/>
    <x v="738"/>
    <x v="597"/>
    <x v="2752"/>
    <x v="1"/>
  </r>
  <r>
    <x v="2904"/>
    <x v="2898"/>
    <x v="0"/>
    <x v="50"/>
    <x v="44"/>
    <x v="33"/>
    <x v="33"/>
    <x v="0"/>
    <x v="1"/>
    <x v="76"/>
    <x v="2"/>
    <x v="2"/>
    <x v="8"/>
    <x v="1"/>
    <x v="303"/>
    <x v="25"/>
    <x v="2114"/>
    <x v="2070"/>
    <x v="738"/>
    <x v="597"/>
    <x v="2752"/>
    <x v="1"/>
  </r>
  <r>
    <x v="2904"/>
    <x v="2898"/>
    <x v="0"/>
    <x v="56"/>
    <x v="5"/>
    <x v="5"/>
    <x v="5"/>
    <x v="3"/>
    <x v="1"/>
    <x v="76"/>
    <x v="3"/>
    <x v="2"/>
    <x v="5"/>
    <x v="1"/>
    <x v="7"/>
    <x v="5"/>
    <x v="2114"/>
    <x v="2070"/>
    <x v="738"/>
    <x v="597"/>
    <x v="2752"/>
    <x v="1"/>
  </r>
  <r>
    <x v="2904"/>
    <x v="2898"/>
    <x v="0"/>
    <x v="43"/>
    <x v="36"/>
    <x v="35"/>
    <x v="35"/>
    <x v="5"/>
    <x v="1"/>
    <x v="76"/>
    <x v="0"/>
    <x v="7"/>
    <x v="8"/>
    <x v="0"/>
    <x v="367"/>
    <x v="30"/>
    <x v="2114"/>
    <x v="2070"/>
    <x v="738"/>
    <x v="597"/>
    <x v="2752"/>
    <x v="1"/>
  </r>
  <r>
    <x v="2904"/>
    <x v="2898"/>
    <x v="0"/>
    <x v="44"/>
    <x v="35"/>
    <x v="34"/>
    <x v="34"/>
    <x v="5"/>
    <x v="1"/>
    <x v="76"/>
    <x v="0"/>
    <x v="12"/>
    <x v="27"/>
    <x v="0"/>
    <x v="287"/>
    <x v="30"/>
    <x v="2114"/>
    <x v="2070"/>
    <x v="738"/>
    <x v="597"/>
    <x v="2752"/>
    <x v="1"/>
  </r>
  <r>
    <x v="2904"/>
    <x v="2898"/>
    <x v="0"/>
    <x v="58"/>
    <x v="11"/>
    <x v="11"/>
    <x v="11"/>
    <x v="5"/>
    <x v="1"/>
    <x v="76"/>
    <x v="3"/>
    <x v="2"/>
    <x v="5"/>
    <x v="1"/>
    <x v="28"/>
    <x v="10"/>
    <x v="2114"/>
    <x v="2070"/>
    <x v="738"/>
    <x v="597"/>
    <x v="2752"/>
    <x v="1"/>
  </r>
  <r>
    <x v="2905"/>
    <x v="2898"/>
    <x v="1"/>
    <x v="43"/>
    <x v="36"/>
    <x v="35"/>
    <x v="35"/>
    <x v="5"/>
    <x v="1"/>
    <x v="76"/>
    <x v="0"/>
    <x v="154"/>
    <x v="187"/>
    <x v="0"/>
    <x v="757"/>
    <x v="30"/>
    <x v="2114"/>
    <x v="2070"/>
    <x v="738"/>
    <x v="597"/>
    <x v="2752"/>
    <x v="1"/>
  </r>
  <r>
    <x v="2906"/>
    <x v="2899"/>
    <x v="0"/>
    <x v="45"/>
    <x v="0"/>
    <x v="0"/>
    <x v="0"/>
    <x v="0"/>
    <x v="1"/>
    <x v="3"/>
    <x v="0"/>
    <x v="12"/>
    <x v="27"/>
    <x v="0"/>
    <x v="151"/>
    <x v="22"/>
    <x v="2114"/>
    <x v="2070"/>
    <x v="738"/>
    <x v="597"/>
    <x v="2752"/>
    <x v="1"/>
  </r>
  <r>
    <x v="2906"/>
    <x v="2899"/>
    <x v="0"/>
    <x v="49"/>
    <x v="6"/>
    <x v="6"/>
    <x v="6"/>
    <x v="0"/>
    <x v="1"/>
    <x v="3"/>
    <x v="4"/>
    <x v="24"/>
    <x v="47"/>
    <x v="1"/>
    <x v="350"/>
    <x v="6"/>
    <x v="2114"/>
    <x v="2070"/>
    <x v="738"/>
    <x v="597"/>
    <x v="2752"/>
    <x v="1"/>
  </r>
  <r>
    <x v="2906"/>
    <x v="2899"/>
    <x v="0"/>
    <x v="50"/>
    <x v="44"/>
    <x v="33"/>
    <x v="33"/>
    <x v="0"/>
    <x v="1"/>
    <x v="3"/>
    <x v="2"/>
    <x v="17"/>
    <x v="38"/>
    <x v="1"/>
    <x v="295"/>
    <x v="25"/>
    <x v="2114"/>
    <x v="2070"/>
    <x v="738"/>
    <x v="597"/>
    <x v="2752"/>
    <x v="1"/>
  </r>
  <r>
    <x v="2906"/>
    <x v="2899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2906"/>
    <x v="2899"/>
    <x v="0"/>
    <x v="58"/>
    <x v="11"/>
    <x v="11"/>
    <x v="11"/>
    <x v="5"/>
    <x v="1"/>
    <x v="3"/>
    <x v="3"/>
    <x v="1"/>
    <x v="18"/>
    <x v="1"/>
    <x v="64"/>
    <x v="10"/>
    <x v="2114"/>
    <x v="2070"/>
    <x v="738"/>
    <x v="597"/>
    <x v="2752"/>
    <x v="1"/>
  </r>
  <r>
    <x v="2907"/>
    <x v="2899"/>
    <x v="1"/>
    <x v="45"/>
    <x v="0"/>
    <x v="0"/>
    <x v="0"/>
    <x v="0"/>
    <x v="1"/>
    <x v="3"/>
    <x v="0"/>
    <x v="173"/>
    <x v="188"/>
    <x v="0"/>
    <x v="734"/>
    <x v="22"/>
    <x v="2114"/>
    <x v="2070"/>
    <x v="738"/>
    <x v="597"/>
    <x v="2752"/>
    <x v="1"/>
  </r>
  <r>
    <x v="2907"/>
    <x v="2899"/>
    <x v="1"/>
    <x v="50"/>
    <x v="44"/>
    <x v="33"/>
    <x v="33"/>
    <x v="0"/>
    <x v="1"/>
    <x v="3"/>
    <x v="2"/>
    <x v="137"/>
    <x v="187"/>
    <x v="1"/>
    <x v="795"/>
    <x v="25"/>
    <x v="2114"/>
    <x v="2070"/>
    <x v="738"/>
    <x v="597"/>
    <x v="2752"/>
    <x v="1"/>
  </r>
  <r>
    <x v="2908"/>
    <x v="2900"/>
    <x v="0"/>
    <x v="47"/>
    <x v="4"/>
    <x v="4"/>
    <x v="4"/>
    <x v="1"/>
    <x v="1"/>
    <x v="72"/>
    <x v="2"/>
    <x v="2"/>
    <x v="8"/>
    <x v="1"/>
    <x v="375"/>
    <x v="27"/>
    <x v="2114"/>
    <x v="2070"/>
    <x v="738"/>
    <x v="597"/>
    <x v="2752"/>
    <x v="1"/>
  </r>
  <r>
    <x v="2908"/>
    <x v="2900"/>
    <x v="0"/>
    <x v="45"/>
    <x v="0"/>
    <x v="0"/>
    <x v="0"/>
    <x v="0"/>
    <x v="1"/>
    <x v="72"/>
    <x v="0"/>
    <x v="0"/>
    <x v="0"/>
    <x v="0"/>
    <x v="148"/>
    <x v="22"/>
    <x v="2114"/>
    <x v="2070"/>
    <x v="738"/>
    <x v="597"/>
    <x v="2752"/>
    <x v="1"/>
  </r>
  <r>
    <x v="2908"/>
    <x v="2900"/>
    <x v="0"/>
    <x v="49"/>
    <x v="6"/>
    <x v="6"/>
    <x v="6"/>
    <x v="0"/>
    <x v="1"/>
    <x v="72"/>
    <x v="4"/>
    <x v="12"/>
    <x v="16"/>
    <x v="1"/>
    <x v="39"/>
    <x v="6"/>
    <x v="2114"/>
    <x v="2070"/>
    <x v="738"/>
    <x v="597"/>
    <x v="2752"/>
    <x v="1"/>
  </r>
  <r>
    <x v="2908"/>
    <x v="2900"/>
    <x v="0"/>
    <x v="50"/>
    <x v="44"/>
    <x v="33"/>
    <x v="33"/>
    <x v="0"/>
    <x v="1"/>
    <x v="72"/>
    <x v="2"/>
    <x v="2"/>
    <x v="8"/>
    <x v="1"/>
    <x v="303"/>
    <x v="25"/>
    <x v="2114"/>
    <x v="2070"/>
    <x v="738"/>
    <x v="597"/>
    <x v="2752"/>
    <x v="1"/>
  </r>
  <r>
    <x v="2908"/>
    <x v="2900"/>
    <x v="0"/>
    <x v="60"/>
    <x v="39"/>
    <x v="17"/>
    <x v="17"/>
    <x v="6"/>
    <x v="1"/>
    <x v="72"/>
    <x v="2"/>
    <x v="14"/>
    <x v="22"/>
    <x v="1"/>
    <x v="140"/>
    <x v="15"/>
    <x v="2114"/>
    <x v="2070"/>
    <x v="738"/>
    <x v="597"/>
    <x v="2752"/>
    <x v="1"/>
  </r>
  <r>
    <x v="2909"/>
    <x v="2900"/>
    <x v="1"/>
    <x v="45"/>
    <x v="0"/>
    <x v="0"/>
    <x v="0"/>
    <x v="0"/>
    <x v="1"/>
    <x v="72"/>
    <x v="0"/>
    <x v="143"/>
    <x v="242"/>
    <x v="0"/>
    <x v="731"/>
    <x v="22"/>
    <x v="2114"/>
    <x v="2070"/>
    <x v="738"/>
    <x v="597"/>
    <x v="2752"/>
    <x v="1"/>
  </r>
  <r>
    <x v="2910"/>
    <x v="2901"/>
    <x v="0"/>
    <x v="46"/>
    <x v="13"/>
    <x v="13"/>
    <x v="13"/>
    <x v="1"/>
    <x v="1"/>
    <x v="69"/>
    <x v="2"/>
    <x v="2"/>
    <x v="8"/>
    <x v="1"/>
    <x v="38"/>
    <x v="11"/>
    <x v="2114"/>
    <x v="2070"/>
    <x v="738"/>
    <x v="597"/>
    <x v="2752"/>
    <x v="1"/>
  </r>
  <r>
    <x v="2910"/>
    <x v="2901"/>
    <x v="0"/>
    <x v="48"/>
    <x v="1"/>
    <x v="1"/>
    <x v="1"/>
    <x v="1"/>
    <x v="1"/>
    <x v="69"/>
    <x v="1"/>
    <x v="1"/>
    <x v="1"/>
    <x v="1"/>
    <x v="386"/>
    <x v="26"/>
    <x v="2114"/>
    <x v="2070"/>
    <x v="738"/>
    <x v="597"/>
    <x v="2752"/>
    <x v="1"/>
  </r>
  <r>
    <x v="2910"/>
    <x v="2901"/>
    <x v="0"/>
    <x v="45"/>
    <x v="0"/>
    <x v="0"/>
    <x v="0"/>
    <x v="0"/>
    <x v="1"/>
    <x v="69"/>
    <x v="0"/>
    <x v="17"/>
    <x v="3"/>
    <x v="0"/>
    <x v="153"/>
    <x v="22"/>
    <x v="2114"/>
    <x v="2070"/>
    <x v="738"/>
    <x v="597"/>
    <x v="2752"/>
    <x v="1"/>
  </r>
  <r>
    <x v="2910"/>
    <x v="2901"/>
    <x v="0"/>
    <x v="49"/>
    <x v="6"/>
    <x v="6"/>
    <x v="6"/>
    <x v="0"/>
    <x v="1"/>
    <x v="69"/>
    <x v="4"/>
    <x v="1"/>
    <x v="8"/>
    <x v="1"/>
    <x v="32"/>
    <x v="6"/>
    <x v="2114"/>
    <x v="2070"/>
    <x v="738"/>
    <x v="597"/>
    <x v="2752"/>
    <x v="1"/>
  </r>
  <r>
    <x v="2910"/>
    <x v="2901"/>
    <x v="0"/>
    <x v="50"/>
    <x v="44"/>
    <x v="33"/>
    <x v="33"/>
    <x v="0"/>
    <x v="1"/>
    <x v="69"/>
    <x v="2"/>
    <x v="2"/>
    <x v="8"/>
    <x v="1"/>
    <x v="303"/>
    <x v="25"/>
    <x v="2114"/>
    <x v="2070"/>
    <x v="738"/>
    <x v="597"/>
    <x v="2752"/>
    <x v="1"/>
  </r>
  <r>
    <x v="2910"/>
    <x v="2901"/>
    <x v="0"/>
    <x v="52"/>
    <x v="2"/>
    <x v="2"/>
    <x v="2"/>
    <x v="2"/>
    <x v="1"/>
    <x v="69"/>
    <x v="0"/>
    <x v="54"/>
    <x v="68"/>
    <x v="1"/>
    <x v="192"/>
    <x v="2"/>
    <x v="2114"/>
    <x v="2070"/>
    <x v="738"/>
    <x v="597"/>
    <x v="2752"/>
    <x v="1"/>
  </r>
  <r>
    <x v="2910"/>
    <x v="2901"/>
    <x v="0"/>
    <x v="53"/>
    <x v="3"/>
    <x v="3"/>
    <x v="3"/>
    <x v="2"/>
    <x v="1"/>
    <x v="69"/>
    <x v="2"/>
    <x v="3"/>
    <x v="3"/>
    <x v="1"/>
    <x v="5"/>
    <x v="3"/>
    <x v="2114"/>
    <x v="2070"/>
    <x v="738"/>
    <x v="597"/>
    <x v="2752"/>
    <x v="1"/>
  </r>
  <r>
    <x v="2910"/>
    <x v="2901"/>
    <x v="0"/>
    <x v="55"/>
    <x v="21"/>
    <x v="21"/>
    <x v="21"/>
    <x v="3"/>
    <x v="1"/>
    <x v="69"/>
    <x v="3"/>
    <x v="2"/>
    <x v="5"/>
    <x v="1"/>
    <x v="7"/>
    <x v="5"/>
    <x v="2114"/>
    <x v="2070"/>
    <x v="738"/>
    <x v="597"/>
    <x v="2752"/>
    <x v="1"/>
  </r>
  <r>
    <x v="2910"/>
    <x v="2901"/>
    <x v="0"/>
    <x v="56"/>
    <x v="5"/>
    <x v="5"/>
    <x v="5"/>
    <x v="3"/>
    <x v="1"/>
    <x v="69"/>
    <x v="3"/>
    <x v="2"/>
    <x v="5"/>
    <x v="1"/>
    <x v="7"/>
    <x v="5"/>
    <x v="2114"/>
    <x v="2070"/>
    <x v="738"/>
    <x v="597"/>
    <x v="2752"/>
    <x v="1"/>
  </r>
  <r>
    <x v="2910"/>
    <x v="2901"/>
    <x v="0"/>
    <x v="57"/>
    <x v="37"/>
    <x v="36"/>
    <x v="36"/>
    <x v="5"/>
    <x v="1"/>
    <x v="69"/>
    <x v="0"/>
    <x v="2"/>
    <x v="1"/>
    <x v="0"/>
    <x v="323"/>
    <x v="30"/>
    <x v="2114"/>
    <x v="2070"/>
    <x v="738"/>
    <x v="597"/>
    <x v="2752"/>
    <x v="1"/>
  </r>
  <r>
    <x v="2911"/>
    <x v="2901"/>
    <x v="1"/>
    <x v="45"/>
    <x v="0"/>
    <x v="0"/>
    <x v="0"/>
    <x v="0"/>
    <x v="1"/>
    <x v="69"/>
    <x v="0"/>
    <x v="128"/>
    <x v="173"/>
    <x v="0"/>
    <x v="830"/>
    <x v="22"/>
    <x v="2114"/>
    <x v="2070"/>
    <x v="738"/>
    <x v="597"/>
    <x v="2752"/>
    <x v="1"/>
  </r>
  <r>
    <x v="2912"/>
    <x v="2902"/>
    <x v="0"/>
    <x v="45"/>
    <x v="0"/>
    <x v="0"/>
    <x v="0"/>
    <x v="0"/>
    <x v="1"/>
    <x v="61"/>
    <x v="0"/>
    <x v="1"/>
    <x v="2"/>
    <x v="0"/>
    <x v="141"/>
    <x v="22"/>
    <x v="2114"/>
    <x v="2070"/>
    <x v="738"/>
    <x v="597"/>
    <x v="2752"/>
    <x v="1"/>
  </r>
  <r>
    <x v="2912"/>
    <x v="2902"/>
    <x v="0"/>
    <x v="49"/>
    <x v="6"/>
    <x v="6"/>
    <x v="6"/>
    <x v="0"/>
    <x v="1"/>
    <x v="61"/>
    <x v="4"/>
    <x v="2"/>
    <x v="3"/>
    <x v="1"/>
    <x v="43"/>
    <x v="6"/>
    <x v="2114"/>
    <x v="2070"/>
    <x v="738"/>
    <x v="597"/>
    <x v="2752"/>
    <x v="1"/>
  </r>
  <r>
    <x v="2912"/>
    <x v="2902"/>
    <x v="0"/>
    <x v="60"/>
    <x v="39"/>
    <x v="17"/>
    <x v="17"/>
    <x v="6"/>
    <x v="1"/>
    <x v="61"/>
    <x v="2"/>
    <x v="9"/>
    <x v="44"/>
    <x v="1"/>
    <x v="80"/>
    <x v="15"/>
    <x v="2114"/>
    <x v="2070"/>
    <x v="738"/>
    <x v="597"/>
    <x v="2752"/>
    <x v="1"/>
  </r>
  <r>
    <x v="2912"/>
    <x v="2902"/>
    <x v="0"/>
    <x v="52"/>
    <x v="2"/>
    <x v="2"/>
    <x v="2"/>
    <x v="2"/>
    <x v="1"/>
    <x v="61"/>
    <x v="0"/>
    <x v="3"/>
    <x v="7"/>
    <x v="1"/>
    <x v="58"/>
    <x v="2"/>
    <x v="2114"/>
    <x v="2070"/>
    <x v="738"/>
    <x v="597"/>
    <x v="2752"/>
    <x v="1"/>
  </r>
  <r>
    <x v="2912"/>
    <x v="2902"/>
    <x v="0"/>
    <x v="55"/>
    <x v="21"/>
    <x v="21"/>
    <x v="21"/>
    <x v="3"/>
    <x v="1"/>
    <x v="61"/>
    <x v="3"/>
    <x v="2"/>
    <x v="5"/>
    <x v="1"/>
    <x v="7"/>
    <x v="5"/>
    <x v="2114"/>
    <x v="2070"/>
    <x v="738"/>
    <x v="597"/>
    <x v="2752"/>
    <x v="1"/>
  </r>
  <r>
    <x v="2912"/>
    <x v="2902"/>
    <x v="0"/>
    <x v="56"/>
    <x v="5"/>
    <x v="5"/>
    <x v="5"/>
    <x v="3"/>
    <x v="1"/>
    <x v="61"/>
    <x v="3"/>
    <x v="2"/>
    <x v="5"/>
    <x v="1"/>
    <x v="7"/>
    <x v="5"/>
    <x v="2114"/>
    <x v="2070"/>
    <x v="738"/>
    <x v="597"/>
    <x v="2752"/>
    <x v="1"/>
  </r>
  <r>
    <x v="2913"/>
    <x v="2902"/>
    <x v="1"/>
    <x v="45"/>
    <x v="0"/>
    <x v="0"/>
    <x v="0"/>
    <x v="0"/>
    <x v="1"/>
    <x v="61"/>
    <x v="0"/>
    <x v="135"/>
    <x v="181"/>
    <x v="0"/>
    <x v="700"/>
    <x v="22"/>
    <x v="2114"/>
    <x v="2070"/>
    <x v="738"/>
    <x v="597"/>
    <x v="2752"/>
    <x v="1"/>
  </r>
  <r>
    <x v="2913"/>
    <x v="2902"/>
    <x v="1"/>
    <x v="60"/>
    <x v="39"/>
    <x v="17"/>
    <x v="17"/>
    <x v="6"/>
    <x v="1"/>
    <x v="61"/>
    <x v="2"/>
    <x v="125"/>
    <x v="215"/>
    <x v="1"/>
    <x v="621"/>
    <x v="15"/>
    <x v="2114"/>
    <x v="2070"/>
    <x v="738"/>
    <x v="597"/>
    <x v="2752"/>
    <x v="1"/>
  </r>
  <r>
    <x v="2914"/>
    <x v="2903"/>
    <x v="0"/>
    <x v="47"/>
    <x v="4"/>
    <x v="4"/>
    <x v="4"/>
    <x v="1"/>
    <x v="1"/>
    <x v="31"/>
    <x v="2"/>
    <x v="2"/>
    <x v="8"/>
    <x v="1"/>
    <x v="375"/>
    <x v="27"/>
    <x v="2114"/>
    <x v="2070"/>
    <x v="738"/>
    <x v="597"/>
    <x v="2752"/>
    <x v="1"/>
  </r>
  <r>
    <x v="2914"/>
    <x v="2903"/>
    <x v="0"/>
    <x v="48"/>
    <x v="1"/>
    <x v="1"/>
    <x v="1"/>
    <x v="1"/>
    <x v="1"/>
    <x v="31"/>
    <x v="1"/>
    <x v="2"/>
    <x v="7"/>
    <x v="1"/>
    <x v="384"/>
    <x v="26"/>
    <x v="2114"/>
    <x v="2070"/>
    <x v="738"/>
    <x v="597"/>
    <x v="2752"/>
    <x v="1"/>
  </r>
  <r>
    <x v="2914"/>
    <x v="2903"/>
    <x v="0"/>
    <x v="53"/>
    <x v="3"/>
    <x v="3"/>
    <x v="3"/>
    <x v="2"/>
    <x v="1"/>
    <x v="31"/>
    <x v="2"/>
    <x v="3"/>
    <x v="3"/>
    <x v="1"/>
    <x v="5"/>
    <x v="3"/>
    <x v="2114"/>
    <x v="2070"/>
    <x v="738"/>
    <x v="597"/>
    <x v="2752"/>
    <x v="1"/>
  </r>
  <r>
    <x v="2914"/>
    <x v="2903"/>
    <x v="0"/>
    <x v="61"/>
    <x v="12"/>
    <x v="12"/>
    <x v="12"/>
    <x v="3"/>
    <x v="1"/>
    <x v="31"/>
    <x v="3"/>
    <x v="2"/>
    <x v="5"/>
    <x v="1"/>
    <x v="7"/>
    <x v="5"/>
    <x v="2114"/>
    <x v="2070"/>
    <x v="738"/>
    <x v="597"/>
    <x v="2752"/>
    <x v="1"/>
  </r>
  <r>
    <x v="2914"/>
    <x v="2903"/>
    <x v="0"/>
    <x v="54"/>
    <x v="22"/>
    <x v="22"/>
    <x v="22"/>
    <x v="3"/>
    <x v="1"/>
    <x v="31"/>
    <x v="3"/>
    <x v="2"/>
    <x v="5"/>
    <x v="1"/>
    <x v="7"/>
    <x v="5"/>
    <x v="2114"/>
    <x v="2070"/>
    <x v="738"/>
    <x v="597"/>
    <x v="2752"/>
    <x v="1"/>
  </r>
  <r>
    <x v="2914"/>
    <x v="2903"/>
    <x v="0"/>
    <x v="55"/>
    <x v="21"/>
    <x v="21"/>
    <x v="21"/>
    <x v="3"/>
    <x v="1"/>
    <x v="31"/>
    <x v="3"/>
    <x v="2"/>
    <x v="5"/>
    <x v="1"/>
    <x v="7"/>
    <x v="5"/>
    <x v="2114"/>
    <x v="2070"/>
    <x v="738"/>
    <x v="597"/>
    <x v="2752"/>
    <x v="1"/>
  </r>
  <r>
    <x v="2914"/>
    <x v="2903"/>
    <x v="0"/>
    <x v="43"/>
    <x v="36"/>
    <x v="35"/>
    <x v="35"/>
    <x v="5"/>
    <x v="1"/>
    <x v="31"/>
    <x v="0"/>
    <x v="17"/>
    <x v="3"/>
    <x v="0"/>
    <x v="258"/>
    <x v="30"/>
    <x v="2114"/>
    <x v="2070"/>
    <x v="738"/>
    <x v="597"/>
    <x v="2752"/>
    <x v="1"/>
  </r>
  <r>
    <x v="2915"/>
    <x v="2903"/>
    <x v="1"/>
    <x v="61"/>
    <x v="12"/>
    <x v="12"/>
    <x v="12"/>
    <x v="3"/>
    <x v="1"/>
    <x v="31"/>
    <x v="3"/>
    <x v="137"/>
    <x v="171"/>
    <x v="1"/>
    <x v="541"/>
    <x v="5"/>
    <x v="2114"/>
    <x v="2070"/>
    <x v="738"/>
    <x v="597"/>
    <x v="2752"/>
    <x v="1"/>
  </r>
  <r>
    <x v="2915"/>
    <x v="2903"/>
    <x v="1"/>
    <x v="43"/>
    <x v="36"/>
    <x v="35"/>
    <x v="35"/>
    <x v="5"/>
    <x v="1"/>
    <x v="31"/>
    <x v="0"/>
    <x v="128"/>
    <x v="173"/>
    <x v="0"/>
    <x v="662"/>
    <x v="30"/>
    <x v="2114"/>
    <x v="2070"/>
    <x v="738"/>
    <x v="597"/>
    <x v="2752"/>
    <x v="1"/>
  </r>
  <r>
    <x v="2916"/>
    <x v="2904"/>
    <x v="0"/>
    <x v="49"/>
    <x v="6"/>
    <x v="6"/>
    <x v="6"/>
    <x v="0"/>
    <x v="1"/>
    <x v="80"/>
    <x v="4"/>
    <x v="1"/>
    <x v="8"/>
    <x v="1"/>
    <x v="32"/>
    <x v="6"/>
    <x v="2114"/>
    <x v="2070"/>
    <x v="738"/>
    <x v="597"/>
    <x v="2752"/>
    <x v="1"/>
  </r>
  <r>
    <x v="2916"/>
    <x v="2904"/>
    <x v="0"/>
    <x v="50"/>
    <x v="44"/>
    <x v="33"/>
    <x v="33"/>
    <x v="0"/>
    <x v="1"/>
    <x v="80"/>
    <x v="2"/>
    <x v="2"/>
    <x v="8"/>
    <x v="1"/>
    <x v="303"/>
    <x v="25"/>
    <x v="2114"/>
    <x v="2070"/>
    <x v="738"/>
    <x v="597"/>
    <x v="2752"/>
    <x v="1"/>
  </r>
  <r>
    <x v="2916"/>
    <x v="2904"/>
    <x v="0"/>
    <x v="43"/>
    <x v="36"/>
    <x v="35"/>
    <x v="35"/>
    <x v="5"/>
    <x v="1"/>
    <x v="80"/>
    <x v="0"/>
    <x v="1"/>
    <x v="2"/>
    <x v="0"/>
    <x v="209"/>
    <x v="30"/>
    <x v="2114"/>
    <x v="2070"/>
    <x v="738"/>
    <x v="597"/>
    <x v="2752"/>
    <x v="1"/>
  </r>
  <r>
    <x v="2917"/>
    <x v="2904"/>
    <x v="1"/>
    <x v="43"/>
    <x v="36"/>
    <x v="35"/>
    <x v="35"/>
    <x v="5"/>
    <x v="1"/>
    <x v="80"/>
    <x v="0"/>
    <x v="135"/>
    <x v="181"/>
    <x v="0"/>
    <x v="582"/>
    <x v="30"/>
    <x v="2114"/>
    <x v="2070"/>
    <x v="738"/>
    <x v="597"/>
    <x v="2752"/>
    <x v="1"/>
  </r>
  <r>
    <x v="2918"/>
    <x v="2905"/>
    <x v="0"/>
    <x v="50"/>
    <x v="44"/>
    <x v="33"/>
    <x v="33"/>
    <x v="0"/>
    <x v="1"/>
    <x v="50"/>
    <x v="2"/>
    <x v="2"/>
    <x v="8"/>
    <x v="1"/>
    <x v="303"/>
    <x v="25"/>
    <x v="2114"/>
    <x v="2070"/>
    <x v="738"/>
    <x v="597"/>
    <x v="2752"/>
    <x v="1"/>
  </r>
  <r>
    <x v="2918"/>
    <x v="2905"/>
    <x v="0"/>
    <x v="52"/>
    <x v="2"/>
    <x v="2"/>
    <x v="2"/>
    <x v="2"/>
    <x v="1"/>
    <x v="50"/>
    <x v="0"/>
    <x v="3"/>
    <x v="7"/>
    <x v="1"/>
    <x v="58"/>
    <x v="2"/>
    <x v="2114"/>
    <x v="2070"/>
    <x v="738"/>
    <x v="597"/>
    <x v="2752"/>
    <x v="1"/>
  </r>
  <r>
    <x v="2918"/>
    <x v="2905"/>
    <x v="0"/>
    <x v="53"/>
    <x v="3"/>
    <x v="3"/>
    <x v="3"/>
    <x v="2"/>
    <x v="1"/>
    <x v="50"/>
    <x v="2"/>
    <x v="3"/>
    <x v="3"/>
    <x v="1"/>
    <x v="5"/>
    <x v="3"/>
    <x v="2114"/>
    <x v="2070"/>
    <x v="738"/>
    <x v="597"/>
    <x v="2752"/>
    <x v="1"/>
  </r>
  <r>
    <x v="2918"/>
    <x v="2905"/>
    <x v="0"/>
    <x v="43"/>
    <x v="36"/>
    <x v="35"/>
    <x v="35"/>
    <x v="5"/>
    <x v="1"/>
    <x v="50"/>
    <x v="0"/>
    <x v="9"/>
    <x v="29"/>
    <x v="0"/>
    <x v="353"/>
    <x v="30"/>
    <x v="2114"/>
    <x v="2070"/>
    <x v="738"/>
    <x v="597"/>
    <x v="2752"/>
    <x v="1"/>
  </r>
  <r>
    <x v="2918"/>
    <x v="2905"/>
    <x v="0"/>
    <x v="44"/>
    <x v="35"/>
    <x v="34"/>
    <x v="34"/>
    <x v="5"/>
    <x v="1"/>
    <x v="50"/>
    <x v="0"/>
    <x v="9"/>
    <x v="29"/>
    <x v="0"/>
    <x v="353"/>
    <x v="30"/>
    <x v="2114"/>
    <x v="2070"/>
    <x v="738"/>
    <x v="597"/>
    <x v="2752"/>
    <x v="1"/>
  </r>
  <r>
    <x v="2918"/>
    <x v="2905"/>
    <x v="0"/>
    <x v="57"/>
    <x v="37"/>
    <x v="36"/>
    <x v="36"/>
    <x v="5"/>
    <x v="1"/>
    <x v="50"/>
    <x v="0"/>
    <x v="9"/>
    <x v="29"/>
    <x v="0"/>
    <x v="353"/>
    <x v="30"/>
    <x v="2114"/>
    <x v="2070"/>
    <x v="738"/>
    <x v="597"/>
    <x v="2752"/>
    <x v="1"/>
  </r>
  <r>
    <x v="2919"/>
    <x v="2905"/>
    <x v="1"/>
    <x v="43"/>
    <x v="36"/>
    <x v="35"/>
    <x v="35"/>
    <x v="5"/>
    <x v="1"/>
    <x v="50"/>
    <x v="0"/>
    <x v="125"/>
    <x v="167"/>
    <x v="0"/>
    <x v="665"/>
    <x v="30"/>
    <x v="2114"/>
    <x v="2070"/>
    <x v="738"/>
    <x v="597"/>
    <x v="2752"/>
    <x v="1"/>
  </r>
  <r>
    <x v="2920"/>
    <x v="2906"/>
    <x v="0"/>
    <x v="45"/>
    <x v="0"/>
    <x v="0"/>
    <x v="0"/>
    <x v="0"/>
    <x v="1"/>
    <x v="67"/>
    <x v="0"/>
    <x v="27"/>
    <x v="24"/>
    <x v="0"/>
    <x v="253"/>
    <x v="22"/>
    <x v="2114"/>
    <x v="2070"/>
    <x v="738"/>
    <x v="597"/>
    <x v="2752"/>
    <x v="1"/>
  </r>
  <r>
    <x v="2920"/>
    <x v="2906"/>
    <x v="0"/>
    <x v="49"/>
    <x v="6"/>
    <x v="6"/>
    <x v="6"/>
    <x v="0"/>
    <x v="1"/>
    <x v="67"/>
    <x v="4"/>
    <x v="2"/>
    <x v="3"/>
    <x v="1"/>
    <x v="43"/>
    <x v="6"/>
    <x v="2114"/>
    <x v="2070"/>
    <x v="738"/>
    <x v="597"/>
    <x v="2752"/>
    <x v="1"/>
  </r>
  <r>
    <x v="2920"/>
    <x v="2906"/>
    <x v="0"/>
    <x v="50"/>
    <x v="44"/>
    <x v="33"/>
    <x v="33"/>
    <x v="0"/>
    <x v="1"/>
    <x v="67"/>
    <x v="2"/>
    <x v="2"/>
    <x v="8"/>
    <x v="1"/>
    <x v="303"/>
    <x v="25"/>
    <x v="2114"/>
    <x v="2070"/>
    <x v="738"/>
    <x v="597"/>
    <x v="2752"/>
    <x v="1"/>
  </r>
  <r>
    <x v="2920"/>
    <x v="2906"/>
    <x v="0"/>
    <x v="7"/>
    <x v="7"/>
    <x v="7"/>
    <x v="7"/>
    <x v="4"/>
    <x v="1"/>
    <x v="67"/>
    <x v="2"/>
    <x v="2"/>
    <x v="8"/>
    <x v="1"/>
    <x v="13"/>
    <x v="7"/>
    <x v="2114"/>
    <x v="2070"/>
    <x v="738"/>
    <x v="597"/>
    <x v="2752"/>
    <x v="1"/>
  </r>
  <r>
    <x v="2921"/>
    <x v="2906"/>
    <x v="1"/>
    <x v="45"/>
    <x v="0"/>
    <x v="0"/>
    <x v="0"/>
    <x v="0"/>
    <x v="1"/>
    <x v="67"/>
    <x v="0"/>
    <x v="140"/>
    <x v="177"/>
    <x v="0"/>
    <x v="901"/>
    <x v="22"/>
    <x v="2114"/>
    <x v="2070"/>
    <x v="738"/>
    <x v="597"/>
    <x v="2752"/>
    <x v="1"/>
  </r>
  <r>
    <x v="2922"/>
    <x v="2907"/>
    <x v="0"/>
    <x v="46"/>
    <x v="13"/>
    <x v="13"/>
    <x v="13"/>
    <x v="1"/>
    <x v="1"/>
    <x v="48"/>
    <x v="2"/>
    <x v="2"/>
    <x v="8"/>
    <x v="1"/>
    <x v="38"/>
    <x v="11"/>
    <x v="2114"/>
    <x v="2070"/>
    <x v="738"/>
    <x v="597"/>
    <x v="2752"/>
    <x v="1"/>
  </r>
  <r>
    <x v="2922"/>
    <x v="2907"/>
    <x v="0"/>
    <x v="45"/>
    <x v="0"/>
    <x v="0"/>
    <x v="0"/>
    <x v="0"/>
    <x v="1"/>
    <x v="48"/>
    <x v="0"/>
    <x v="2"/>
    <x v="1"/>
    <x v="0"/>
    <x v="137"/>
    <x v="22"/>
    <x v="2114"/>
    <x v="2070"/>
    <x v="738"/>
    <x v="597"/>
    <x v="2752"/>
    <x v="1"/>
  </r>
  <r>
    <x v="2922"/>
    <x v="2907"/>
    <x v="0"/>
    <x v="49"/>
    <x v="6"/>
    <x v="6"/>
    <x v="6"/>
    <x v="0"/>
    <x v="1"/>
    <x v="48"/>
    <x v="4"/>
    <x v="2"/>
    <x v="3"/>
    <x v="1"/>
    <x v="43"/>
    <x v="6"/>
    <x v="2114"/>
    <x v="2070"/>
    <x v="738"/>
    <x v="597"/>
    <x v="2752"/>
    <x v="1"/>
  </r>
  <r>
    <x v="2922"/>
    <x v="2907"/>
    <x v="0"/>
    <x v="60"/>
    <x v="39"/>
    <x v="17"/>
    <x v="17"/>
    <x v="6"/>
    <x v="1"/>
    <x v="48"/>
    <x v="2"/>
    <x v="8"/>
    <x v="74"/>
    <x v="1"/>
    <x v="276"/>
    <x v="15"/>
    <x v="2114"/>
    <x v="2070"/>
    <x v="738"/>
    <x v="597"/>
    <x v="2752"/>
    <x v="1"/>
  </r>
  <r>
    <x v="2922"/>
    <x v="2907"/>
    <x v="0"/>
    <x v="53"/>
    <x v="3"/>
    <x v="3"/>
    <x v="3"/>
    <x v="2"/>
    <x v="1"/>
    <x v="48"/>
    <x v="2"/>
    <x v="3"/>
    <x v="3"/>
    <x v="1"/>
    <x v="5"/>
    <x v="3"/>
    <x v="2114"/>
    <x v="2070"/>
    <x v="738"/>
    <x v="597"/>
    <x v="2752"/>
    <x v="1"/>
  </r>
  <r>
    <x v="2922"/>
    <x v="2907"/>
    <x v="0"/>
    <x v="54"/>
    <x v="22"/>
    <x v="22"/>
    <x v="22"/>
    <x v="3"/>
    <x v="1"/>
    <x v="48"/>
    <x v="3"/>
    <x v="2"/>
    <x v="5"/>
    <x v="1"/>
    <x v="7"/>
    <x v="5"/>
    <x v="2114"/>
    <x v="2070"/>
    <x v="738"/>
    <x v="597"/>
    <x v="2752"/>
    <x v="1"/>
  </r>
  <r>
    <x v="2922"/>
    <x v="2907"/>
    <x v="0"/>
    <x v="57"/>
    <x v="37"/>
    <x v="36"/>
    <x v="36"/>
    <x v="5"/>
    <x v="1"/>
    <x v="48"/>
    <x v="0"/>
    <x v="17"/>
    <x v="3"/>
    <x v="0"/>
    <x v="258"/>
    <x v="30"/>
    <x v="2114"/>
    <x v="2070"/>
    <x v="738"/>
    <x v="597"/>
    <x v="2752"/>
    <x v="1"/>
  </r>
  <r>
    <x v="2923"/>
    <x v="2907"/>
    <x v="1"/>
    <x v="45"/>
    <x v="0"/>
    <x v="0"/>
    <x v="0"/>
    <x v="0"/>
    <x v="1"/>
    <x v="48"/>
    <x v="0"/>
    <x v="137"/>
    <x v="175"/>
    <x v="0"/>
    <x v="697"/>
    <x v="22"/>
    <x v="2114"/>
    <x v="2070"/>
    <x v="738"/>
    <x v="597"/>
    <x v="2752"/>
    <x v="1"/>
  </r>
  <r>
    <x v="2924"/>
    <x v="2908"/>
    <x v="0"/>
    <x v="45"/>
    <x v="0"/>
    <x v="0"/>
    <x v="0"/>
    <x v="0"/>
    <x v="1"/>
    <x v="70"/>
    <x v="0"/>
    <x v="1"/>
    <x v="2"/>
    <x v="0"/>
    <x v="141"/>
    <x v="22"/>
    <x v="2114"/>
    <x v="2070"/>
    <x v="738"/>
    <x v="597"/>
    <x v="2752"/>
    <x v="1"/>
  </r>
  <r>
    <x v="2924"/>
    <x v="2908"/>
    <x v="0"/>
    <x v="50"/>
    <x v="44"/>
    <x v="33"/>
    <x v="33"/>
    <x v="0"/>
    <x v="1"/>
    <x v="70"/>
    <x v="2"/>
    <x v="2"/>
    <x v="8"/>
    <x v="1"/>
    <x v="303"/>
    <x v="25"/>
    <x v="2114"/>
    <x v="2070"/>
    <x v="738"/>
    <x v="597"/>
    <x v="2752"/>
    <x v="1"/>
  </r>
  <r>
    <x v="2925"/>
    <x v="2908"/>
    <x v="1"/>
    <x v="45"/>
    <x v="0"/>
    <x v="0"/>
    <x v="0"/>
    <x v="0"/>
    <x v="1"/>
    <x v="70"/>
    <x v="0"/>
    <x v="135"/>
    <x v="181"/>
    <x v="0"/>
    <x v="700"/>
    <x v="22"/>
    <x v="2114"/>
    <x v="2070"/>
    <x v="738"/>
    <x v="597"/>
    <x v="2752"/>
    <x v="1"/>
  </r>
  <r>
    <x v="2926"/>
    <x v="2909"/>
    <x v="0"/>
    <x v="45"/>
    <x v="0"/>
    <x v="0"/>
    <x v="0"/>
    <x v="0"/>
    <x v="1"/>
    <x v="55"/>
    <x v="0"/>
    <x v="0"/>
    <x v="0"/>
    <x v="0"/>
    <x v="148"/>
    <x v="22"/>
    <x v="2114"/>
    <x v="2070"/>
    <x v="738"/>
    <x v="597"/>
    <x v="2752"/>
    <x v="1"/>
  </r>
  <r>
    <x v="2926"/>
    <x v="2909"/>
    <x v="0"/>
    <x v="50"/>
    <x v="44"/>
    <x v="33"/>
    <x v="33"/>
    <x v="0"/>
    <x v="1"/>
    <x v="55"/>
    <x v="2"/>
    <x v="2"/>
    <x v="8"/>
    <x v="1"/>
    <x v="303"/>
    <x v="25"/>
    <x v="2114"/>
    <x v="2070"/>
    <x v="738"/>
    <x v="597"/>
    <x v="2752"/>
    <x v="1"/>
  </r>
  <r>
    <x v="2926"/>
    <x v="2909"/>
    <x v="0"/>
    <x v="60"/>
    <x v="39"/>
    <x v="17"/>
    <x v="17"/>
    <x v="6"/>
    <x v="1"/>
    <x v="55"/>
    <x v="2"/>
    <x v="12"/>
    <x v="19"/>
    <x v="1"/>
    <x v="77"/>
    <x v="15"/>
    <x v="2114"/>
    <x v="2070"/>
    <x v="738"/>
    <x v="597"/>
    <x v="2752"/>
    <x v="1"/>
  </r>
  <r>
    <x v="2926"/>
    <x v="2909"/>
    <x v="0"/>
    <x v="44"/>
    <x v="35"/>
    <x v="34"/>
    <x v="34"/>
    <x v="5"/>
    <x v="1"/>
    <x v="55"/>
    <x v="0"/>
    <x v="2"/>
    <x v="1"/>
    <x v="0"/>
    <x v="323"/>
    <x v="30"/>
    <x v="2114"/>
    <x v="2070"/>
    <x v="738"/>
    <x v="597"/>
    <x v="2752"/>
    <x v="1"/>
  </r>
  <r>
    <x v="2926"/>
    <x v="2909"/>
    <x v="0"/>
    <x v="7"/>
    <x v="7"/>
    <x v="7"/>
    <x v="7"/>
    <x v="4"/>
    <x v="1"/>
    <x v="55"/>
    <x v="2"/>
    <x v="2"/>
    <x v="8"/>
    <x v="1"/>
    <x v="13"/>
    <x v="7"/>
    <x v="2114"/>
    <x v="2070"/>
    <x v="738"/>
    <x v="597"/>
    <x v="2752"/>
    <x v="1"/>
  </r>
  <r>
    <x v="2927"/>
    <x v="2909"/>
    <x v="1"/>
    <x v="45"/>
    <x v="0"/>
    <x v="0"/>
    <x v="0"/>
    <x v="0"/>
    <x v="1"/>
    <x v="55"/>
    <x v="0"/>
    <x v="143"/>
    <x v="242"/>
    <x v="0"/>
    <x v="731"/>
    <x v="22"/>
    <x v="2114"/>
    <x v="2070"/>
    <x v="738"/>
    <x v="597"/>
    <x v="2752"/>
    <x v="1"/>
  </r>
  <r>
    <x v="2928"/>
    <x v="2910"/>
    <x v="0"/>
    <x v="45"/>
    <x v="0"/>
    <x v="0"/>
    <x v="0"/>
    <x v="0"/>
    <x v="1"/>
    <x v="87"/>
    <x v="0"/>
    <x v="17"/>
    <x v="3"/>
    <x v="0"/>
    <x v="153"/>
    <x v="22"/>
    <x v="2114"/>
    <x v="2070"/>
    <x v="738"/>
    <x v="597"/>
    <x v="2752"/>
    <x v="1"/>
  </r>
  <r>
    <x v="2928"/>
    <x v="2910"/>
    <x v="0"/>
    <x v="49"/>
    <x v="6"/>
    <x v="6"/>
    <x v="6"/>
    <x v="0"/>
    <x v="1"/>
    <x v="87"/>
    <x v="4"/>
    <x v="1"/>
    <x v="8"/>
    <x v="1"/>
    <x v="32"/>
    <x v="6"/>
    <x v="2114"/>
    <x v="2070"/>
    <x v="738"/>
    <x v="597"/>
    <x v="2752"/>
    <x v="1"/>
  </r>
  <r>
    <x v="2928"/>
    <x v="2910"/>
    <x v="0"/>
    <x v="60"/>
    <x v="39"/>
    <x v="17"/>
    <x v="17"/>
    <x v="6"/>
    <x v="1"/>
    <x v="87"/>
    <x v="2"/>
    <x v="9"/>
    <x v="44"/>
    <x v="1"/>
    <x v="80"/>
    <x v="15"/>
    <x v="2114"/>
    <x v="2070"/>
    <x v="738"/>
    <x v="597"/>
    <x v="2752"/>
    <x v="1"/>
  </r>
  <r>
    <x v="2928"/>
    <x v="2910"/>
    <x v="0"/>
    <x v="53"/>
    <x v="3"/>
    <x v="3"/>
    <x v="3"/>
    <x v="2"/>
    <x v="1"/>
    <x v="87"/>
    <x v="2"/>
    <x v="3"/>
    <x v="3"/>
    <x v="1"/>
    <x v="5"/>
    <x v="3"/>
    <x v="2114"/>
    <x v="2070"/>
    <x v="738"/>
    <x v="597"/>
    <x v="2752"/>
    <x v="1"/>
  </r>
  <r>
    <x v="2929"/>
    <x v="2910"/>
    <x v="1"/>
    <x v="45"/>
    <x v="0"/>
    <x v="0"/>
    <x v="0"/>
    <x v="0"/>
    <x v="1"/>
    <x v="87"/>
    <x v="0"/>
    <x v="128"/>
    <x v="173"/>
    <x v="0"/>
    <x v="830"/>
    <x v="22"/>
    <x v="2114"/>
    <x v="2070"/>
    <x v="738"/>
    <x v="597"/>
    <x v="2752"/>
    <x v="1"/>
  </r>
  <r>
    <x v="2930"/>
    <x v="2911"/>
    <x v="0"/>
    <x v="48"/>
    <x v="1"/>
    <x v="1"/>
    <x v="1"/>
    <x v="1"/>
    <x v="1"/>
    <x v="86"/>
    <x v="1"/>
    <x v="1"/>
    <x v="1"/>
    <x v="1"/>
    <x v="386"/>
    <x v="26"/>
    <x v="2114"/>
    <x v="2070"/>
    <x v="738"/>
    <x v="597"/>
    <x v="2752"/>
    <x v="1"/>
  </r>
  <r>
    <x v="2930"/>
    <x v="2911"/>
    <x v="0"/>
    <x v="45"/>
    <x v="0"/>
    <x v="0"/>
    <x v="0"/>
    <x v="0"/>
    <x v="1"/>
    <x v="86"/>
    <x v="0"/>
    <x v="27"/>
    <x v="24"/>
    <x v="0"/>
    <x v="253"/>
    <x v="22"/>
    <x v="2114"/>
    <x v="2070"/>
    <x v="738"/>
    <x v="597"/>
    <x v="2752"/>
    <x v="1"/>
  </r>
  <r>
    <x v="2930"/>
    <x v="2911"/>
    <x v="0"/>
    <x v="49"/>
    <x v="6"/>
    <x v="6"/>
    <x v="6"/>
    <x v="0"/>
    <x v="1"/>
    <x v="86"/>
    <x v="4"/>
    <x v="2"/>
    <x v="3"/>
    <x v="1"/>
    <x v="43"/>
    <x v="6"/>
    <x v="2114"/>
    <x v="2070"/>
    <x v="738"/>
    <x v="597"/>
    <x v="2752"/>
    <x v="1"/>
  </r>
  <r>
    <x v="2930"/>
    <x v="2911"/>
    <x v="0"/>
    <x v="56"/>
    <x v="5"/>
    <x v="5"/>
    <x v="5"/>
    <x v="3"/>
    <x v="1"/>
    <x v="86"/>
    <x v="3"/>
    <x v="2"/>
    <x v="5"/>
    <x v="1"/>
    <x v="7"/>
    <x v="5"/>
    <x v="2114"/>
    <x v="2070"/>
    <x v="738"/>
    <x v="597"/>
    <x v="2752"/>
    <x v="1"/>
  </r>
  <r>
    <x v="2931"/>
    <x v="2911"/>
    <x v="1"/>
    <x v="45"/>
    <x v="0"/>
    <x v="0"/>
    <x v="0"/>
    <x v="0"/>
    <x v="1"/>
    <x v="86"/>
    <x v="0"/>
    <x v="140"/>
    <x v="177"/>
    <x v="0"/>
    <x v="901"/>
    <x v="22"/>
    <x v="2114"/>
    <x v="2070"/>
    <x v="738"/>
    <x v="597"/>
    <x v="2752"/>
    <x v="1"/>
  </r>
  <r>
    <x v="2932"/>
    <x v="2912"/>
    <x v="0"/>
    <x v="45"/>
    <x v="0"/>
    <x v="0"/>
    <x v="0"/>
    <x v="0"/>
    <x v="1"/>
    <x v="14"/>
    <x v="0"/>
    <x v="25"/>
    <x v="43"/>
    <x v="0"/>
    <x v="264"/>
    <x v="22"/>
    <x v="2114"/>
    <x v="2070"/>
    <x v="738"/>
    <x v="597"/>
    <x v="2752"/>
    <x v="1"/>
  </r>
  <r>
    <x v="2932"/>
    <x v="2912"/>
    <x v="0"/>
    <x v="60"/>
    <x v="39"/>
    <x v="17"/>
    <x v="17"/>
    <x v="6"/>
    <x v="1"/>
    <x v="14"/>
    <x v="2"/>
    <x v="9"/>
    <x v="44"/>
    <x v="1"/>
    <x v="80"/>
    <x v="15"/>
    <x v="2114"/>
    <x v="2070"/>
    <x v="738"/>
    <x v="597"/>
    <x v="2752"/>
    <x v="1"/>
  </r>
  <r>
    <x v="2932"/>
    <x v="2912"/>
    <x v="0"/>
    <x v="52"/>
    <x v="2"/>
    <x v="2"/>
    <x v="2"/>
    <x v="2"/>
    <x v="1"/>
    <x v="14"/>
    <x v="0"/>
    <x v="2"/>
    <x v="1"/>
    <x v="1"/>
    <x v="2"/>
    <x v="2"/>
    <x v="2114"/>
    <x v="2070"/>
    <x v="738"/>
    <x v="597"/>
    <x v="2752"/>
    <x v="1"/>
  </r>
  <r>
    <x v="2932"/>
    <x v="2912"/>
    <x v="0"/>
    <x v="54"/>
    <x v="22"/>
    <x v="22"/>
    <x v="22"/>
    <x v="3"/>
    <x v="1"/>
    <x v="14"/>
    <x v="3"/>
    <x v="2"/>
    <x v="5"/>
    <x v="1"/>
    <x v="7"/>
    <x v="5"/>
    <x v="2114"/>
    <x v="2070"/>
    <x v="738"/>
    <x v="597"/>
    <x v="2752"/>
    <x v="1"/>
  </r>
  <r>
    <x v="2932"/>
    <x v="2912"/>
    <x v="0"/>
    <x v="56"/>
    <x v="5"/>
    <x v="5"/>
    <x v="5"/>
    <x v="3"/>
    <x v="1"/>
    <x v="14"/>
    <x v="3"/>
    <x v="2"/>
    <x v="5"/>
    <x v="1"/>
    <x v="7"/>
    <x v="5"/>
    <x v="2114"/>
    <x v="2070"/>
    <x v="738"/>
    <x v="597"/>
    <x v="2752"/>
    <x v="1"/>
  </r>
  <r>
    <x v="2932"/>
    <x v="2912"/>
    <x v="0"/>
    <x v="58"/>
    <x v="11"/>
    <x v="11"/>
    <x v="11"/>
    <x v="5"/>
    <x v="1"/>
    <x v="14"/>
    <x v="3"/>
    <x v="2"/>
    <x v="5"/>
    <x v="1"/>
    <x v="28"/>
    <x v="10"/>
    <x v="2114"/>
    <x v="2070"/>
    <x v="738"/>
    <x v="597"/>
    <x v="2752"/>
    <x v="1"/>
  </r>
  <r>
    <x v="2933"/>
    <x v="2912"/>
    <x v="1"/>
    <x v="45"/>
    <x v="0"/>
    <x v="0"/>
    <x v="0"/>
    <x v="0"/>
    <x v="1"/>
    <x v="14"/>
    <x v="0"/>
    <x v="170"/>
    <x v="207"/>
    <x v="0"/>
    <x v="903"/>
    <x v="22"/>
    <x v="2114"/>
    <x v="2070"/>
    <x v="738"/>
    <x v="597"/>
    <x v="2752"/>
    <x v="1"/>
  </r>
  <r>
    <x v="2934"/>
    <x v="2913"/>
    <x v="0"/>
    <x v="46"/>
    <x v="13"/>
    <x v="13"/>
    <x v="13"/>
    <x v="1"/>
    <x v="1"/>
    <x v="28"/>
    <x v="2"/>
    <x v="2"/>
    <x v="8"/>
    <x v="1"/>
    <x v="38"/>
    <x v="11"/>
    <x v="2114"/>
    <x v="2070"/>
    <x v="738"/>
    <x v="597"/>
    <x v="2752"/>
    <x v="1"/>
  </r>
  <r>
    <x v="2934"/>
    <x v="2913"/>
    <x v="0"/>
    <x v="45"/>
    <x v="0"/>
    <x v="0"/>
    <x v="0"/>
    <x v="0"/>
    <x v="1"/>
    <x v="28"/>
    <x v="0"/>
    <x v="7"/>
    <x v="8"/>
    <x v="0"/>
    <x v="242"/>
    <x v="22"/>
    <x v="2114"/>
    <x v="2070"/>
    <x v="738"/>
    <x v="597"/>
    <x v="2752"/>
    <x v="1"/>
  </r>
  <r>
    <x v="2934"/>
    <x v="2913"/>
    <x v="0"/>
    <x v="50"/>
    <x v="44"/>
    <x v="33"/>
    <x v="33"/>
    <x v="0"/>
    <x v="1"/>
    <x v="28"/>
    <x v="2"/>
    <x v="15"/>
    <x v="30"/>
    <x v="1"/>
    <x v="216"/>
    <x v="25"/>
    <x v="2114"/>
    <x v="2070"/>
    <x v="738"/>
    <x v="597"/>
    <x v="2752"/>
    <x v="1"/>
  </r>
  <r>
    <x v="2934"/>
    <x v="2913"/>
    <x v="0"/>
    <x v="60"/>
    <x v="39"/>
    <x v="17"/>
    <x v="17"/>
    <x v="6"/>
    <x v="1"/>
    <x v="28"/>
    <x v="2"/>
    <x v="19"/>
    <x v="53"/>
    <x v="1"/>
    <x v="152"/>
    <x v="15"/>
    <x v="2114"/>
    <x v="2070"/>
    <x v="738"/>
    <x v="597"/>
    <x v="2752"/>
    <x v="1"/>
  </r>
  <r>
    <x v="2934"/>
    <x v="2913"/>
    <x v="0"/>
    <x v="56"/>
    <x v="5"/>
    <x v="5"/>
    <x v="5"/>
    <x v="3"/>
    <x v="1"/>
    <x v="28"/>
    <x v="3"/>
    <x v="2"/>
    <x v="5"/>
    <x v="1"/>
    <x v="7"/>
    <x v="5"/>
    <x v="2114"/>
    <x v="2070"/>
    <x v="738"/>
    <x v="597"/>
    <x v="2752"/>
    <x v="1"/>
  </r>
  <r>
    <x v="2934"/>
    <x v="2913"/>
    <x v="0"/>
    <x v="58"/>
    <x v="11"/>
    <x v="11"/>
    <x v="11"/>
    <x v="5"/>
    <x v="1"/>
    <x v="28"/>
    <x v="3"/>
    <x v="2"/>
    <x v="5"/>
    <x v="1"/>
    <x v="28"/>
    <x v="10"/>
    <x v="2114"/>
    <x v="2070"/>
    <x v="738"/>
    <x v="597"/>
    <x v="2752"/>
    <x v="1"/>
  </r>
  <r>
    <x v="2934"/>
    <x v="2913"/>
    <x v="0"/>
    <x v="7"/>
    <x v="7"/>
    <x v="7"/>
    <x v="7"/>
    <x v="4"/>
    <x v="1"/>
    <x v="28"/>
    <x v="2"/>
    <x v="2"/>
    <x v="8"/>
    <x v="1"/>
    <x v="13"/>
    <x v="7"/>
    <x v="2114"/>
    <x v="2070"/>
    <x v="738"/>
    <x v="597"/>
    <x v="2752"/>
    <x v="1"/>
  </r>
  <r>
    <x v="2935"/>
    <x v="2913"/>
    <x v="1"/>
    <x v="45"/>
    <x v="0"/>
    <x v="0"/>
    <x v="0"/>
    <x v="0"/>
    <x v="1"/>
    <x v="28"/>
    <x v="0"/>
    <x v="154"/>
    <x v="187"/>
    <x v="0"/>
    <x v="904"/>
    <x v="22"/>
    <x v="2114"/>
    <x v="2070"/>
    <x v="738"/>
    <x v="597"/>
    <x v="2752"/>
    <x v="1"/>
  </r>
  <r>
    <x v="2936"/>
    <x v="2914"/>
    <x v="0"/>
    <x v="48"/>
    <x v="1"/>
    <x v="1"/>
    <x v="1"/>
    <x v="1"/>
    <x v="1"/>
    <x v="33"/>
    <x v="1"/>
    <x v="27"/>
    <x v="15"/>
    <x v="1"/>
    <x v="430"/>
    <x v="26"/>
    <x v="2114"/>
    <x v="2070"/>
    <x v="738"/>
    <x v="597"/>
    <x v="2752"/>
    <x v="1"/>
  </r>
  <r>
    <x v="2936"/>
    <x v="2914"/>
    <x v="0"/>
    <x v="49"/>
    <x v="6"/>
    <x v="6"/>
    <x v="6"/>
    <x v="0"/>
    <x v="1"/>
    <x v="33"/>
    <x v="4"/>
    <x v="2"/>
    <x v="3"/>
    <x v="1"/>
    <x v="43"/>
    <x v="6"/>
    <x v="2114"/>
    <x v="2070"/>
    <x v="738"/>
    <x v="597"/>
    <x v="2752"/>
    <x v="1"/>
  </r>
  <r>
    <x v="2936"/>
    <x v="2914"/>
    <x v="0"/>
    <x v="61"/>
    <x v="12"/>
    <x v="12"/>
    <x v="12"/>
    <x v="3"/>
    <x v="1"/>
    <x v="33"/>
    <x v="3"/>
    <x v="2"/>
    <x v="5"/>
    <x v="1"/>
    <x v="7"/>
    <x v="5"/>
    <x v="2114"/>
    <x v="2070"/>
    <x v="738"/>
    <x v="597"/>
    <x v="2752"/>
    <x v="1"/>
  </r>
  <r>
    <x v="2937"/>
    <x v="2914"/>
    <x v="1"/>
    <x v="61"/>
    <x v="12"/>
    <x v="12"/>
    <x v="12"/>
    <x v="3"/>
    <x v="1"/>
    <x v="33"/>
    <x v="3"/>
    <x v="137"/>
    <x v="171"/>
    <x v="1"/>
    <x v="541"/>
    <x v="5"/>
    <x v="2114"/>
    <x v="2070"/>
    <x v="738"/>
    <x v="597"/>
    <x v="2752"/>
    <x v="1"/>
  </r>
  <r>
    <x v="2938"/>
    <x v="2915"/>
    <x v="0"/>
    <x v="47"/>
    <x v="4"/>
    <x v="4"/>
    <x v="4"/>
    <x v="1"/>
    <x v="1"/>
    <x v="63"/>
    <x v="2"/>
    <x v="2"/>
    <x v="8"/>
    <x v="1"/>
    <x v="375"/>
    <x v="27"/>
    <x v="2114"/>
    <x v="2070"/>
    <x v="738"/>
    <x v="597"/>
    <x v="2752"/>
    <x v="1"/>
  </r>
  <r>
    <x v="2938"/>
    <x v="2915"/>
    <x v="0"/>
    <x v="52"/>
    <x v="2"/>
    <x v="2"/>
    <x v="2"/>
    <x v="2"/>
    <x v="1"/>
    <x v="63"/>
    <x v="0"/>
    <x v="11"/>
    <x v="56"/>
    <x v="1"/>
    <x v="14"/>
    <x v="2"/>
    <x v="2114"/>
    <x v="2070"/>
    <x v="738"/>
    <x v="597"/>
    <x v="2752"/>
    <x v="1"/>
  </r>
  <r>
    <x v="2938"/>
    <x v="2915"/>
    <x v="0"/>
    <x v="53"/>
    <x v="3"/>
    <x v="3"/>
    <x v="3"/>
    <x v="2"/>
    <x v="1"/>
    <x v="63"/>
    <x v="2"/>
    <x v="3"/>
    <x v="3"/>
    <x v="1"/>
    <x v="5"/>
    <x v="3"/>
    <x v="2114"/>
    <x v="2070"/>
    <x v="738"/>
    <x v="597"/>
    <x v="2752"/>
    <x v="1"/>
  </r>
  <r>
    <x v="2938"/>
    <x v="2915"/>
    <x v="0"/>
    <x v="61"/>
    <x v="12"/>
    <x v="12"/>
    <x v="12"/>
    <x v="3"/>
    <x v="1"/>
    <x v="63"/>
    <x v="3"/>
    <x v="2"/>
    <x v="5"/>
    <x v="1"/>
    <x v="7"/>
    <x v="5"/>
    <x v="2114"/>
    <x v="2070"/>
    <x v="738"/>
    <x v="597"/>
    <x v="2752"/>
    <x v="1"/>
  </r>
  <r>
    <x v="2938"/>
    <x v="2915"/>
    <x v="0"/>
    <x v="55"/>
    <x v="21"/>
    <x v="21"/>
    <x v="21"/>
    <x v="3"/>
    <x v="1"/>
    <x v="63"/>
    <x v="3"/>
    <x v="2"/>
    <x v="5"/>
    <x v="1"/>
    <x v="7"/>
    <x v="5"/>
    <x v="2114"/>
    <x v="2070"/>
    <x v="738"/>
    <x v="597"/>
    <x v="2752"/>
    <x v="1"/>
  </r>
  <r>
    <x v="2938"/>
    <x v="2915"/>
    <x v="0"/>
    <x v="56"/>
    <x v="5"/>
    <x v="5"/>
    <x v="5"/>
    <x v="3"/>
    <x v="1"/>
    <x v="63"/>
    <x v="3"/>
    <x v="2"/>
    <x v="5"/>
    <x v="1"/>
    <x v="7"/>
    <x v="5"/>
    <x v="2114"/>
    <x v="2070"/>
    <x v="738"/>
    <x v="597"/>
    <x v="2752"/>
    <x v="1"/>
  </r>
  <r>
    <x v="2938"/>
    <x v="2915"/>
    <x v="0"/>
    <x v="43"/>
    <x v="36"/>
    <x v="35"/>
    <x v="35"/>
    <x v="5"/>
    <x v="1"/>
    <x v="63"/>
    <x v="0"/>
    <x v="17"/>
    <x v="3"/>
    <x v="0"/>
    <x v="258"/>
    <x v="30"/>
    <x v="2114"/>
    <x v="2070"/>
    <x v="738"/>
    <x v="597"/>
    <x v="2752"/>
    <x v="1"/>
  </r>
  <r>
    <x v="2938"/>
    <x v="2915"/>
    <x v="0"/>
    <x v="44"/>
    <x v="35"/>
    <x v="34"/>
    <x v="34"/>
    <x v="5"/>
    <x v="1"/>
    <x v="63"/>
    <x v="0"/>
    <x v="9"/>
    <x v="29"/>
    <x v="0"/>
    <x v="353"/>
    <x v="30"/>
    <x v="2114"/>
    <x v="2070"/>
    <x v="738"/>
    <x v="597"/>
    <x v="2752"/>
    <x v="1"/>
  </r>
  <r>
    <x v="2938"/>
    <x v="2915"/>
    <x v="0"/>
    <x v="57"/>
    <x v="37"/>
    <x v="36"/>
    <x v="36"/>
    <x v="5"/>
    <x v="1"/>
    <x v="63"/>
    <x v="0"/>
    <x v="7"/>
    <x v="8"/>
    <x v="0"/>
    <x v="367"/>
    <x v="30"/>
    <x v="2114"/>
    <x v="2070"/>
    <x v="738"/>
    <x v="597"/>
    <x v="2752"/>
    <x v="1"/>
  </r>
  <r>
    <x v="2938"/>
    <x v="2915"/>
    <x v="0"/>
    <x v="58"/>
    <x v="11"/>
    <x v="11"/>
    <x v="11"/>
    <x v="5"/>
    <x v="1"/>
    <x v="63"/>
    <x v="3"/>
    <x v="2"/>
    <x v="5"/>
    <x v="1"/>
    <x v="28"/>
    <x v="10"/>
    <x v="2114"/>
    <x v="2070"/>
    <x v="738"/>
    <x v="597"/>
    <x v="2752"/>
    <x v="1"/>
  </r>
  <r>
    <x v="2939"/>
    <x v="2915"/>
    <x v="1"/>
    <x v="61"/>
    <x v="12"/>
    <x v="12"/>
    <x v="12"/>
    <x v="3"/>
    <x v="1"/>
    <x v="63"/>
    <x v="3"/>
    <x v="137"/>
    <x v="171"/>
    <x v="1"/>
    <x v="541"/>
    <x v="5"/>
    <x v="2114"/>
    <x v="2070"/>
    <x v="738"/>
    <x v="597"/>
    <x v="2752"/>
    <x v="1"/>
  </r>
  <r>
    <x v="2939"/>
    <x v="2915"/>
    <x v="1"/>
    <x v="43"/>
    <x v="36"/>
    <x v="35"/>
    <x v="35"/>
    <x v="5"/>
    <x v="1"/>
    <x v="63"/>
    <x v="0"/>
    <x v="128"/>
    <x v="173"/>
    <x v="0"/>
    <x v="662"/>
    <x v="30"/>
    <x v="2114"/>
    <x v="2070"/>
    <x v="738"/>
    <x v="597"/>
    <x v="2752"/>
    <x v="1"/>
  </r>
  <r>
    <x v="2940"/>
    <x v="2916"/>
    <x v="0"/>
    <x v="47"/>
    <x v="4"/>
    <x v="4"/>
    <x v="4"/>
    <x v="1"/>
    <x v="1"/>
    <x v="13"/>
    <x v="2"/>
    <x v="2"/>
    <x v="8"/>
    <x v="1"/>
    <x v="375"/>
    <x v="27"/>
    <x v="2114"/>
    <x v="2070"/>
    <x v="738"/>
    <x v="597"/>
    <x v="2752"/>
    <x v="1"/>
  </r>
  <r>
    <x v="2940"/>
    <x v="2916"/>
    <x v="0"/>
    <x v="49"/>
    <x v="6"/>
    <x v="6"/>
    <x v="6"/>
    <x v="0"/>
    <x v="1"/>
    <x v="13"/>
    <x v="4"/>
    <x v="1"/>
    <x v="8"/>
    <x v="1"/>
    <x v="32"/>
    <x v="6"/>
    <x v="2114"/>
    <x v="2070"/>
    <x v="738"/>
    <x v="597"/>
    <x v="2752"/>
    <x v="1"/>
  </r>
  <r>
    <x v="2940"/>
    <x v="2916"/>
    <x v="0"/>
    <x v="50"/>
    <x v="44"/>
    <x v="33"/>
    <x v="33"/>
    <x v="0"/>
    <x v="1"/>
    <x v="13"/>
    <x v="2"/>
    <x v="9"/>
    <x v="44"/>
    <x v="1"/>
    <x v="77"/>
    <x v="25"/>
    <x v="2114"/>
    <x v="2070"/>
    <x v="738"/>
    <x v="597"/>
    <x v="2752"/>
    <x v="1"/>
  </r>
  <r>
    <x v="2940"/>
    <x v="2916"/>
    <x v="0"/>
    <x v="51"/>
    <x v="10"/>
    <x v="10"/>
    <x v="10"/>
    <x v="2"/>
    <x v="1"/>
    <x v="13"/>
    <x v="2"/>
    <x v="2"/>
    <x v="8"/>
    <x v="1"/>
    <x v="20"/>
    <x v="9"/>
    <x v="2114"/>
    <x v="2070"/>
    <x v="738"/>
    <x v="597"/>
    <x v="2752"/>
    <x v="1"/>
  </r>
  <r>
    <x v="2940"/>
    <x v="2916"/>
    <x v="0"/>
    <x v="53"/>
    <x v="3"/>
    <x v="3"/>
    <x v="3"/>
    <x v="2"/>
    <x v="1"/>
    <x v="13"/>
    <x v="2"/>
    <x v="3"/>
    <x v="3"/>
    <x v="1"/>
    <x v="5"/>
    <x v="3"/>
    <x v="2114"/>
    <x v="2070"/>
    <x v="738"/>
    <x v="597"/>
    <x v="2752"/>
    <x v="1"/>
  </r>
  <r>
    <x v="2940"/>
    <x v="2916"/>
    <x v="0"/>
    <x v="54"/>
    <x v="22"/>
    <x v="22"/>
    <x v="22"/>
    <x v="3"/>
    <x v="1"/>
    <x v="13"/>
    <x v="3"/>
    <x v="2"/>
    <x v="5"/>
    <x v="1"/>
    <x v="7"/>
    <x v="5"/>
    <x v="2114"/>
    <x v="2070"/>
    <x v="738"/>
    <x v="597"/>
    <x v="2752"/>
    <x v="1"/>
  </r>
  <r>
    <x v="2940"/>
    <x v="2916"/>
    <x v="0"/>
    <x v="43"/>
    <x v="36"/>
    <x v="35"/>
    <x v="35"/>
    <x v="5"/>
    <x v="1"/>
    <x v="13"/>
    <x v="0"/>
    <x v="17"/>
    <x v="3"/>
    <x v="0"/>
    <x v="258"/>
    <x v="30"/>
    <x v="2114"/>
    <x v="2070"/>
    <x v="738"/>
    <x v="597"/>
    <x v="2752"/>
    <x v="1"/>
  </r>
  <r>
    <x v="2940"/>
    <x v="2916"/>
    <x v="0"/>
    <x v="44"/>
    <x v="35"/>
    <x v="34"/>
    <x v="34"/>
    <x v="5"/>
    <x v="1"/>
    <x v="13"/>
    <x v="0"/>
    <x v="12"/>
    <x v="27"/>
    <x v="0"/>
    <x v="287"/>
    <x v="30"/>
    <x v="2114"/>
    <x v="2070"/>
    <x v="738"/>
    <x v="597"/>
    <x v="2752"/>
    <x v="1"/>
  </r>
  <r>
    <x v="2940"/>
    <x v="2916"/>
    <x v="0"/>
    <x v="57"/>
    <x v="37"/>
    <x v="36"/>
    <x v="36"/>
    <x v="5"/>
    <x v="1"/>
    <x v="13"/>
    <x v="0"/>
    <x v="1"/>
    <x v="2"/>
    <x v="0"/>
    <x v="209"/>
    <x v="30"/>
    <x v="2114"/>
    <x v="2070"/>
    <x v="738"/>
    <x v="597"/>
    <x v="2752"/>
    <x v="1"/>
  </r>
  <r>
    <x v="2940"/>
    <x v="2916"/>
    <x v="0"/>
    <x v="58"/>
    <x v="11"/>
    <x v="11"/>
    <x v="11"/>
    <x v="5"/>
    <x v="1"/>
    <x v="13"/>
    <x v="3"/>
    <x v="2"/>
    <x v="5"/>
    <x v="1"/>
    <x v="28"/>
    <x v="10"/>
    <x v="2114"/>
    <x v="2070"/>
    <x v="738"/>
    <x v="597"/>
    <x v="2752"/>
    <x v="1"/>
  </r>
  <r>
    <x v="2940"/>
    <x v="2916"/>
    <x v="0"/>
    <x v="7"/>
    <x v="7"/>
    <x v="7"/>
    <x v="7"/>
    <x v="4"/>
    <x v="1"/>
    <x v="13"/>
    <x v="2"/>
    <x v="2"/>
    <x v="8"/>
    <x v="1"/>
    <x v="13"/>
    <x v="7"/>
    <x v="2114"/>
    <x v="2070"/>
    <x v="738"/>
    <x v="597"/>
    <x v="2752"/>
    <x v="1"/>
  </r>
  <r>
    <x v="2941"/>
    <x v="2916"/>
    <x v="1"/>
    <x v="43"/>
    <x v="36"/>
    <x v="35"/>
    <x v="35"/>
    <x v="5"/>
    <x v="1"/>
    <x v="13"/>
    <x v="0"/>
    <x v="128"/>
    <x v="173"/>
    <x v="0"/>
    <x v="662"/>
    <x v="30"/>
    <x v="2114"/>
    <x v="2070"/>
    <x v="738"/>
    <x v="597"/>
    <x v="2752"/>
    <x v="1"/>
  </r>
  <r>
    <x v="2942"/>
    <x v="2917"/>
    <x v="0"/>
    <x v="47"/>
    <x v="4"/>
    <x v="4"/>
    <x v="4"/>
    <x v="1"/>
    <x v="1"/>
    <x v="19"/>
    <x v="2"/>
    <x v="2"/>
    <x v="8"/>
    <x v="1"/>
    <x v="375"/>
    <x v="27"/>
    <x v="2114"/>
    <x v="2070"/>
    <x v="738"/>
    <x v="597"/>
    <x v="2752"/>
    <x v="1"/>
  </r>
  <r>
    <x v="2942"/>
    <x v="2917"/>
    <x v="0"/>
    <x v="45"/>
    <x v="0"/>
    <x v="0"/>
    <x v="0"/>
    <x v="0"/>
    <x v="1"/>
    <x v="19"/>
    <x v="0"/>
    <x v="1"/>
    <x v="2"/>
    <x v="0"/>
    <x v="141"/>
    <x v="22"/>
    <x v="2114"/>
    <x v="2070"/>
    <x v="738"/>
    <x v="597"/>
    <x v="2752"/>
    <x v="1"/>
  </r>
  <r>
    <x v="2942"/>
    <x v="2917"/>
    <x v="0"/>
    <x v="49"/>
    <x v="6"/>
    <x v="6"/>
    <x v="6"/>
    <x v="0"/>
    <x v="1"/>
    <x v="19"/>
    <x v="4"/>
    <x v="2"/>
    <x v="3"/>
    <x v="1"/>
    <x v="43"/>
    <x v="6"/>
    <x v="2114"/>
    <x v="2070"/>
    <x v="738"/>
    <x v="597"/>
    <x v="2752"/>
    <x v="1"/>
  </r>
  <r>
    <x v="2942"/>
    <x v="2917"/>
    <x v="0"/>
    <x v="50"/>
    <x v="44"/>
    <x v="33"/>
    <x v="33"/>
    <x v="0"/>
    <x v="1"/>
    <x v="19"/>
    <x v="2"/>
    <x v="2"/>
    <x v="8"/>
    <x v="1"/>
    <x v="303"/>
    <x v="25"/>
    <x v="2114"/>
    <x v="2070"/>
    <x v="738"/>
    <x v="597"/>
    <x v="2752"/>
    <x v="1"/>
  </r>
  <r>
    <x v="2942"/>
    <x v="2917"/>
    <x v="0"/>
    <x v="52"/>
    <x v="2"/>
    <x v="2"/>
    <x v="2"/>
    <x v="2"/>
    <x v="1"/>
    <x v="19"/>
    <x v="0"/>
    <x v="3"/>
    <x v="7"/>
    <x v="1"/>
    <x v="58"/>
    <x v="2"/>
    <x v="2114"/>
    <x v="2070"/>
    <x v="738"/>
    <x v="597"/>
    <x v="2752"/>
    <x v="1"/>
  </r>
  <r>
    <x v="2942"/>
    <x v="2917"/>
    <x v="0"/>
    <x v="61"/>
    <x v="12"/>
    <x v="12"/>
    <x v="12"/>
    <x v="3"/>
    <x v="1"/>
    <x v="19"/>
    <x v="3"/>
    <x v="2"/>
    <x v="5"/>
    <x v="1"/>
    <x v="7"/>
    <x v="5"/>
    <x v="2114"/>
    <x v="2070"/>
    <x v="738"/>
    <x v="597"/>
    <x v="2752"/>
    <x v="1"/>
  </r>
  <r>
    <x v="2942"/>
    <x v="2917"/>
    <x v="0"/>
    <x v="43"/>
    <x v="36"/>
    <x v="35"/>
    <x v="35"/>
    <x v="5"/>
    <x v="1"/>
    <x v="19"/>
    <x v="0"/>
    <x v="17"/>
    <x v="3"/>
    <x v="0"/>
    <x v="258"/>
    <x v="30"/>
    <x v="2114"/>
    <x v="2070"/>
    <x v="738"/>
    <x v="597"/>
    <x v="2752"/>
    <x v="1"/>
  </r>
  <r>
    <x v="2942"/>
    <x v="2917"/>
    <x v="0"/>
    <x v="44"/>
    <x v="35"/>
    <x v="34"/>
    <x v="34"/>
    <x v="5"/>
    <x v="1"/>
    <x v="19"/>
    <x v="0"/>
    <x v="9"/>
    <x v="29"/>
    <x v="0"/>
    <x v="353"/>
    <x v="30"/>
    <x v="2114"/>
    <x v="2070"/>
    <x v="738"/>
    <x v="597"/>
    <x v="2752"/>
    <x v="1"/>
  </r>
  <r>
    <x v="2943"/>
    <x v="2917"/>
    <x v="1"/>
    <x v="45"/>
    <x v="0"/>
    <x v="0"/>
    <x v="0"/>
    <x v="0"/>
    <x v="1"/>
    <x v="19"/>
    <x v="0"/>
    <x v="135"/>
    <x v="181"/>
    <x v="0"/>
    <x v="700"/>
    <x v="22"/>
    <x v="2114"/>
    <x v="2070"/>
    <x v="738"/>
    <x v="597"/>
    <x v="2752"/>
    <x v="1"/>
  </r>
  <r>
    <x v="2943"/>
    <x v="2917"/>
    <x v="1"/>
    <x v="61"/>
    <x v="12"/>
    <x v="12"/>
    <x v="12"/>
    <x v="3"/>
    <x v="1"/>
    <x v="19"/>
    <x v="3"/>
    <x v="137"/>
    <x v="171"/>
    <x v="1"/>
    <x v="541"/>
    <x v="5"/>
    <x v="2114"/>
    <x v="2070"/>
    <x v="738"/>
    <x v="597"/>
    <x v="2752"/>
    <x v="1"/>
  </r>
  <r>
    <x v="2943"/>
    <x v="2917"/>
    <x v="1"/>
    <x v="43"/>
    <x v="36"/>
    <x v="35"/>
    <x v="35"/>
    <x v="5"/>
    <x v="1"/>
    <x v="19"/>
    <x v="0"/>
    <x v="128"/>
    <x v="173"/>
    <x v="0"/>
    <x v="662"/>
    <x v="30"/>
    <x v="2114"/>
    <x v="2070"/>
    <x v="738"/>
    <x v="597"/>
    <x v="2752"/>
    <x v="1"/>
  </r>
  <r>
    <x v="2944"/>
    <x v="2918"/>
    <x v="0"/>
    <x v="47"/>
    <x v="4"/>
    <x v="4"/>
    <x v="4"/>
    <x v="1"/>
    <x v="1"/>
    <x v="49"/>
    <x v="2"/>
    <x v="1"/>
    <x v="4"/>
    <x v="1"/>
    <x v="438"/>
    <x v="27"/>
    <x v="2114"/>
    <x v="2070"/>
    <x v="738"/>
    <x v="597"/>
    <x v="2752"/>
    <x v="1"/>
  </r>
  <r>
    <x v="2944"/>
    <x v="2918"/>
    <x v="0"/>
    <x v="49"/>
    <x v="6"/>
    <x v="6"/>
    <x v="6"/>
    <x v="0"/>
    <x v="1"/>
    <x v="49"/>
    <x v="4"/>
    <x v="7"/>
    <x v="38"/>
    <x v="1"/>
    <x v="86"/>
    <x v="6"/>
    <x v="2114"/>
    <x v="2070"/>
    <x v="738"/>
    <x v="597"/>
    <x v="2752"/>
    <x v="1"/>
  </r>
  <r>
    <x v="2944"/>
    <x v="2918"/>
    <x v="0"/>
    <x v="50"/>
    <x v="44"/>
    <x v="33"/>
    <x v="33"/>
    <x v="0"/>
    <x v="1"/>
    <x v="49"/>
    <x v="2"/>
    <x v="2"/>
    <x v="8"/>
    <x v="1"/>
    <x v="303"/>
    <x v="25"/>
    <x v="2114"/>
    <x v="2070"/>
    <x v="738"/>
    <x v="597"/>
    <x v="2752"/>
    <x v="1"/>
  </r>
  <r>
    <x v="2944"/>
    <x v="2918"/>
    <x v="0"/>
    <x v="52"/>
    <x v="2"/>
    <x v="2"/>
    <x v="2"/>
    <x v="2"/>
    <x v="1"/>
    <x v="49"/>
    <x v="0"/>
    <x v="2"/>
    <x v="1"/>
    <x v="1"/>
    <x v="2"/>
    <x v="2"/>
    <x v="2114"/>
    <x v="2070"/>
    <x v="738"/>
    <x v="597"/>
    <x v="2752"/>
    <x v="1"/>
  </r>
  <r>
    <x v="2944"/>
    <x v="2918"/>
    <x v="0"/>
    <x v="61"/>
    <x v="12"/>
    <x v="12"/>
    <x v="12"/>
    <x v="3"/>
    <x v="1"/>
    <x v="49"/>
    <x v="3"/>
    <x v="2"/>
    <x v="5"/>
    <x v="1"/>
    <x v="7"/>
    <x v="5"/>
    <x v="2114"/>
    <x v="2070"/>
    <x v="738"/>
    <x v="597"/>
    <x v="2752"/>
    <x v="1"/>
  </r>
  <r>
    <x v="2944"/>
    <x v="2918"/>
    <x v="0"/>
    <x v="54"/>
    <x v="22"/>
    <x v="22"/>
    <x v="22"/>
    <x v="3"/>
    <x v="1"/>
    <x v="49"/>
    <x v="3"/>
    <x v="2"/>
    <x v="5"/>
    <x v="1"/>
    <x v="7"/>
    <x v="5"/>
    <x v="2114"/>
    <x v="2070"/>
    <x v="738"/>
    <x v="597"/>
    <x v="2752"/>
    <x v="1"/>
  </r>
  <r>
    <x v="2944"/>
    <x v="2918"/>
    <x v="0"/>
    <x v="44"/>
    <x v="35"/>
    <x v="34"/>
    <x v="34"/>
    <x v="5"/>
    <x v="1"/>
    <x v="49"/>
    <x v="0"/>
    <x v="17"/>
    <x v="3"/>
    <x v="0"/>
    <x v="258"/>
    <x v="30"/>
    <x v="2114"/>
    <x v="2070"/>
    <x v="738"/>
    <x v="597"/>
    <x v="2752"/>
    <x v="1"/>
  </r>
  <r>
    <x v="2944"/>
    <x v="2918"/>
    <x v="0"/>
    <x v="58"/>
    <x v="11"/>
    <x v="11"/>
    <x v="11"/>
    <x v="5"/>
    <x v="1"/>
    <x v="49"/>
    <x v="3"/>
    <x v="2"/>
    <x v="5"/>
    <x v="1"/>
    <x v="28"/>
    <x v="10"/>
    <x v="2114"/>
    <x v="2070"/>
    <x v="738"/>
    <x v="597"/>
    <x v="2752"/>
    <x v="1"/>
  </r>
  <r>
    <x v="2945"/>
    <x v="2918"/>
    <x v="1"/>
    <x v="61"/>
    <x v="12"/>
    <x v="12"/>
    <x v="12"/>
    <x v="3"/>
    <x v="1"/>
    <x v="49"/>
    <x v="3"/>
    <x v="137"/>
    <x v="171"/>
    <x v="1"/>
    <x v="541"/>
    <x v="5"/>
    <x v="2114"/>
    <x v="2070"/>
    <x v="738"/>
    <x v="597"/>
    <x v="2752"/>
    <x v="1"/>
  </r>
  <r>
    <x v="2946"/>
    <x v="2919"/>
    <x v="0"/>
    <x v="46"/>
    <x v="13"/>
    <x v="13"/>
    <x v="13"/>
    <x v="1"/>
    <x v="1"/>
    <x v="59"/>
    <x v="2"/>
    <x v="2"/>
    <x v="8"/>
    <x v="1"/>
    <x v="38"/>
    <x v="11"/>
    <x v="2114"/>
    <x v="2070"/>
    <x v="738"/>
    <x v="597"/>
    <x v="2752"/>
    <x v="1"/>
  </r>
  <r>
    <x v="2946"/>
    <x v="2919"/>
    <x v="0"/>
    <x v="47"/>
    <x v="4"/>
    <x v="4"/>
    <x v="4"/>
    <x v="1"/>
    <x v="1"/>
    <x v="59"/>
    <x v="2"/>
    <x v="2"/>
    <x v="8"/>
    <x v="1"/>
    <x v="375"/>
    <x v="27"/>
    <x v="2114"/>
    <x v="2070"/>
    <x v="738"/>
    <x v="597"/>
    <x v="2752"/>
    <x v="1"/>
  </r>
  <r>
    <x v="2946"/>
    <x v="2919"/>
    <x v="0"/>
    <x v="49"/>
    <x v="6"/>
    <x v="6"/>
    <x v="6"/>
    <x v="0"/>
    <x v="1"/>
    <x v="59"/>
    <x v="4"/>
    <x v="17"/>
    <x v="24"/>
    <x v="1"/>
    <x v="50"/>
    <x v="6"/>
    <x v="2114"/>
    <x v="2070"/>
    <x v="738"/>
    <x v="597"/>
    <x v="2752"/>
    <x v="1"/>
  </r>
  <r>
    <x v="2946"/>
    <x v="2919"/>
    <x v="0"/>
    <x v="50"/>
    <x v="44"/>
    <x v="33"/>
    <x v="33"/>
    <x v="0"/>
    <x v="1"/>
    <x v="59"/>
    <x v="2"/>
    <x v="2"/>
    <x v="8"/>
    <x v="1"/>
    <x v="303"/>
    <x v="25"/>
    <x v="2114"/>
    <x v="2070"/>
    <x v="738"/>
    <x v="597"/>
    <x v="2752"/>
    <x v="1"/>
  </r>
  <r>
    <x v="2946"/>
    <x v="2919"/>
    <x v="0"/>
    <x v="60"/>
    <x v="39"/>
    <x v="17"/>
    <x v="17"/>
    <x v="6"/>
    <x v="1"/>
    <x v="59"/>
    <x v="2"/>
    <x v="12"/>
    <x v="19"/>
    <x v="1"/>
    <x v="77"/>
    <x v="15"/>
    <x v="2114"/>
    <x v="2070"/>
    <x v="738"/>
    <x v="597"/>
    <x v="2752"/>
    <x v="1"/>
  </r>
  <r>
    <x v="2946"/>
    <x v="2919"/>
    <x v="0"/>
    <x v="52"/>
    <x v="2"/>
    <x v="2"/>
    <x v="2"/>
    <x v="2"/>
    <x v="1"/>
    <x v="59"/>
    <x v="0"/>
    <x v="1"/>
    <x v="2"/>
    <x v="1"/>
    <x v="42"/>
    <x v="2"/>
    <x v="2114"/>
    <x v="2070"/>
    <x v="738"/>
    <x v="597"/>
    <x v="2752"/>
    <x v="1"/>
  </r>
  <r>
    <x v="2946"/>
    <x v="2919"/>
    <x v="0"/>
    <x v="53"/>
    <x v="3"/>
    <x v="3"/>
    <x v="3"/>
    <x v="2"/>
    <x v="1"/>
    <x v="59"/>
    <x v="2"/>
    <x v="3"/>
    <x v="3"/>
    <x v="1"/>
    <x v="5"/>
    <x v="3"/>
    <x v="2114"/>
    <x v="2070"/>
    <x v="738"/>
    <x v="597"/>
    <x v="2752"/>
    <x v="1"/>
  </r>
  <r>
    <x v="2946"/>
    <x v="2919"/>
    <x v="0"/>
    <x v="61"/>
    <x v="12"/>
    <x v="12"/>
    <x v="12"/>
    <x v="3"/>
    <x v="1"/>
    <x v="59"/>
    <x v="3"/>
    <x v="2"/>
    <x v="5"/>
    <x v="1"/>
    <x v="7"/>
    <x v="5"/>
    <x v="2114"/>
    <x v="2070"/>
    <x v="738"/>
    <x v="597"/>
    <x v="2752"/>
    <x v="1"/>
  </r>
  <r>
    <x v="2946"/>
    <x v="2919"/>
    <x v="0"/>
    <x v="54"/>
    <x v="22"/>
    <x v="22"/>
    <x v="22"/>
    <x v="3"/>
    <x v="1"/>
    <x v="59"/>
    <x v="3"/>
    <x v="2"/>
    <x v="5"/>
    <x v="1"/>
    <x v="7"/>
    <x v="5"/>
    <x v="2114"/>
    <x v="2070"/>
    <x v="738"/>
    <x v="597"/>
    <x v="2752"/>
    <x v="1"/>
  </r>
  <r>
    <x v="2946"/>
    <x v="2919"/>
    <x v="0"/>
    <x v="56"/>
    <x v="5"/>
    <x v="5"/>
    <x v="5"/>
    <x v="3"/>
    <x v="1"/>
    <x v="59"/>
    <x v="3"/>
    <x v="2"/>
    <x v="5"/>
    <x v="1"/>
    <x v="7"/>
    <x v="5"/>
    <x v="2114"/>
    <x v="2070"/>
    <x v="738"/>
    <x v="597"/>
    <x v="2752"/>
    <x v="1"/>
  </r>
  <r>
    <x v="2946"/>
    <x v="2919"/>
    <x v="0"/>
    <x v="57"/>
    <x v="37"/>
    <x v="36"/>
    <x v="36"/>
    <x v="5"/>
    <x v="1"/>
    <x v="59"/>
    <x v="0"/>
    <x v="17"/>
    <x v="3"/>
    <x v="0"/>
    <x v="258"/>
    <x v="30"/>
    <x v="2114"/>
    <x v="2070"/>
    <x v="738"/>
    <x v="597"/>
    <x v="2752"/>
    <x v="1"/>
  </r>
  <r>
    <x v="2946"/>
    <x v="2919"/>
    <x v="0"/>
    <x v="58"/>
    <x v="11"/>
    <x v="11"/>
    <x v="11"/>
    <x v="5"/>
    <x v="1"/>
    <x v="59"/>
    <x v="3"/>
    <x v="2"/>
    <x v="5"/>
    <x v="1"/>
    <x v="28"/>
    <x v="10"/>
    <x v="2114"/>
    <x v="2070"/>
    <x v="738"/>
    <x v="597"/>
    <x v="2752"/>
    <x v="1"/>
  </r>
  <r>
    <x v="2946"/>
    <x v="2919"/>
    <x v="0"/>
    <x v="7"/>
    <x v="7"/>
    <x v="7"/>
    <x v="7"/>
    <x v="4"/>
    <x v="1"/>
    <x v="59"/>
    <x v="2"/>
    <x v="2"/>
    <x v="8"/>
    <x v="1"/>
    <x v="13"/>
    <x v="7"/>
    <x v="2114"/>
    <x v="2070"/>
    <x v="738"/>
    <x v="597"/>
    <x v="2752"/>
    <x v="1"/>
  </r>
  <r>
    <x v="2947"/>
    <x v="2919"/>
    <x v="1"/>
    <x v="61"/>
    <x v="12"/>
    <x v="12"/>
    <x v="12"/>
    <x v="3"/>
    <x v="1"/>
    <x v="59"/>
    <x v="3"/>
    <x v="137"/>
    <x v="171"/>
    <x v="1"/>
    <x v="541"/>
    <x v="5"/>
    <x v="2114"/>
    <x v="2070"/>
    <x v="738"/>
    <x v="597"/>
    <x v="2752"/>
    <x v="1"/>
  </r>
  <r>
    <x v="2948"/>
    <x v="2920"/>
    <x v="0"/>
    <x v="47"/>
    <x v="4"/>
    <x v="4"/>
    <x v="4"/>
    <x v="1"/>
    <x v="1"/>
    <x v="25"/>
    <x v="2"/>
    <x v="2"/>
    <x v="8"/>
    <x v="1"/>
    <x v="375"/>
    <x v="27"/>
    <x v="2114"/>
    <x v="2070"/>
    <x v="738"/>
    <x v="597"/>
    <x v="2752"/>
    <x v="1"/>
  </r>
  <r>
    <x v="2948"/>
    <x v="2920"/>
    <x v="0"/>
    <x v="53"/>
    <x v="3"/>
    <x v="3"/>
    <x v="3"/>
    <x v="2"/>
    <x v="1"/>
    <x v="25"/>
    <x v="2"/>
    <x v="3"/>
    <x v="3"/>
    <x v="1"/>
    <x v="5"/>
    <x v="3"/>
    <x v="2114"/>
    <x v="2070"/>
    <x v="738"/>
    <x v="597"/>
    <x v="2752"/>
    <x v="1"/>
  </r>
  <r>
    <x v="2948"/>
    <x v="2920"/>
    <x v="0"/>
    <x v="61"/>
    <x v="12"/>
    <x v="12"/>
    <x v="12"/>
    <x v="3"/>
    <x v="1"/>
    <x v="25"/>
    <x v="3"/>
    <x v="2"/>
    <x v="5"/>
    <x v="1"/>
    <x v="7"/>
    <x v="5"/>
    <x v="2114"/>
    <x v="2070"/>
    <x v="738"/>
    <x v="597"/>
    <x v="2752"/>
    <x v="1"/>
  </r>
  <r>
    <x v="2948"/>
    <x v="2920"/>
    <x v="0"/>
    <x v="56"/>
    <x v="5"/>
    <x v="5"/>
    <x v="5"/>
    <x v="3"/>
    <x v="1"/>
    <x v="25"/>
    <x v="3"/>
    <x v="2"/>
    <x v="5"/>
    <x v="1"/>
    <x v="7"/>
    <x v="5"/>
    <x v="2114"/>
    <x v="2070"/>
    <x v="738"/>
    <x v="597"/>
    <x v="2752"/>
    <x v="1"/>
  </r>
  <r>
    <x v="2948"/>
    <x v="2920"/>
    <x v="0"/>
    <x v="43"/>
    <x v="36"/>
    <x v="35"/>
    <x v="35"/>
    <x v="5"/>
    <x v="1"/>
    <x v="25"/>
    <x v="0"/>
    <x v="0"/>
    <x v="0"/>
    <x v="0"/>
    <x v="347"/>
    <x v="30"/>
    <x v="2114"/>
    <x v="2070"/>
    <x v="738"/>
    <x v="597"/>
    <x v="2752"/>
    <x v="1"/>
  </r>
  <r>
    <x v="2948"/>
    <x v="2920"/>
    <x v="0"/>
    <x v="44"/>
    <x v="35"/>
    <x v="34"/>
    <x v="34"/>
    <x v="5"/>
    <x v="1"/>
    <x v="25"/>
    <x v="0"/>
    <x v="12"/>
    <x v="27"/>
    <x v="0"/>
    <x v="287"/>
    <x v="30"/>
    <x v="2114"/>
    <x v="2070"/>
    <x v="738"/>
    <x v="597"/>
    <x v="2752"/>
    <x v="1"/>
  </r>
  <r>
    <x v="2948"/>
    <x v="2920"/>
    <x v="0"/>
    <x v="57"/>
    <x v="37"/>
    <x v="36"/>
    <x v="36"/>
    <x v="5"/>
    <x v="1"/>
    <x v="25"/>
    <x v="0"/>
    <x v="12"/>
    <x v="27"/>
    <x v="0"/>
    <x v="287"/>
    <x v="30"/>
    <x v="2114"/>
    <x v="2070"/>
    <x v="738"/>
    <x v="597"/>
    <x v="2752"/>
    <x v="1"/>
  </r>
  <r>
    <x v="2948"/>
    <x v="2920"/>
    <x v="0"/>
    <x v="58"/>
    <x v="11"/>
    <x v="11"/>
    <x v="11"/>
    <x v="5"/>
    <x v="1"/>
    <x v="25"/>
    <x v="3"/>
    <x v="2"/>
    <x v="5"/>
    <x v="1"/>
    <x v="28"/>
    <x v="10"/>
    <x v="2114"/>
    <x v="2070"/>
    <x v="738"/>
    <x v="597"/>
    <x v="2752"/>
    <x v="1"/>
  </r>
  <r>
    <x v="2948"/>
    <x v="2920"/>
    <x v="0"/>
    <x v="7"/>
    <x v="7"/>
    <x v="7"/>
    <x v="7"/>
    <x v="4"/>
    <x v="1"/>
    <x v="25"/>
    <x v="2"/>
    <x v="2"/>
    <x v="8"/>
    <x v="1"/>
    <x v="13"/>
    <x v="7"/>
    <x v="2114"/>
    <x v="2070"/>
    <x v="738"/>
    <x v="597"/>
    <x v="2752"/>
    <x v="1"/>
  </r>
  <r>
    <x v="2949"/>
    <x v="2920"/>
    <x v="1"/>
    <x v="61"/>
    <x v="12"/>
    <x v="12"/>
    <x v="12"/>
    <x v="3"/>
    <x v="1"/>
    <x v="25"/>
    <x v="3"/>
    <x v="137"/>
    <x v="171"/>
    <x v="1"/>
    <x v="541"/>
    <x v="5"/>
    <x v="2114"/>
    <x v="2070"/>
    <x v="738"/>
    <x v="597"/>
    <x v="2752"/>
    <x v="1"/>
  </r>
  <r>
    <x v="2949"/>
    <x v="2920"/>
    <x v="1"/>
    <x v="43"/>
    <x v="36"/>
    <x v="35"/>
    <x v="35"/>
    <x v="5"/>
    <x v="1"/>
    <x v="25"/>
    <x v="0"/>
    <x v="143"/>
    <x v="242"/>
    <x v="0"/>
    <x v="686"/>
    <x v="30"/>
    <x v="2114"/>
    <x v="2070"/>
    <x v="738"/>
    <x v="597"/>
    <x v="2752"/>
    <x v="1"/>
  </r>
  <r>
    <x v="2950"/>
    <x v="2921"/>
    <x v="0"/>
    <x v="46"/>
    <x v="13"/>
    <x v="13"/>
    <x v="13"/>
    <x v="1"/>
    <x v="1"/>
    <x v="12"/>
    <x v="2"/>
    <x v="2"/>
    <x v="8"/>
    <x v="1"/>
    <x v="38"/>
    <x v="11"/>
    <x v="2114"/>
    <x v="2070"/>
    <x v="738"/>
    <x v="597"/>
    <x v="2752"/>
    <x v="1"/>
  </r>
  <r>
    <x v="2950"/>
    <x v="2921"/>
    <x v="0"/>
    <x v="49"/>
    <x v="6"/>
    <x v="6"/>
    <x v="6"/>
    <x v="0"/>
    <x v="1"/>
    <x v="12"/>
    <x v="4"/>
    <x v="9"/>
    <x v="4"/>
    <x v="1"/>
    <x v="67"/>
    <x v="6"/>
    <x v="2114"/>
    <x v="2070"/>
    <x v="738"/>
    <x v="597"/>
    <x v="2752"/>
    <x v="1"/>
  </r>
  <r>
    <x v="2950"/>
    <x v="2921"/>
    <x v="0"/>
    <x v="50"/>
    <x v="44"/>
    <x v="33"/>
    <x v="33"/>
    <x v="0"/>
    <x v="1"/>
    <x v="12"/>
    <x v="2"/>
    <x v="1"/>
    <x v="4"/>
    <x v="1"/>
    <x v="325"/>
    <x v="25"/>
    <x v="2114"/>
    <x v="2070"/>
    <x v="738"/>
    <x v="597"/>
    <x v="2752"/>
    <x v="1"/>
  </r>
  <r>
    <x v="2950"/>
    <x v="2921"/>
    <x v="0"/>
    <x v="53"/>
    <x v="3"/>
    <x v="3"/>
    <x v="3"/>
    <x v="2"/>
    <x v="1"/>
    <x v="12"/>
    <x v="2"/>
    <x v="3"/>
    <x v="3"/>
    <x v="1"/>
    <x v="5"/>
    <x v="3"/>
    <x v="2114"/>
    <x v="2070"/>
    <x v="738"/>
    <x v="597"/>
    <x v="2752"/>
    <x v="1"/>
  </r>
  <r>
    <x v="2950"/>
    <x v="2921"/>
    <x v="0"/>
    <x v="61"/>
    <x v="12"/>
    <x v="12"/>
    <x v="12"/>
    <x v="3"/>
    <x v="1"/>
    <x v="12"/>
    <x v="3"/>
    <x v="2"/>
    <x v="5"/>
    <x v="1"/>
    <x v="7"/>
    <x v="5"/>
    <x v="2114"/>
    <x v="2070"/>
    <x v="738"/>
    <x v="597"/>
    <x v="2752"/>
    <x v="1"/>
  </r>
  <r>
    <x v="2950"/>
    <x v="2921"/>
    <x v="0"/>
    <x v="43"/>
    <x v="36"/>
    <x v="35"/>
    <x v="35"/>
    <x v="5"/>
    <x v="1"/>
    <x v="12"/>
    <x v="0"/>
    <x v="1"/>
    <x v="2"/>
    <x v="0"/>
    <x v="209"/>
    <x v="30"/>
    <x v="2114"/>
    <x v="2070"/>
    <x v="738"/>
    <x v="597"/>
    <x v="2752"/>
    <x v="1"/>
  </r>
  <r>
    <x v="2950"/>
    <x v="2921"/>
    <x v="0"/>
    <x v="44"/>
    <x v="35"/>
    <x v="34"/>
    <x v="34"/>
    <x v="5"/>
    <x v="1"/>
    <x v="12"/>
    <x v="0"/>
    <x v="2"/>
    <x v="1"/>
    <x v="0"/>
    <x v="323"/>
    <x v="30"/>
    <x v="2114"/>
    <x v="2070"/>
    <x v="738"/>
    <x v="597"/>
    <x v="2752"/>
    <x v="1"/>
  </r>
  <r>
    <x v="2950"/>
    <x v="2921"/>
    <x v="0"/>
    <x v="57"/>
    <x v="37"/>
    <x v="36"/>
    <x v="36"/>
    <x v="5"/>
    <x v="1"/>
    <x v="12"/>
    <x v="0"/>
    <x v="9"/>
    <x v="29"/>
    <x v="0"/>
    <x v="353"/>
    <x v="30"/>
    <x v="2114"/>
    <x v="2070"/>
    <x v="738"/>
    <x v="597"/>
    <x v="2752"/>
    <x v="1"/>
  </r>
  <r>
    <x v="2951"/>
    <x v="2921"/>
    <x v="1"/>
    <x v="61"/>
    <x v="12"/>
    <x v="12"/>
    <x v="12"/>
    <x v="3"/>
    <x v="1"/>
    <x v="12"/>
    <x v="3"/>
    <x v="137"/>
    <x v="171"/>
    <x v="1"/>
    <x v="541"/>
    <x v="5"/>
    <x v="2114"/>
    <x v="2070"/>
    <x v="738"/>
    <x v="597"/>
    <x v="2752"/>
    <x v="1"/>
  </r>
  <r>
    <x v="2951"/>
    <x v="2921"/>
    <x v="1"/>
    <x v="43"/>
    <x v="36"/>
    <x v="35"/>
    <x v="35"/>
    <x v="5"/>
    <x v="1"/>
    <x v="12"/>
    <x v="0"/>
    <x v="135"/>
    <x v="181"/>
    <x v="0"/>
    <x v="582"/>
    <x v="30"/>
    <x v="2114"/>
    <x v="2070"/>
    <x v="738"/>
    <x v="597"/>
    <x v="2752"/>
    <x v="1"/>
  </r>
  <r>
    <x v="2952"/>
    <x v="2922"/>
    <x v="0"/>
    <x v="47"/>
    <x v="4"/>
    <x v="4"/>
    <x v="4"/>
    <x v="1"/>
    <x v="1"/>
    <x v="11"/>
    <x v="2"/>
    <x v="2"/>
    <x v="8"/>
    <x v="1"/>
    <x v="375"/>
    <x v="27"/>
    <x v="2114"/>
    <x v="2070"/>
    <x v="738"/>
    <x v="597"/>
    <x v="2752"/>
    <x v="1"/>
  </r>
  <r>
    <x v="2952"/>
    <x v="2922"/>
    <x v="0"/>
    <x v="48"/>
    <x v="1"/>
    <x v="1"/>
    <x v="1"/>
    <x v="1"/>
    <x v="1"/>
    <x v="11"/>
    <x v="1"/>
    <x v="45"/>
    <x v="304"/>
    <x v="1"/>
    <x v="905"/>
    <x v="26"/>
    <x v="2114"/>
    <x v="2070"/>
    <x v="738"/>
    <x v="597"/>
    <x v="2752"/>
    <x v="1"/>
  </r>
  <r>
    <x v="2952"/>
    <x v="2922"/>
    <x v="0"/>
    <x v="45"/>
    <x v="0"/>
    <x v="0"/>
    <x v="0"/>
    <x v="0"/>
    <x v="1"/>
    <x v="11"/>
    <x v="0"/>
    <x v="2"/>
    <x v="1"/>
    <x v="0"/>
    <x v="137"/>
    <x v="22"/>
    <x v="2114"/>
    <x v="2070"/>
    <x v="738"/>
    <x v="597"/>
    <x v="2752"/>
    <x v="1"/>
  </r>
  <r>
    <x v="2952"/>
    <x v="2922"/>
    <x v="0"/>
    <x v="49"/>
    <x v="6"/>
    <x v="6"/>
    <x v="6"/>
    <x v="0"/>
    <x v="1"/>
    <x v="11"/>
    <x v="4"/>
    <x v="2"/>
    <x v="3"/>
    <x v="1"/>
    <x v="43"/>
    <x v="6"/>
    <x v="2114"/>
    <x v="2070"/>
    <x v="738"/>
    <x v="597"/>
    <x v="2752"/>
    <x v="1"/>
  </r>
  <r>
    <x v="2952"/>
    <x v="2922"/>
    <x v="0"/>
    <x v="50"/>
    <x v="44"/>
    <x v="33"/>
    <x v="33"/>
    <x v="0"/>
    <x v="1"/>
    <x v="11"/>
    <x v="2"/>
    <x v="2"/>
    <x v="8"/>
    <x v="1"/>
    <x v="303"/>
    <x v="25"/>
    <x v="2114"/>
    <x v="2070"/>
    <x v="738"/>
    <x v="597"/>
    <x v="2752"/>
    <x v="1"/>
  </r>
  <r>
    <x v="2952"/>
    <x v="2922"/>
    <x v="0"/>
    <x v="51"/>
    <x v="10"/>
    <x v="10"/>
    <x v="10"/>
    <x v="2"/>
    <x v="1"/>
    <x v="11"/>
    <x v="2"/>
    <x v="2"/>
    <x v="8"/>
    <x v="1"/>
    <x v="20"/>
    <x v="9"/>
    <x v="2114"/>
    <x v="2070"/>
    <x v="738"/>
    <x v="597"/>
    <x v="2752"/>
    <x v="1"/>
  </r>
  <r>
    <x v="2952"/>
    <x v="2922"/>
    <x v="0"/>
    <x v="53"/>
    <x v="3"/>
    <x v="3"/>
    <x v="3"/>
    <x v="2"/>
    <x v="1"/>
    <x v="11"/>
    <x v="2"/>
    <x v="2"/>
    <x v="8"/>
    <x v="1"/>
    <x v="43"/>
    <x v="3"/>
    <x v="2114"/>
    <x v="2070"/>
    <x v="738"/>
    <x v="597"/>
    <x v="2752"/>
    <x v="1"/>
  </r>
  <r>
    <x v="2952"/>
    <x v="2922"/>
    <x v="0"/>
    <x v="61"/>
    <x v="12"/>
    <x v="12"/>
    <x v="12"/>
    <x v="3"/>
    <x v="1"/>
    <x v="11"/>
    <x v="3"/>
    <x v="2"/>
    <x v="5"/>
    <x v="1"/>
    <x v="7"/>
    <x v="5"/>
    <x v="2114"/>
    <x v="2070"/>
    <x v="738"/>
    <x v="597"/>
    <x v="2752"/>
    <x v="1"/>
  </r>
  <r>
    <x v="2952"/>
    <x v="2922"/>
    <x v="0"/>
    <x v="54"/>
    <x v="22"/>
    <x v="22"/>
    <x v="22"/>
    <x v="3"/>
    <x v="1"/>
    <x v="11"/>
    <x v="3"/>
    <x v="2"/>
    <x v="5"/>
    <x v="1"/>
    <x v="7"/>
    <x v="5"/>
    <x v="2114"/>
    <x v="2070"/>
    <x v="738"/>
    <x v="597"/>
    <x v="2752"/>
    <x v="1"/>
  </r>
  <r>
    <x v="2952"/>
    <x v="2922"/>
    <x v="0"/>
    <x v="43"/>
    <x v="36"/>
    <x v="35"/>
    <x v="35"/>
    <x v="5"/>
    <x v="1"/>
    <x v="11"/>
    <x v="0"/>
    <x v="25"/>
    <x v="43"/>
    <x v="0"/>
    <x v="335"/>
    <x v="30"/>
    <x v="2114"/>
    <x v="2070"/>
    <x v="738"/>
    <x v="597"/>
    <x v="2752"/>
    <x v="1"/>
  </r>
  <r>
    <x v="2952"/>
    <x v="2922"/>
    <x v="0"/>
    <x v="44"/>
    <x v="35"/>
    <x v="34"/>
    <x v="34"/>
    <x v="5"/>
    <x v="1"/>
    <x v="11"/>
    <x v="0"/>
    <x v="7"/>
    <x v="8"/>
    <x v="0"/>
    <x v="367"/>
    <x v="30"/>
    <x v="2114"/>
    <x v="2070"/>
    <x v="738"/>
    <x v="597"/>
    <x v="2752"/>
    <x v="1"/>
  </r>
  <r>
    <x v="2952"/>
    <x v="2922"/>
    <x v="0"/>
    <x v="57"/>
    <x v="37"/>
    <x v="36"/>
    <x v="36"/>
    <x v="5"/>
    <x v="1"/>
    <x v="11"/>
    <x v="0"/>
    <x v="25"/>
    <x v="43"/>
    <x v="0"/>
    <x v="335"/>
    <x v="30"/>
    <x v="2114"/>
    <x v="2070"/>
    <x v="738"/>
    <x v="597"/>
    <x v="2752"/>
    <x v="1"/>
  </r>
  <r>
    <x v="2952"/>
    <x v="2922"/>
    <x v="0"/>
    <x v="58"/>
    <x v="11"/>
    <x v="11"/>
    <x v="11"/>
    <x v="5"/>
    <x v="1"/>
    <x v="11"/>
    <x v="3"/>
    <x v="2"/>
    <x v="5"/>
    <x v="1"/>
    <x v="28"/>
    <x v="10"/>
    <x v="2114"/>
    <x v="2070"/>
    <x v="738"/>
    <x v="597"/>
    <x v="2752"/>
    <x v="1"/>
  </r>
  <r>
    <x v="2953"/>
    <x v="2922"/>
    <x v="1"/>
    <x v="61"/>
    <x v="12"/>
    <x v="12"/>
    <x v="12"/>
    <x v="3"/>
    <x v="1"/>
    <x v="11"/>
    <x v="3"/>
    <x v="137"/>
    <x v="171"/>
    <x v="1"/>
    <x v="541"/>
    <x v="5"/>
    <x v="2114"/>
    <x v="2070"/>
    <x v="738"/>
    <x v="597"/>
    <x v="2752"/>
    <x v="1"/>
  </r>
  <r>
    <x v="2953"/>
    <x v="2922"/>
    <x v="1"/>
    <x v="43"/>
    <x v="36"/>
    <x v="35"/>
    <x v="35"/>
    <x v="5"/>
    <x v="1"/>
    <x v="11"/>
    <x v="0"/>
    <x v="170"/>
    <x v="207"/>
    <x v="0"/>
    <x v="730"/>
    <x v="30"/>
    <x v="2114"/>
    <x v="2070"/>
    <x v="738"/>
    <x v="597"/>
    <x v="2752"/>
    <x v="1"/>
  </r>
  <r>
    <x v="2954"/>
    <x v="2923"/>
    <x v="0"/>
    <x v="46"/>
    <x v="13"/>
    <x v="13"/>
    <x v="13"/>
    <x v="1"/>
    <x v="1"/>
    <x v="15"/>
    <x v="2"/>
    <x v="2"/>
    <x v="8"/>
    <x v="1"/>
    <x v="38"/>
    <x v="11"/>
    <x v="2114"/>
    <x v="2070"/>
    <x v="738"/>
    <x v="597"/>
    <x v="2752"/>
    <x v="1"/>
  </r>
  <r>
    <x v="2954"/>
    <x v="2923"/>
    <x v="0"/>
    <x v="47"/>
    <x v="4"/>
    <x v="4"/>
    <x v="4"/>
    <x v="1"/>
    <x v="1"/>
    <x v="15"/>
    <x v="2"/>
    <x v="2"/>
    <x v="8"/>
    <x v="1"/>
    <x v="375"/>
    <x v="27"/>
    <x v="2114"/>
    <x v="2070"/>
    <x v="738"/>
    <x v="597"/>
    <x v="2752"/>
    <x v="1"/>
  </r>
  <r>
    <x v="2954"/>
    <x v="2923"/>
    <x v="0"/>
    <x v="48"/>
    <x v="1"/>
    <x v="1"/>
    <x v="1"/>
    <x v="1"/>
    <x v="1"/>
    <x v="15"/>
    <x v="1"/>
    <x v="2"/>
    <x v="7"/>
    <x v="1"/>
    <x v="384"/>
    <x v="26"/>
    <x v="2114"/>
    <x v="2070"/>
    <x v="738"/>
    <x v="597"/>
    <x v="2752"/>
    <x v="1"/>
  </r>
  <r>
    <x v="2954"/>
    <x v="2923"/>
    <x v="0"/>
    <x v="60"/>
    <x v="39"/>
    <x v="17"/>
    <x v="17"/>
    <x v="6"/>
    <x v="1"/>
    <x v="15"/>
    <x v="2"/>
    <x v="1"/>
    <x v="4"/>
    <x v="1"/>
    <x v="103"/>
    <x v="15"/>
    <x v="2114"/>
    <x v="2070"/>
    <x v="738"/>
    <x v="597"/>
    <x v="2752"/>
    <x v="1"/>
  </r>
  <r>
    <x v="2954"/>
    <x v="2923"/>
    <x v="0"/>
    <x v="52"/>
    <x v="2"/>
    <x v="2"/>
    <x v="2"/>
    <x v="2"/>
    <x v="1"/>
    <x v="15"/>
    <x v="0"/>
    <x v="3"/>
    <x v="7"/>
    <x v="1"/>
    <x v="58"/>
    <x v="2"/>
    <x v="2114"/>
    <x v="2070"/>
    <x v="738"/>
    <x v="597"/>
    <x v="2752"/>
    <x v="1"/>
  </r>
  <r>
    <x v="2954"/>
    <x v="2923"/>
    <x v="0"/>
    <x v="53"/>
    <x v="3"/>
    <x v="3"/>
    <x v="3"/>
    <x v="2"/>
    <x v="1"/>
    <x v="15"/>
    <x v="2"/>
    <x v="3"/>
    <x v="3"/>
    <x v="1"/>
    <x v="5"/>
    <x v="3"/>
    <x v="2114"/>
    <x v="2070"/>
    <x v="738"/>
    <x v="597"/>
    <x v="2752"/>
    <x v="1"/>
  </r>
  <r>
    <x v="2954"/>
    <x v="2923"/>
    <x v="0"/>
    <x v="54"/>
    <x v="22"/>
    <x v="22"/>
    <x v="22"/>
    <x v="3"/>
    <x v="1"/>
    <x v="15"/>
    <x v="3"/>
    <x v="2"/>
    <x v="5"/>
    <x v="1"/>
    <x v="7"/>
    <x v="5"/>
    <x v="2114"/>
    <x v="2070"/>
    <x v="738"/>
    <x v="597"/>
    <x v="2752"/>
    <x v="1"/>
  </r>
  <r>
    <x v="2954"/>
    <x v="2923"/>
    <x v="0"/>
    <x v="55"/>
    <x v="21"/>
    <x v="21"/>
    <x v="21"/>
    <x v="3"/>
    <x v="1"/>
    <x v="15"/>
    <x v="3"/>
    <x v="2"/>
    <x v="5"/>
    <x v="1"/>
    <x v="7"/>
    <x v="5"/>
    <x v="2114"/>
    <x v="2070"/>
    <x v="738"/>
    <x v="597"/>
    <x v="2752"/>
    <x v="1"/>
  </r>
  <r>
    <x v="2954"/>
    <x v="2923"/>
    <x v="0"/>
    <x v="57"/>
    <x v="37"/>
    <x v="36"/>
    <x v="36"/>
    <x v="5"/>
    <x v="1"/>
    <x v="15"/>
    <x v="0"/>
    <x v="7"/>
    <x v="8"/>
    <x v="0"/>
    <x v="367"/>
    <x v="30"/>
    <x v="2114"/>
    <x v="2070"/>
    <x v="738"/>
    <x v="597"/>
    <x v="2752"/>
    <x v="1"/>
  </r>
  <r>
    <x v="2954"/>
    <x v="2923"/>
    <x v="0"/>
    <x v="58"/>
    <x v="11"/>
    <x v="11"/>
    <x v="11"/>
    <x v="5"/>
    <x v="1"/>
    <x v="15"/>
    <x v="3"/>
    <x v="2"/>
    <x v="5"/>
    <x v="1"/>
    <x v="28"/>
    <x v="10"/>
    <x v="2114"/>
    <x v="2070"/>
    <x v="738"/>
    <x v="597"/>
    <x v="2752"/>
    <x v="1"/>
  </r>
  <r>
    <x v="2954"/>
    <x v="2923"/>
    <x v="0"/>
    <x v="7"/>
    <x v="7"/>
    <x v="7"/>
    <x v="7"/>
    <x v="4"/>
    <x v="1"/>
    <x v="15"/>
    <x v="2"/>
    <x v="2"/>
    <x v="8"/>
    <x v="1"/>
    <x v="13"/>
    <x v="7"/>
    <x v="2114"/>
    <x v="2070"/>
    <x v="738"/>
    <x v="597"/>
    <x v="2752"/>
    <x v="1"/>
  </r>
  <r>
    <x v="2955"/>
    <x v="2923"/>
    <x v="1"/>
    <x v="60"/>
    <x v="39"/>
    <x v="17"/>
    <x v="17"/>
    <x v="6"/>
    <x v="1"/>
    <x v="15"/>
    <x v="2"/>
    <x v="135"/>
    <x v="199"/>
    <x v="1"/>
    <x v="808"/>
    <x v="15"/>
    <x v="2114"/>
    <x v="2070"/>
    <x v="738"/>
    <x v="597"/>
    <x v="2752"/>
    <x v="1"/>
  </r>
  <r>
    <x v="2956"/>
    <x v="2924"/>
    <x v="0"/>
    <x v="46"/>
    <x v="13"/>
    <x v="13"/>
    <x v="13"/>
    <x v="1"/>
    <x v="1"/>
    <x v="21"/>
    <x v="2"/>
    <x v="2"/>
    <x v="8"/>
    <x v="1"/>
    <x v="38"/>
    <x v="11"/>
    <x v="2114"/>
    <x v="2070"/>
    <x v="738"/>
    <x v="597"/>
    <x v="2752"/>
    <x v="1"/>
  </r>
  <r>
    <x v="2956"/>
    <x v="2924"/>
    <x v="0"/>
    <x v="47"/>
    <x v="4"/>
    <x v="4"/>
    <x v="4"/>
    <x v="1"/>
    <x v="1"/>
    <x v="21"/>
    <x v="2"/>
    <x v="2"/>
    <x v="8"/>
    <x v="1"/>
    <x v="375"/>
    <x v="27"/>
    <x v="2114"/>
    <x v="2070"/>
    <x v="738"/>
    <x v="597"/>
    <x v="2752"/>
    <x v="1"/>
  </r>
  <r>
    <x v="2956"/>
    <x v="2924"/>
    <x v="0"/>
    <x v="45"/>
    <x v="0"/>
    <x v="0"/>
    <x v="0"/>
    <x v="0"/>
    <x v="1"/>
    <x v="21"/>
    <x v="0"/>
    <x v="25"/>
    <x v="43"/>
    <x v="0"/>
    <x v="264"/>
    <x v="22"/>
    <x v="2114"/>
    <x v="2070"/>
    <x v="738"/>
    <x v="597"/>
    <x v="2752"/>
    <x v="1"/>
  </r>
  <r>
    <x v="2956"/>
    <x v="2924"/>
    <x v="0"/>
    <x v="49"/>
    <x v="6"/>
    <x v="6"/>
    <x v="6"/>
    <x v="0"/>
    <x v="1"/>
    <x v="21"/>
    <x v="4"/>
    <x v="2"/>
    <x v="3"/>
    <x v="1"/>
    <x v="43"/>
    <x v="6"/>
    <x v="2114"/>
    <x v="2070"/>
    <x v="738"/>
    <x v="597"/>
    <x v="2752"/>
    <x v="1"/>
  </r>
  <r>
    <x v="2956"/>
    <x v="2924"/>
    <x v="0"/>
    <x v="50"/>
    <x v="44"/>
    <x v="33"/>
    <x v="33"/>
    <x v="0"/>
    <x v="1"/>
    <x v="21"/>
    <x v="2"/>
    <x v="1"/>
    <x v="4"/>
    <x v="1"/>
    <x v="325"/>
    <x v="25"/>
    <x v="2114"/>
    <x v="2070"/>
    <x v="738"/>
    <x v="597"/>
    <x v="2752"/>
    <x v="1"/>
  </r>
  <r>
    <x v="2956"/>
    <x v="2924"/>
    <x v="0"/>
    <x v="52"/>
    <x v="2"/>
    <x v="2"/>
    <x v="2"/>
    <x v="2"/>
    <x v="1"/>
    <x v="21"/>
    <x v="0"/>
    <x v="2"/>
    <x v="1"/>
    <x v="1"/>
    <x v="2"/>
    <x v="2"/>
    <x v="2114"/>
    <x v="2070"/>
    <x v="738"/>
    <x v="597"/>
    <x v="2752"/>
    <x v="1"/>
  </r>
  <r>
    <x v="2956"/>
    <x v="2924"/>
    <x v="0"/>
    <x v="53"/>
    <x v="3"/>
    <x v="3"/>
    <x v="3"/>
    <x v="2"/>
    <x v="1"/>
    <x v="21"/>
    <x v="2"/>
    <x v="3"/>
    <x v="3"/>
    <x v="1"/>
    <x v="5"/>
    <x v="3"/>
    <x v="2114"/>
    <x v="2070"/>
    <x v="738"/>
    <x v="597"/>
    <x v="2752"/>
    <x v="1"/>
  </r>
  <r>
    <x v="2956"/>
    <x v="2924"/>
    <x v="0"/>
    <x v="61"/>
    <x v="12"/>
    <x v="12"/>
    <x v="12"/>
    <x v="3"/>
    <x v="1"/>
    <x v="21"/>
    <x v="3"/>
    <x v="2"/>
    <x v="5"/>
    <x v="1"/>
    <x v="7"/>
    <x v="5"/>
    <x v="2114"/>
    <x v="2070"/>
    <x v="738"/>
    <x v="597"/>
    <x v="2752"/>
    <x v="1"/>
  </r>
  <r>
    <x v="2956"/>
    <x v="2924"/>
    <x v="0"/>
    <x v="54"/>
    <x v="22"/>
    <x v="22"/>
    <x v="22"/>
    <x v="3"/>
    <x v="1"/>
    <x v="21"/>
    <x v="3"/>
    <x v="2"/>
    <x v="5"/>
    <x v="1"/>
    <x v="7"/>
    <x v="5"/>
    <x v="2114"/>
    <x v="2070"/>
    <x v="738"/>
    <x v="597"/>
    <x v="2752"/>
    <x v="1"/>
  </r>
  <r>
    <x v="2956"/>
    <x v="2924"/>
    <x v="0"/>
    <x v="43"/>
    <x v="36"/>
    <x v="35"/>
    <x v="35"/>
    <x v="5"/>
    <x v="1"/>
    <x v="21"/>
    <x v="0"/>
    <x v="17"/>
    <x v="3"/>
    <x v="0"/>
    <x v="258"/>
    <x v="30"/>
    <x v="2114"/>
    <x v="2070"/>
    <x v="738"/>
    <x v="597"/>
    <x v="2752"/>
    <x v="1"/>
  </r>
  <r>
    <x v="2956"/>
    <x v="2924"/>
    <x v="0"/>
    <x v="44"/>
    <x v="35"/>
    <x v="34"/>
    <x v="34"/>
    <x v="5"/>
    <x v="1"/>
    <x v="21"/>
    <x v="0"/>
    <x v="17"/>
    <x v="3"/>
    <x v="0"/>
    <x v="258"/>
    <x v="30"/>
    <x v="2114"/>
    <x v="2070"/>
    <x v="738"/>
    <x v="597"/>
    <x v="2752"/>
    <x v="1"/>
  </r>
  <r>
    <x v="2956"/>
    <x v="2924"/>
    <x v="0"/>
    <x v="57"/>
    <x v="37"/>
    <x v="36"/>
    <x v="36"/>
    <x v="5"/>
    <x v="1"/>
    <x v="21"/>
    <x v="0"/>
    <x v="12"/>
    <x v="27"/>
    <x v="0"/>
    <x v="287"/>
    <x v="30"/>
    <x v="2114"/>
    <x v="2070"/>
    <x v="738"/>
    <x v="597"/>
    <x v="2752"/>
    <x v="1"/>
  </r>
  <r>
    <x v="2957"/>
    <x v="2924"/>
    <x v="1"/>
    <x v="45"/>
    <x v="0"/>
    <x v="0"/>
    <x v="0"/>
    <x v="0"/>
    <x v="1"/>
    <x v="21"/>
    <x v="0"/>
    <x v="170"/>
    <x v="207"/>
    <x v="0"/>
    <x v="903"/>
    <x v="22"/>
    <x v="2114"/>
    <x v="2070"/>
    <x v="738"/>
    <x v="597"/>
    <x v="2752"/>
    <x v="1"/>
  </r>
  <r>
    <x v="2957"/>
    <x v="2924"/>
    <x v="1"/>
    <x v="61"/>
    <x v="12"/>
    <x v="12"/>
    <x v="12"/>
    <x v="3"/>
    <x v="1"/>
    <x v="21"/>
    <x v="3"/>
    <x v="137"/>
    <x v="171"/>
    <x v="1"/>
    <x v="541"/>
    <x v="5"/>
    <x v="2114"/>
    <x v="2070"/>
    <x v="738"/>
    <x v="597"/>
    <x v="2752"/>
    <x v="1"/>
  </r>
  <r>
    <x v="2957"/>
    <x v="2924"/>
    <x v="1"/>
    <x v="43"/>
    <x v="36"/>
    <x v="35"/>
    <x v="35"/>
    <x v="5"/>
    <x v="1"/>
    <x v="21"/>
    <x v="0"/>
    <x v="128"/>
    <x v="173"/>
    <x v="0"/>
    <x v="662"/>
    <x v="30"/>
    <x v="2114"/>
    <x v="2070"/>
    <x v="738"/>
    <x v="597"/>
    <x v="2752"/>
    <x v="1"/>
  </r>
  <r>
    <x v="2958"/>
    <x v="2925"/>
    <x v="0"/>
    <x v="46"/>
    <x v="13"/>
    <x v="13"/>
    <x v="13"/>
    <x v="1"/>
    <x v="1"/>
    <x v="68"/>
    <x v="2"/>
    <x v="2"/>
    <x v="8"/>
    <x v="1"/>
    <x v="38"/>
    <x v="11"/>
    <x v="2114"/>
    <x v="2070"/>
    <x v="738"/>
    <x v="597"/>
    <x v="2752"/>
    <x v="1"/>
  </r>
  <r>
    <x v="2958"/>
    <x v="2925"/>
    <x v="0"/>
    <x v="47"/>
    <x v="4"/>
    <x v="4"/>
    <x v="4"/>
    <x v="1"/>
    <x v="1"/>
    <x v="68"/>
    <x v="2"/>
    <x v="2"/>
    <x v="8"/>
    <x v="1"/>
    <x v="375"/>
    <x v="27"/>
    <x v="2114"/>
    <x v="2070"/>
    <x v="738"/>
    <x v="597"/>
    <x v="2752"/>
    <x v="1"/>
  </r>
  <r>
    <x v="2958"/>
    <x v="2925"/>
    <x v="0"/>
    <x v="45"/>
    <x v="0"/>
    <x v="0"/>
    <x v="0"/>
    <x v="0"/>
    <x v="1"/>
    <x v="68"/>
    <x v="0"/>
    <x v="2"/>
    <x v="1"/>
    <x v="0"/>
    <x v="137"/>
    <x v="22"/>
    <x v="2114"/>
    <x v="2070"/>
    <x v="738"/>
    <x v="597"/>
    <x v="2752"/>
    <x v="1"/>
  </r>
  <r>
    <x v="2958"/>
    <x v="2925"/>
    <x v="0"/>
    <x v="49"/>
    <x v="6"/>
    <x v="6"/>
    <x v="6"/>
    <x v="0"/>
    <x v="1"/>
    <x v="68"/>
    <x v="4"/>
    <x v="2"/>
    <x v="3"/>
    <x v="1"/>
    <x v="43"/>
    <x v="6"/>
    <x v="2114"/>
    <x v="2070"/>
    <x v="738"/>
    <x v="597"/>
    <x v="2752"/>
    <x v="1"/>
  </r>
  <r>
    <x v="2958"/>
    <x v="2925"/>
    <x v="0"/>
    <x v="50"/>
    <x v="44"/>
    <x v="33"/>
    <x v="33"/>
    <x v="0"/>
    <x v="1"/>
    <x v="68"/>
    <x v="2"/>
    <x v="2"/>
    <x v="8"/>
    <x v="1"/>
    <x v="303"/>
    <x v="25"/>
    <x v="2114"/>
    <x v="2070"/>
    <x v="738"/>
    <x v="597"/>
    <x v="2752"/>
    <x v="1"/>
  </r>
  <r>
    <x v="2958"/>
    <x v="2925"/>
    <x v="0"/>
    <x v="61"/>
    <x v="12"/>
    <x v="12"/>
    <x v="12"/>
    <x v="3"/>
    <x v="1"/>
    <x v="68"/>
    <x v="3"/>
    <x v="2"/>
    <x v="5"/>
    <x v="1"/>
    <x v="7"/>
    <x v="5"/>
    <x v="2114"/>
    <x v="2070"/>
    <x v="738"/>
    <x v="597"/>
    <x v="2752"/>
    <x v="1"/>
  </r>
  <r>
    <x v="2958"/>
    <x v="2925"/>
    <x v="0"/>
    <x v="43"/>
    <x v="36"/>
    <x v="35"/>
    <x v="35"/>
    <x v="5"/>
    <x v="1"/>
    <x v="68"/>
    <x v="0"/>
    <x v="17"/>
    <x v="3"/>
    <x v="0"/>
    <x v="258"/>
    <x v="30"/>
    <x v="2114"/>
    <x v="2070"/>
    <x v="738"/>
    <x v="597"/>
    <x v="2752"/>
    <x v="1"/>
  </r>
  <r>
    <x v="2958"/>
    <x v="2925"/>
    <x v="0"/>
    <x v="44"/>
    <x v="35"/>
    <x v="34"/>
    <x v="34"/>
    <x v="5"/>
    <x v="1"/>
    <x v="68"/>
    <x v="0"/>
    <x v="2"/>
    <x v="1"/>
    <x v="0"/>
    <x v="323"/>
    <x v="30"/>
    <x v="2114"/>
    <x v="2070"/>
    <x v="738"/>
    <x v="597"/>
    <x v="2752"/>
    <x v="1"/>
  </r>
  <r>
    <x v="2958"/>
    <x v="2925"/>
    <x v="0"/>
    <x v="57"/>
    <x v="37"/>
    <x v="36"/>
    <x v="36"/>
    <x v="5"/>
    <x v="1"/>
    <x v="68"/>
    <x v="0"/>
    <x v="1"/>
    <x v="2"/>
    <x v="0"/>
    <x v="209"/>
    <x v="30"/>
    <x v="2114"/>
    <x v="2070"/>
    <x v="738"/>
    <x v="597"/>
    <x v="2752"/>
    <x v="1"/>
  </r>
  <r>
    <x v="2959"/>
    <x v="2925"/>
    <x v="1"/>
    <x v="61"/>
    <x v="12"/>
    <x v="12"/>
    <x v="12"/>
    <x v="3"/>
    <x v="1"/>
    <x v="68"/>
    <x v="3"/>
    <x v="137"/>
    <x v="171"/>
    <x v="1"/>
    <x v="541"/>
    <x v="5"/>
    <x v="2114"/>
    <x v="2070"/>
    <x v="738"/>
    <x v="597"/>
    <x v="2752"/>
    <x v="1"/>
  </r>
  <r>
    <x v="2959"/>
    <x v="2925"/>
    <x v="1"/>
    <x v="43"/>
    <x v="36"/>
    <x v="35"/>
    <x v="35"/>
    <x v="5"/>
    <x v="1"/>
    <x v="68"/>
    <x v="0"/>
    <x v="128"/>
    <x v="173"/>
    <x v="0"/>
    <x v="662"/>
    <x v="30"/>
    <x v="2114"/>
    <x v="2070"/>
    <x v="738"/>
    <x v="597"/>
    <x v="2752"/>
    <x v="1"/>
  </r>
  <r>
    <x v="2960"/>
    <x v="2926"/>
    <x v="0"/>
    <x v="46"/>
    <x v="13"/>
    <x v="13"/>
    <x v="13"/>
    <x v="1"/>
    <x v="1"/>
    <x v="74"/>
    <x v="2"/>
    <x v="2"/>
    <x v="8"/>
    <x v="1"/>
    <x v="38"/>
    <x v="11"/>
    <x v="2114"/>
    <x v="2070"/>
    <x v="738"/>
    <x v="597"/>
    <x v="2752"/>
    <x v="1"/>
  </r>
  <r>
    <x v="2960"/>
    <x v="2926"/>
    <x v="0"/>
    <x v="47"/>
    <x v="4"/>
    <x v="4"/>
    <x v="4"/>
    <x v="1"/>
    <x v="1"/>
    <x v="74"/>
    <x v="2"/>
    <x v="2"/>
    <x v="8"/>
    <x v="1"/>
    <x v="375"/>
    <x v="27"/>
    <x v="2114"/>
    <x v="2070"/>
    <x v="738"/>
    <x v="597"/>
    <x v="2752"/>
    <x v="1"/>
  </r>
  <r>
    <x v="2960"/>
    <x v="2926"/>
    <x v="0"/>
    <x v="48"/>
    <x v="1"/>
    <x v="1"/>
    <x v="1"/>
    <x v="1"/>
    <x v="1"/>
    <x v="74"/>
    <x v="1"/>
    <x v="0"/>
    <x v="27"/>
    <x v="1"/>
    <x v="383"/>
    <x v="26"/>
    <x v="2114"/>
    <x v="2070"/>
    <x v="738"/>
    <x v="597"/>
    <x v="2752"/>
    <x v="1"/>
  </r>
  <r>
    <x v="2960"/>
    <x v="2926"/>
    <x v="0"/>
    <x v="45"/>
    <x v="0"/>
    <x v="0"/>
    <x v="0"/>
    <x v="0"/>
    <x v="1"/>
    <x v="74"/>
    <x v="0"/>
    <x v="1"/>
    <x v="2"/>
    <x v="0"/>
    <x v="141"/>
    <x v="22"/>
    <x v="2114"/>
    <x v="2070"/>
    <x v="738"/>
    <x v="597"/>
    <x v="2752"/>
    <x v="1"/>
  </r>
  <r>
    <x v="2960"/>
    <x v="2926"/>
    <x v="0"/>
    <x v="49"/>
    <x v="6"/>
    <x v="6"/>
    <x v="6"/>
    <x v="0"/>
    <x v="1"/>
    <x v="74"/>
    <x v="4"/>
    <x v="2"/>
    <x v="3"/>
    <x v="1"/>
    <x v="43"/>
    <x v="6"/>
    <x v="2114"/>
    <x v="2070"/>
    <x v="738"/>
    <x v="597"/>
    <x v="2752"/>
    <x v="1"/>
  </r>
  <r>
    <x v="2960"/>
    <x v="2926"/>
    <x v="0"/>
    <x v="50"/>
    <x v="44"/>
    <x v="33"/>
    <x v="33"/>
    <x v="0"/>
    <x v="1"/>
    <x v="74"/>
    <x v="2"/>
    <x v="2"/>
    <x v="8"/>
    <x v="1"/>
    <x v="303"/>
    <x v="25"/>
    <x v="2114"/>
    <x v="2070"/>
    <x v="738"/>
    <x v="597"/>
    <x v="2752"/>
    <x v="1"/>
  </r>
  <r>
    <x v="2960"/>
    <x v="2926"/>
    <x v="0"/>
    <x v="60"/>
    <x v="39"/>
    <x v="17"/>
    <x v="17"/>
    <x v="6"/>
    <x v="1"/>
    <x v="74"/>
    <x v="2"/>
    <x v="5"/>
    <x v="33"/>
    <x v="1"/>
    <x v="74"/>
    <x v="15"/>
    <x v="2114"/>
    <x v="2070"/>
    <x v="738"/>
    <x v="597"/>
    <x v="2752"/>
    <x v="1"/>
  </r>
  <r>
    <x v="2960"/>
    <x v="2926"/>
    <x v="0"/>
    <x v="51"/>
    <x v="10"/>
    <x v="10"/>
    <x v="10"/>
    <x v="2"/>
    <x v="1"/>
    <x v="74"/>
    <x v="2"/>
    <x v="2"/>
    <x v="8"/>
    <x v="1"/>
    <x v="20"/>
    <x v="9"/>
    <x v="2114"/>
    <x v="2070"/>
    <x v="738"/>
    <x v="597"/>
    <x v="2752"/>
    <x v="1"/>
  </r>
  <r>
    <x v="2960"/>
    <x v="2926"/>
    <x v="0"/>
    <x v="52"/>
    <x v="2"/>
    <x v="2"/>
    <x v="2"/>
    <x v="2"/>
    <x v="1"/>
    <x v="74"/>
    <x v="0"/>
    <x v="2"/>
    <x v="1"/>
    <x v="1"/>
    <x v="2"/>
    <x v="2"/>
    <x v="2114"/>
    <x v="2070"/>
    <x v="738"/>
    <x v="597"/>
    <x v="2752"/>
    <x v="1"/>
  </r>
  <r>
    <x v="2960"/>
    <x v="2926"/>
    <x v="0"/>
    <x v="53"/>
    <x v="3"/>
    <x v="3"/>
    <x v="3"/>
    <x v="2"/>
    <x v="1"/>
    <x v="74"/>
    <x v="2"/>
    <x v="3"/>
    <x v="3"/>
    <x v="1"/>
    <x v="5"/>
    <x v="3"/>
    <x v="2114"/>
    <x v="2070"/>
    <x v="738"/>
    <x v="597"/>
    <x v="2752"/>
    <x v="1"/>
  </r>
  <r>
    <x v="2960"/>
    <x v="2926"/>
    <x v="0"/>
    <x v="61"/>
    <x v="12"/>
    <x v="12"/>
    <x v="12"/>
    <x v="3"/>
    <x v="1"/>
    <x v="74"/>
    <x v="3"/>
    <x v="2"/>
    <x v="5"/>
    <x v="1"/>
    <x v="7"/>
    <x v="5"/>
    <x v="2114"/>
    <x v="2070"/>
    <x v="738"/>
    <x v="597"/>
    <x v="2752"/>
    <x v="1"/>
  </r>
  <r>
    <x v="2960"/>
    <x v="2926"/>
    <x v="0"/>
    <x v="54"/>
    <x v="22"/>
    <x v="22"/>
    <x v="22"/>
    <x v="3"/>
    <x v="1"/>
    <x v="74"/>
    <x v="3"/>
    <x v="2"/>
    <x v="5"/>
    <x v="1"/>
    <x v="7"/>
    <x v="5"/>
    <x v="2114"/>
    <x v="2070"/>
    <x v="738"/>
    <x v="597"/>
    <x v="2752"/>
    <x v="1"/>
  </r>
  <r>
    <x v="2960"/>
    <x v="2926"/>
    <x v="0"/>
    <x v="55"/>
    <x v="21"/>
    <x v="21"/>
    <x v="21"/>
    <x v="3"/>
    <x v="1"/>
    <x v="74"/>
    <x v="3"/>
    <x v="2"/>
    <x v="5"/>
    <x v="1"/>
    <x v="7"/>
    <x v="5"/>
    <x v="2114"/>
    <x v="2070"/>
    <x v="738"/>
    <x v="597"/>
    <x v="2752"/>
    <x v="1"/>
  </r>
  <r>
    <x v="2960"/>
    <x v="2926"/>
    <x v="0"/>
    <x v="56"/>
    <x v="5"/>
    <x v="5"/>
    <x v="5"/>
    <x v="3"/>
    <x v="1"/>
    <x v="74"/>
    <x v="3"/>
    <x v="2"/>
    <x v="5"/>
    <x v="1"/>
    <x v="7"/>
    <x v="5"/>
    <x v="2114"/>
    <x v="2070"/>
    <x v="738"/>
    <x v="597"/>
    <x v="2752"/>
    <x v="1"/>
  </r>
  <r>
    <x v="2960"/>
    <x v="2926"/>
    <x v="0"/>
    <x v="57"/>
    <x v="37"/>
    <x v="36"/>
    <x v="36"/>
    <x v="5"/>
    <x v="1"/>
    <x v="74"/>
    <x v="0"/>
    <x v="1"/>
    <x v="2"/>
    <x v="0"/>
    <x v="209"/>
    <x v="30"/>
    <x v="2114"/>
    <x v="2070"/>
    <x v="738"/>
    <x v="597"/>
    <x v="2752"/>
    <x v="1"/>
  </r>
  <r>
    <x v="2961"/>
    <x v="2926"/>
    <x v="1"/>
    <x v="45"/>
    <x v="0"/>
    <x v="0"/>
    <x v="0"/>
    <x v="0"/>
    <x v="1"/>
    <x v="74"/>
    <x v="0"/>
    <x v="135"/>
    <x v="181"/>
    <x v="0"/>
    <x v="700"/>
    <x v="22"/>
    <x v="2114"/>
    <x v="2070"/>
    <x v="738"/>
    <x v="597"/>
    <x v="2752"/>
    <x v="1"/>
  </r>
  <r>
    <x v="2961"/>
    <x v="2926"/>
    <x v="1"/>
    <x v="61"/>
    <x v="12"/>
    <x v="12"/>
    <x v="12"/>
    <x v="3"/>
    <x v="1"/>
    <x v="74"/>
    <x v="3"/>
    <x v="137"/>
    <x v="171"/>
    <x v="1"/>
    <x v="541"/>
    <x v="5"/>
    <x v="2114"/>
    <x v="2070"/>
    <x v="738"/>
    <x v="597"/>
    <x v="2752"/>
    <x v="1"/>
  </r>
  <r>
    <x v="2962"/>
    <x v="2927"/>
    <x v="0"/>
    <x v="46"/>
    <x v="13"/>
    <x v="13"/>
    <x v="13"/>
    <x v="1"/>
    <x v="1"/>
    <x v="83"/>
    <x v="2"/>
    <x v="2"/>
    <x v="8"/>
    <x v="1"/>
    <x v="38"/>
    <x v="11"/>
    <x v="2114"/>
    <x v="2070"/>
    <x v="738"/>
    <x v="597"/>
    <x v="2752"/>
    <x v="1"/>
  </r>
  <r>
    <x v="2962"/>
    <x v="2927"/>
    <x v="0"/>
    <x v="45"/>
    <x v="0"/>
    <x v="0"/>
    <x v="0"/>
    <x v="0"/>
    <x v="1"/>
    <x v="83"/>
    <x v="0"/>
    <x v="5"/>
    <x v="9"/>
    <x v="0"/>
    <x v="206"/>
    <x v="22"/>
    <x v="2114"/>
    <x v="2070"/>
    <x v="738"/>
    <x v="597"/>
    <x v="2752"/>
    <x v="1"/>
  </r>
  <r>
    <x v="2962"/>
    <x v="2927"/>
    <x v="0"/>
    <x v="49"/>
    <x v="6"/>
    <x v="6"/>
    <x v="6"/>
    <x v="0"/>
    <x v="1"/>
    <x v="83"/>
    <x v="4"/>
    <x v="2"/>
    <x v="3"/>
    <x v="1"/>
    <x v="43"/>
    <x v="6"/>
    <x v="2114"/>
    <x v="2070"/>
    <x v="738"/>
    <x v="597"/>
    <x v="2752"/>
    <x v="1"/>
  </r>
  <r>
    <x v="2962"/>
    <x v="2927"/>
    <x v="0"/>
    <x v="50"/>
    <x v="44"/>
    <x v="33"/>
    <x v="33"/>
    <x v="0"/>
    <x v="1"/>
    <x v="83"/>
    <x v="2"/>
    <x v="2"/>
    <x v="8"/>
    <x v="1"/>
    <x v="303"/>
    <x v="25"/>
    <x v="2114"/>
    <x v="2070"/>
    <x v="738"/>
    <x v="597"/>
    <x v="2752"/>
    <x v="1"/>
  </r>
  <r>
    <x v="2962"/>
    <x v="2927"/>
    <x v="0"/>
    <x v="52"/>
    <x v="2"/>
    <x v="2"/>
    <x v="2"/>
    <x v="2"/>
    <x v="1"/>
    <x v="83"/>
    <x v="0"/>
    <x v="3"/>
    <x v="7"/>
    <x v="1"/>
    <x v="58"/>
    <x v="2"/>
    <x v="2114"/>
    <x v="2070"/>
    <x v="738"/>
    <x v="597"/>
    <x v="2752"/>
    <x v="1"/>
  </r>
  <r>
    <x v="2962"/>
    <x v="2927"/>
    <x v="0"/>
    <x v="53"/>
    <x v="3"/>
    <x v="3"/>
    <x v="3"/>
    <x v="2"/>
    <x v="1"/>
    <x v="83"/>
    <x v="2"/>
    <x v="3"/>
    <x v="3"/>
    <x v="1"/>
    <x v="5"/>
    <x v="3"/>
    <x v="2114"/>
    <x v="2070"/>
    <x v="738"/>
    <x v="597"/>
    <x v="2752"/>
    <x v="1"/>
  </r>
  <r>
    <x v="2962"/>
    <x v="2927"/>
    <x v="0"/>
    <x v="56"/>
    <x v="5"/>
    <x v="5"/>
    <x v="5"/>
    <x v="3"/>
    <x v="1"/>
    <x v="83"/>
    <x v="3"/>
    <x v="2"/>
    <x v="5"/>
    <x v="1"/>
    <x v="7"/>
    <x v="5"/>
    <x v="2114"/>
    <x v="2070"/>
    <x v="738"/>
    <x v="597"/>
    <x v="2752"/>
    <x v="1"/>
  </r>
  <r>
    <x v="2962"/>
    <x v="2927"/>
    <x v="0"/>
    <x v="43"/>
    <x v="36"/>
    <x v="35"/>
    <x v="35"/>
    <x v="5"/>
    <x v="1"/>
    <x v="83"/>
    <x v="0"/>
    <x v="2"/>
    <x v="1"/>
    <x v="0"/>
    <x v="323"/>
    <x v="30"/>
    <x v="2114"/>
    <x v="2070"/>
    <x v="738"/>
    <x v="597"/>
    <x v="2752"/>
    <x v="1"/>
  </r>
  <r>
    <x v="2962"/>
    <x v="2927"/>
    <x v="0"/>
    <x v="44"/>
    <x v="35"/>
    <x v="34"/>
    <x v="34"/>
    <x v="5"/>
    <x v="1"/>
    <x v="83"/>
    <x v="0"/>
    <x v="2"/>
    <x v="1"/>
    <x v="0"/>
    <x v="323"/>
    <x v="30"/>
    <x v="2114"/>
    <x v="2070"/>
    <x v="738"/>
    <x v="597"/>
    <x v="2752"/>
    <x v="1"/>
  </r>
  <r>
    <x v="2962"/>
    <x v="2927"/>
    <x v="0"/>
    <x v="57"/>
    <x v="37"/>
    <x v="36"/>
    <x v="36"/>
    <x v="5"/>
    <x v="1"/>
    <x v="83"/>
    <x v="0"/>
    <x v="17"/>
    <x v="3"/>
    <x v="0"/>
    <x v="258"/>
    <x v="30"/>
    <x v="2114"/>
    <x v="2070"/>
    <x v="738"/>
    <x v="597"/>
    <x v="2752"/>
    <x v="1"/>
  </r>
  <r>
    <x v="2962"/>
    <x v="2927"/>
    <x v="0"/>
    <x v="58"/>
    <x v="11"/>
    <x v="11"/>
    <x v="11"/>
    <x v="5"/>
    <x v="1"/>
    <x v="83"/>
    <x v="3"/>
    <x v="2"/>
    <x v="5"/>
    <x v="1"/>
    <x v="28"/>
    <x v="10"/>
    <x v="2114"/>
    <x v="2070"/>
    <x v="738"/>
    <x v="597"/>
    <x v="2752"/>
    <x v="1"/>
  </r>
  <r>
    <x v="2962"/>
    <x v="2927"/>
    <x v="0"/>
    <x v="7"/>
    <x v="7"/>
    <x v="7"/>
    <x v="7"/>
    <x v="4"/>
    <x v="1"/>
    <x v="83"/>
    <x v="2"/>
    <x v="2"/>
    <x v="8"/>
    <x v="1"/>
    <x v="13"/>
    <x v="7"/>
    <x v="2114"/>
    <x v="2070"/>
    <x v="738"/>
    <x v="597"/>
    <x v="2752"/>
    <x v="1"/>
  </r>
  <r>
    <x v="2963"/>
    <x v="2927"/>
    <x v="1"/>
    <x v="45"/>
    <x v="0"/>
    <x v="0"/>
    <x v="0"/>
    <x v="0"/>
    <x v="1"/>
    <x v="83"/>
    <x v="0"/>
    <x v="155"/>
    <x v="238"/>
    <x v="0"/>
    <x v="906"/>
    <x v="22"/>
    <x v="2114"/>
    <x v="2070"/>
    <x v="738"/>
    <x v="597"/>
    <x v="2752"/>
    <x v="1"/>
  </r>
  <r>
    <x v="2963"/>
    <x v="2927"/>
    <x v="1"/>
    <x v="43"/>
    <x v="36"/>
    <x v="35"/>
    <x v="35"/>
    <x v="5"/>
    <x v="1"/>
    <x v="83"/>
    <x v="0"/>
    <x v="137"/>
    <x v="175"/>
    <x v="0"/>
    <x v="624"/>
    <x v="30"/>
    <x v="2114"/>
    <x v="2070"/>
    <x v="738"/>
    <x v="597"/>
    <x v="2752"/>
    <x v="1"/>
  </r>
  <r>
    <x v="2964"/>
    <x v="2928"/>
    <x v="0"/>
    <x v="46"/>
    <x v="13"/>
    <x v="13"/>
    <x v="13"/>
    <x v="1"/>
    <x v="1"/>
    <x v="36"/>
    <x v="2"/>
    <x v="2"/>
    <x v="8"/>
    <x v="1"/>
    <x v="38"/>
    <x v="11"/>
    <x v="2114"/>
    <x v="2070"/>
    <x v="738"/>
    <x v="597"/>
    <x v="2752"/>
    <x v="1"/>
  </r>
  <r>
    <x v="2964"/>
    <x v="2928"/>
    <x v="0"/>
    <x v="45"/>
    <x v="0"/>
    <x v="0"/>
    <x v="0"/>
    <x v="0"/>
    <x v="1"/>
    <x v="36"/>
    <x v="0"/>
    <x v="15"/>
    <x v="23"/>
    <x v="0"/>
    <x v="324"/>
    <x v="22"/>
    <x v="2114"/>
    <x v="2070"/>
    <x v="738"/>
    <x v="597"/>
    <x v="2752"/>
    <x v="1"/>
  </r>
  <r>
    <x v="2964"/>
    <x v="2928"/>
    <x v="0"/>
    <x v="49"/>
    <x v="6"/>
    <x v="6"/>
    <x v="6"/>
    <x v="0"/>
    <x v="1"/>
    <x v="36"/>
    <x v="4"/>
    <x v="1"/>
    <x v="8"/>
    <x v="1"/>
    <x v="32"/>
    <x v="6"/>
    <x v="2114"/>
    <x v="2070"/>
    <x v="738"/>
    <x v="597"/>
    <x v="2752"/>
    <x v="1"/>
  </r>
  <r>
    <x v="2964"/>
    <x v="2928"/>
    <x v="0"/>
    <x v="60"/>
    <x v="39"/>
    <x v="17"/>
    <x v="17"/>
    <x v="6"/>
    <x v="1"/>
    <x v="36"/>
    <x v="2"/>
    <x v="0"/>
    <x v="45"/>
    <x v="1"/>
    <x v="72"/>
    <x v="15"/>
    <x v="2114"/>
    <x v="2070"/>
    <x v="738"/>
    <x v="597"/>
    <x v="2752"/>
    <x v="1"/>
  </r>
  <r>
    <x v="2964"/>
    <x v="2928"/>
    <x v="0"/>
    <x v="61"/>
    <x v="12"/>
    <x v="12"/>
    <x v="12"/>
    <x v="3"/>
    <x v="1"/>
    <x v="36"/>
    <x v="3"/>
    <x v="2"/>
    <x v="5"/>
    <x v="1"/>
    <x v="7"/>
    <x v="5"/>
    <x v="2114"/>
    <x v="2070"/>
    <x v="738"/>
    <x v="597"/>
    <x v="2752"/>
    <x v="1"/>
  </r>
  <r>
    <x v="2964"/>
    <x v="2928"/>
    <x v="0"/>
    <x v="54"/>
    <x v="22"/>
    <x v="22"/>
    <x v="22"/>
    <x v="3"/>
    <x v="1"/>
    <x v="36"/>
    <x v="3"/>
    <x v="2"/>
    <x v="5"/>
    <x v="1"/>
    <x v="7"/>
    <x v="5"/>
    <x v="2114"/>
    <x v="2070"/>
    <x v="738"/>
    <x v="597"/>
    <x v="2752"/>
    <x v="1"/>
  </r>
  <r>
    <x v="2964"/>
    <x v="2928"/>
    <x v="0"/>
    <x v="56"/>
    <x v="5"/>
    <x v="5"/>
    <x v="5"/>
    <x v="3"/>
    <x v="1"/>
    <x v="36"/>
    <x v="3"/>
    <x v="2"/>
    <x v="5"/>
    <x v="1"/>
    <x v="7"/>
    <x v="5"/>
    <x v="2114"/>
    <x v="2070"/>
    <x v="738"/>
    <x v="597"/>
    <x v="2752"/>
    <x v="1"/>
  </r>
  <r>
    <x v="2964"/>
    <x v="2928"/>
    <x v="0"/>
    <x v="43"/>
    <x v="36"/>
    <x v="35"/>
    <x v="35"/>
    <x v="5"/>
    <x v="1"/>
    <x v="36"/>
    <x v="0"/>
    <x v="17"/>
    <x v="3"/>
    <x v="0"/>
    <x v="258"/>
    <x v="30"/>
    <x v="2114"/>
    <x v="2070"/>
    <x v="738"/>
    <x v="597"/>
    <x v="2752"/>
    <x v="1"/>
  </r>
  <r>
    <x v="2964"/>
    <x v="2928"/>
    <x v="0"/>
    <x v="44"/>
    <x v="35"/>
    <x v="34"/>
    <x v="34"/>
    <x v="5"/>
    <x v="1"/>
    <x v="36"/>
    <x v="0"/>
    <x v="17"/>
    <x v="3"/>
    <x v="0"/>
    <x v="258"/>
    <x v="30"/>
    <x v="2114"/>
    <x v="2070"/>
    <x v="738"/>
    <x v="597"/>
    <x v="2752"/>
    <x v="1"/>
  </r>
  <r>
    <x v="2964"/>
    <x v="2928"/>
    <x v="0"/>
    <x v="57"/>
    <x v="37"/>
    <x v="36"/>
    <x v="36"/>
    <x v="5"/>
    <x v="1"/>
    <x v="36"/>
    <x v="0"/>
    <x v="17"/>
    <x v="3"/>
    <x v="0"/>
    <x v="258"/>
    <x v="30"/>
    <x v="2114"/>
    <x v="2070"/>
    <x v="738"/>
    <x v="597"/>
    <x v="2752"/>
    <x v="1"/>
  </r>
  <r>
    <x v="2964"/>
    <x v="2928"/>
    <x v="0"/>
    <x v="58"/>
    <x v="11"/>
    <x v="11"/>
    <x v="11"/>
    <x v="5"/>
    <x v="1"/>
    <x v="36"/>
    <x v="3"/>
    <x v="2"/>
    <x v="5"/>
    <x v="1"/>
    <x v="28"/>
    <x v="10"/>
    <x v="2114"/>
    <x v="2070"/>
    <x v="738"/>
    <x v="597"/>
    <x v="2752"/>
    <x v="1"/>
  </r>
  <r>
    <x v="2965"/>
    <x v="2890"/>
    <x v="1"/>
    <x v="45"/>
    <x v="0"/>
    <x v="0"/>
    <x v="0"/>
    <x v="0"/>
    <x v="1"/>
    <x v="56"/>
    <x v="0"/>
    <x v="143"/>
    <x v="242"/>
    <x v="0"/>
    <x v="731"/>
    <x v="22"/>
    <x v="2114"/>
    <x v="2070"/>
    <x v="738"/>
    <x v="597"/>
    <x v="2752"/>
    <x v="1"/>
  </r>
  <r>
    <x v="2965"/>
    <x v="2890"/>
    <x v="1"/>
    <x v="43"/>
    <x v="36"/>
    <x v="35"/>
    <x v="35"/>
    <x v="5"/>
    <x v="1"/>
    <x v="56"/>
    <x v="0"/>
    <x v="173"/>
    <x v="188"/>
    <x v="0"/>
    <x v="676"/>
    <x v="30"/>
    <x v="2114"/>
    <x v="2070"/>
    <x v="738"/>
    <x v="597"/>
    <x v="2752"/>
    <x v="1"/>
  </r>
  <r>
    <x v="2966"/>
    <x v="2929"/>
    <x v="0"/>
    <x v="48"/>
    <x v="1"/>
    <x v="1"/>
    <x v="1"/>
    <x v="1"/>
    <x v="1"/>
    <x v="51"/>
    <x v="1"/>
    <x v="9"/>
    <x v="2"/>
    <x v="1"/>
    <x v="376"/>
    <x v="26"/>
    <x v="2114"/>
    <x v="2070"/>
    <x v="738"/>
    <x v="597"/>
    <x v="2752"/>
    <x v="1"/>
  </r>
  <r>
    <x v="2966"/>
    <x v="2930"/>
    <x v="0"/>
    <x v="53"/>
    <x v="3"/>
    <x v="3"/>
    <x v="3"/>
    <x v="2"/>
    <x v="1"/>
    <x v="51"/>
    <x v="2"/>
    <x v="3"/>
    <x v="3"/>
    <x v="1"/>
    <x v="5"/>
    <x v="3"/>
    <x v="2114"/>
    <x v="2070"/>
    <x v="738"/>
    <x v="597"/>
    <x v="2752"/>
    <x v="1"/>
  </r>
  <r>
    <x v="2966"/>
    <x v="2929"/>
    <x v="0"/>
    <x v="55"/>
    <x v="21"/>
    <x v="21"/>
    <x v="21"/>
    <x v="3"/>
    <x v="1"/>
    <x v="51"/>
    <x v="3"/>
    <x v="2"/>
    <x v="5"/>
    <x v="1"/>
    <x v="7"/>
    <x v="5"/>
    <x v="2114"/>
    <x v="2070"/>
    <x v="738"/>
    <x v="597"/>
    <x v="2752"/>
    <x v="1"/>
  </r>
  <r>
    <x v="2966"/>
    <x v="2929"/>
    <x v="0"/>
    <x v="56"/>
    <x v="5"/>
    <x v="5"/>
    <x v="5"/>
    <x v="3"/>
    <x v="1"/>
    <x v="51"/>
    <x v="3"/>
    <x v="2"/>
    <x v="5"/>
    <x v="1"/>
    <x v="7"/>
    <x v="5"/>
    <x v="2114"/>
    <x v="2070"/>
    <x v="738"/>
    <x v="597"/>
    <x v="2752"/>
    <x v="1"/>
  </r>
  <r>
    <x v="2967"/>
    <x v="2931"/>
    <x v="0"/>
    <x v="46"/>
    <x v="13"/>
    <x v="13"/>
    <x v="13"/>
    <x v="1"/>
    <x v="1"/>
    <x v="16"/>
    <x v="2"/>
    <x v="2"/>
    <x v="8"/>
    <x v="1"/>
    <x v="38"/>
    <x v="11"/>
    <x v="2114"/>
    <x v="2070"/>
    <x v="738"/>
    <x v="597"/>
    <x v="2752"/>
    <x v="1"/>
  </r>
  <r>
    <x v="2967"/>
    <x v="2931"/>
    <x v="0"/>
    <x v="47"/>
    <x v="4"/>
    <x v="4"/>
    <x v="4"/>
    <x v="1"/>
    <x v="1"/>
    <x v="16"/>
    <x v="2"/>
    <x v="2"/>
    <x v="8"/>
    <x v="1"/>
    <x v="375"/>
    <x v="27"/>
    <x v="2114"/>
    <x v="2070"/>
    <x v="738"/>
    <x v="597"/>
    <x v="2752"/>
    <x v="1"/>
  </r>
  <r>
    <x v="2967"/>
    <x v="2931"/>
    <x v="0"/>
    <x v="49"/>
    <x v="6"/>
    <x v="6"/>
    <x v="6"/>
    <x v="0"/>
    <x v="1"/>
    <x v="16"/>
    <x v="4"/>
    <x v="7"/>
    <x v="38"/>
    <x v="1"/>
    <x v="86"/>
    <x v="6"/>
    <x v="2114"/>
    <x v="2070"/>
    <x v="738"/>
    <x v="597"/>
    <x v="2752"/>
    <x v="1"/>
  </r>
  <r>
    <x v="2967"/>
    <x v="2931"/>
    <x v="0"/>
    <x v="52"/>
    <x v="2"/>
    <x v="2"/>
    <x v="2"/>
    <x v="2"/>
    <x v="1"/>
    <x v="16"/>
    <x v="0"/>
    <x v="1"/>
    <x v="2"/>
    <x v="1"/>
    <x v="42"/>
    <x v="2"/>
    <x v="2114"/>
    <x v="2070"/>
    <x v="738"/>
    <x v="597"/>
    <x v="2752"/>
    <x v="1"/>
  </r>
  <r>
    <x v="2967"/>
    <x v="2931"/>
    <x v="0"/>
    <x v="44"/>
    <x v="35"/>
    <x v="34"/>
    <x v="34"/>
    <x v="5"/>
    <x v="1"/>
    <x v="16"/>
    <x v="0"/>
    <x v="9"/>
    <x v="29"/>
    <x v="0"/>
    <x v="353"/>
    <x v="30"/>
    <x v="2114"/>
    <x v="2070"/>
    <x v="738"/>
    <x v="597"/>
    <x v="2752"/>
    <x v="1"/>
  </r>
  <r>
    <x v="2968"/>
    <x v="2932"/>
    <x v="0"/>
    <x v="49"/>
    <x v="6"/>
    <x v="6"/>
    <x v="6"/>
    <x v="0"/>
    <x v="1"/>
    <x v="85"/>
    <x v="4"/>
    <x v="2"/>
    <x v="3"/>
    <x v="1"/>
    <x v="43"/>
    <x v="6"/>
    <x v="2114"/>
    <x v="2070"/>
    <x v="738"/>
    <x v="597"/>
    <x v="2752"/>
    <x v="1"/>
  </r>
  <r>
    <x v="2968"/>
    <x v="2932"/>
    <x v="0"/>
    <x v="52"/>
    <x v="2"/>
    <x v="2"/>
    <x v="2"/>
    <x v="2"/>
    <x v="1"/>
    <x v="85"/>
    <x v="0"/>
    <x v="3"/>
    <x v="7"/>
    <x v="1"/>
    <x v="58"/>
    <x v="2"/>
    <x v="2114"/>
    <x v="2070"/>
    <x v="738"/>
    <x v="597"/>
    <x v="2752"/>
    <x v="1"/>
  </r>
  <r>
    <x v="2968"/>
    <x v="2932"/>
    <x v="0"/>
    <x v="53"/>
    <x v="3"/>
    <x v="3"/>
    <x v="3"/>
    <x v="2"/>
    <x v="1"/>
    <x v="85"/>
    <x v="2"/>
    <x v="3"/>
    <x v="3"/>
    <x v="1"/>
    <x v="5"/>
    <x v="3"/>
    <x v="2114"/>
    <x v="2070"/>
    <x v="738"/>
    <x v="597"/>
    <x v="2752"/>
    <x v="1"/>
  </r>
  <r>
    <x v="2968"/>
    <x v="2932"/>
    <x v="0"/>
    <x v="55"/>
    <x v="21"/>
    <x v="21"/>
    <x v="21"/>
    <x v="3"/>
    <x v="1"/>
    <x v="85"/>
    <x v="3"/>
    <x v="2"/>
    <x v="5"/>
    <x v="1"/>
    <x v="7"/>
    <x v="5"/>
    <x v="2114"/>
    <x v="2070"/>
    <x v="738"/>
    <x v="597"/>
    <x v="2752"/>
    <x v="1"/>
  </r>
  <r>
    <x v="2968"/>
    <x v="2932"/>
    <x v="0"/>
    <x v="57"/>
    <x v="37"/>
    <x v="36"/>
    <x v="36"/>
    <x v="5"/>
    <x v="1"/>
    <x v="85"/>
    <x v="0"/>
    <x v="17"/>
    <x v="3"/>
    <x v="0"/>
    <x v="258"/>
    <x v="30"/>
    <x v="2114"/>
    <x v="2070"/>
    <x v="738"/>
    <x v="597"/>
    <x v="2752"/>
    <x v="1"/>
  </r>
  <r>
    <x v="2969"/>
    <x v="2933"/>
    <x v="0"/>
    <x v="46"/>
    <x v="13"/>
    <x v="13"/>
    <x v="13"/>
    <x v="1"/>
    <x v="1"/>
    <x v="32"/>
    <x v="2"/>
    <x v="2"/>
    <x v="8"/>
    <x v="1"/>
    <x v="38"/>
    <x v="11"/>
    <x v="2114"/>
    <x v="2070"/>
    <x v="738"/>
    <x v="597"/>
    <x v="2752"/>
    <x v="1"/>
  </r>
  <r>
    <x v="2969"/>
    <x v="2933"/>
    <x v="0"/>
    <x v="48"/>
    <x v="1"/>
    <x v="1"/>
    <x v="1"/>
    <x v="1"/>
    <x v="1"/>
    <x v="32"/>
    <x v="1"/>
    <x v="17"/>
    <x v="10"/>
    <x v="1"/>
    <x v="395"/>
    <x v="26"/>
    <x v="2114"/>
    <x v="2070"/>
    <x v="738"/>
    <x v="597"/>
    <x v="2752"/>
    <x v="1"/>
  </r>
  <r>
    <x v="2969"/>
    <x v="2933"/>
    <x v="0"/>
    <x v="49"/>
    <x v="6"/>
    <x v="6"/>
    <x v="6"/>
    <x v="0"/>
    <x v="1"/>
    <x v="32"/>
    <x v="4"/>
    <x v="1"/>
    <x v="8"/>
    <x v="1"/>
    <x v="32"/>
    <x v="6"/>
    <x v="2114"/>
    <x v="2070"/>
    <x v="738"/>
    <x v="597"/>
    <x v="2752"/>
    <x v="1"/>
  </r>
  <r>
    <x v="2969"/>
    <x v="2933"/>
    <x v="0"/>
    <x v="50"/>
    <x v="44"/>
    <x v="33"/>
    <x v="33"/>
    <x v="0"/>
    <x v="1"/>
    <x v="32"/>
    <x v="2"/>
    <x v="2"/>
    <x v="8"/>
    <x v="1"/>
    <x v="303"/>
    <x v="25"/>
    <x v="2114"/>
    <x v="2070"/>
    <x v="738"/>
    <x v="597"/>
    <x v="2752"/>
    <x v="1"/>
  </r>
  <r>
    <x v="2969"/>
    <x v="2933"/>
    <x v="0"/>
    <x v="52"/>
    <x v="2"/>
    <x v="2"/>
    <x v="2"/>
    <x v="2"/>
    <x v="1"/>
    <x v="32"/>
    <x v="0"/>
    <x v="16"/>
    <x v="10"/>
    <x v="1"/>
    <x v="36"/>
    <x v="2"/>
    <x v="2114"/>
    <x v="2070"/>
    <x v="738"/>
    <x v="597"/>
    <x v="2752"/>
    <x v="1"/>
  </r>
  <r>
    <x v="2970"/>
    <x v="2934"/>
    <x v="0"/>
    <x v="47"/>
    <x v="4"/>
    <x v="4"/>
    <x v="4"/>
    <x v="1"/>
    <x v="1"/>
    <x v="73"/>
    <x v="2"/>
    <x v="2"/>
    <x v="8"/>
    <x v="1"/>
    <x v="375"/>
    <x v="27"/>
    <x v="2114"/>
    <x v="2070"/>
    <x v="738"/>
    <x v="597"/>
    <x v="2752"/>
    <x v="1"/>
  </r>
  <r>
    <x v="2970"/>
    <x v="2934"/>
    <x v="0"/>
    <x v="49"/>
    <x v="6"/>
    <x v="6"/>
    <x v="6"/>
    <x v="0"/>
    <x v="1"/>
    <x v="73"/>
    <x v="4"/>
    <x v="2"/>
    <x v="3"/>
    <x v="1"/>
    <x v="43"/>
    <x v="6"/>
    <x v="2114"/>
    <x v="2070"/>
    <x v="738"/>
    <x v="597"/>
    <x v="2752"/>
    <x v="1"/>
  </r>
  <r>
    <x v="2970"/>
    <x v="2934"/>
    <x v="0"/>
    <x v="50"/>
    <x v="44"/>
    <x v="33"/>
    <x v="33"/>
    <x v="0"/>
    <x v="1"/>
    <x v="73"/>
    <x v="2"/>
    <x v="1"/>
    <x v="4"/>
    <x v="1"/>
    <x v="325"/>
    <x v="25"/>
    <x v="2114"/>
    <x v="2070"/>
    <x v="738"/>
    <x v="597"/>
    <x v="2752"/>
    <x v="1"/>
  </r>
  <r>
    <x v="2970"/>
    <x v="2934"/>
    <x v="0"/>
    <x v="66"/>
    <x v="31"/>
    <x v="31"/>
    <x v="31"/>
    <x v="8"/>
    <x v="1"/>
    <x v="73"/>
    <x v="4"/>
    <x v="2"/>
    <x v="3"/>
    <x v="1"/>
    <x v="157"/>
    <x v="23"/>
    <x v="2114"/>
    <x v="2070"/>
    <x v="738"/>
    <x v="597"/>
    <x v="2752"/>
    <x v="1"/>
  </r>
  <r>
    <x v="2970"/>
    <x v="2934"/>
    <x v="0"/>
    <x v="67"/>
    <x v="30"/>
    <x v="30"/>
    <x v="30"/>
    <x v="8"/>
    <x v="1"/>
    <x v="73"/>
    <x v="4"/>
    <x v="2"/>
    <x v="3"/>
    <x v="1"/>
    <x v="157"/>
    <x v="23"/>
    <x v="2114"/>
    <x v="2070"/>
    <x v="738"/>
    <x v="597"/>
    <x v="2752"/>
    <x v="1"/>
  </r>
  <r>
    <x v="2970"/>
    <x v="2934"/>
    <x v="0"/>
    <x v="51"/>
    <x v="10"/>
    <x v="10"/>
    <x v="10"/>
    <x v="2"/>
    <x v="1"/>
    <x v="73"/>
    <x v="2"/>
    <x v="2"/>
    <x v="8"/>
    <x v="1"/>
    <x v="20"/>
    <x v="9"/>
    <x v="2114"/>
    <x v="2070"/>
    <x v="738"/>
    <x v="597"/>
    <x v="2752"/>
    <x v="1"/>
  </r>
  <r>
    <x v="2971"/>
    <x v="2935"/>
    <x v="0"/>
    <x v="47"/>
    <x v="4"/>
    <x v="4"/>
    <x v="4"/>
    <x v="1"/>
    <x v="1"/>
    <x v="84"/>
    <x v="2"/>
    <x v="2"/>
    <x v="8"/>
    <x v="1"/>
    <x v="375"/>
    <x v="27"/>
    <x v="2114"/>
    <x v="2070"/>
    <x v="738"/>
    <x v="597"/>
    <x v="2752"/>
    <x v="1"/>
  </r>
  <r>
    <x v="2971"/>
    <x v="2935"/>
    <x v="0"/>
    <x v="52"/>
    <x v="2"/>
    <x v="2"/>
    <x v="2"/>
    <x v="2"/>
    <x v="1"/>
    <x v="84"/>
    <x v="0"/>
    <x v="3"/>
    <x v="7"/>
    <x v="1"/>
    <x v="58"/>
    <x v="2"/>
    <x v="2114"/>
    <x v="2070"/>
    <x v="738"/>
    <x v="597"/>
    <x v="2752"/>
    <x v="1"/>
  </r>
  <r>
    <x v="2972"/>
    <x v="2936"/>
    <x v="0"/>
    <x v="53"/>
    <x v="3"/>
    <x v="3"/>
    <x v="3"/>
    <x v="2"/>
    <x v="1"/>
    <x v="4"/>
    <x v="2"/>
    <x v="3"/>
    <x v="3"/>
    <x v="1"/>
    <x v="5"/>
    <x v="3"/>
    <x v="2114"/>
    <x v="2070"/>
    <x v="738"/>
    <x v="597"/>
    <x v="2752"/>
    <x v="1"/>
  </r>
  <r>
    <x v="2973"/>
    <x v="2937"/>
    <x v="0"/>
    <x v="47"/>
    <x v="4"/>
    <x v="4"/>
    <x v="4"/>
    <x v="1"/>
    <x v="1"/>
    <x v="40"/>
    <x v="2"/>
    <x v="2"/>
    <x v="8"/>
    <x v="1"/>
    <x v="375"/>
    <x v="27"/>
    <x v="2114"/>
    <x v="2070"/>
    <x v="738"/>
    <x v="597"/>
    <x v="2752"/>
    <x v="1"/>
  </r>
  <r>
    <x v="2973"/>
    <x v="2937"/>
    <x v="0"/>
    <x v="48"/>
    <x v="1"/>
    <x v="1"/>
    <x v="1"/>
    <x v="1"/>
    <x v="1"/>
    <x v="40"/>
    <x v="1"/>
    <x v="2"/>
    <x v="7"/>
    <x v="1"/>
    <x v="384"/>
    <x v="26"/>
    <x v="2114"/>
    <x v="2070"/>
    <x v="738"/>
    <x v="597"/>
    <x v="2752"/>
    <x v="1"/>
  </r>
  <r>
    <x v="2973"/>
    <x v="2937"/>
    <x v="0"/>
    <x v="52"/>
    <x v="2"/>
    <x v="2"/>
    <x v="2"/>
    <x v="2"/>
    <x v="1"/>
    <x v="40"/>
    <x v="0"/>
    <x v="3"/>
    <x v="7"/>
    <x v="1"/>
    <x v="58"/>
    <x v="2"/>
    <x v="2114"/>
    <x v="2070"/>
    <x v="738"/>
    <x v="597"/>
    <x v="2752"/>
    <x v="1"/>
  </r>
  <r>
    <x v="2973"/>
    <x v="2937"/>
    <x v="0"/>
    <x v="53"/>
    <x v="3"/>
    <x v="3"/>
    <x v="3"/>
    <x v="2"/>
    <x v="1"/>
    <x v="40"/>
    <x v="2"/>
    <x v="3"/>
    <x v="3"/>
    <x v="1"/>
    <x v="5"/>
    <x v="3"/>
    <x v="2114"/>
    <x v="2070"/>
    <x v="738"/>
    <x v="597"/>
    <x v="2752"/>
    <x v="1"/>
  </r>
  <r>
    <x v="2973"/>
    <x v="2937"/>
    <x v="0"/>
    <x v="54"/>
    <x v="22"/>
    <x v="22"/>
    <x v="22"/>
    <x v="3"/>
    <x v="1"/>
    <x v="40"/>
    <x v="3"/>
    <x v="2"/>
    <x v="5"/>
    <x v="1"/>
    <x v="7"/>
    <x v="5"/>
    <x v="2114"/>
    <x v="2070"/>
    <x v="738"/>
    <x v="597"/>
    <x v="2752"/>
    <x v="1"/>
  </r>
  <r>
    <x v="2974"/>
    <x v="2938"/>
    <x v="0"/>
    <x v="47"/>
    <x v="4"/>
    <x v="4"/>
    <x v="4"/>
    <x v="1"/>
    <x v="1"/>
    <x v="6"/>
    <x v="2"/>
    <x v="2"/>
    <x v="8"/>
    <x v="1"/>
    <x v="375"/>
    <x v="27"/>
    <x v="2114"/>
    <x v="2070"/>
    <x v="738"/>
    <x v="597"/>
    <x v="2752"/>
    <x v="1"/>
  </r>
  <r>
    <x v="2974"/>
    <x v="2938"/>
    <x v="0"/>
    <x v="48"/>
    <x v="1"/>
    <x v="1"/>
    <x v="1"/>
    <x v="1"/>
    <x v="1"/>
    <x v="6"/>
    <x v="1"/>
    <x v="1"/>
    <x v="1"/>
    <x v="1"/>
    <x v="386"/>
    <x v="26"/>
    <x v="2114"/>
    <x v="2070"/>
    <x v="738"/>
    <x v="597"/>
    <x v="2752"/>
    <x v="1"/>
  </r>
  <r>
    <x v="2974"/>
    <x v="2938"/>
    <x v="0"/>
    <x v="45"/>
    <x v="0"/>
    <x v="0"/>
    <x v="0"/>
    <x v="0"/>
    <x v="1"/>
    <x v="6"/>
    <x v="0"/>
    <x v="2"/>
    <x v="1"/>
    <x v="0"/>
    <x v="137"/>
    <x v="22"/>
    <x v="2114"/>
    <x v="2070"/>
    <x v="738"/>
    <x v="597"/>
    <x v="2752"/>
    <x v="1"/>
  </r>
  <r>
    <x v="2974"/>
    <x v="2938"/>
    <x v="0"/>
    <x v="49"/>
    <x v="6"/>
    <x v="6"/>
    <x v="6"/>
    <x v="0"/>
    <x v="1"/>
    <x v="6"/>
    <x v="4"/>
    <x v="2"/>
    <x v="3"/>
    <x v="1"/>
    <x v="43"/>
    <x v="6"/>
    <x v="2114"/>
    <x v="2070"/>
    <x v="738"/>
    <x v="597"/>
    <x v="2752"/>
    <x v="1"/>
  </r>
  <r>
    <x v="2975"/>
    <x v="2939"/>
    <x v="0"/>
    <x v="46"/>
    <x v="13"/>
    <x v="13"/>
    <x v="13"/>
    <x v="1"/>
    <x v="1"/>
    <x v="77"/>
    <x v="2"/>
    <x v="2"/>
    <x v="8"/>
    <x v="1"/>
    <x v="38"/>
    <x v="11"/>
    <x v="2114"/>
    <x v="2070"/>
    <x v="738"/>
    <x v="597"/>
    <x v="2752"/>
    <x v="1"/>
  </r>
  <r>
    <x v="2975"/>
    <x v="2939"/>
    <x v="0"/>
    <x v="47"/>
    <x v="4"/>
    <x v="4"/>
    <x v="4"/>
    <x v="1"/>
    <x v="1"/>
    <x v="77"/>
    <x v="2"/>
    <x v="2"/>
    <x v="8"/>
    <x v="1"/>
    <x v="375"/>
    <x v="27"/>
    <x v="2114"/>
    <x v="2070"/>
    <x v="738"/>
    <x v="597"/>
    <x v="2752"/>
    <x v="1"/>
  </r>
  <r>
    <x v="2975"/>
    <x v="2939"/>
    <x v="0"/>
    <x v="49"/>
    <x v="6"/>
    <x v="6"/>
    <x v="6"/>
    <x v="0"/>
    <x v="1"/>
    <x v="77"/>
    <x v="4"/>
    <x v="9"/>
    <x v="4"/>
    <x v="1"/>
    <x v="67"/>
    <x v="6"/>
    <x v="2114"/>
    <x v="2070"/>
    <x v="738"/>
    <x v="597"/>
    <x v="2752"/>
    <x v="1"/>
  </r>
  <r>
    <x v="2975"/>
    <x v="2939"/>
    <x v="0"/>
    <x v="50"/>
    <x v="44"/>
    <x v="33"/>
    <x v="33"/>
    <x v="0"/>
    <x v="1"/>
    <x v="77"/>
    <x v="2"/>
    <x v="1"/>
    <x v="4"/>
    <x v="1"/>
    <x v="325"/>
    <x v="25"/>
    <x v="2114"/>
    <x v="2070"/>
    <x v="738"/>
    <x v="597"/>
    <x v="2752"/>
    <x v="1"/>
  </r>
  <r>
    <x v="2975"/>
    <x v="2939"/>
    <x v="0"/>
    <x v="51"/>
    <x v="10"/>
    <x v="10"/>
    <x v="10"/>
    <x v="2"/>
    <x v="1"/>
    <x v="77"/>
    <x v="2"/>
    <x v="2"/>
    <x v="8"/>
    <x v="1"/>
    <x v="20"/>
    <x v="9"/>
    <x v="2114"/>
    <x v="2070"/>
    <x v="738"/>
    <x v="597"/>
    <x v="2752"/>
    <x v="1"/>
  </r>
  <r>
    <x v="2975"/>
    <x v="2939"/>
    <x v="0"/>
    <x v="53"/>
    <x v="3"/>
    <x v="3"/>
    <x v="3"/>
    <x v="2"/>
    <x v="1"/>
    <x v="77"/>
    <x v="2"/>
    <x v="3"/>
    <x v="3"/>
    <x v="1"/>
    <x v="5"/>
    <x v="3"/>
    <x v="2114"/>
    <x v="2070"/>
    <x v="738"/>
    <x v="597"/>
    <x v="2752"/>
    <x v="1"/>
  </r>
  <r>
    <x v="2975"/>
    <x v="2939"/>
    <x v="0"/>
    <x v="58"/>
    <x v="11"/>
    <x v="11"/>
    <x v="11"/>
    <x v="5"/>
    <x v="1"/>
    <x v="77"/>
    <x v="3"/>
    <x v="1"/>
    <x v="18"/>
    <x v="1"/>
    <x v="64"/>
    <x v="10"/>
    <x v="2114"/>
    <x v="2070"/>
    <x v="738"/>
    <x v="597"/>
    <x v="2752"/>
    <x v="1"/>
  </r>
  <r>
    <x v="2976"/>
    <x v="2940"/>
    <x v="0"/>
    <x v="49"/>
    <x v="6"/>
    <x v="6"/>
    <x v="6"/>
    <x v="0"/>
    <x v="1"/>
    <x v="62"/>
    <x v="4"/>
    <x v="1"/>
    <x v="8"/>
    <x v="1"/>
    <x v="32"/>
    <x v="6"/>
    <x v="2114"/>
    <x v="2070"/>
    <x v="738"/>
    <x v="597"/>
    <x v="2752"/>
    <x v="1"/>
  </r>
  <r>
    <x v="2976"/>
    <x v="2940"/>
    <x v="0"/>
    <x v="60"/>
    <x v="39"/>
    <x v="17"/>
    <x v="17"/>
    <x v="6"/>
    <x v="1"/>
    <x v="62"/>
    <x v="2"/>
    <x v="12"/>
    <x v="19"/>
    <x v="1"/>
    <x v="77"/>
    <x v="15"/>
    <x v="2114"/>
    <x v="2070"/>
    <x v="738"/>
    <x v="597"/>
    <x v="2752"/>
    <x v="1"/>
  </r>
  <r>
    <x v="2976"/>
    <x v="2940"/>
    <x v="0"/>
    <x v="52"/>
    <x v="2"/>
    <x v="2"/>
    <x v="2"/>
    <x v="2"/>
    <x v="1"/>
    <x v="62"/>
    <x v="0"/>
    <x v="2"/>
    <x v="1"/>
    <x v="1"/>
    <x v="2"/>
    <x v="2"/>
    <x v="2114"/>
    <x v="2070"/>
    <x v="738"/>
    <x v="597"/>
    <x v="2752"/>
    <x v="1"/>
  </r>
  <r>
    <x v="2977"/>
    <x v="2941"/>
    <x v="0"/>
    <x v="47"/>
    <x v="4"/>
    <x v="4"/>
    <x v="4"/>
    <x v="1"/>
    <x v="1"/>
    <x v="64"/>
    <x v="2"/>
    <x v="2"/>
    <x v="8"/>
    <x v="1"/>
    <x v="375"/>
    <x v="27"/>
    <x v="2114"/>
    <x v="2070"/>
    <x v="738"/>
    <x v="597"/>
    <x v="2752"/>
    <x v="1"/>
  </r>
  <r>
    <x v="2977"/>
    <x v="2941"/>
    <x v="0"/>
    <x v="48"/>
    <x v="1"/>
    <x v="1"/>
    <x v="1"/>
    <x v="1"/>
    <x v="1"/>
    <x v="64"/>
    <x v="1"/>
    <x v="1"/>
    <x v="1"/>
    <x v="1"/>
    <x v="386"/>
    <x v="26"/>
    <x v="2114"/>
    <x v="2070"/>
    <x v="738"/>
    <x v="597"/>
    <x v="2752"/>
    <x v="1"/>
  </r>
  <r>
    <x v="2977"/>
    <x v="2941"/>
    <x v="0"/>
    <x v="49"/>
    <x v="6"/>
    <x v="6"/>
    <x v="6"/>
    <x v="0"/>
    <x v="1"/>
    <x v="64"/>
    <x v="4"/>
    <x v="2"/>
    <x v="3"/>
    <x v="1"/>
    <x v="43"/>
    <x v="6"/>
    <x v="2114"/>
    <x v="2070"/>
    <x v="738"/>
    <x v="597"/>
    <x v="2752"/>
    <x v="1"/>
  </r>
  <r>
    <x v="2977"/>
    <x v="2941"/>
    <x v="0"/>
    <x v="50"/>
    <x v="44"/>
    <x v="33"/>
    <x v="33"/>
    <x v="0"/>
    <x v="1"/>
    <x v="64"/>
    <x v="2"/>
    <x v="25"/>
    <x v="40"/>
    <x v="1"/>
    <x v="72"/>
    <x v="25"/>
    <x v="2114"/>
    <x v="2070"/>
    <x v="738"/>
    <x v="597"/>
    <x v="2752"/>
    <x v="1"/>
  </r>
  <r>
    <x v="2977"/>
    <x v="2941"/>
    <x v="0"/>
    <x v="52"/>
    <x v="2"/>
    <x v="2"/>
    <x v="2"/>
    <x v="2"/>
    <x v="1"/>
    <x v="64"/>
    <x v="0"/>
    <x v="3"/>
    <x v="7"/>
    <x v="1"/>
    <x v="58"/>
    <x v="2"/>
    <x v="2114"/>
    <x v="2070"/>
    <x v="738"/>
    <x v="597"/>
    <x v="2752"/>
    <x v="1"/>
  </r>
  <r>
    <x v="2977"/>
    <x v="2941"/>
    <x v="0"/>
    <x v="44"/>
    <x v="35"/>
    <x v="34"/>
    <x v="34"/>
    <x v="5"/>
    <x v="1"/>
    <x v="64"/>
    <x v="0"/>
    <x v="17"/>
    <x v="3"/>
    <x v="0"/>
    <x v="258"/>
    <x v="30"/>
    <x v="2114"/>
    <x v="2070"/>
    <x v="738"/>
    <x v="597"/>
    <x v="2752"/>
    <x v="1"/>
  </r>
  <r>
    <x v="2977"/>
    <x v="2941"/>
    <x v="0"/>
    <x v="58"/>
    <x v="11"/>
    <x v="11"/>
    <x v="11"/>
    <x v="5"/>
    <x v="1"/>
    <x v="64"/>
    <x v="3"/>
    <x v="2"/>
    <x v="5"/>
    <x v="1"/>
    <x v="28"/>
    <x v="10"/>
    <x v="2114"/>
    <x v="2070"/>
    <x v="738"/>
    <x v="597"/>
    <x v="2752"/>
    <x v="1"/>
  </r>
  <r>
    <x v="2978"/>
    <x v="2942"/>
    <x v="0"/>
    <x v="46"/>
    <x v="13"/>
    <x v="13"/>
    <x v="13"/>
    <x v="1"/>
    <x v="1"/>
    <x v="9"/>
    <x v="2"/>
    <x v="9"/>
    <x v="44"/>
    <x v="1"/>
    <x v="223"/>
    <x v="11"/>
    <x v="2114"/>
    <x v="2070"/>
    <x v="738"/>
    <x v="597"/>
    <x v="2752"/>
    <x v="1"/>
  </r>
  <r>
    <x v="2978"/>
    <x v="2942"/>
    <x v="0"/>
    <x v="47"/>
    <x v="4"/>
    <x v="4"/>
    <x v="4"/>
    <x v="1"/>
    <x v="1"/>
    <x v="9"/>
    <x v="2"/>
    <x v="2"/>
    <x v="8"/>
    <x v="1"/>
    <x v="375"/>
    <x v="27"/>
    <x v="2114"/>
    <x v="2070"/>
    <x v="738"/>
    <x v="597"/>
    <x v="2752"/>
    <x v="1"/>
  </r>
  <r>
    <x v="2978"/>
    <x v="2942"/>
    <x v="0"/>
    <x v="48"/>
    <x v="1"/>
    <x v="1"/>
    <x v="1"/>
    <x v="1"/>
    <x v="1"/>
    <x v="9"/>
    <x v="1"/>
    <x v="17"/>
    <x v="10"/>
    <x v="1"/>
    <x v="395"/>
    <x v="26"/>
    <x v="2114"/>
    <x v="2070"/>
    <x v="738"/>
    <x v="597"/>
    <x v="2752"/>
    <x v="1"/>
  </r>
  <r>
    <x v="2978"/>
    <x v="2942"/>
    <x v="0"/>
    <x v="49"/>
    <x v="6"/>
    <x v="6"/>
    <x v="6"/>
    <x v="0"/>
    <x v="1"/>
    <x v="9"/>
    <x v="4"/>
    <x v="7"/>
    <x v="38"/>
    <x v="1"/>
    <x v="86"/>
    <x v="6"/>
    <x v="2114"/>
    <x v="2070"/>
    <x v="738"/>
    <x v="597"/>
    <x v="2752"/>
    <x v="1"/>
  </r>
  <r>
    <x v="2978"/>
    <x v="2942"/>
    <x v="0"/>
    <x v="50"/>
    <x v="44"/>
    <x v="33"/>
    <x v="33"/>
    <x v="0"/>
    <x v="1"/>
    <x v="9"/>
    <x v="2"/>
    <x v="15"/>
    <x v="30"/>
    <x v="1"/>
    <x v="216"/>
    <x v="25"/>
    <x v="2114"/>
    <x v="2070"/>
    <x v="738"/>
    <x v="597"/>
    <x v="2752"/>
    <x v="1"/>
  </r>
  <r>
    <x v="2978"/>
    <x v="2942"/>
    <x v="0"/>
    <x v="60"/>
    <x v="39"/>
    <x v="17"/>
    <x v="17"/>
    <x v="6"/>
    <x v="1"/>
    <x v="9"/>
    <x v="2"/>
    <x v="0"/>
    <x v="45"/>
    <x v="1"/>
    <x v="72"/>
    <x v="15"/>
    <x v="2114"/>
    <x v="2070"/>
    <x v="738"/>
    <x v="597"/>
    <x v="2752"/>
    <x v="1"/>
  </r>
  <r>
    <x v="2978"/>
    <x v="2942"/>
    <x v="0"/>
    <x v="51"/>
    <x v="10"/>
    <x v="10"/>
    <x v="10"/>
    <x v="2"/>
    <x v="1"/>
    <x v="9"/>
    <x v="2"/>
    <x v="2"/>
    <x v="8"/>
    <x v="1"/>
    <x v="20"/>
    <x v="9"/>
    <x v="2114"/>
    <x v="2070"/>
    <x v="738"/>
    <x v="597"/>
    <x v="2752"/>
    <x v="1"/>
  </r>
  <r>
    <x v="2978"/>
    <x v="2942"/>
    <x v="0"/>
    <x v="52"/>
    <x v="2"/>
    <x v="2"/>
    <x v="2"/>
    <x v="2"/>
    <x v="1"/>
    <x v="9"/>
    <x v="0"/>
    <x v="1"/>
    <x v="2"/>
    <x v="1"/>
    <x v="42"/>
    <x v="2"/>
    <x v="2114"/>
    <x v="2070"/>
    <x v="738"/>
    <x v="597"/>
    <x v="2752"/>
    <x v="1"/>
  </r>
  <r>
    <x v="2978"/>
    <x v="2942"/>
    <x v="0"/>
    <x v="53"/>
    <x v="3"/>
    <x v="3"/>
    <x v="3"/>
    <x v="2"/>
    <x v="1"/>
    <x v="9"/>
    <x v="2"/>
    <x v="3"/>
    <x v="3"/>
    <x v="1"/>
    <x v="5"/>
    <x v="3"/>
    <x v="2114"/>
    <x v="2070"/>
    <x v="738"/>
    <x v="597"/>
    <x v="2752"/>
    <x v="1"/>
  </r>
  <r>
    <x v="2978"/>
    <x v="2942"/>
    <x v="0"/>
    <x v="54"/>
    <x v="22"/>
    <x v="22"/>
    <x v="22"/>
    <x v="3"/>
    <x v="1"/>
    <x v="9"/>
    <x v="3"/>
    <x v="2"/>
    <x v="5"/>
    <x v="1"/>
    <x v="7"/>
    <x v="5"/>
    <x v="2114"/>
    <x v="2070"/>
    <x v="738"/>
    <x v="597"/>
    <x v="2752"/>
    <x v="1"/>
  </r>
  <r>
    <x v="2978"/>
    <x v="2942"/>
    <x v="0"/>
    <x v="55"/>
    <x v="21"/>
    <x v="21"/>
    <x v="21"/>
    <x v="3"/>
    <x v="1"/>
    <x v="9"/>
    <x v="3"/>
    <x v="2"/>
    <x v="5"/>
    <x v="1"/>
    <x v="7"/>
    <x v="5"/>
    <x v="2114"/>
    <x v="2070"/>
    <x v="738"/>
    <x v="597"/>
    <x v="2752"/>
    <x v="1"/>
  </r>
  <r>
    <x v="2978"/>
    <x v="2942"/>
    <x v="0"/>
    <x v="58"/>
    <x v="11"/>
    <x v="11"/>
    <x v="11"/>
    <x v="5"/>
    <x v="1"/>
    <x v="9"/>
    <x v="3"/>
    <x v="2"/>
    <x v="5"/>
    <x v="1"/>
    <x v="28"/>
    <x v="10"/>
    <x v="2114"/>
    <x v="2070"/>
    <x v="738"/>
    <x v="597"/>
    <x v="2752"/>
    <x v="1"/>
  </r>
  <r>
    <x v="2979"/>
    <x v="2943"/>
    <x v="0"/>
    <x v="48"/>
    <x v="1"/>
    <x v="1"/>
    <x v="1"/>
    <x v="1"/>
    <x v="1"/>
    <x v="10"/>
    <x v="1"/>
    <x v="17"/>
    <x v="10"/>
    <x v="1"/>
    <x v="395"/>
    <x v="26"/>
    <x v="2114"/>
    <x v="2070"/>
    <x v="738"/>
    <x v="597"/>
    <x v="2752"/>
    <x v="1"/>
  </r>
  <r>
    <x v="2979"/>
    <x v="2943"/>
    <x v="0"/>
    <x v="49"/>
    <x v="6"/>
    <x v="6"/>
    <x v="6"/>
    <x v="0"/>
    <x v="1"/>
    <x v="10"/>
    <x v="4"/>
    <x v="1"/>
    <x v="8"/>
    <x v="1"/>
    <x v="32"/>
    <x v="6"/>
    <x v="2114"/>
    <x v="2070"/>
    <x v="738"/>
    <x v="597"/>
    <x v="2752"/>
    <x v="1"/>
  </r>
  <r>
    <x v="2979"/>
    <x v="2943"/>
    <x v="0"/>
    <x v="60"/>
    <x v="39"/>
    <x v="17"/>
    <x v="17"/>
    <x v="6"/>
    <x v="1"/>
    <x v="10"/>
    <x v="2"/>
    <x v="2"/>
    <x v="8"/>
    <x v="1"/>
    <x v="97"/>
    <x v="15"/>
    <x v="2114"/>
    <x v="2070"/>
    <x v="738"/>
    <x v="597"/>
    <x v="2752"/>
    <x v="1"/>
  </r>
  <r>
    <x v="2979"/>
    <x v="2943"/>
    <x v="0"/>
    <x v="51"/>
    <x v="10"/>
    <x v="10"/>
    <x v="10"/>
    <x v="2"/>
    <x v="1"/>
    <x v="10"/>
    <x v="2"/>
    <x v="1"/>
    <x v="4"/>
    <x v="1"/>
    <x v="48"/>
    <x v="9"/>
    <x v="2114"/>
    <x v="2070"/>
    <x v="738"/>
    <x v="597"/>
    <x v="2752"/>
    <x v="1"/>
  </r>
  <r>
    <x v="2979"/>
    <x v="2943"/>
    <x v="0"/>
    <x v="52"/>
    <x v="2"/>
    <x v="2"/>
    <x v="2"/>
    <x v="2"/>
    <x v="1"/>
    <x v="10"/>
    <x v="0"/>
    <x v="1"/>
    <x v="2"/>
    <x v="1"/>
    <x v="42"/>
    <x v="2"/>
    <x v="2114"/>
    <x v="2070"/>
    <x v="738"/>
    <x v="597"/>
    <x v="2752"/>
    <x v="1"/>
  </r>
  <r>
    <x v="2979"/>
    <x v="2943"/>
    <x v="0"/>
    <x v="54"/>
    <x v="22"/>
    <x v="22"/>
    <x v="22"/>
    <x v="3"/>
    <x v="1"/>
    <x v="10"/>
    <x v="3"/>
    <x v="2"/>
    <x v="5"/>
    <x v="1"/>
    <x v="7"/>
    <x v="5"/>
    <x v="2114"/>
    <x v="2070"/>
    <x v="738"/>
    <x v="597"/>
    <x v="2752"/>
    <x v="1"/>
  </r>
  <r>
    <x v="2979"/>
    <x v="2943"/>
    <x v="0"/>
    <x v="58"/>
    <x v="11"/>
    <x v="11"/>
    <x v="11"/>
    <x v="5"/>
    <x v="1"/>
    <x v="10"/>
    <x v="3"/>
    <x v="2"/>
    <x v="5"/>
    <x v="1"/>
    <x v="28"/>
    <x v="10"/>
    <x v="2114"/>
    <x v="2070"/>
    <x v="738"/>
    <x v="597"/>
    <x v="2752"/>
    <x v="1"/>
  </r>
  <r>
    <x v="2980"/>
    <x v="2944"/>
    <x v="0"/>
    <x v="48"/>
    <x v="1"/>
    <x v="1"/>
    <x v="1"/>
    <x v="1"/>
    <x v="1"/>
    <x v="23"/>
    <x v="1"/>
    <x v="0"/>
    <x v="27"/>
    <x v="1"/>
    <x v="383"/>
    <x v="26"/>
    <x v="2114"/>
    <x v="2070"/>
    <x v="738"/>
    <x v="597"/>
    <x v="2752"/>
    <x v="1"/>
  </r>
  <r>
    <x v="2980"/>
    <x v="2944"/>
    <x v="0"/>
    <x v="49"/>
    <x v="6"/>
    <x v="6"/>
    <x v="6"/>
    <x v="0"/>
    <x v="1"/>
    <x v="23"/>
    <x v="4"/>
    <x v="2"/>
    <x v="3"/>
    <x v="1"/>
    <x v="43"/>
    <x v="6"/>
    <x v="2114"/>
    <x v="2070"/>
    <x v="738"/>
    <x v="597"/>
    <x v="2752"/>
    <x v="1"/>
  </r>
  <r>
    <x v="2980"/>
    <x v="2944"/>
    <x v="0"/>
    <x v="50"/>
    <x v="44"/>
    <x v="33"/>
    <x v="33"/>
    <x v="0"/>
    <x v="1"/>
    <x v="23"/>
    <x v="2"/>
    <x v="2"/>
    <x v="8"/>
    <x v="1"/>
    <x v="303"/>
    <x v="25"/>
    <x v="2114"/>
    <x v="2070"/>
    <x v="738"/>
    <x v="597"/>
    <x v="2752"/>
    <x v="1"/>
  </r>
  <r>
    <x v="2980"/>
    <x v="2944"/>
    <x v="0"/>
    <x v="52"/>
    <x v="2"/>
    <x v="2"/>
    <x v="2"/>
    <x v="2"/>
    <x v="1"/>
    <x v="23"/>
    <x v="0"/>
    <x v="3"/>
    <x v="7"/>
    <x v="1"/>
    <x v="58"/>
    <x v="2"/>
    <x v="2114"/>
    <x v="2070"/>
    <x v="738"/>
    <x v="597"/>
    <x v="2752"/>
    <x v="1"/>
  </r>
  <r>
    <x v="2980"/>
    <x v="2944"/>
    <x v="0"/>
    <x v="53"/>
    <x v="3"/>
    <x v="3"/>
    <x v="3"/>
    <x v="2"/>
    <x v="1"/>
    <x v="23"/>
    <x v="2"/>
    <x v="3"/>
    <x v="3"/>
    <x v="1"/>
    <x v="5"/>
    <x v="3"/>
    <x v="2114"/>
    <x v="2070"/>
    <x v="738"/>
    <x v="597"/>
    <x v="2752"/>
    <x v="1"/>
  </r>
  <r>
    <x v="2980"/>
    <x v="2944"/>
    <x v="0"/>
    <x v="57"/>
    <x v="37"/>
    <x v="36"/>
    <x v="36"/>
    <x v="5"/>
    <x v="1"/>
    <x v="23"/>
    <x v="0"/>
    <x v="9"/>
    <x v="29"/>
    <x v="0"/>
    <x v="353"/>
    <x v="30"/>
    <x v="2114"/>
    <x v="2070"/>
    <x v="738"/>
    <x v="597"/>
    <x v="2752"/>
    <x v="1"/>
  </r>
  <r>
    <x v="2980"/>
    <x v="2944"/>
    <x v="0"/>
    <x v="7"/>
    <x v="7"/>
    <x v="7"/>
    <x v="7"/>
    <x v="4"/>
    <x v="1"/>
    <x v="23"/>
    <x v="2"/>
    <x v="2"/>
    <x v="8"/>
    <x v="1"/>
    <x v="13"/>
    <x v="7"/>
    <x v="2114"/>
    <x v="2070"/>
    <x v="738"/>
    <x v="597"/>
    <x v="2752"/>
    <x v="1"/>
  </r>
  <r>
    <x v="2981"/>
    <x v="2945"/>
    <x v="0"/>
    <x v="46"/>
    <x v="13"/>
    <x v="13"/>
    <x v="13"/>
    <x v="1"/>
    <x v="1"/>
    <x v="45"/>
    <x v="2"/>
    <x v="2"/>
    <x v="8"/>
    <x v="1"/>
    <x v="38"/>
    <x v="11"/>
    <x v="2114"/>
    <x v="2070"/>
    <x v="738"/>
    <x v="597"/>
    <x v="2752"/>
    <x v="1"/>
  </r>
  <r>
    <x v="2981"/>
    <x v="2945"/>
    <x v="0"/>
    <x v="58"/>
    <x v="11"/>
    <x v="11"/>
    <x v="11"/>
    <x v="5"/>
    <x v="1"/>
    <x v="45"/>
    <x v="3"/>
    <x v="2"/>
    <x v="5"/>
    <x v="1"/>
    <x v="28"/>
    <x v="10"/>
    <x v="2114"/>
    <x v="2070"/>
    <x v="738"/>
    <x v="597"/>
    <x v="2752"/>
    <x v="1"/>
  </r>
  <r>
    <x v="2982"/>
    <x v="2946"/>
    <x v="0"/>
    <x v="46"/>
    <x v="13"/>
    <x v="13"/>
    <x v="13"/>
    <x v="1"/>
    <x v="1"/>
    <x v="58"/>
    <x v="2"/>
    <x v="2"/>
    <x v="8"/>
    <x v="1"/>
    <x v="38"/>
    <x v="11"/>
    <x v="2114"/>
    <x v="2070"/>
    <x v="738"/>
    <x v="597"/>
    <x v="2752"/>
    <x v="1"/>
  </r>
  <r>
    <x v="2982"/>
    <x v="2946"/>
    <x v="0"/>
    <x v="47"/>
    <x v="4"/>
    <x v="4"/>
    <x v="4"/>
    <x v="1"/>
    <x v="1"/>
    <x v="58"/>
    <x v="2"/>
    <x v="2"/>
    <x v="8"/>
    <x v="1"/>
    <x v="375"/>
    <x v="27"/>
    <x v="2114"/>
    <x v="2070"/>
    <x v="738"/>
    <x v="597"/>
    <x v="2752"/>
    <x v="1"/>
  </r>
  <r>
    <x v="2982"/>
    <x v="2946"/>
    <x v="0"/>
    <x v="49"/>
    <x v="6"/>
    <x v="6"/>
    <x v="6"/>
    <x v="0"/>
    <x v="1"/>
    <x v="58"/>
    <x v="4"/>
    <x v="9"/>
    <x v="4"/>
    <x v="1"/>
    <x v="67"/>
    <x v="6"/>
    <x v="2114"/>
    <x v="2070"/>
    <x v="738"/>
    <x v="597"/>
    <x v="2752"/>
    <x v="1"/>
  </r>
  <r>
    <x v="2982"/>
    <x v="2946"/>
    <x v="0"/>
    <x v="50"/>
    <x v="44"/>
    <x v="33"/>
    <x v="33"/>
    <x v="0"/>
    <x v="1"/>
    <x v="58"/>
    <x v="2"/>
    <x v="1"/>
    <x v="4"/>
    <x v="1"/>
    <x v="325"/>
    <x v="25"/>
    <x v="2114"/>
    <x v="2070"/>
    <x v="738"/>
    <x v="597"/>
    <x v="2752"/>
    <x v="1"/>
  </r>
  <r>
    <x v="2982"/>
    <x v="2946"/>
    <x v="0"/>
    <x v="53"/>
    <x v="3"/>
    <x v="3"/>
    <x v="3"/>
    <x v="2"/>
    <x v="1"/>
    <x v="58"/>
    <x v="2"/>
    <x v="3"/>
    <x v="3"/>
    <x v="1"/>
    <x v="5"/>
    <x v="3"/>
    <x v="2114"/>
    <x v="2070"/>
    <x v="738"/>
    <x v="597"/>
    <x v="2752"/>
    <x v="1"/>
  </r>
  <r>
    <x v="2982"/>
    <x v="2946"/>
    <x v="0"/>
    <x v="56"/>
    <x v="5"/>
    <x v="5"/>
    <x v="5"/>
    <x v="3"/>
    <x v="1"/>
    <x v="58"/>
    <x v="3"/>
    <x v="2"/>
    <x v="5"/>
    <x v="1"/>
    <x v="7"/>
    <x v="5"/>
    <x v="2114"/>
    <x v="2070"/>
    <x v="738"/>
    <x v="597"/>
    <x v="2752"/>
    <x v="1"/>
  </r>
  <r>
    <x v="2982"/>
    <x v="2946"/>
    <x v="0"/>
    <x v="7"/>
    <x v="7"/>
    <x v="7"/>
    <x v="7"/>
    <x v="4"/>
    <x v="1"/>
    <x v="58"/>
    <x v="2"/>
    <x v="2"/>
    <x v="8"/>
    <x v="1"/>
    <x v="13"/>
    <x v="7"/>
    <x v="2114"/>
    <x v="2070"/>
    <x v="738"/>
    <x v="597"/>
    <x v="2752"/>
    <x v="1"/>
  </r>
  <r>
    <x v="2983"/>
    <x v="2947"/>
    <x v="0"/>
    <x v="48"/>
    <x v="1"/>
    <x v="1"/>
    <x v="1"/>
    <x v="1"/>
    <x v="1"/>
    <x v="35"/>
    <x v="1"/>
    <x v="12"/>
    <x v="56"/>
    <x v="1"/>
    <x v="387"/>
    <x v="26"/>
    <x v="2114"/>
    <x v="2070"/>
    <x v="738"/>
    <x v="597"/>
    <x v="2752"/>
    <x v="1"/>
  </r>
  <r>
    <x v="2983"/>
    <x v="2947"/>
    <x v="0"/>
    <x v="50"/>
    <x v="44"/>
    <x v="33"/>
    <x v="33"/>
    <x v="0"/>
    <x v="1"/>
    <x v="35"/>
    <x v="2"/>
    <x v="2"/>
    <x v="8"/>
    <x v="1"/>
    <x v="303"/>
    <x v="25"/>
    <x v="2114"/>
    <x v="2070"/>
    <x v="738"/>
    <x v="597"/>
    <x v="2752"/>
    <x v="1"/>
  </r>
  <r>
    <x v="2983"/>
    <x v="2947"/>
    <x v="0"/>
    <x v="53"/>
    <x v="3"/>
    <x v="3"/>
    <x v="3"/>
    <x v="2"/>
    <x v="1"/>
    <x v="35"/>
    <x v="2"/>
    <x v="3"/>
    <x v="3"/>
    <x v="1"/>
    <x v="5"/>
    <x v="3"/>
    <x v="2114"/>
    <x v="2070"/>
    <x v="738"/>
    <x v="597"/>
    <x v="2752"/>
    <x v="1"/>
  </r>
  <r>
    <x v="2983"/>
    <x v="2947"/>
    <x v="0"/>
    <x v="55"/>
    <x v="21"/>
    <x v="21"/>
    <x v="21"/>
    <x v="3"/>
    <x v="1"/>
    <x v="35"/>
    <x v="3"/>
    <x v="2"/>
    <x v="5"/>
    <x v="1"/>
    <x v="7"/>
    <x v="5"/>
    <x v="2114"/>
    <x v="2070"/>
    <x v="738"/>
    <x v="597"/>
    <x v="2752"/>
    <x v="1"/>
  </r>
  <r>
    <x v="2983"/>
    <x v="2947"/>
    <x v="0"/>
    <x v="58"/>
    <x v="11"/>
    <x v="11"/>
    <x v="11"/>
    <x v="5"/>
    <x v="1"/>
    <x v="35"/>
    <x v="3"/>
    <x v="2"/>
    <x v="5"/>
    <x v="1"/>
    <x v="28"/>
    <x v="10"/>
    <x v="2114"/>
    <x v="2070"/>
    <x v="738"/>
    <x v="597"/>
    <x v="2752"/>
    <x v="1"/>
  </r>
  <r>
    <x v="2984"/>
    <x v="2948"/>
    <x v="0"/>
    <x v="49"/>
    <x v="6"/>
    <x v="6"/>
    <x v="6"/>
    <x v="0"/>
    <x v="1"/>
    <x v="26"/>
    <x v="4"/>
    <x v="17"/>
    <x v="24"/>
    <x v="1"/>
    <x v="50"/>
    <x v="6"/>
    <x v="2114"/>
    <x v="2070"/>
    <x v="738"/>
    <x v="597"/>
    <x v="2752"/>
    <x v="1"/>
  </r>
  <r>
    <x v="2985"/>
    <x v="2949"/>
    <x v="0"/>
    <x v="49"/>
    <x v="6"/>
    <x v="6"/>
    <x v="6"/>
    <x v="0"/>
    <x v="1"/>
    <x v="60"/>
    <x v="4"/>
    <x v="2"/>
    <x v="3"/>
    <x v="1"/>
    <x v="43"/>
    <x v="6"/>
    <x v="2114"/>
    <x v="2070"/>
    <x v="738"/>
    <x v="597"/>
    <x v="2752"/>
    <x v="1"/>
  </r>
  <r>
    <x v="2985"/>
    <x v="2949"/>
    <x v="0"/>
    <x v="52"/>
    <x v="2"/>
    <x v="2"/>
    <x v="2"/>
    <x v="2"/>
    <x v="1"/>
    <x v="60"/>
    <x v="0"/>
    <x v="16"/>
    <x v="10"/>
    <x v="1"/>
    <x v="36"/>
    <x v="2"/>
    <x v="2114"/>
    <x v="2070"/>
    <x v="738"/>
    <x v="597"/>
    <x v="2752"/>
    <x v="1"/>
  </r>
  <r>
    <x v="2985"/>
    <x v="2949"/>
    <x v="0"/>
    <x v="54"/>
    <x v="22"/>
    <x v="22"/>
    <x v="22"/>
    <x v="3"/>
    <x v="1"/>
    <x v="60"/>
    <x v="3"/>
    <x v="2"/>
    <x v="5"/>
    <x v="1"/>
    <x v="7"/>
    <x v="5"/>
    <x v="2114"/>
    <x v="2070"/>
    <x v="738"/>
    <x v="597"/>
    <x v="2752"/>
    <x v="1"/>
  </r>
  <r>
    <x v="2985"/>
    <x v="2949"/>
    <x v="0"/>
    <x v="7"/>
    <x v="7"/>
    <x v="7"/>
    <x v="7"/>
    <x v="4"/>
    <x v="1"/>
    <x v="60"/>
    <x v="2"/>
    <x v="2"/>
    <x v="8"/>
    <x v="1"/>
    <x v="13"/>
    <x v="7"/>
    <x v="2114"/>
    <x v="2070"/>
    <x v="738"/>
    <x v="597"/>
    <x v="2752"/>
    <x v="1"/>
  </r>
  <r>
    <x v="2986"/>
    <x v="2950"/>
    <x v="0"/>
    <x v="7"/>
    <x v="7"/>
    <x v="7"/>
    <x v="7"/>
    <x v="4"/>
    <x v="1"/>
    <x v="37"/>
    <x v="2"/>
    <x v="2"/>
    <x v="8"/>
    <x v="1"/>
    <x v="13"/>
    <x v="7"/>
    <x v="2114"/>
    <x v="2070"/>
    <x v="738"/>
    <x v="597"/>
    <x v="2752"/>
    <x v="1"/>
  </r>
  <r>
    <x v="2987"/>
    <x v="2951"/>
    <x v="0"/>
    <x v="50"/>
    <x v="44"/>
    <x v="33"/>
    <x v="33"/>
    <x v="0"/>
    <x v="1"/>
    <x v="29"/>
    <x v="2"/>
    <x v="12"/>
    <x v="19"/>
    <x v="1"/>
    <x v="353"/>
    <x v="25"/>
    <x v="2114"/>
    <x v="2070"/>
    <x v="738"/>
    <x v="597"/>
    <x v="2752"/>
    <x v="1"/>
  </r>
  <r>
    <x v="2987"/>
    <x v="2951"/>
    <x v="0"/>
    <x v="60"/>
    <x v="39"/>
    <x v="17"/>
    <x v="17"/>
    <x v="6"/>
    <x v="1"/>
    <x v="29"/>
    <x v="2"/>
    <x v="19"/>
    <x v="53"/>
    <x v="1"/>
    <x v="152"/>
    <x v="15"/>
    <x v="2114"/>
    <x v="2070"/>
    <x v="738"/>
    <x v="597"/>
    <x v="2752"/>
    <x v="1"/>
  </r>
  <r>
    <x v="2987"/>
    <x v="2951"/>
    <x v="0"/>
    <x v="58"/>
    <x v="11"/>
    <x v="11"/>
    <x v="11"/>
    <x v="5"/>
    <x v="1"/>
    <x v="29"/>
    <x v="3"/>
    <x v="2"/>
    <x v="5"/>
    <x v="1"/>
    <x v="28"/>
    <x v="10"/>
    <x v="2114"/>
    <x v="2070"/>
    <x v="738"/>
    <x v="597"/>
    <x v="2752"/>
    <x v="1"/>
  </r>
  <r>
    <x v="2987"/>
    <x v="2951"/>
    <x v="0"/>
    <x v="7"/>
    <x v="7"/>
    <x v="7"/>
    <x v="7"/>
    <x v="4"/>
    <x v="1"/>
    <x v="29"/>
    <x v="2"/>
    <x v="2"/>
    <x v="8"/>
    <x v="1"/>
    <x v="13"/>
    <x v="7"/>
    <x v="2114"/>
    <x v="2070"/>
    <x v="738"/>
    <x v="597"/>
    <x v="2752"/>
    <x v="1"/>
  </r>
  <r>
    <x v="2988"/>
    <x v="2952"/>
    <x v="0"/>
    <x v="47"/>
    <x v="4"/>
    <x v="4"/>
    <x v="4"/>
    <x v="1"/>
    <x v="1"/>
    <x v="75"/>
    <x v="2"/>
    <x v="2"/>
    <x v="8"/>
    <x v="1"/>
    <x v="375"/>
    <x v="27"/>
    <x v="2114"/>
    <x v="2070"/>
    <x v="738"/>
    <x v="597"/>
    <x v="2752"/>
    <x v="1"/>
  </r>
  <r>
    <x v="2988"/>
    <x v="2952"/>
    <x v="0"/>
    <x v="49"/>
    <x v="6"/>
    <x v="6"/>
    <x v="6"/>
    <x v="0"/>
    <x v="1"/>
    <x v="75"/>
    <x v="4"/>
    <x v="2"/>
    <x v="3"/>
    <x v="1"/>
    <x v="43"/>
    <x v="6"/>
    <x v="2114"/>
    <x v="2070"/>
    <x v="738"/>
    <x v="597"/>
    <x v="2752"/>
    <x v="1"/>
  </r>
  <r>
    <x v="2988"/>
    <x v="2952"/>
    <x v="0"/>
    <x v="52"/>
    <x v="2"/>
    <x v="2"/>
    <x v="2"/>
    <x v="2"/>
    <x v="1"/>
    <x v="75"/>
    <x v="0"/>
    <x v="3"/>
    <x v="7"/>
    <x v="1"/>
    <x v="58"/>
    <x v="2"/>
    <x v="2114"/>
    <x v="2070"/>
    <x v="738"/>
    <x v="597"/>
    <x v="2752"/>
    <x v="1"/>
  </r>
  <r>
    <x v="2988"/>
    <x v="2952"/>
    <x v="0"/>
    <x v="7"/>
    <x v="7"/>
    <x v="7"/>
    <x v="7"/>
    <x v="4"/>
    <x v="1"/>
    <x v="75"/>
    <x v="2"/>
    <x v="2"/>
    <x v="8"/>
    <x v="1"/>
    <x v="13"/>
    <x v="7"/>
    <x v="2114"/>
    <x v="2070"/>
    <x v="738"/>
    <x v="597"/>
    <x v="2752"/>
    <x v="1"/>
  </r>
  <r>
    <x v="2989"/>
    <x v="2953"/>
    <x v="0"/>
    <x v="47"/>
    <x v="4"/>
    <x v="4"/>
    <x v="4"/>
    <x v="1"/>
    <x v="1"/>
    <x v="38"/>
    <x v="2"/>
    <x v="2"/>
    <x v="8"/>
    <x v="1"/>
    <x v="375"/>
    <x v="27"/>
    <x v="2114"/>
    <x v="2070"/>
    <x v="738"/>
    <x v="597"/>
    <x v="2752"/>
    <x v="1"/>
  </r>
  <r>
    <x v="2989"/>
    <x v="2953"/>
    <x v="0"/>
    <x v="49"/>
    <x v="6"/>
    <x v="6"/>
    <x v="6"/>
    <x v="0"/>
    <x v="1"/>
    <x v="38"/>
    <x v="4"/>
    <x v="2"/>
    <x v="3"/>
    <x v="1"/>
    <x v="43"/>
    <x v="6"/>
    <x v="2114"/>
    <x v="2070"/>
    <x v="738"/>
    <x v="597"/>
    <x v="2752"/>
    <x v="1"/>
  </r>
  <r>
    <x v="2989"/>
    <x v="2953"/>
    <x v="0"/>
    <x v="50"/>
    <x v="44"/>
    <x v="33"/>
    <x v="33"/>
    <x v="0"/>
    <x v="1"/>
    <x v="38"/>
    <x v="2"/>
    <x v="1"/>
    <x v="4"/>
    <x v="1"/>
    <x v="325"/>
    <x v="25"/>
    <x v="2114"/>
    <x v="2070"/>
    <x v="738"/>
    <x v="597"/>
    <x v="2752"/>
    <x v="1"/>
  </r>
  <r>
    <x v="2989"/>
    <x v="2953"/>
    <x v="0"/>
    <x v="51"/>
    <x v="10"/>
    <x v="10"/>
    <x v="10"/>
    <x v="2"/>
    <x v="1"/>
    <x v="38"/>
    <x v="2"/>
    <x v="2"/>
    <x v="8"/>
    <x v="1"/>
    <x v="20"/>
    <x v="9"/>
    <x v="2114"/>
    <x v="2070"/>
    <x v="738"/>
    <x v="597"/>
    <x v="2752"/>
    <x v="1"/>
  </r>
  <r>
    <x v="2989"/>
    <x v="2953"/>
    <x v="0"/>
    <x v="52"/>
    <x v="2"/>
    <x v="2"/>
    <x v="2"/>
    <x v="2"/>
    <x v="1"/>
    <x v="38"/>
    <x v="0"/>
    <x v="9"/>
    <x v="29"/>
    <x v="1"/>
    <x v="81"/>
    <x v="2"/>
    <x v="2114"/>
    <x v="2070"/>
    <x v="738"/>
    <x v="597"/>
    <x v="2752"/>
    <x v="1"/>
  </r>
  <r>
    <x v="2989"/>
    <x v="2953"/>
    <x v="0"/>
    <x v="53"/>
    <x v="3"/>
    <x v="3"/>
    <x v="3"/>
    <x v="2"/>
    <x v="1"/>
    <x v="38"/>
    <x v="2"/>
    <x v="3"/>
    <x v="3"/>
    <x v="1"/>
    <x v="5"/>
    <x v="3"/>
    <x v="2114"/>
    <x v="2070"/>
    <x v="738"/>
    <x v="597"/>
    <x v="2752"/>
    <x v="1"/>
  </r>
  <r>
    <x v="2989"/>
    <x v="2953"/>
    <x v="0"/>
    <x v="55"/>
    <x v="21"/>
    <x v="21"/>
    <x v="21"/>
    <x v="3"/>
    <x v="1"/>
    <x v="38"/>
    <x v="3"/>
    <x v="2"/>
    <x v="5"/>
    <x v="1"/>
    <x v="7"/>
    <x v="5"/>
    <x v="2114"/>
    <x v="2070"/>
    <x v="738"/>
    <x v="597"/>
    <x v="2752"/>
    <x v="1"/>
  </r>
  <r>
    <x v="2989"/>
    <x v="2953"/>
    <x v="0"/>
    <x v="56"/>
    <x v="5"/>
    <x v="5"/>
    <x v="5"/>
    <x v="3"/>
    <x v="1"/>
    <x v="38"/>
    <x v="3"/>
    <x v="2"/>
    <x v="5"/>
    <x v="1"/>
    <x v="7"/>
    <x v="5"/>
    <x v="2114"/>
    <x v="2070"/>
    <x v="738"/>
    <x v="597"/>
    <x v="2752"/>
    <x v="1"/>
  </r>
  <r>
    <x v="2989"/>
    <x v="2953"/>
    <x v="0"/>
    <x v="7"/>
    <x v="7"/>
    <x v="7"/>
    <x v="7"/>
    <x v="4"/>
    <x v="1"/>
    <x v="38"/>
    <x v="2"/>
    <x v="2"/>
    <x v="8"/>
    <x v="1"/>
    <x v="13"/>
    <x v="7"/>
    <x v="2114"/>
    <x v="2070"/>
    <x v="738"/>
    <x v="597"/>
    <x v="2752"/>
    <x v="1"/>
  </r>
  <r>
    <x v="2990"/>
    <x v="2954"/>
    <x v="0"/>
    <x v="46"/>
    <x v="13"/>
    <x v="13"/>
    <x v="13"/>
    <x v="1"/>
    <x v="1"/>
    <x v="52"/>
    <x v="2"/>
    <x v="2"/>
    <x v="8"/>
    <x v="1"/>
    <x v="38"/>
    <x v="11"/>
    <x v="2114"/>
    <x v="2070"/>
    <x v="738"/>
    <x v="597"/>
    <x v="2752"/>
    <x v="1"/>
  </r>
  <r>
    <x v="2990"/>
    <x v="2954"/>
    <x v="0"/>
    <x v="47"/>
    <x v="4"/>
    <x v="4"/>
    <x v="4"/>
    <x v="1"/>
    <x v="1"/>
    <x v="52"/>
    <x v="2"/>
    <x v="2"/>
    <x v="8"/>
    <x v="1"/>
    <x v="375"/>
    <x v="27"/>
    <x v="2114"/>
    <x v="2070"/>
    <x v="738"/>
    <x v="597"/>
    <x v="2752"/>
    <x v="1"/>
  </r>
  <r>
    <x v="2990"/>
    <x v="2954"/>
    <x v="0"/>
    <x v="48"/>
    <x v="1"/>
    <x v="1"/>
    <x v="1"/>
    <x v="1"/>
    <x v="1"/>
    <x v="52"/>
    <x v="1"/>
    <x v="7"/>
    <x v="3"/>
    <x v="1"/>
    <x v="374"/>
    <x v="26"/>
    <x v="2114"/>
    <x v="2070"/>
    <x v="738"/>
    <x v="597"/>
    <x v="2752"/>
    <x v="1"/>
  </r>
  <r>
    <x v="2990"/>
    <x v="2954"/>
    <x v="0"/>
    <x v="49"/>
    <x v="6"/>
    <x v="6"/>
    <x v="6"/>
    <x v="0"/>
    <x v="1"/>
    <x v="52"/>
    <x v="4"/>
    <x v="0"/>
    <x v="19"/>
    <x v="1"/>
    <x v="45"/>
    <x v="6"/>
    <x v="2114"/>
    <x v="2070"/>
    <x v="738"/>
    <x v="597"/>
    <x v="2752"/>
    <x v="1"/>
  </r>
  <r>
    <x v="2990"/>
    <x v="2954"/>
    <x v="0"/>
    <x v="50"/>
    <x v="44"/>
    <x v="33"/>
    <x v="33"/>
    <x v="0"/>
    <x v="1"/>
    <x v="52"/>
    <x v="2"/>
    <x v="0"/>
    <x v="45"/>
    <x v="1"/>
    <x v="335"/>
    <x v="25"/>
    <x v="2114"/>
    <x v="2070"/>
    <x v="738"/>
    <x v="597"/>
    <x v="2752"/>
    <x v="1"/>
  </r>
  <r>
    <x v="2990"/>
    <x v="2954"/>
    <x v="0"/>
    <x v="60"/>
    <x v="39"/>
    <x v="17"/>
    <x v="17"/>
    <x v="6"/>
    <x v="1"/>
    <x v="52"/>
    <x v="2"/>
    <x v="24"/>
    <x v="39"/>
    <x v="1"/>
    <x v="60"/>
    <x v="15"/>
    <x v="2114"/>
    <x v="2070"/>
    <x v="738"/>
    <x v="597"/>
    <x v="2752"/>
    <x v="1"/>
  </r>
  <r>
    <x v="2990"/>
    <x v="2954"/>
    <x v="0"/>
    <x v="52"/>
    <x v="2"/>
    <x v="2"/>
    <x v="2"/>
    <x v="2"/>
    <x v="1"/>
    <x v="52"/>
    <x v="0"/>
    <x v="3"/>
    <x v="7"/>
    <x v="1"/>
    <x v="58"/>
    <x v="2"/>
    <x v="2114"/>
    <x v="2070"/>
    <x v="738"/>
    <x v="597"/>
    <x v="2752"/>
    <x v="1"/>
  </r>
  <r>
    <x v="2991"/>
    <x v="2955"/>
    <x v="0"/>
    <x v="47"/>
    <x v="4"/>
    <x v="4"/>
    <x v="4"/>
    <x v="1"/>
    <x v="1"/>
    <x v="17"/>
    <x v="2"/>
    <x v="2"/>
    <x v="8"/>
    <x v="1"/>
    <x v="375"/>
    <x v="27"/>
    <x v="2114"/>
    <x v="2070"/>
    <x v="738"/>
    <x v="597"/>
    <x v="2752"/>
    <x v="1"/>
  </r>
  <r>
    <x v="2991"/>
    <x v="2955"/>
    <x v="0"/>
    <x v="48"/>
    <x v="1"/>
    <x v="1"/>
    <x v="1"/>
    <x v="1"/>
    <x v="1"/>
    <x v="17"/>
    <x v="1"/>
    <x v="17"/>
    <x v="10"/>
    <x v="1"/>
    <x v="395"/>
    <x v="26"/>
    <x v="2114"/>
    <x v="2070"/>
    <x v="738"/>
    <x v="597"/>
    <x v="2752"/>
    <x v="1"/>
  </r>
  <r>
    <x v="2991"/>
    <x v="2955"/>
    <x v="0"/>
    <x v="49"/>
    <x v="6"/>
    <x v="6"/>
    <x v="6"/>
    <x v="0"/>
    <x v="1"/>
    <x v="17"/>
    <x v="4"/>
    <x v="17"/>
    <x v="24"/>
    <x v="1"/>
    <x v="50"/>
    <x v="6"/>
    <x v="2114"/>
    <x v="2070"/>
    <x v="738"/>
    <x v="597"/>
    <x v="2752"/>
    <x v="1"/>
  </r>
  <r>
    <x v="2991"/>
    <x v="2955"/>
    <x v="0"/>
    <x v="51"/>
    <x v="10"/>
    <x v="10"/>
    <x v="10"/>
    <x v="2"/>
    <x v="1"/>
    <x v="17"/>
    <x v="2"/>
    <x v="2"/>
    <x v="8"/>
    <x v="1"/>
    <x v="20"/>
    <x v="9"/>
    <x v="2114"/>
    <x v="2070"/>
    <x v="738"/>
    <x v="597"/>
    <x v="2752"/>
    <x v="1"/>
  </r>
  <r>
    <x v="2991"/>
    <x v="2955"/>
    <x v="0"/>
    <x v="52"/>
    <x v="2"/>
    <x v="2"/>
    <x v="2"/>
    <x v="2"/>
    <x v="1"/>
    <x v="17"/>
    <x v="0"/>
    <x v="54"/>
    <x v="68"/>
    <x v="1"/>
    <x v="192"/>
    <x v="2"/>
    <x v="2114"/>
    <x v="2070"/>
    <x v="738"/>
    <x v="597"/>
    <x v="2752"/>
    <x v="1"/>
  </r>
  <r>
    <x v="2991"/>
    <x v="2955"/>
    <x v="0"/>
    <x v="53"/>
    <x v="3"/>
    <x v="3"/>
    <x v="3"/>
    <x v="2"/>
    <x v="1"/>
    <x v="17"/>
    <x v="2"/>
    <x v="3"/>
    <x v="3"/>
    <x v="1"/>
    <x v="5"/>
    <x v="3"/>
    <x v="2114"/>
    <x v="2070"/>
    <x v="738"/>
    <x v="597"/>
    <x v="2752"/>
    <x v="1"/>
  </r>
  <r>
    <x v="2991"/>
    <x v="2955"/>
    <x v="0"/>
    <x v="54"/>
    <x v="22"/>
    <x v="22"/>
    <x v="22"/>
    <x v="3"/>
    <x v="1"/>
    <x v="17"/>
    <x v="3"/>
    <x v="2"/>
    <x v="5"/>
    <x v="1"/>
    <x v="7"/>
    <x v="5"/>
    <x v="2114"/>
    <x v="2070"/>
    <x v="738"/>
    <x v="597"/>
    <x v="2752"/>
    <x v="1"/>
  </r>
  <r>
    <x v="2991"/>
    <x v="2955"/>
    <x v="0"/>
    <x v="56"/>
    <x v="5"/>
    <x v="5"/>
    <x v="5"/>
    <x v="3"/>
    <x v="1"/>
    <x v="17"/>
    <x v="3"/>
    <x v="2"/>
    <x v="5"/>
    <x v="1"/>
    <x v="7"/>
    <x v="5"/>
    <x v="2114"/>
    <x v="2070"/>
    <x v="738"/>
    <x v="597"/>
    <x v="2752"/>
    <x v="1"/>
  </r>
  <r>
    <x v="2991"/>
    <x v="2955"/>
    <x v="0"/>
    <x v="44"/>
    <x v="35"/>
    <x v="34"/>
    <x v="34"/>
    <x v="5"/>
    <x v="1"/>
    <x v="17"/>
    <x v="0"/>
    <x v="2"/>
    <x v="1"/>
    <x v="0"/>
    <x v="323"/>
    <x v="30"/>
    <x v="2114"/>
    <x v="2070"/>
    <x v="738"/>
    <x v="597"/>
    <x v="2752"/>
    <x v="1"/>
  </r>
  <r>
    <x v="2991"/>
    <x v="2955"/>
    <x v="0"/>
    <x v="57"/>
    <x v="37"/>
    <x v="36"/>
    <x v="36"/>
    <x v="5"/>
    <x v="1"/>
    <x v="17"/>
    <x v="0"/>
    <x v="2"/>
    <x v="1"/>
    <x v="0"/>
    <x v="323"/>
    <x v="30"/>
    <x v="2114"/>
    <x v="2070"/>
    <x v="738"/>
    <x v="597"/>
    <x v="2752"/>
    <x v="1"/>
  </r>
  <r>
    <x v="2991"/>
    <x v="2955"/>
    <x v="0"/>
    <x v="58"/>
    <x v="11"/>
    <x v="11"/>
    <x v="11"/>
    <x v="5"/>
    <x v="1"/>
    <x v="17"/>
    <x v="3"/>
    <x v="2"/>
    <x v="5"/>
    <x v="1"/>
    <x v="28"/>
    <x v="10"/>
    <x v="2114"/>
    <x v="2070"/>
    <x v="738"/>
    <x v="597"/>
    <x v="2752"/>
    <x v="1"/>
  </r>
  <r>
    <x v="2991"/>
    <x v="2955"/>
    <x v="0"/>
    <x v="7"/>
    <x v="7"/>
    <x v="7"/>
    <x v="7"/>
    <x v="4"/>
    <x v="1"/>
    <x v="17"/>
    <x v="2"/>
    <x v="2"/>
    <x v="8"/>
    <x v="1"/>
    <x v="13"/>
    <x v="7"/>
    <x v="2114"/>
    <x v="2070"/>
    <x v="738"/>
    <x v="597"/>
    <x v="2752"/>
    <x v="1"/>
  </r>
  <r>
    <x v="2992"/>
    <x v="2956"/>
    <x v="0"/>
    <x v="53"/>
    <x v="3"/>
    <x v="3"/>
    <x v="3"/>
    <x v="2"/>
    <x v="1"/>
    <x v="29"/>
    <x v="2"/>
    <x v="3"/>
    <x v="3"/>
    <x v="1"/>
    <x v="5"/>
    <x v="3"/>
    <x v="2114"/>
    <x v="2070"/>
    <x v="738"/>
    <x v="597"/>
    <x v="2752"/>
    <x v="1"/>
  </r>
  <r>
    <x v="2993"/>
    <x v="2957"/>
    <x v="0"/>
    <x v="46"/>
    <x v="13"/>
    <x v="13"/>
    <x v="13"/>
    <x v="1"/>
    <x v="1"/>
    <x v="66"/>
    <x v="2"/>
    <x v="2"/>
    <x v="8"/>
    <x v="1"/>
    <x v="38"/>
    <x v="11"/>
    <x v="2114"/>
    <x v="2070"/>
    <x v="738"/>
    <x v="597"/>
    <x v="2752"/>
    <x v="1"/>
  </r>
  <r>
    <x v="2993"/>
    <x v="2957"/>
    <x v="0"/>
    <x v="47"/>
    <x v="4"/>
    <x v="4"/>
    <x v="4"/>
    <x v="1"/>
    <x v="1"/>
    <x v="66"/>
    <x v="2"/>
    <x v="2"/>
    <x v="8"/>
    <x v="1"/>
    <x v="375"/>
    <x v="27"/>
    <x v="2114"/>
    <x v="2070"/>
    <x v="738"/>
    <x v="597"/>
    <x v="2752"/>
    <x v="1"/>
  </r>
  <r>
    <x v="2993"/>
    <x v="2958"/>
    <x v="0"/>
    <x v="47"/>
    <x v="4"/>
    <x v="4"/>
    <x v="4"/>
    <x v="1"/>
    <x v="1"/>
    <x v="66"/>
    <x v="2"/>
    <x v="2"/>
    <x v="8"/>
    <x v="1"/>
    <x v="375"/>
    <x v="27"/>
    <x v="2114"/>
    <x v="2070"/>
    <x v="738"/>
    <x v="597"/>
    <x v="2752"/>
    <x v="1"/>
  </r>
  <r>
    <x v="2993"/>
    <x v="2957"/>
    <x v="0"/>
    <x v="49"/>
    <x v="6"/>
    <x v="6"/>
    <x v="6"/>
    <x v="0"/>
    <x v="1"/>
    <x v="66"/>
    <x v="4"/>
    <x v="2"/>
    <x v="3"/>
    <x v="1"/>
    <x v="43"/>
    <x v="6"/>
    <x v="2114"/>
    <x v="2070"/>
    <x v="738"/>
    <x v="597"/>
    <x v="2752"/>
    <x v="1"/>
  </r>
  <r>
    <x v="2993"/>
    <x v="2957"/>
    <x v="0"/>
    <x v="60"/>
    <x v="39"/>
    <x v="17"/>
    <x v="17"/>
    <x v="6"/>
    <x v="1"/>
    <x v="66"/>
    <x v="2"/>
    <x v="56"/>
    <x v="105"/>
    <x v="1"/>
    <x v="292"/>
    <x v="15"/>
    <x v="2114"/>
    <x v="2070"/>
    <x v="738"/>
    <x v="597"/>
    <x v="2752"/>
    <x v="1"/>
  </r>
  <r>
    <x v="2993"/>
    <x v="2957"/>
    <x v="0"/>
    <x v="52"/>
    <x v="2"/>
    <x v="2"/>
    <x v="2"/>
    <x v="2"/>
    <x v="1"/>
    <x v="66"/>
    <x v="0"/>
    <x v="3"/>
    <x v="7"/>
    <x v="1"/>
    <x v="58"/>
    <x v="2"/>
    <x v="2114"/>
    <x v="2070"/>
    <x v="738"/>
    <x v="597"/>
    <x v="2752"/>
    <x v="1"/>
  </r>
  <r>
    <x v="2993"/>
    <x v="2957"/>
    <x v="0"/>
    <x v="53"/>
    <x v="3"/>
    <x v="3"/>
    <x v="3"/>
    <x v="2"/>
    <x v="1"/>
    <x v="66"/>
    <x v="2"/>
    <x v="3"/>
    <x v="3"/>
    <x v="1"/>
    <x v="5"/>
    <x v="3"/>
    <x v="2114"/>
    <x v="2070"/>
    <x v="738"/>
    <x v="597"/>
    <x v="2752"/>
    <x v="1"/>
  </r>
  <r>
    <x v="2993"/>
    <x v="2957"/>
    <x v="0"/>
    <x v="54"/>
    <x v="22"/>
    <x v="22"/>
    <x v="22"/>
    <x v="3"/>
    <x v="1"/>
    <x v="66"/>
    <x v="3"/>
    <x v="2"/>
    <x v="5"/>
    <x v="1"/>
    <x v="7"/>
    <x v="5"/>
    <x v="2114"/>
    <x v="2070"/>
    <x v="738"/>
    <x v="597"/>
    <x v="2752"/>
    <x v="1"/>
  </r>
  <r>
    <x v="2993"/>
    <x v="2958"/>
    <x v="0"/>
    <x v="54"/>
    <x v="22"/>
    <x v="22"/>
    <x v="22"/>
    <x v="3"/>
    <x v="1"/>
    <x v="66"/>
    <x v="3"/>
    <x v="2"/>
    <x v="5"/>
    <x v="1"/>
    <x v="7"/>
    <x v="5"/>
    <x v="2114"/>
    <x v="2070"/>
    <x v="738"/>
    <x v="597"/>
    <x v="2752"/>
    <x v="1"/>
  </r>
  <r>
    <x v="2993"/>
    <x v="2958"/>
    <x v="0"/>
    <x v="55"/>
    <x v="21"/>
    <x v="21"/>
    <x v="21"/>
    <x v="3"/>
    <x v="1"/>
    <x v="66"/>
    <x v="3"/>
    <x v="2"/>
    <x v="5"/>
    <x v="1"/>
    <x v="7"/>
    <x v="5"/>
    <x v="2114"/>
    <x v="2070"/>
    <x v="738"/>
    <x v="597"/>
    <x v="2752"/>
    <x v="1"/>
  </r>
  <r>
    <x v="2993"/>
    <x v="2957"/>
    <x v="0"/>
    <x v="55"/>
    <x v="21"/>
    <x v="21"/>
    <x v="21"/>
    <x v="3"/>
    <x v="1"/>
    <x v="66"/>
    <x v="3"/>
    <x v="2"/>
    <x v="5"/>
    <x v="1"/>
    <x v="7"/>
    <x v="5"/>
    <x v="2114"/>
    <x v="2070"/>
    <x v="738"/>
    <x v="597"/>
    <x v="2752"/>
    <x v="1"/>
  </r>
  <r>
    <x v="2993"/>
    <x v="2958"/>
    <x v="0"/>
    <x v="56"/>
    <x v="5"/>
    <x v="5"/>
    <x v="5"/>
    <x v="3"/>
    <x v="1"/>
    <x v="66"/>
    <x v="3"/>
    <x v="2"/>
    <x v="5"/>
    <x v="1"/>
    <x v="7"/>
    <x v="5"/>
    <x v="2114"/>
    <x v="2070"/>
    <x v="738"/>
    <x v="597"/>
    <x v="2752"/>
    <x v="1"/>
  </r>
  <r>
    <x v="2993"/>
    <x v="2958"/>
    <x v="0"/>
    <x v="58"/>
    <x v="11"/>
    <x v="11"/>
    <x v="11"/>
    <x v="5"/>
    <x v="1"/>
    <x v="66"/>
    <x v="3"/>
    <x v="2"/>
    <x v="5"/>
    <x v="1"/>
    <x v="28"/>
    <x v="10"/>
    <x v="2114"/>
    <x v="2070"/>
    <x v="738"/>
    <x v="597"/>
    <x v="2752"/>
    <x v="1"/>
  </r>
  <r>
    <x v="2993"/>
    <x v="2957"/>
    <x v="0"/>
    <x v="58"/>
    <x v="11"/>
    <x v="11"/>
    <x v="11"/>
    <x v="5"/>
    <x v="1"/>
    <x v="66"/>
    <x v="3"/>
    <x v="2"/>
    <x v="5"/>
    <x v="1"/>
    <x v="28"/>
    <x v="10"/>
    <x v="2114"/>
    <x v="2070"/>
    <x v="738"/>
    <x v="597"/>
    <x v="2752"/>
    <x v="1"/>
  </r>
  <r>
    <x v="2993"/>
    <x v="2959"/>
    <x v="0"/>
    <x v="59"/>
    <x v="16"/>
    <x v="16"/>
    <x v="16"/>
    <x v="5"/>
    <x v="1"/>
    <x v="66"/>
    <x v="5"/>
    <x v="0"/>
    <x v="16"/>
    <x v="1"/>
    <x v="907"/>
    <x v="14"/>
    <x v="2114"/>
    <x v="2070"/>
    <x v="738"/>
    <x v="597"/>
    <x v="2752"/>
    <x v="1"/>
  </r>
  <r>
    <x v="2994"/>
    <x v="2957"/>
    <x v="1"/>
    <x v="60"/>
    <x v="39"/>
    <x v="17"/>
    <x v="17"/>
    <x v="6"/>
    <x v="1"/>
    <x v="66"/>
    <x v="2"/>
    <x v="190"/>
    <x v="221"/>
    <x v="1"/>
    <x v="630"/>
    <x v="15"/>
    <x v="2114"/>
    <x v="2070"/>
    <x v="738"/>
    <x v="597"/>
    <x v="2752"/>
    <x v="1"/>
  </r>
  <r>
    <x v="2995"/>
    <x v="2885"/>
    <x v="1"/>
    <x v="43"/>
    <x v="36"/>
    <x v="35"/>
    <x v="35"/>
    <x v="5"/>
    <x v="1"/>
    <x v="71"/>
    <x v="0"/>
    <x v="128"/>
    <x v="173"/>
    <x v="0"/>
    <x v="662"/>
    <x v="30"/>
    <x v="2114"/>
    <x v="2070"/>
    <x v="738"/>
    <x v="597"/>
    <x v="2752"/>
    <x v="1"/>
  </r>
  <r>
    <x v="2996"/>
    <x v="2928"/>
    <x v="1"/>
    <x v="45"/>
    <x v="0"/>
    <x v="0"/>
    <x v="0"/>
    <x v="0"/>
    <x v="1"/>
    <x v="36"/>
    <x v="0"/>
    <x v="122"/>
    <x v="193"/>
    <x v="0"/>
    <x v="735"/>
    <x v="22"/>
    <x v="2114"/>
    <x v="2070"/>
    <x v="738"/>
    <x v="597"/>
    <x v="2752"/>
    <x v="1"/>
  </r>
  <r>
    <x v="2996"/>
    <x v="2928"/>
    <x v="1"/>
    <x v="61"/>
    <x v="12"/>
    <x v="12"/>
    <x v="12"/>
    <x v="3"/>
    <x v="1"/>
    <x v="36"/>
    <x v="3"/>
    <x v="137"/>
    <x v="171"/>
    <x v="1"/>
    <x v="541"/>
    <x v="5"/>
    <x v="2114"/>
    <x v="2070"/>
    <x v="738"/>
    <x v="597"/>
    <x v="2752"/>
    <x v="1"/>
  </r>
  <r>
    <x v="2996"/>
    <x v="2928"/>
    <x v="1"/>
    <x v="43"/>
    <x v="36"/>
    <x v="35"/>
    <x v="35"/>
    <x v="5"/>
    <x v="1"/>
    <x v="36"/>
    <x v="0"/>
    <x v="128"/>
    <x v="173"/>
    <x v="0"/>
    <x v="662"/>
    <x v="30"/>
    <x v="2114"/>
    <x v="2070"/>
    <x v="738"/>
    <x v="597"/>
    <x v="2752"/>
    <x v="1"/>
  </r>
  <r>
    <x v="2997"/>
    <x v="2960"/>
    <x v="0"/>
    <x v="47"/>
    <x v="4"/>
    <x v="4"/>
    <x v="4"/>
    <x v="1"/>
    <x v="1"/>
    <x v="5"/>
    <x v="2"/>
    <x v="2"/>
    <x v="8"/>
    <x v="1"/>
    <x v="375"/>
    <x v="27"/>
    <x v="2114"/>
    <x v="2070"/>
    <x v="738"/>
    <x v="597"/>
    <x v="2752"/>
    <x v="1"/>
  </r>
  <r>
    <x v="2997"/>
    <x v="2960"/>
    <x v="0"/>
    <x v="49"/>
    <x v="6"/>
    <x v="6"/>
    <x v="6"/>
    <x v="0"/>
    <x v="1"/>
    <x v="5"/>
    <x v="4"/>
    <x v="2"/>
    <x v="3"/>
    <x v="1"/>
    <x v="43"/>
    <x v="6"/>
    <x v="2114"/>
    <x v="2070"/>
    <x v="738"/>
    <x v="597"/>
    <x v="2752"/>
    <x v="1"/>
  </r>
  <r>
    <x v="2997"/>
    <x v="2960"/>
    <x v="0"/>
    <x v="54"/>
    <x v="22"/>
    <x v="22"/>
    <x v="22"/>
    <x v="3"/>
    <x v="1"/>
    <x v="5"/>
    <x v="3"/>
    <x v="2"/>
    <x v="5"/>
    <x v="1"/>
    <x v="7"/>
    <x v="5"/>
    <x v="2114"/>
    <x v="2070"/>
    <x v="738"/>
    <x v="597"/>
    <x v="2752"/>
    <x v="1"/>
  </r>
  <r>
    <x v="2997"/>
    <x v="2960"/>
    <x v="0"/>
    <x v="56"/>
    <x v="5"/>
    <x v="5"/>
    <x v="5"/>
    <x v="3"/>
    <x v="1"/>
    <x v="5"/>
    <x v="3"/>
    <x v="2"/>
    <x v="5"/>
    <x v="1"/>
    <x v="7"/>
    <x v="5"/>
    <x v="2114"/>
    <x v="2070"/>
    <x v="738"/>
    <x v="597"/>
    <x v="2752"/>
    <x v="1"/>
  </r>
  <r>
    <x v="2997"/>
    <x v="2960"/>
    <x v="0"/>
    <x v="43"/>
    <x v="36"/>
    <x v="35"/>
    <x v="35"/>
    <x v="5"/>
    <x v="1"/>
    <x v="5"/>
    <x v="0"/>
    <x v="17"/>
    <x v="3"/>
    <x v="0"/>
    <x v="258"/>
    <x v="30"/>
    <x v="2114"/>
    <x v="2070"/>
    <x v="738"/>
    <x v="597"/>
    <x v="2752"/>
    <x v="1"/>
  </r>
  <r>
    <x v="2997"/>
    <x v="2960"/>
    <x v="0"/>
    <x v="44"/>
    <x v="35"/>
    <x v="34"/>
    <x v="34"/>
    <x v="5"/>
    <x v="1"/>
    <x v="5"/>
    <x v="0"/>
    <x v="9"/>
    <x v="29"/>
    <x v="0"/>
    <x v="353"/>
    <x v="30"/>
    <x v="2114"/>
    <x v="2070"/>
    <x v="738"/>
    <x v="597"/>
    <x v="2752"/>
    <x v="1"/>
  </r>
  <r>
    <x v="2997"/>
    <x v="2960"/>
    <x v="0"/>
    <x v="57"/>
    <x v="37"/>
    <x v="36"/>
    <x v="36"/>
    <x v="5"/>
    <x v="1"/>
    <x v="5"/>
    <x v="0"/>
    <x v="1"/>
    <x v="2"/>
    <x v="0"/>
    <x v="209"/>
    <x v="30"/>
    <x v="2114"/>
    <x v="2070"/>
    <x v="738"/>
    <x v="597"/>
    <x v="2752"/>
    <x v="1"/>
  </r>
  <r>
    <x v="2997"/>
    <x v="2960"/>
    <x v="0"/>
    <x v="58"/>
    <x v="11"/>
    <x v="11"/>
    <x v="11"/>
    <x v="5"/>
    <x v="1"/>
    <x v="5"/>
    <x v="3"/>
    <x v="2"/>
    <x v="5"/>
    <x v="1"/>
    <x v="28"/>
    <x v="10"/>
    <x v="2114"/>
    <x v="2070"/>
    <x v="738"/>
    <x v="597"/>
    <x v="2752"/>
    <x v="1"/>
  </r>
  <r>
    <x v="2997"/>
    <x v="2960"/>
    <x v="0"/>
    <x v="7"/>
    <x v="7"/>
    <x v="7"/>
    <x v="7"/>
    <x v="4"/>
    <x v="1"/>
    <x v="5"/>
    <x v="2"/>
    <x v="2"/>
    <x v="8"/>
    <x v="1"/>
    <x v="13"/>
    <x v="7"/>
    <x v="2114"/>
    <x v="2070"/>
    <x v="738"/>
    <x v="597"/>
    <x v="2752"/>
    <x v="1"/>
  </r>
  <r>
    <x v="2998"/>
    <x v="2960"/>
    <x v="1"/>
    <x v="43"/>
    <x v="36"/>
    <x v="35"/>
    <x v="35"/>
    <x v="5"/>
    <x v="1"/>
    <x v="5"/>
    <x v="0"/>
    <x v="128"/>
    <x v="173"/>
    <x v="0"/>
    <x v="662"/>
    <x v="30"/>
    <x v="2114"/>
    <x v="2070"/>
    <x v="738"/>
    <x v="597"/>
    <x v="2752"/>
    <x v="1"/>
  </r>
  <r>
    <x v="2999"/>
    <x v="2961"/>
    <x v="0"/>
    <x v="48"/>
    <x v="1"/>
    <x v="1"/>
    <x v="1"/>
    <x v="1"/>
    <x v="1"/>
    <x v="43"/>
    <x v="1"/>
    <x v="17"/>
    <x v="10"/>
    <x v="1"/>
    <x v="395"/>
    <x v="26"/>
    <x v="2114"/>
    <x v="2070"/>
    <x v="738"/>
    <x v="597"/>
    <x v="2752"/>
    <x v="1"/>
  </r>
  <r>
    <x v="2999"/>
    <x v="2961"/>
    <x v="0"/>
    <x v="50"/>
    <x v="44"/>
    <x v="33"/>
    <x v="33"/>
    <x v="0"/>
    <x v="1"/>
    <x v="43"/>
    <x v="2"/>
    <x v="2"/>
    <x v="8"/>
    <x v="1"/>
    <x v="303"/>
    <x v="25"/>
    <x v="2114"/>
    <x v="2070"/>
    <x v="738"/>
    <x v="597"/>
    <x v="2752"/>
    <x v="1"/>
  </r>
  <r>
    <x v="2999"/>
    <x v="2961"/>
    <x v="0"/>
    <x v="51"/>
    <x v="10"/>
    <x v="10"/>
    <x v="10"/>
    <x v="2"/>
    <x v="1"/>
    <x v="43"/>
    <x v="2"/>
    <x v="2"/>
    <x v="8"/>
    <x v="1"/>
    <x v="20"/>
    <x v="9"/>
    <x v="2114"/>
    <x v="2070"/>
    <x v="738"/>
    <x v="597"/>
    <x v="2752"/>
    <x v="1"/>
  </r>
  <r>
    <x v="2999"/>
    <x v="2961"/>
    <x v="0"/>
    <x v="52"/>
    <x v="2"/>
    <x v="2"/>
    <x v="2"/>
    <x v="2"/>
    <x v="1"/>
    <x v="43"/>
    <x v="0"/>
    <x v="2"/>
    <x v="1"/>
    <x v="1"/>
    <x v="2"/>
    <x v="2"/>
    <x v="2114"/>
    <x v="2070"/>
    <x v="738"/>
    <x v="597"/>
    <x v="2752"/>
    <x v="1"/>
  </r>
  <r>
    <x v="2999"/>
    <x v="2961"/>
    <x v="0"/>
    <x v="56"/>
    <x v="5"/>
    <x v="5"/>
    <x v="5"/>
    <x v="3"/>
    <x v="1"/>
    <x v="43"/>
    <x v="3"/>
    <x v="2"/>
    <x v="5"/>
    <x v="1"/>
    <x v="7"/>
    <x v="5"/>
    <x v="2114"/>
    <x v="2070"/>
    <x v="738"/>
    <x v="597"/>
    <x v="2752"/>
    <x v="1"/>
  </r>
  <r>
    <x v="2999"/>
    <x v="2961"/>
    <x v="0"/>
    <x v="43"/>
    <x v="36"/>
    <x v="35"/>
    <x v="35"/>
    <x v="5"/>
    <x v="1"/>
    <x v="43"/>
    <x v="0"/>
    <x v="17"/>
    <x v="3"/>
    <x v="0"/>
    <x v="258"/>
    <x v="30"/>
    <x v="2114"/>
    <x v="2070"/>
    <x v="738"/>
    <x v="597"/>
    <x v="2752"/>
    <x v="1"/>
  </r>
  <r>
    <x v="2999"/>
    <x v="2961"/>
    <x v="0"/>
    <x v="44"/>
    <x v="35"/>
    <x v="34"/>
    <x v="34"/>
    <x v="5"/>
    <x v="1"/>
    <x v="43"/>
    <x v="0"/>
    <x v="9"/>
    <x v="29"/>
    <x v="0"/>
    <x v="353"/>
    <x v="30"/>
    <x v="2114"/>
    <x v="2070"/>
    <x v="738"/>
    <x v="597"/>
    <x v="2752"/>
    <x v="1"/>
  </r>
  <r>
    <x v="2999"/>
    <x v="2961"/>
    <x v="0"/>
    <x v="58"/>
    <x v="11"/>
    <x v="11"/>
    <x v="11"/>
    <x v="5"/>
    <x v="1"/>
    <x v="43"/>
    <x v="3"/>
    <x v="2"/>
    <x v="5"/>
    <x v="1"/>
    <x v="28"/>
    <x v="10"/>
    <x v="2114"/>
    <x v="2070"/>
    <x v="738"/>
    <x v="597"/>
    <x v="2752"/>
    <x v="1"/>
  </r>
  <r>
    <x v="3000"/>
    <x v="2961"/>
    <x v="1"/>
    <x v="43"/>
    <x v="36"/>
    <x v="35"/>
    <x v="35"/>
    <x v="5"/>
    <x v="1"/>
    <x v="43"/>
    <x v="0"/>
    <x v="128"/>
    <x v="173"/>
    <x v="0"/>
    <x v="662"/>
    <x v="30"/>
    <x v="2114"/>
    <x v="2070"/>
    <x v="738"/>
    <x v="597"/>
    <x v="2752"/>
    <x v="1"/>
  </r>
  <r>
    <x v="3001"/>
    <x v="2962"/>
    <x v="0"/>
    <x v="48"/>
    <x v="1"/>
    <x v="1"/>
    <x v="1"/>
    <x v="1"/>
    <x v="1"/>
    <x v="78"/>
    <x v="1"/>
    <x v="1"/>
    <x v="1"/>
    <x v="1"/>
    <x v="386"/>
    <x v="26"/>
    <x v="2114"/>
    <x v="2070"/>
    <x v="738"/>
    <x v="597"/>
    <x v="2752"/>
    <x v="1"/>
  </r>
  <r>
    <x v="3001"/>
    <x v="2962"/>
    <x v="0"/>
    <x v="49"/>
    <x v="6"/>
    <x v="6"/>
    <x v="6"/>
    <x v="0"/>
    <x v="1"/>
    <x v="78"/>
    <x v="4"/>
    <x v="1"/>
    <x v="8"/>
    <x v="1"/>
    <x v="32"/>
    <x v="6"/>
    <x v="2114"/>
    <x v="2070"/>
    <x v="738"/>
    <x v="597"/>
    <x v="2752"/>
    <x v="1"/>
  </r>
  <r>
    <x v="3001"/>
    <x v="2962"/>
    <x v="0"/>
    <x v="50"/>
    <x v="44"/>
    <x v="33"/>
    <x v="33"/>
    <x v="0"/>
    <x v="1"/>
    <x v="78"/>
    <x v="2"/>
    <x v="1"/>
    <x v="4"/>
    <x v="1"/>
    <x v="325"/>
    <x v="25"/>
    <x v="2114"/>
    <x v="2070"/>
    <x v="738"/>
    <x v="597"/>
    <x v="2752"/>
    <x v="1"/>
  </r>
  <r>
    <x v="3001"/>
    <x v="2962"/>
    <x v="0"/>
    <x v="51"/>
    <x v="10"/>
    <x v="10"/>
    <x v="10"/>
    <x v="2"/>
    <x v="1"/>
    <x v="78"/>
    <x v="2"/>
    <x v="2"/>
    <x v="8"/>
    <x v="1"/>
    <x v="20"/>
    <x v="9"/>
    <x v="2114"/>
    <x v="2070"/>
    <x v="738"/>
    <x v="597"/>
    <x v="2752"/>
    <x v="1"/>
  </r>
  <r>
    <x v="3001"/>
    <x v="2962"/>
    <x v="0"/>
    <x v="52"/>
    <x v="2"/>
    <x v="2"/>
    <x v="2"/>
    <x v="2"/>
    <x v="1"/>
    <x v="78"/>
    <x v="0"/>
    <x v="2"/>
    <x v="1"/>
    <x v="1"/>
    <x v="2"/>
    <x v="2"/>
    <x v="2114"/>
    <x v="2070"/>
    <x v="738"/>
    <x v="597"/>
    <x v="2752"/>
    <x v="1"/>
  </r>
  <r>
    <x v="3001"/>
    <x v="2962"/>
    <x v="0"/>
    <x v="61"/>
    <x v="12"/>
    <x v="12"/>
    <x v="12"/>
    <x v="3"/>
    <x v="1"/>
    <x v="78"/>
    <x v="3"/>
    <x v="2"/>
    <x v="5"/>
    <x v="1"/>
    <x v="7"/>
    <x v="5"/>
    <x v="2114"/>
    <x v="2070"/>
    <x v="738"/>
    <x v="597"/>
    <x v="2752"/>
    <x v="1"/>
  </r>
  <r>
    <x v="3001"/>
    <x v="2962"/>
    <x v="0"/>
    <x v="55"/>
    <x v="21"/>
    <x v="21"/>
    <x v="21"/>
    <x v="3"/>
    <x v="1"/>
    <x v="78"/>
    <x v="3"/>
    <x v="2"/>
    <x v="5"/>
    <x v="1"/>
    <x v="7"/>
    <x v="5"/>
    <x v="2114"/>
    <x v="2070"/>
    <x v="738"/>
    <x v="597"/>
    <x v="2752"/>
    <x v="1"/>
  </r>
  <r>
    <x v="3001"/>
    <x v="2962"/>
    <x v="0"/>
    <x v="44"/>
    <x v="35"/>
    <x v="34"/>
    <x v="34"/>
    <x v="5"/>
    <x v="1"/>
    <x v="78"/>
    <x v="0"/>
    <x v="17"/>
    <x v="3"/>
    <x v="0"/>
    <x v="258"/>
    <x v="30"/>
    <x v="2114"/>
    <x v="2070"/>
    <x v="738"/>
    <x v="597"/>
    <x v="2752"/>
    <x v="1"/>
  </r>
  <r>
    <x v="3001"/>
    <x v="2962"/>
    <x v="0"/>
    <x v="57"/>
    <x v="37"/>
    <x v="36"/>
    <x v="36"/>
    <x v="5"/>
    <x v="1"/>
    <x v="78"/>
    <x v="0"/>
    <x v="9"/>
    <x v="29"/>
    <x v="0"/>
    <x v="353"/>
    <x v="30"/>
    <x v="2114"/>
    <x v="2070"/>
    <x v="738"/>
    <x v="597"/>
    <x v="2752"/>
    <x v="1"/>
  </r>
  <r>
    <x v="3001"/>
    <x v="2962"/>
    <x v="0"/>
    <x v="58"/>
    <x v="11"/>
    <x v="11"/>
    <x v="11"/>
    <x v="5"/>
    <x v="1"/>
    <x v="78"/>
    <x v="3"/>
    <x v="2"/>
    <x v="5"/>
    <x v="1"/>
    <x v="28"/>
    <x v="10"/>
    <x v="2114"/>
    <x v="2070"/>
    <x v="738"/>
    <x v="597"/>
    <x v="2752"/>
    <x v="1"/>
  </r>
  <r>
    <x v="3001"/>
    <x v="2962"/>
    <x v="0"/>
    <x v="7"/>
    <x v="7"/>
    <x v="7"/>
    <x v="7"/>
    <x v="4"/>
    <x v="1"/>
    <x v="78"/>
    <x v="2"/>
    <x v="2"/>
    <x v="8"/>
    <x v="1"/>
    <x v="13"/>
    <x v="7"/>
    <x v="2114"/>
    <x v="2070"/>
    <x v="738"/>
    <x v="597"/>
    <x v="2752"/>
    <x v="1"/>
  </r>
  <r>
    <x v="3002"/>
    <x v="2962"/>
    <x v="1"/>
    <x v="61"/>
    <x v="12"/>
    <x v="12"/>
    <x v="12"/>
    <x v="3"/>
    <x v="1"/>
    <x v="78"/>
    <x v="3"/>
    <x v="137"/>
    <x v="171"/>
    <x v="1"/>
    <x v="541"/>
    <x v="5"/>
    <x v="2114"/>
    <x v="2070"/>
    <x v="738"/>
    <x v="597"/>
    <x v="2752"/>
    <x v="1"/>
  </r>
  <r>
    <x v="3003"/>
    <x v="2881"/>
    <x v="1"/>
    <x v="61"/>
    <x v="12"/>
    <x v="12"/>
    <x v="12"/>
    <x v="3"/>
    <x v="1"/>
    <x v="79"/>
    <x v="3"/>
    <x v="137"/>
    <x v="171"/>
    <x v="1"/>
    <x v="541"/>
    <x v="5"/>
    <x v="2114"/>
    <x v="2070"/>
    <x v="738"/>
    <x v="597"/>
    <x v="2752"/>
    <x v="1"/>
  </r>
  <r>
    <x v="3003"/>
    <x v="2881"/>
    <x v="1"/>
    <x v="43"/>
    <x v="36"/>
    <x v="35"/>
    <x v="35"/>
    <x v="5"/>
    <x v="1"/>
    <x v="79"/>
    <x v="0"/>
    <x v="125"/>
    <x v="167"/>
    <x v="0"/>
    <x v="665"/>
    <x v="30"/>
    <x v="2114"/>
    <x v="2070"/>
    <x v="738"/>
    <x v="597"/>
    <x v="2752"/>
    <x v="1"/>
  </r>
  <r>
    <x v="3004"/>
    <x v="2963"/>
    <x v="0"/>
    <x v="46"/>
    <x v="13"/>
    <x v="13"/>
    <x v="13"/>
    <x v="1"/>
    <x v="1"/>
    <x v="53"/>
    <x v="2"/>
    <x v="1"/>
    <x v="4"/>
    <x v="1"/>
    <x v="30"/>
    <x v="11"/>
    <x v="2114"/>
    <x v="2070"/>
    <x v="738"/>
    <x v="597"/>
    <x v="2752"/>
    <x v="1"/>
  </r>
  <r>
    <x v="3004"/>
    <x v="2963"/>
    <x v="0"/>
    <x v="47"/>
    <x v="4"/>
    <x v="4"/>
    <x v="4"/>
    <x v="1"/>
    <x v="1"/>
    <x v="53"/>
    <x v="2"/>
    <x v="2"/>
    <x v="8"/>
    <x v="1"/>
    <x v="375"/>
    <x v="27"/>
    <x v="2114"/>
    <x v="2070"/>
    <x v="738"/>
    <x v="597"/>
    <x v="2752"/>
    <x v="1"/>
  </r>
  <r>
    <x v="3004"/>
    <x v="2963"/>
    <x v="0"/>
    <x v="48"/>
    <x v="1"/>
    <x v="1"/>
    <x v="1"/>
    <x v="1"/>
    <x v="1"/>
    <x v="53"/>
    <x v="1"/>
    <x v="34"/>
    <x v="111"/>
    <x v="1"/>
    <x v="440"/>
    <x v="26"/>
    <x v="2114"/>
    <x v="2070"/>
    <x v="738"/>
    <x v="597"/>
    <x v="2752"/>
    <x v="1"/>
  </r>
  <r>
    <x v="3004"/>
    <x v="2963"/>
    <x v="0"/>
    <x v="45"/>
    <x v="0"/>
    <x v="0"/>
    <x v="0"/>
    <x v="0"/>
    <x v="1"/>
    <x v="53"/>
    <x v="0"/>
    <x v="8"/>
    <x v="14"/>
    <x v="0"/>
    <x v="385"/>
    <x v="22"/>
    <x v="2114"/>
    <x v="2070"/>
    <x v="738"/>
    <x v="597"/>
    <x v="2752"/>
    <x v="1"/>
  </r>
  <r>
    <x v="3004"/>
    <x v="2963"/>
    <x v="0"/>
    <x v="49"/>
    <x v="6"/>
    <x v="6"/>
    <x v="6"/>
    <x v="0"/>
    <x v="1"/>
    <x v="53"/>
    <x v="4"/>
    <x v="2"/>
    <x v="3"/>
    <x v="1"/>
    <x v="43"/>
    <x v="6"/>
    <x v="2114"/>
    <x v="2070"/>
    <x v="738"/>
    <x v="597"/>
    <x v="2752"/>
    <x v="1"/>
  </r>
  <r>
    <x v="3004"/>
    <x v="2963"/>
    <x v="0"/>
    <x v="50"/>
    <x v="44"/>
    <x v="33"/>
    <x v="33"/>
    <x v="0"/>
    <x v="1"/>
    <x v="53"/>
    <x v="2"/>
    <x v="1"/>
    <x v="4"/>
    <x v="1"/>
    <x v="325"/>
    <x v="25"/>
    <x v="2114"/>
    <x v="2070"/>
    <x v="738"/>
    <x v="597"/>
    <x v="2752"/>
    <x v="1"/>
  </r>
  <r>
    <x v="3004"/>
    <x v="2963"/>
    <x v="0"/>
    <x v="60"/>
    <x v="39"/>
    <x v="17"/>
    <x v="17"/>
    <x v="6"/>
    <x v="1"/>
    <x v="53"/>
    <x v="2"/>
    <x v="49"/>
    <x v="90"/>
    <x v="1"/>
    <x v="202"/>
    <x v="15"/>
    <x v="2114"/>
    <x v="2070"/>
    <x v="738"/>
    <x v="597"/>
    <x v="2752"/>
    <x v="1"/>
  </r>
  <r>
    <x v="3004"/>
    <x v="2963"/>
    <x v="0"/>
    <x v="52"/>
    <x v="2"/>
    <x v="2"/>
    <x v="2"/>
    <x v="2"/>
    <x v="1"/>
    <x v="53"/>
    <x v="0"/>
    <x v="3"/>
    <x v="7"/>
    <x v="1"/>
    <x v="58"/>
    <x v="2"/>
    <x v="2114"/>
    <x v="2070"/>
    <x v="738"/>
    <x v="597"/>
    <x v="2752"/>
    <x v="1"/>
  </r>
  <r>
    <x v="3004"/>
    <x v="2963"/>
    <x v="0"/>
    <x v="53"/>
    <x v="3"/>
    <x v="3"/>
    <x v="3"/>
    <x v="2"/>
    <x v="1"/>
    <x v="53"/>
    <x v="2"/>
    <x v="2"/>
    <x v="8"/>
    <x v="1"/>
    <x v="43"/>
    <x v="3"/>
    <x v="2114"/>
    <x v="2070"/>
    <x v="738"/>
    <x v="597"/>
    <x v="2752"/>
    <x v="1"/>
  </r>
  <r>
    <x v="3004"/>
    <x v="2963"/>
    <x v="0"/>
    <x v="54"/>
    <x v="22"/>
    <x v="22"/>
    <x v="22"/>
    <x v="3"/>
    <x v="1"/>
    <x v="53"/>
    <x v="3"/>
    <x v="2"/>
    <x v="5"/>
    <x v="1"/>
    <x v="7"/>
    <x v="5"/>
    <x v="2114"/>
    <x v="2070"/>
    <x v="738"/>
    <x v="597"/>
    <x v="2752"/>
    <x v="1"/>
  </r>
  <r>
    <x v="3004"/>
    <x v="2963"/>
    <x v="0"/>
    <x v="55"/>
    <x v="21"/>
    <x v="21"/>
    <x v="21"/>
    <x v="3"/>
    <x v="1"/>
    <x v="53"/>
    <x v="3"/>
    <x v="1"/>
    <x v="18"/>
    <x v="1"/>
    <x v="289"/>
    <x v="5"/>
    <x v="2114"/>
    <x v="2070"/>
    <x v="738"/>
    <x v="597"/>
    <x v="2752"/>
    <x v="1"/>
  </r>
  <r>
    <x v="3004"/>
    <x v="2963"/>
    <x v="0"/>
    <x v="58"/>
    <x v="11"/>
    <x v="11"/>
    <x v="11"/>
    <x v="5"/>
    <x v="1"/>
    <x v="53"/>
    <x v="3"/>
    <x v="2"/>
    <x v="5"/>
    <x v="1"/>
    <x v="28"/>
    <x v="10"/>
    <x v="2114"/>
    <x v="2070"/>
    <x v="738"/>
    <x v="597"/>
    <x v="2752"/>
    <x v="1"/>
  </r>
  <r>
    <x v="3005"/>
    <x v="2963"/>
    <x v="1"/>
    <x v="45"/>
    <x v="0"/>
    <x v="0"/>
    <x v="0"/>
    <x v="0"/>
    <x v="1"/>
    <x v="53"/>
    <x v="0"/>
    <x v="141"/>
    <x v="266"/>
    <x v="0"/>
    <x v="902"/>
    <x v="22"/>
    <x v="2114"/>
    <x v="2070"/>
    <x v="738"/>
    <x v="597"/>
    <x v="2752"/>
    <x v="1"/>
  </r>
  <r>
    <x v="3006"/>
    <x v="2964"/>
    <x v="0"/>
    <x v="49"/>
    <x v="6"/>
    <x v="6"/>
    <x v="6"/>
    <x v="0"/>
    <x v="1"/>
    <x v="24"/>
    <x v="4"/>
    <x v="2"/>
    <x v="3"/>
    <x v="1"/>
    <x v="43"/>
    <x v="6"/>
    <x v="2114"/>
    <x v="2070"/>
    <x v="738"/>
    <x v="597"/>
    <x v="2752"/>
    <x v="1"/>
  </r>
  <r>
    <x v="3006"/>
    <x v="2964"/>
    <x v="0"/>
    <x v="51"/>
    <x v="10"/>
    <x v="10"/>
    <x v="10"/>
    <x v="2"/>
    <x v="1"/>
    <x v="24"/>
    <x v="2"/>
    <x v="2"/>
    <x v="8"/>
    <x v="1"/>
    <x v="20"/>
    <x v="9"/>
    <x v="2114"/>
    <x v="2070"/>
    <x v="738"/>
    <x v="597"/>
    <x v="2752"/>
    <x v="1"/>
  </r>
  <r>
    <x v="3006"/>
    <x v="2964"/>
    <x v="0"/>
    <x v="52"/>
    <x v="2"/>
    <x v="2"/>
    <x v="2"/>
    <x v="2"/>
    <x v="1"/>
    <x v="24"/>
    <x v="0"/>
    <x v="3"/>
    <x v="7"/>
    <x v="1"/>
    <x v="58"/>
    <x v="2"/>
    <x v="2114"/>
    <x v="2070"/>
    <x v="738"/>
    <x v="597"/>
    <x v="2752"/>
    <x v="1"/>
  </r>
  <r>
    <x v="3006"/>
    <x v="2964"/>
    <x v="0"/>
    <x v="53"/>
    <x v="3"/>
    <x v="3"/>
    <x v="3"/>
    <x v="2"/>
    <x v="1"/>
    <x v="24"/>
    <x v="2"/>
    <x v="3"/>
    <x v="3"/>
    <x v="1"/>
    <x v="5"/>
    <x v="3"/>
    <x v="2114"/>
    <x v="2070"/>
    <x v="738"/>
    <x v="597"/>
    <x v="2752"/>
    <x v="1"/>
  </r>
  <r>
    <x v="3006"/>
    <x v="2964"/>
    <x v="0"/>
    <x v="61"/>
    <x v="12"/>
    <x v="12"/>
    <x v="12"/>
    <x v="3"/>
    <x v="1"/>
    <x v="24"/>
    <x v="3"/>
    <x v="2"/>
    <x v="5"/>
    <x v="1"/>
    <x v="7"/>
    <x v="5"/>
    <x v="2114"/>
    <x v="2070"/>
    <x v="738"/>
    <x v="597"/>
    <x v="2752"/>
    <x v="1"/>
  </r>
  <r>
    <x v="3006"/>
    <x v="2964"/>
    <x v="0"/>
    <x v="54"/>
    <x v="22"/>
    <x v="22"/>
    <x v="22"/>
    <x v="3"/>
    <x v="1"/>
    <x v="24"/>
    <x v="3"/>
    <x v="2"/>
    <x v="5"/>
    <x v="1"/>
    <x v="7"/>
    <x v="5"/>
    <x v="2114"/>
    <x v="2070"/>
    <x v="738"/>
    <x v="597"/>
    <x v="2752"/>
    <x v="1"/>
  </r>
  <r>
    <x v="3006"/>
    <x v="2964"/>
    <x v="0"/>
    <x v="56"/>
    <x v="5"/>
    <x v="5"/>
    <x v="5"/>
    <x v="3"/>
    <x v="1"/>
    <x v="24"/>
    <x v="3"/>
    <x v="2"/>
    <x v="5"/>
    <x v="1"/>
    <x v="7"/>
    <x v="5"/>
    <x v="2114"/>
    <x v="2070"/>
    <x v="738"/>
    <x v="597"/>
    <x v="2752"/>
    <x v="1"/>
  </r>
  <r>
    <x v="3006"/>
    <x v="2964"/>
    <x v="0"/>
    <x v="43"/>
    <x v="36"/>
    <x v="35"/>
    <x v="35"/>
    <x v="5"/>
    <x v="1"/>
    <x v="24"/>
    <x v="0"/>
    <x v="17"/>
    <x v="3"/>
    <x v="0"/>
    <x v="258"/>
    <x v="30"/>
    <x v="2114"/>
    <x v="2070"/>
    <x v="738"/>
    <x v="597"/>
    <x v="2752"/>
    <x v="1"/>
  </r>
  <r>
    <x v="3006"/>
    <x v="2964"/>
    <x v="0"/>
    <x v="44"/>
    <x v="35"/>
    <x v="34"/>
    <x v="34"/>
    <x v="5"/>
    <x v="1"/>
    <x v="24"/>
    <x v="0"/>
    <x v="2"/>
    <x v="1"/>
    <x v="0"/>
    <x v="323"/>
    <x v="30"/>
    <x v="2114"/>
    <x v="2070"/>
    <x v="738"/>
    <x v="597"/>
    <x v="2752"/>
    <x v="1"/>
  </r>
  <r>
    <x v="3006"/>
    <x v="2964"/>
    <x v="0"/>
    <x v="57"/>
    <x v="37"/>
    <x v="36"/>
    <x v="36"/>
    <x v="5"/>
    <x v="1"/>
    <x v="24"/>
    <x v="0"/>
    <x v="1"/>
    <x v="2"/>
    <x v="0"/>
    <x v="209"/>
    <x v="30"/>
    <x v="2114"/>
    <x v="2070"/>
    <x v="738"/>
    <x v="597"/>
    <x v="2752"/>
    <x v="1"/>
  </r>
  <r>
    <x v="3006"/>
    <x v="2964"/>
    <x v="0"/>
    <x v="58"/>
    <x v="11"/>
    <x v="11"/>
    <x v="11"/>
    <x v="5"/>
    <x v="1"/>
    <x v="24"/>
    <x v="3"/>
    <x v="2"/>
    <x v="5"/>
    <x v="1"/>
    <x v="28"/>
    <x v="10"/>
    <x v="2114"/>
    <x v="2070"/>
    <x v="738"/>
    <x v="597"/>
    <x v="2752"/>
    <x v="1"/>
  </r>
  <r>
    <x v="3006"/>
    <x v="2964"/>
    <x v="0"/>
    <x v="7"/>
    <x v="7"/>
    <x v="7"/>
    <x v="7"/>
    <x v="4"/>
    <x v="1"/>
    <x v="24"/>
    <x v="2"/>
    <x v="2"/>
    <x v="8"/>
    <x v="1"/>
    <x v="13"/>
    <x v="7"/>
    <x v="2114"/>
    <x v="2070"/>
    <x v="738"/>
    <x v="597"/>
    <x v="2752"/>
    <x v="1"/>
  </r>
  <r>
    <x v="3007"/>
    <x v="2964"/>
    <x v="1"/>
    <x v="61"/>
    <x v="12"/>
    <x v="12"/>
    <x v="12"/>
    <x v="3"/>
    <x v="1"/>
    <x v="24"/>
    <x v="3"/>
    <x v="137"/>
    <x v="171"/>
    <x v="1"/>
    <x v="541"/>
    <x v="5"/>
    <x v="2114"/>
    <x v="2070"/>
    <x v="738"/>
    <x v="597"/>
    <x v="2752"/>
    <x v="1"/>
  </r>
  <r>
    <x v="3007"/>
    <x v="2964"/>
    <x v="1"/>
    <x v="43"/>
    <x v="36"/>
    <x v="35"/>
    <x v="35"/>
    <x v="5"/>
    <x v="1"/>
    <x v="24"/>
    <x v="0"/>
    <x v="128"/>
    <x v="173"/>
    <x v="0"/>
    <x v="662"/>
    <x v="30"/>
    <x v="2114"/>
    <x v="2070"/>
    <x v="738"/>
    <x v="597"/>
    <x v="2752"/>
    <x v="1"/>
  </r>
  <r>
    <x v="3008"/>
    <x v="2965"/>
    <x v="0"/>
    <x v="46"/>
    <x v="13"/>
    <x v="13"/>
    <x v="13"/>
    <x v="1"/>
    <x v="1"/>
    <x v="2"/>
    <x v="2"/>
    <x v="2"/>
    <x v="8"/>
    <x v="1"/>
    <x v="38"/>
    <x v="11"/>
    <x v="2114"/>
    <x v="2070"/>
    <x v="738"/>
    <x v="597"/>
    <x v="2752"/>
    <x v="1"/>
  </r>
  <r>
    <x v="3008"/>
    <x v="2965"/>
    <x v="0"/>
    <x v="50"/>
    <x v="44"/>
    <x v="33"/>
    <x v="33"/>
    <x v="0"/>
    <x v="1"/>
    <x v="2"/>
    <x v="2"/>
    <x v="2"/>
    <x v="8"/>
    <x v="1"/>
    <x v="303"/>
    <x v="25"/>
    <x v="2114"/>
    <x v="2070"/>
    <x v="738"/>
    <x v="597"/>
    <x v="2752"/>
    <x v="1"/>
  </r>
  <r>
    <x v="3008"/>
    <x v="2965"/>
    <x v="0"/>
    <x v="60"/>
    <x v="39"/>
    <x v="17"/>
    <x v="17"/>
    <x v="6"/>
    <x v="1"/>
    <x v="2"/>
    <x v="2"/>
    <x v="12"/>
    <x v="19"/>
    <x v="1"/>
    <x v="77"/>
    <x v="15"/>
    <x v="2114"/>
    <x v="2070"/>
    <x v="738"/>
    <x v="597"/>
    <x v="2752"/>
    <x v="1"/>
  </r>
  <r>
    <x v="3008"/>
    <x v="2965"/>
    <x v="0"/>
    <x v="51"/>
    <x v="10"/>
    <x v="10"/>
    <x v="10"/>
    <x v="2"/>
    <x v="1"/>
    <x v="2"/>
    <x v="2"/>
    <x v="2"/>
    <x v="8"/>
    <x v="1"/>
    <x v="20"/>
    <x v="9"/>
    <x v="2114"/>
    <x v="2070"/>
    <x v="738"/>
    <x v="597"/>
    <x v="2752"/>
    <x v="1"/>
  </r>
  <r>
    <x v="3008"/>
    <x v="2965"/>
    <x v="0"/>
    <x v="54"/>
    <x v="22"/>
    <x v="22"/>
    <x v="22"/>
    <x v="3"/>
    <x v="1"/>
    <x v="2"/>
    <x v="3"/>
    <x v="2"/>
    <x v="5"/>
    <x v="1"/>
    <x v="7"/>
    <x v="5"/>
    <x v="2114"/>
    <x v="2070"/>
    <x v="738"/>
    <x v="597"/>
    <x v="2752"/>
    <x v="1"/>
  </r>
  <r>
    <x v="3008"/>
    <x v="2965"/>
    <x v="0"/>
    <x v="43"/>
    <x v="36"/>
    <x v="35"/>
    <x v="35"/>
    <x v="5"/>
    <x v="1"/>
    <x v="2"/>
    <x v="0"/>
    <x v="17"/>
    <x v="3"/>
    <x v="0"/>
    <x v="258"/>
    <x v="30"/>
    <x v="2114"/>
    <x v="2070"/>
    <x v="738"/>
    <x v="597"/>
    <x v="2752"/>
    <x v="1"/>
  </r>
  <r>
    <x v="3008"/>
    <x v="2965"/>
    <x v="0"/>
    <x v="44"/>
    <x v="35"/>
    <x v="34"/>
    <x v="34"/>
    <x v="5"/>
    <x v="1"/>
    <x v="2"/>
    <x v="0"/>
    <x v="17"/>
    <x v="3"/>
    <x v="0"/>
    <x v="258"/>
    <x v="30"/>
    <x v="2114"/>
    <x v="2070"/>
    <x v="738"/>
    <x v="597"/>
    <x v="2752"/>
    <x v="1"/>
  </r>
  <r>
    <x v="3008"/>
    <x v="2965"/>
    <x v="0"/>
    <x v="58"/>
    <x v="11"/>
    <x v="11"/>
    <x v="11"/>
    <x v="5"/>
    <x v="1"/>
    <x v="2"/>
    <x v="3"/>
    <x v="2"/>
    <x v="5"/>
    <x v="1"/>
    <x v="28"/>
    <x v="10"/>
    <x v="2114"/>
    <x v="2070"/>
    <x v="738"/>
    <x v="597"/>
    <x v="2752"/>
    <x v="1"/>
  </r>
  <r>
    <x v="3009"/>
    <x v="2965"/>
    <x v="1"/>
    <x v="43"/>
    <x v="36"/>
    <x v="35"/>
    <x v="35"/>
    <x v="5"/>
    <x v="1"/>
    <x v="2"/>
    <x v="0"/>
    <x v="128"/>
    <x v="173"/>
    <x v="0"/>
    <x v="662"/>
    <x v="30"/>
    <x v="2114"/>
    <x v="2070"/>
    <x v="738"/>
    <x v="597"/>
    <x v="2752"/>
    <x v="1"/>
  </r>
  <r>
    <x v="3010"/>
    <x v="2966"/>
    <x v="0"/>
    <x v="47"/>
    <x v="4"/>
    <x v="4"/>
    <x v="4"/>
    <x v="1"/>
    <x v="1"/>
    <x v="27"/>
    <x v="2"/>
    <x v="2"/>
    <x v="8"/>
    <x v="1"/>
    <x v="375"/>
    <x v="27"/>
    <x v="2114"/>
    <x v="2070"/>
    <x v="738"/>
    <x v="597"/>
    <x v="2752"/>
    <x v="1"/>
  </r>
  <r>
    <x v="3010"/>
    <x v="2966"/>
    <x v="0"/>
    <x v="48"/>
    <x v="1"/>
    <x v="1"/>
    <x v="1"/>
    <x v="1"/>
    <x v="1"/>
    <x v="27"/>
    <x v="1"/>
    <x v="1"/>
    <x v="1"/>
    <x v="1"/>
    <x v="386"/>
    <x v="26"/>
    <x v="2114"/>
    <x v="2070"/>
    <x v="738"/>
    <x v="597"/>
    <x v="2752"/>
    <x v="1"/>
  </r>
  <r>
    <x v="3010"/>
    <x v="2966"/>
    <x v="0"/>
    <x v="45"/>
    <x v="0"/>
    <x v="0"/>
    <x v="0"/>
    <x v="0"/>
    <x v="1"/>
    <x v="27"/>
    <x v="0"/>
    <x v="13"/>
    <x v="20"/>
    <x v="0"/>
    <x v="304"/>
    <x v="22"/>
    <x v="2114"/>
    <x v="2070"/>
    <x v="738"/>
    <x v="597"/>
    <x v="2752"/>
    <x v="1"/>
  </r>
  <r>
    <x v="3010"/>
    <x v="2966"/>
    <x v="0"/>
    <x v="49"/>
    <x v="6"/>
    <x v="6"/>
    <x v="6"/>
    <x v="0"/>
    <x v="1"/>
    <x v="27"/>
    <x v="4"/>
    <x v="1"/>
    <x v="8"/>
    <x v="1"/>
    <x v="32"/>
    <x v="6"/>
    <x v="2114"/>
    <x v="2070"/>
    <x v="738"/>
    <x v="597"/>
    <x v="2752"/>
    <x v="1"/>
  </r>
  <r>
    <x v="3010"/>
    <x v="2966"/>
    <x v="0"/>
    <x v="50"/>
    <x v="44"/>
    <x v="33"/>
    <x v="33"/>
    <x v="0"/>
    <x v="1"/>
    <x v="27"/>
    <x v="2"/>
    <x v="1"/>
    <x v="4"/>
    <x v="1"/>
    <x v="325"/>
    <x v="25"/>
    <x v="2114"/>
    <x v="2070"/>
    <x v="738"/>
    <x v="597"/>
    <x v="2752"/>
    <x v="1"/>
  </r>
  <r>
    <x v="3010"/>
    <x v="2966"/>
    <x v="0"/>
    <x v="52"/>
    <x v="2"/>
    <x v="2"/>
    <x v="2"/>
    <x v="2"/>
    <x v="1"/>
    <x v="27"/>
    <x v="0"/>
    <x v="16"/>
    <x v="10"/>
    <x v="1"/>
    <x v="36"/>
    <x v="2"/>
    <x v="2114"/>
    <x v="2070"/>
    <x v="738"/>
    <x v="597"/>
    <x v="2752"/>
    <x v="1"/>
  </r>
  <r>
    <x v="3010"/>
    <x v="2966"/>
    <x v="0"/>
    <x v="53"/>
    <x v="3"/>
    <x v="3"/>
    <x v="3"/>
    <x v="2"/>
    <x v="1"/>
    <x v="27"/>
    <x v="2"/>
    <x v="3"/>
    <x v="3"/>
    <x v="1"/>
    <x v="5"/>
    <x v="3"/>
    <x v="2114"/>
    <x v="2070"/>
    <x v="738"/>
    <x v="597"/>
    <x v="2752"/>
    <x v="1"/>
  </r>
  <r>
    <x v="3010"/>
    <x v="2966"/>
    <x v="0"/>
    <x v="61"/>
    <x v="12"/>
    <x v="12"/>
    <x v="12"/>
    <x v="3"/>
    <x v="1"/>
    <x v="27"/>
    <x v="3"/>
    <x v="2"/>
    <x v="5"/>
    <x v="1"/>
    <x v="7"/>
    <x v="5"/>
    <x v="2114"/>
    <x v="2070"/>
    <x v="738"/>
    <x v="597"/>
    <x v="2752"/>
    <x v="1"/>
  </r>
  <r>
    <x v="3010"/>
    <x v="2966"/>
    <x v="0"/>
    <x v="54"/>
    <x v="22"/>
    <x v="22"/>
    <x v="22"/>
    <x v="3"/>
    <x v="1"/>
    <x v="27"/>
    <x v="3"/>
    <x v="2"/>
    <x v="5"/>
    <x v="1"/>
    <x v="7"/>
    <x v="5"/>
    <x v="2114"/>
    <x v="2070"/>
    <x v="738"/>
    <x v="597"/>
    <x v="2752"/>
    <x v="1"/>
  </r>
  <r>
    <x v="3010"/>
    <x v="2966"/>
    <x v="0"/>
    <x v="57"/>
    <x v="37"/>
    <x v="36"/>
    <x v="36"/>
    <x v="5"/>
    <x v="1"/>
    <x v="27"/>
    <x v="0"/>
    <x v="1"/>
    <x v="2"/>
    <x v="0"/>
    <x v="209"/>
    <x v="30"/>
    <x v="2114"/>
    <x v="2070"/>
    <x v="738"/>
    <x v="597"/>
    <x v="2752"/>
    <x v="1"/>
  </r>
  <r>
    <x v="3010"/>
    <x v="2966"/>
    <x v="0"/>
    <x v="58"/>
    <x v="11"/>
    <x v="11"/>
    <x v="11"/>
    <x v="5"/>
    <x v="1"/>
    <x v="27"/>
    <x v="3"/>
    <x v="2"/>
    <x v="5"/>
    <x v="1"/>
    <x v="28"/>
    <x v="10"/>
    <x v="2114"/>
    <x v="2070"/>
    <x v="738"/>
    <x v="597"/>
    <x v="2752"/>
    <x v="1"/>
  </r>
  <r>
    <x v="3011"/>
    <x v="2966"/>
    <x v="1"/>
    <x v="45"/>
    <x v="0"/>
    <x v="0"/>
    <x v="0"/>
    <x v="0"/>
    <x v="1"/>
    <x v="27"/>
    <x v="0"/>
    <x v="171"/>
    <x v="279"/>
    <x v="0"/>
    <x v="908"/>
    <x v="22"/>
    <x v="2114"/>
    <x v="2070"/>
    <x v="738"/>
    <x v="597"/>
    <x v="2752"/>
    <x v="1"/>
  </r>
  <r>
    <x v="3011"/>
    <x v="2966"/>
    <x v="1"/>
    <x v="61"/>
    <x v="12"/>
    <x v="12"/>
    <x v="12"/>
    <x v="3"/>
    <x v="1"/>
    <x v="27"/>
    <x v="3"/>
    <x v="137"/>
    <x v="171"/>
    <x v="1"/>
    <x v="541"/>
    <x v="5"/>
    <x v="2114"/>
    <x v="2070"/>
    <x v="738"/>
    <x v="597"/>
    <x v="2752"/>
    <x v="1"/>
  </r>
  <r>
    <x v="3012"/>
    <x v="2967"/>
    <x v="0"/>
    <x v="49"/>
    <x v="6"/>
    <x v="6"/>
    <x v="6"/>
    <x v="0"/>
    <x v="1"/>
    <x v="1"/>
    <x v="4"/>
    <x v="12"/>
    <x v="16"/>
    <x v="1"/>
    <x v="39"/>
    <x v="6"/>
    <x v="2114"/>
    <x v="2070"/>
    <x v="738"/>
    <x v="597"/>
    <x v="2752"/>
    <x v="1"/>
  </r>
  <r>
    <x v="3012"/>
    <x v="2968"/>
    <x v="0"/>
    <x v="28"/>
    <x v="28"/>
    <x v="28"/>
    <x v="28"/>
    <x v="5"/>
    <x v="1"/>
    <x v="1"/>
    <x v="5"/>
    <x v="1"/>
    <x v="3"/>
    <x v="1"/>
    <x v="857"/>
    <x v="21"/>
    <x v="2114"/>
    <x v="2070"/>
    <x v="738"/>
    <x v="597"/>
    <x v="2752"/>
    <x v="1"/>
  </r>
  <r>
    <x v="3012"/>
    <x v="2968"/>
    <x v="0"/>
    <x v="59"/>
    <x v="16"/>
    <x v="16"/>
    <x v="16"/>
    <x v="5"/>
    <x v="1"/>
    <x v="1"/>
    <x v="5"/>
    <x v="1"/>
    <x v="3"/>
    <x v="1"/>
    <x v="909"/>
    <x v="14"/>
    <x v="2114"/>
    <x v="2070"/>
    <x v="738"/>
    <x v="597"/>
    <x v="2752"/>
    <x v="1"/>
  </r>
  <r>
    <x v="3013"/>
    <x v="2969"/>
    <x v="0"/>
    <x v="46"/>
    <x v="13"/>
    <x v="13"/>
    <x v="13"/>
    <x v="1"/>
    <x v="1"/>
    <x v="57"/>
    <x v="2"/>
    <x v="2"/>
    <x v="8"/>
    <x v="1"/>
    <x v="38"/>
    <x v="11"/>
    <x v="2114"/>
    <x v="2070"/>
    <x v="738"/>
    <x v="597"/>
    <x v="2752"/>
    <x v="1"/>
  </r>
  <r>
    <x v="3013"/>
    <x v="2969"/>
    <x v="0"/>
    <x v="47"/>
    <x v="4"/>
    <x v="4"/>
    <x v="4"/>
    <x v="1"/>
    <x v="1"/>
    <x v="57"/>
    <x v="2"/>
    <x v="2"/>
    <x v="8"/>
    <x v="1"/>
    <x v="375"/>
    <x v="27"/>
    <x v="2114"/>
    <x v="2070"/>
    <x v="738"/>
    <x v="597"/>
    <x v="2752"/>
    <x v="1"/>
  </r>
  <r>
    <x v="3013"/>
    <x v="2969"/>
    <x v="0"/>
    <x v="49"/>
    <x v="6"/>
    <x v="6"/>
    <x v="6"/>
    <x v="0"/>
    <x v="1"/>
    <x v="57"/>
    <x v="4"/>
    <x v="0"/>
    <x v="19"/>
    <x v="1"/>
    <x v="45"/>
    <x v="6"/>
    <x v="2114"/>
    <x v="2070"/>
    <x v="738"/>
    <x v="597"/>
    <x v="2752"/>
    <x v="1"/>
  </r>
  <r>
    <x v="3013"/>
    <x v="2969"/>
    <x v="0"/>
    <x v="50"/>
    <x v="44"/>
    <x v="33"/>
    <x v="33"/>
    <x v="0"/>
    <x v="1"/>
    <x v="57"/>
    <x v="2"/>
    <x v="17"/>
    <x v="38"/>
    <x v="1"/>
    <x v="295"/>
    <x v="25"/>
    <x v="2114"/>
    <x v="2070"/>
    <x v="738"/>
    <x v="597"/>
    <x v="2752"/>
    <x v="1"/>
  </r>
  <r>
    <x v="3013"/>
    <x v="2969"/>
    <x v="0"/>
    <x v="52"/>
    <x v="2"/>
    <x v="2"/>
    <x v="2"/>
    <x v="2"/>
    <x v="1"/>
    <x v="57"/>
    <x v="0"/>
    <x v="2"/>
    <x v="1"/>
    <x v="1"/>
    <x v="2"/>
    <x v="2"/>
    <x v="2114"/>
    <x v="2070"/>
    <x v="738"/>
    <x v="597"/>
    <x v="2752"/>
    <x v="1"/>
  </r>
  <r>
    <x v="3013"/>
    <x v="2969"/>
    <x v="0"/>
    <x v="53"/>
    <x v="3"/>
    <x v="3"/>
    <x v="3"/>
    <x v="2"/>
    <x v="1"/>
    <x v="57"/>
    <x v="2"/>
    <x v="3"/>
    <x v="3"/>
    <x v="1"/>
    <x v="5"/>
    <x v="3"/>
    <x v="2114"/>
    <x v="2070"/>
    <x v="738"/>
    <x v="597"/>
    <x v="2752"/>
    <x v="1"/>
  </r>
  <r>
    <x v="3013"/>
    <x v="2969"/>
    <x v="0"/>
    <x v="54"/>
    <x v="22"/>
    <x v="22"/>
    <x v="22"/>
    <x v="3"/>
    <x v="1"/>
    <x v="57"/>
    <x v="3"/>
    <x v="2"/>
    <x v="5"/>
    <x v="1"/>
    <x v="7"/>
    <x v="5"/>
    <x v="2114"/>
    <x v="2070"/>
    <x v="738"/>
    <x v="597"/>
    <x v="2752"/>
    <x v="1"/>
  </r>
  <r>
    <x v="3014"/>
    <x v="2887"/>
    <x v="1"/>
    <x v="45"/>
    <x v="0"/>
    <x v="0"/>
    <x v="0"/>
    <x v="0"/>
    <x v="1"/>
    <x v="34"/>
    <x v="0"/>
    <x v="122"/>
    <x v="193"/>
    <x v="0"/>
    <x v="735"/>
    <x v="22"/>
    <x v="2114"/>
    <x v="2070"/>
    <x v="738"/>
    <x v="597"/>
    <x v="2752"/>
    <x v="1"/>
  </r>
  <r>
    <x v="3014"/>
    <x v="2887"/>
    <x v="1"/>
    <x v="61"/>
    <x v="12"/>
    <x v="12"/>
    <x v="12"/>
    <x v="3"/>
    <x v="1"/>
    <x v="34"/>
    <x v="3"/>
    <x v="137"/>
    <x v="171"/>
    <x v="1"/>
    <x v="541"/>
    <x v="5"/>
    <x v="2114"/>
    <x v="2070"/>
    <x v="738"/>
    <x v="597"/>
    <x v="2752"/>
    <x v="1"/>
  </r>
  <r>
    <x v="3014"/>
    <x v="2887"/>
    <x v="1"/>
    <x v="43"/>
    <x v="36"/>
    <x v="35"/>
    <x v="35"/>
    <x v="5"/>
    <x v="1"/>
    <x v="34"/>
    <x v="0"/>
    <x v="128"/>
    <x v="173"/>
    <x v="0"/>
    <x v="662"/>
    <x v="30"/>
    <x v="2114"/>
    <x v="2070"/>
    <x v="738"/>
    <x v="597"/>
    <x v="2752"/>
    <x v="1"/>
  </r>
  <r>
    <x v="3015"/>
    <x v="2965"/>
    <x v="1"/>
    <x v="58"/>
    <x v="11"/>
    <x v="11"/>
    <x v="11"/>
    <x v="5"/>
    <x v="1"/>
    <x v="2"/>
    <x v="3"/>
    <x v="137"/>
    <x v="171"/>
    <x v="1"/>
    <x v="589"/>
    <x v="10"/>
    <x v="2114"/>
    <x v="2070"/>
    <x v="738"/>
    <x v="597"/>
    <x v="2752"/>
    <x v="1"/>
  </r>
  <r>
    <x v="3016"/>
    <x v="2970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3016"/>
    <x v="2970"/>
    <x v="0"/>
    <x v="50"/>
    <x v="44"/>
    <x v="33"/>
    <x v="33"/>
    <x v="0"/>
    <x v="1"/>
    <x v="3"/>
    <x v="2"/>
    <x v="2"/>
    <x v="8"/>
    <x v="1"/>
    <x v="303"/>
    <x v="25"/>
    <x v="2114"/>
    <x v="2070"/>
    <x v="738"/>
    <x v="597"/>
    <x v="2752"/>
    <x v="1"/>
  </r>
  <r>
    <x v="3016"/>
    <x v="2970"/>
    <x v="0"/>
    <x v="44"/>
    <x v="35"/>
    <x v="34"/>
    <x v="34"/>
    <x v="5"/>
    <x v="1"/>
    <x v="3"/>
    <x v="0"/>
    <x v="12"/>
    <x v="27"/>
    <x v="0"/>
    <x v="287"/>
    <x v="30"/>
    <x v="2114"/>
    <x v="2070"/>
    <x v="738"/>
    <x v="597"/>
    <x v="2752"/>
    <x v="1"/>
  </r>
  <r>
    <x v="3017"/>
    <x v="2971"/>
    <x v="0"/>
    <x v="48"/>
    <x v="1"/>
    <x v="1"/>
    <x v="1"/>
    <x v="1"/>
    <x v="1"/>
    <x v="3"/>
    <x v="1"/>
    <x v="0"/>
    <x v="27"/>
    <x v="1"/>
    <x v="383"/>
    <x v="26"/>
    <x v="2114"/>
    <x v="2070"/>
    <x v="738"/>
    <x v="597"/>
    <x v="2752"/>
    <x v="1"/>
  </r>
  <r>
    <x v="3017"/>
    <x v="2971"/>
    <x v="0"/>
    <x v="45"/>
    <x v="0"/>
    <x v="0"/>
    <x v="0"/>
    <x v="0"/>
    <x v="1"/>
    <x v="3"/>
    <x v="0"/>
    <x v="1"/>
    <x v="2"/>
    <x v="0"/>
    <x v="141"/>
    <x v="22"/>
    <x v="2114"/>
    <x v="2070"/>
    <x v="738"/>
    <x v="597"/>
    <x v="2752"/>
    <x v="1"/>
  </r>
  <r>
    <x v="3017"/>
    <x v="2972"/>
    <x v="0"/>
    <x v="45"/>
    <x v="0"/>
    <x v="0"/>
    <x v="0"/>
    <x v="0"/>
    <x v="1"/>
    <x v="3"/>
    <x v="0"/>
    <x v="8"/>
    <x v="14"/>
    <x v="0"/>
    <x v="385"/>
    <x v="22"/>
    <x v="2114"/>
    <x v="2070"/>
    <x v="738"/>
    <x v="597"/>
    <x v="2752"/>
    <x v="1"/>
  </r>
  <r>
    <x v="3017"/>
    <x v="2973"/>
    <x v="0"/>
    <x v="45"/>
    <x v="0"/>
    <x v="0"/>
    <x v="0"/>
    <x v="0"/>
    <x v="1"/>
    <x v="3"/>
    <x v="0"/>
    <x v="25"/>
    <x v="43"/>
    <x v="0"/>
    <x v="264"/>
    <x v="22"/>
    <x v="2114"/>
    <x v="2070"/>
    <x v="738"/>
    <x v="597"/>
    <x v="2752"/>
    <x v="1"/>
  </r>
  <r>
    <x v="3017"/>
    <x v="2971"/>
    <x v="0"/>
    <x v="49"/>
    <x v="6"/>
    <x v="6"/>
    <x v="6"/>
    <x v="0"/>
    <x v="1"/>
    <x v="3"/>
    <x v="4"/>
    <x v="14"/>
    <x v="13"/>
    <x v="1"/>
    <x v="182"/>
    <x v="6"/>
    <x v="2114"/>
    <x v="2070"/>
    <x v="738"/>
    <x v="597"/>
    <x v="2752"/>
    <x v="1"/>
  </r>
  <r>
    <x v="3017"/>
    <x v="2971"/>
    <x v="0"/>
    <x v="50"/>
    <x v="44"/>
    <x v="33"/>
    <x v="33"/>
    <x v="0"/>
    <x v="1"/>
    <x v="3"/>
    <x v="2"/>
    <x v="0"/>
    <x v="45"/>
    <x v="1"/>
    <x v="335"/>
    <x v="25"/>
    <x v="2114"/>
    <x v="2070"/>
    <x v="738"/>
    <x v="597"/>
    <x v="2752"/>
    <x v="1"/>
  </r>
  <r>
    <x v="3017"/>
    <x v="2972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3017"/>
    <x v="2973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3017"/>
    <x v="2971"/>
    <x v="0"/>
    <x v="60"/>
    <x v="39"/>
    <x v="17"/>
    <x v="17"/>
    <x v="6"/>
    <x v="1"/>
    <x v="3"/>
    <x v="2"/>
    <x v="8"/>
    <x v="74"/>
    <x v="1"/>
    <x v="276"/>
    <x v="15"/>
    <x v="2114"/>
    <x v="2070"/>
    <x v="738"/>
    <x v="597"/>
    <x v="2752"/>
    <x v="1"/>
  </r>
  <r>
    <x v="3018"/>
    <x v="2971"/>
    <x v="1"/>
    <x v="45"/>
    <x v="0"/>
    <x v="0"/>
    <x v="0"/>
    <x v="0"/>
    <x v="1"/>
    <x v="3"/>
    <x v="0"/>
    <x v="135"/>
    <x v="181"/>
    <x v="0"/>
    <x v="700"/>
    <x v="22"/>
    <x v="2114"/>
    <x v="2070"/>
    <x v="738"/>
    <x v="597"/>
    <x v="2752"/>
    <x v="1"/>
  </r>
  <r>
    <x v="3018"/>
    <x v="2971"/>
    <x v="1"/>
    <x v="60"/>
    <x v="39"/>
    <x v="17"/>
    <x v="17"/>
    <x v="6"/>
    <x v="1"/>
    <x v="3"/>
    <x v="2"/>
    <x v="180"/>
    <x v="212"/>
    <x v="1"/>
    <x v="612"/>
    <x v="15"/>
    <x v="2114"/>
    <x v="2070"/>
    <x v="738"/>
    <x v="597"/>
    <x v="2752"/>
    <x v="1"/>
  </r>
  <r>
    <x v="3019"/>
    <x v="2973"/>
    <x v="1"/>
    <x v="45"/>
    <x v="0"/>
    <x v="0"/>
    <x v="0"/>
    <x v="0"/>
    <x v="1"/>
    <x v="3"/>
    <x v="0"/>
    <x v="170"/>
    <x v="207"/>
    <x v="0"/>
    <x v="903"/>
    <x v="22"/>
    <x v="2114"/>
    <x v="2070"/>
    <x v="738"/>
    <x v="597"/>
    <x v="2752"/>
    <x v="1"/>
  </r>
  <r>
    <x v="3020"/>
    <x v="2972"/>
    <x v="1"/>
    <x v="45"/>
    <x v="0"/>
    <x v="0"/>
    <x v="0"/>
    <x v="0"/>
    <x v="1"/>
    <x v="3"/>
    <x v="0"/>
    <x v="141"/>
    <x v="266"/>
    <x v="0"/>
    <x v="902"/>
    <x v="22"/>
    <x v="2114"/>
    <x v="2070"/>
    <x v="738"/>
    <x v="597"/>
    <x v="2752"/>
    <x v="1"/>
  </r>
  <r>
    <x v="3021"/>
    <x v="2974"/>
    <x v="0"/>
    <x v="49"/>
    <x v="6"/>
    <x v="6"/>
    <x v="6"/>
    <x v="0"/>
    <x v="1"/>
    <x v="41"/>
    <x v="4"/>
    <x v="1"/>
    <x v="8"/>
    <x v="1"/>
    <x v="32"/>
    <x v="6"/>
    <x v="2114"/>
    <x v="2070"/>
    <x v="738"/>
    <x v="597"/>
    <x v="2752"/>
    <x v="1"/>
  </r>
  <r>
    <x v="3022"/>
    <x v="2975"/>
    <x v="0"/>
    <x v="58"/>
    <x v="11"/>
    <x v="11"/>
    <x v="11"/>
    <x v="5"/>
    <x v="1"/>
    <x v="76"/>
    <x v="3"/>
    <x v="2"/>
    <x v="5"/>
    <x v="1"/>
    <x v="28"/>
    <x v="10"/>
    <x v="2114"/>
    <x v="2070"/>
    <x v="738"/>
    <x v="597"/>
    <x v="2752"/>
    <x v="1"/>
  </r>
  <r>
    <x v="3023"/>
    <x v="2976"/>
    <x v="0"/>
    <x v="47"/>
    <x v="4"/>
    <x v="4"/>
    <x v="4"/>
    <x v="1"/>
    <x v="1"/>
    <x v="41"/>
    <x v="2"/>
    <x v="2"/>
    <x v="8"/>
    <x v="1"/>
    <x v="375"/>
    <x v="27"/>
    <x v="2114"/>
    <x v="2070"/>
    <x v="738"/>
    <x v="597"/>
    <x v="2752"/>
    <x v="1"/>
  </r>
  <r>
    <x v="3023"/>
    <x v="2976"/>
    <x v="0"/>
    <x v="48"/>
    <x v="1"/>
    <x v="1"/>
    <x v="1"/>
    <x v="1"/>
    <x v="1"/>
    <x v="41"/>
    <x v="1"/>
    <x v="17"/>
    <x v="10"/>
    <x v="1"/>
    <x v="395"/>
    <x v="26"/>
    <x v="2114"/>
    <x v="2070"/>
    <x v="738"/>
    <x v="597"/>
    <x v="2752"/>
    <x v="1"/>
  </r>
  <r>
    <x v="3024"/>
    <x v="2977"/>
    <x v="0"/>
    <x v="55"/>
    <x v="21"/>
    <x v="21"/>
    <x v="21"/>
    <x v="3"/>
    <x v="1"/>
    <x v="33"/>
    <x v="3"/>
    <x v="2"/>
    <x v="5"/>
    <x v="1"/>
    <x v="7"/>
    <x v="5"/>
    <x v="2114"/>
    <x v="2070"/>
    <x v="738"/>
    <x v="597"/>
    <x v="2752"/>
    <x v="1"/>
  </r>
  <r>
    <x v="3025"/>
    <x v="2978"/>
    <x v="0"/>
    <x v="57"/>
    <x v="37"/>
    <x v="36"/>
    <x v="36"/>
    <x v="5"/>
    <x v="1"/>
    <x v="52"/>
    <x v="0"/>
    <x v="1"/>
    <x v="2"/>
    <x v="0"/>
    <x v="209"/>
    <x v="30"/>
    <x v="2114"/>
    <x v="2070"/>
    <x v="738"/>
    <x v="597"/>
    <x v="2752"/>
    <x v="1"/>
  </r>
  <r>
    <x v="3026"/>
    <x v="2979"/>
    <x v="0"/>
    <x v="50"/>
    <x v="44"/>
    <x v="33"/>
    <x v="33"/>
    <x v="0"/>
    <x v="1"/>
    <x v="27"/>
    <x v="2"/>
    <x v="17"/>
    <x v="38"/>
    <x v="1"/>
    <x v="295"/>
    <x v="25"/>
    <x v="2114"/>
    <x v="2070"/>
    <x v="738"/>
    <x v="597"/>
    <x v="2752"/>
    <x v="1"/>
  </r>
  <r>
    <x v="3026"/>
    <x v="2979"/>
    <x v="0"/>
    <x v="52"/>
    <x v="2"/>
    <x v="2"/>
    <x v="2"/>
    <x v="2"/>
    <x v="1"/>
    <x v="27"/>
    <x v="0"/>
    <x v="3"/>
    <x v="7"/>
    <x v="1"/>
    <x v="58"/>
    <x v="2"/>
    <x v="2114"/>
    <x v="2070"/>
    <x v="738"/>
    <x v="597"/>
    <x v="2752"/>
    <x v="1"/>
  </r>
  <r>
    <x v="3027"/>
    <x v="2980"/>
    <x v="0"/>
    <x v="47"/>
    <x v="4"/>
    <x v="4"/>
    <x v="4"/>
    <x v="1"/>
    <x v="1"/>
    <x v="57"/>
    <x v="2"/>
    <x v="2"/>
    <x v="8"/>
    <x v="1"/>
    <x v="375"/>
    <x v="27"/>
    <x v="2114"/>
    <x v="2070"/>
    <x v="738"/>
    <x v="597"/>
    <x v="2752"/>
    <x v="1"/>
  </r>
  <r>
    <x v="3027"/>
    <x v="2980"/>
    <x v="0"/>
    <x v="49"/>
    <x v="6"/>
    <x v="6"/>
    <x v="6"/>
    <x v="0"/>
    <x v="1"/>
    <x v="57"/>
    <x v="4"/>
    <x v="9"/>
    <x v="4"/>
    <x v="1"/>
    <x v="67"/>
    <x v="6"/>
    <x v="2114"/>
    <x v="2070"/>
    <x v="738"/>
    <x v="597"/>
    <x v="2752"/>
    <x v="1"/>
  </r>
  <r>
    <x v="3027"/>
    <x v="2980"/>
    <x v="0"/>
    <x v="50"/>
    <x v="44"/>
    <x v="33"/>
    <x v="33"/>
    <x v="0"/>
    <x v="1"/>
    <x v="57"/>
    <x v="2"/>
    <x v="1"/>
    <x v="4"/>
    <x v="1"/>
    <x v="325"/>
    <x v="25"/>
    <x v="2114"/>
    <x v="2070"/>
    <x v="738"/>
    <x v="597"/>
    <x v="2752"/>
    <x v="1"/>
  </r>
  <r>
    <x v="3027"/>
    <x v="2980"/>
    <x v="0"/>
    <x v="51"/>
    <x v="10"/>
    <x v="10"/>
    <x v="10"/>
    <x v="2"/>
    <x v="1"/>
    <x v="57"/>
    <x v="2"/>
    <x v="2"/>
    <x v="8"/>
    <x v="1"/>
    <x v="20"/>
    <x v="9"/>
    <x v="2114"/>
    <x v="2070"/>
    <x v="738"/>
    <x v="597"/>
    <x v="2752"/>
    <x v="1"/>
  </r>
  <r>
    <x v="3027"/>
    <x v="2981"/>
    <x v="0"/>
    <x v="44"/>
    <x v="35"/>
    <x v="34"/>
    <x v="34"/>
    <x v="5"/>
    <x v="1"/>
    <x v="57"/>
    <x v="0"/>
    <x v="12"/>
    <x v="27"/>
    <x v="0"/>
    <x v="287"/>
    <x v="30"/>
    <x v="2114"/>
    <x v="2070"/>
    <x v="738"/>
    <x v="597"/>
    <x v="2752"/>
    <x v="1"/>
  </r>
  <r>
    <x v="3028"/>
    <x v="2982"/>
    <x v="0"/>
    <x v="48"/>
    <x v="1"/>
    <x v="1"/>
    <x v="1"/>
    <x v="1"/>
    <x v="1"/>
    <x v="73"/>
    <x v="1"/>
    <x v="9"/>
    <x v="2"/>
    <x v="1"/>
    <x v="376"/>
    <x v="26"/>
    <x v="2114"/>
    <x v="2070"/>
    <x v="738"/>
    <x v="597"/>
    <x v="2752"/>
    <x v="1"/>
  </r>
  <r>
    <x v="3028"/>
    <x v="2982"/>
    <x v="0"/>
    <x v="49"/>
    <x v="6"/>
    <x v="6"/>
    <x v="6"/>
    <x v="0"/>
    <x v="1"/>
    <x v="73"/>
    <x v="4"/>
    <x v="9"/>
    <x v="4"/>
    <x v="1"/>
    <x v="67"/>
    <x v="6"/>
    <x v="2114"/>
    <x v="2070"/>
    <x v="738"/>
    <x v="597"/>
    <x v="2752"/>
    <x v="1"/>
  </r>
  <r>
    <x v="3028"/>
    <x v="2982"/>
    <x v="0"/>
    <x v="53"/>
    <x v="3"/>
    <x v="3"/>
    <x v="3"/>
    <x v="2"/>
    <x v="1"/>
    <x v="73"/>
    <x v="2"/>
    <x v="2"/>
    <x v="8"/>
    <x v="1"/>
    <x v="43"/>
    <x v="3"/>
    <x v="2114"/>
    <x v="2070"/>
    <x v="738"/>
    <x v="597"/>
    <x v="2752"/>
    <x v="1"/>
  </r>
  <r>
    <x v="3028"/>
    <x v="2982"/>
    <x v="0"/>
    <x v="55"/>
    <x v="21"/>
    <x v="21"/>
    <x v="21"/>
    <x v="3"/>
    <x v="1"/>
    <x v="73"/>
    <x v="3"/>
    <x v="2"/>
    <x v="5"/>
    <x v="1"/>
    <x v="7"/>
    <x v="5"/>
    <x v="2114"/>
    <x v="2070"/>
    <x v="738"/>
    <x v="597"/>
    <x v="2752"/>
    <x v="1"/>
  </r>
  <r>
    <x v="3028"/>
    <x v="2982"/>
    <x v="0"/>
    <x v="58"/>
    <x v="11"/>
    <x v="11"/>
    <x v="11"/>
    <x v="5"/>
    <x v="1"/>
    <x v="73"/>
    <x v="3"/>
    <x v="2"/>
    <x v="5"/>
    <x v="1"/>
    <x v="28"/>
    <x v="10"/>
    <x v="2114"/>
    <x v="2070"/>
    <x v="738"/>
    <x v="597"/>
    <x v="2752"/>
    <x v="1"/>
  </r>
  <r>
    <x v="3029"/>
    <x v="2983"/>
    <x v="0"/>
    <x v="55"/>
    <x v="21"/>
    <x v="21"/>
    <x v="21"/>
    <x v="3"/>
    <x v="1"/>
    <x v="77"/>
    <x v="3"/>
    <x v="2"/>
    <x v="5"/>
    <x v="1"/>
    <x v="7"/>
    <x v="5"/>
    <x v="2114"/>
    <x v="2070"/>
    <x v="738"/>
    <x v="597"/>
    <x v="2752"/>
    <x v="1"/>
  </r>
  <r>
    <x v="3029"/>
    <x v="2983"/>
    <x v="0"/>
    <x v="56"/>
    <x v="5"/>
    <x v="5"/>
    <x v="5"/>
    <x v="3"/>
    <x v="1"/>
    <x v="77"/>
    <x v="3"/>
    <x v="2"/>
    <x v="5"/>
    <x v="1"/>
    <x v="7"/>
    <x v="5"/>
    <x v="2114"/>
    <x v="2070"/>
    <x v="738"/>
    <x v="597"/>
    <x v="2752"/>
    <x v="1"/>
  </r>
  <r>
    <x v="3029"/>
    <x v="2984"/>
    <x v="0"/>
    <x v="57"/>
    <x v="37"/>
    <x v="36"/>
    <x v="36"/>
    <x v="5"/>
    <x v="1"/>
    <x v="77"/>
    <x v="0"/>
    <x v="2"/>
    <x v="1"/>
    <x v="0"/>
    <x v="323"/>
    <x v="30"/>
    <x v="2114"/>
    <x v="2070"/>
    <x v="738"/>
    <x v="597"/>
    <x v="2752"/>
    <x v="1"/>
  </r>
  <r>
    <x v="3030"/>
    <x v="2985"/>
    <x v="0"/>
    <x v="50"/>
    <x v="44"/>
    <x v="33"/>
    <x v="33"/>
    <x v="0"/>
    <x v="1"/>
    <x v="74"/>
    <x v="2"/>
    <x v="2"/>
    <x v="8"/>
    <x v="1"/>
    <x v="303"/>
    <x v="25"/>
    <x v="2114"/>
    <x v="2070"/>
    <x v="738"/>
    <x v="597"/>
    <x v="2752"/>
    <x v="1"/>
  </r>
  <r>
    <x v="3031"/>
    <x v="2986"/>
    <x v="0"/>
    <x v="48"/>
    <x v="1"/>
    <x v="1"/>
    <x v="1"/>
    <x v="1"/>
    <x v="1"/>
    <x v="63"/>
    <x v="1"/>
    <x v="12"/>
    <x v="56"/>
    <x v="1"/>
    <x v="387"/>
    <x v="26"/>
    <x v="2114"/>
    <x v="2070"/>
    <x v="738"/>
    <x v="597"/>
    <x v="2752"/>
    <x v="1"/>
  </r>
  <r>
    <x v="3031"/>
    <x v="2986"/>
    <x v="0"/>
    <x v="49"/>
    <x v="6"/>
    <x v="6"/>
    <x v="6"/>
    <x v="0"/>
    <x v="1"/>
    <x v="63"/>
    <x v="4"/>
    <x v="1"/>
    <x v="8"/>
    <x v="1"/>
    <x v="32"/>
    <x v="6"/>
    <x v="2114"/>
    <x v="2070"/>
    <x v="738"/>
    <x v="597"/>
    <x v="2752"/>
    <x v="1"/>
  </r>
  <r>
    <x v="3031"/>
    <x v="2986"/>
    <x v="0"/>
    <x v="52"/>
    <x v="2"/>
    <x v="2"/>
    <x v="2"/>
    <x v="2"/>
    <x v="1"/>
    <x v="63"/>
    <x v="0"/>
    <x v="11"/>
    <x v="56"/>
    <x v="1"/>
    <x v="14"/>
    <x v="2"/>
    <x v="2114"/>
    <x v="2070"/>
    <x v="738"/>
    <x v="597"/>
    <x v="2752"/>
    <x v="1"/>
  </r>
  <r>
    <x v="3031"/>
    <x v="2986"/>
    <x v="0"/>
    <x v="58"/>
    <x v="11"/>
    <x v="11"/>
    <x v="11"/>
    <x v="5"/>
    <x v="1"/>
    <x v="63"/>
    <x v="3"/>
    <x v="1"/>
    <x v="18"/>
    <x v="1"/>
    <x v="64"/>
    <x v="10"/>
    <x v="2114"/>
    <x v="2070"/>
    <x v="738"/>
    <x v="597"/>
    <x v="2752"/>
    <x v="1"/>
  </r>
  <r>
    <x v="3032"/>
    <x v="2987"/>
    <x v="0"/>
    <x v="50"/>
    <x v="44"/>
    <x v="33"/>
    <x v="33"/>
    <x v="0"/>
    <x v="1"/>
    <x v="20"/>
    <x v="2"/>
    <x v="2"/>
    <x v="8"/>
    <x v="1"/>
    <x v="303"/>
    <x v="25"/>
    <x v="2114"/>
    <x v="2070"/>
    <x v="738"/>
    <x v="597"/>
    <x v="2752"/>
    <x v="1"/>
  </r>
  <r>
    <x v="3032"/>
    <x v="2988"/>
    <x v="0"/>
    <x v="50"/>
    <x v="44"/>
    <x v="33"/>
    <x v="33"/>
    <x v="0"/>
    <x v="1"/>
    <x v="20"/>
    <x v="2"/>
    <x v="1"/>
    <x v="4"/>
    <x v="1"/>
    <x v="325"/>
    <x v="25"/>
    <x v="2114"/>
    <x v="2070"/>
    <x v="738"/>
    <x v="597"/>
    <x v="2752"/>
    <x v="1"/>
  </r>
  <r>
    <x v="3033"/>
    <x v="2989"/>
    <x v="0"/>
    <x v="46"/>
    <x v="13"/>
    <x v="13"/>
    <x v="13"/>
    <x v="1"/>
    <x v="1"/>
    <x v="0"/>
    <x v="2"/>
    <x v="2"/>
    <x v="8"/>
    <x v="1"/>
    <x v="38"/>
    <x v="11"/>
    <x v="2114"/>
    <x v="2070"/>
    <x v="738"/>
    <x v="597"/>
    <x v="2752"/>
    <x v="1"/>
  </r>
  <r>
    <x v="3033"/>
    <x v="2989"/>
    <x v="0"/>
    <x v="49"/>
    <x v="6"/>
    <x v="6"/>
    <x v="6"/>
    <x v="0"/>
    <x v="1"/>
    <x v="0"/>
    <x v="4"/>
    <x v="2"/>
    <x v="3"/>
    <x v="1"/>
    <x v="43"/>
    <x v="6"/>
    <x v="2114"/>
    <x v="2070"/>
    <x v="738"/>
    <x v="597"/>
    <x v="2752"/>
    <x v="1"/>
  </r>
  <r>
    <x v="3033"/>
    <x v="2989"/>
    <x v="0"/>
    <x v="50"/>
    <x v="44"/>
    <x v="33"/>
    <x v="33"/>
    <x v="0"/>
    <x v="1"/>
    <x v="0"/>
    <x v="2"/>
    <x v="2"/>
    <x v="8"/>
    <x v="1"/>
    <x v="303"/>
    <x v="25"/>
    <x v="2114"/>
    <x v="2070"/>
    <x v="738"/>
    <x v="597"/>
    <x v="2752"/>
    <x v="1"/>
  </r>
  <r>
    <x v="3033"/>
    <x v="2989"/>
    <x v="0"/>
    <x v="52"/>
    <x v="2"/>
    <x v="2"/>
    <x v="2"/>
    <x v="2"/>
    <x v="1"/>
    <x v="0"/>
    <x v="0"/>
    <x v="2"/>
    <x v="1"/>
    <x v="1"/>
    <x v="2"/>
    <x v="2"/>
    <x v="2114"/>
    <x v="2070"/>
    <x v="738"/>
    <x v="597"/>
    <x v="2752"/>
    <x v="1"/>
  </r>
  <r>
    <x v="3033"/>
    <x v="2989"/>
    <x v="0"/>
    <x v="56"/>
    <x v="5"/>
    <x v="5"/>
    <x v="5"/>
    <x v="3"/>
    <x v="1"/>
    <x v="0"/>
    <x v="3"/>
    <x v="1"/>
    <x v="18"/>
    <x v="1"/>
    <x v="289"/>
    <x v="5"/>
    <x v="2114"/>
    <x v="2070"/>
    <x v="738"/>
    <x v="597"/>
    <x v="2752"/>
    <x v="1"/>
  </r>
  <r>
    <x v="3034"/>
    <x v="2990"/>
    <x v="0"/>
    <x v="52"/>
    <x v="2"/>
    <x v="2"/>
    <x v="2"/>
    <x v="2"/>
    <x v="1"/>
    <x v="34"/>
    <x v="0"/>
    <x v="2"/>
    <x v="1"/>
    <x v="1"/>
    <x v="2"/>
    <x v="2"/>
    <x v="2114"/>
    <x v="2070"/>
    <x v="738"/>
    <x v="597"/>
    <x v="2752"/>
    <x v="1"/>
  </r>
  <r>
    <x v="3035"/>
    <x v="2991"/>
    <x v="0"/>
    <x v="46"/>
    <x v="13"/>
    <x v="13"/>
    <x v="13"/>
    <x v="1"/>
    <x v="1"/>
    <x v="29"/>
    <x v="2"/>
    <x v="2"/>
    <x v="8"/>
    <x v="1"/>
    <x v="38"/>
    <x v="11"/>
    <x v="2114"/>
    <x v="2070"/>
    <x v="738"/>
    <x v="597"/>
    <x v="2752"/>
    <x v="1"/>
  </r>
  <r>
    <x v="3035"/>
    <x v="2991"/>
    <x v="0"/>
    <x v="47"/>
    <x v="4"/>
    <x v="4"/>
    <x v="4"/>
    <x v="1"/>
    <x v="1"/>
    <x v="29"/>
    <x v="2"/>
    <x v="2"/>
    <x v="8"/>
    <x v="1"/>
    <x v="375"/>
    <x v="27"/>
    <x v="2114"/>
    <x v="2070"/>
    <x v="738"/>
    <x v="597"/>
    <x v="2752"/>
    <x v="1"/>
  </r>
  <r>
    <x v="3035"/>
    <x v="2991"/>
    <x v="0"/>
    <x v="43"/>
    <x v="36"/>
    <x v="35"/>
    <x v="35"/>
    <x v="5"/>
    <x v="1"/>
    <x v="29"/>
    <x v="0"/>
    <x v="0"/>
    <x v="0"/>
    <x v="0"/>
    <x v="347"/>
    <x v="30"/>
    <x v="2114"/>
    <x v="2070"/>
    <x v="738"/>
    <x v="597"/>
    <x v="2752"/>
    <x v="1"/>
  </r>
  <r>
    <x v="3035"/>
    <x v="2991"/>
    <x v="0"/>
    <x v="44"/>
    <x v="35"/>
    <x v="34"/>
    <x v="34"/>
    <x v="5"/>
    <x v="1"/>
    <x v="29"/>
    <x v="0"/>
    <x v="0"/>
    <x v="0"/>
    <x v="0"/>
    <x v="347"/>
    <x v="30"/>
    <x v="2114"/>
    <x v="2070"/>
    <x v="738"/>
    <x v="597"/>
    <x v="2752"/>
    <x v="1"/>
  </r>
  <r>
    <x v="3036"/>
    <x v="2991"/>
    <x v="1"/>
    <x v="43"/>
    <x v="36"/>
    <x v="35"/>
    <x v="35"/>
    <x v="5"/>
    <x v="1"/>
    <x v="29"/>
    <x v="0"/>
    <x v="143"/>
    <x v="242"/>
    <x v="0"/>
    <x v="686"/>
    <x v="30"/>
    <x v="2114"/>
    <x v="2070"/>
    <x v="738"/>
    <x v="597"/>
    <x v="2752"/>
    <x v="1"/>
  </r>
  <r>
    <x v="3037"/>
    <x v="2992"/>
    <x v="0"/>
    <x v="43"/>
    <x v="36"/>
    <x v="35"/>
    <x v="35"/>
    <x v="5"/>
    <x v="1"/>
    <x v="28"/>
    <x v="0"/>
    <x v="5"/>
    <x v="9"/>
    <x v="0"/>
    <x v="364"/>
    <x v="30"/>
    <x v="2114"/>
    <x v="2070"/>
    <x v="738"/>
    <x v="597"/>
    <x v="2752"/>
    <x v="1"/>
  </r>
  <r>
    <x v="3037"/>
    <x v="2992"/>
    <x v="0"/>
    <x v="44"/>
    <x v="35"/>
    <x v="34"/>
    <x v="34"/>
    <x v="5"/>
    <x v="1"/>
    <x v="28"/>
    <x v="0"/>
    <x v="5"/>
    <x v="9"/>
    <x v="0"/>
    <x v="364"/>
    <x v="30"/>
    <x v="2114"/>
    <x v="2070"/>
    <x v="738"/>
    <x v="597"/>
    <x v="2752"/>
    <x v="1"/>
  </r>
  <r>
    <x v="3037"/>
    <x v="2992"/>
    <x v="0"/>
    <x v="57"/>
    <x v="37"/>
    <x v="36"/>
    <x v="36"/>
    <x v="5"/>
    <x v="1"/>
    <x v="28"/>
    <x v="0"/>
    <x v="5"/>
    <x v="9"/>
    <x v="0"/>
    <x v="364"/>
    <x v="30"/>
    <x v="2114"/>
    <x v="2070"/>
    <x v="738"/>
    <x v="597"/>
    <x v="2752"/>
    <x v="1"/>
  </r>
  <r>
    <x v="3037"/>
    <x v="2992"/>
    <x v="0"/>
    <x v="58"/>
    <x v="11"/>
    <x v="11"/>
    <x v="11"/>
    <x v="5"/>
    <x v="1"/>
    <x v="28"/>
    <x v="3"/>
    <x v="1"/>
    <x v="18"/>
    <x v="1"/>
    <x v="64"/>
    <x v="10"/>
    <x v="2114"/>
    <x v="2070"/>
    <x v="738"/>
    <x v="597"/>
    <x v="2752"/>
    <x v="1"/>
  </r>
  <r>
    <x v="3038"/>
    <x v="2992"/>
    <x v="1"/>
    <x v="43"/>
    <x v="36"/>
    <x v="35"/>
    <x v="35"/>
    <x v="5"/>
    <x v="1"/>
    <x v="28"/>
    <x v="0"/>
    <x v="155"/>
    <x v="238"/>
    <x v="0"/>
    <x v="910"/>
    <x v="30"/>
    <x v="2114"/>
    <x v="2070"/>
    <x v="738"/>
    <x v="597"/>
    <x v="2752"/>
    <x v="1"/>
  </r>
  <r>
    <x v="3038"/>
    <x v="2992"/>
    <x v="1"/>
    <x v="44"/>
    <x v="35"/>
    <x v="34"/>
    <x v="34"/>
    <x v="5"/>
    <x v="1"/>
    <x v="28"/>
    <x v="0"/>
    <x v="154"/>
    <x v="187"/>
    <x v="0"/>
    <x v="757"/>
    <x v="30"/>
    <x v="2114"/>
    <x v="2070"/>
    <x v="738"/>
    <x v="597"/>
    <x v="2752"/>
    <x v="1"/>
  </r>
  <r>
    <x v="3038"/>
    <x v="2992"/>
    <x v="1"/>
    <x v="57"/>
    <x v="37"/>
    <x v="36"/>
    <x v="36"/>
    <x v="5"/>
    <x v="1"/>
    <x v="28"/>
    <x v="0"/>
    <x v="177"/>
    <x v="264"/>
    <x v="0"/>
    <x v="758"/>
    <x v="30"/>
    <x v="2114"/>
    <x v="2070"/>
    <x v="738"/>
    <x v="597"/>
    <x v="2752"/>
    <x v="1"/>
  </r>
  <r>
    <x v="3039"/>
    <x v="2993"/>
    <x v="0"/>
    <x v="56"/>
    <x v="5"/>
    <x v="5"/>
    <x v="5"/>
    <x v="3"/>
    <x v="1"/>
    <x v="55"/>
    <x v="3"/>
    <x v="2"/>
    <x v="5"/>
    <x v="1"/>
    <x v="7"/>
    <x v="5"/>
    <x v="2114"/>
    <x v="2070"/>
    <x v="738"/>
    <x v="597"/>
    <x v="2752"/>
    <x v="1"/>
  </r>
  <r>
    <x v="3040"/>
    <x v="2994"/>
    <x v="0"/>
    <x v="48"/>
    <x v="1"/>
    <x v="1"/>
    <x v="1"/>
    <x v="1"/>
    <x v="1"/>
    <x v="31"/>
    <x v="1"/>
    <x v="2"/>
    <x v="7"/>
    <x v="1"/>
    <x v="384"/>
    <x v="26"/>
    <x v="2114"/>
    <x v="2070"/>
    <x v="738"/>
    <x v="597"/>
    <x v="2752"/>
    <x v="1"/>
  </r>
  <r>
    <x v="3040"/>
    <x v="2994"/>
    <x v="0"/>
    <x v="52"/>
    <x v="2"/>
    <x v="2"/>
    <x v="2"/>
    <x v="2"/>
    <x v="1"/>
    <x v="31"/>
    <x v="0"/>
    <x v="3"/>
    <x v="7"/>
    <x v="1"/>
    <x v="58"/>
    <x v="2"/>
    <x v="2114"/>
    <x v="2070"/>
    <x v="738"/>
    <x v="597"/>
    <x v="2752"/>
    <x v="1"/>
  </r>
  <r>
    <x v="3041"/>
    <x v="2995"/>
    <x v="0"/>
    <x v="49"/>
    <x v="6"/>
    <x v="6"/>
    <x v="6"/>
    <x v="0"/>
    <x v="1"/>
    <x v="2"/>
    <x v="4"/>
    <x v="2"/>
    <x v="3"/>
    <x v="1"/>
    <x v="43"/>
    <x v="6"/>
    <x v="2114"/>
    <x v="2070"/>
    <x v="738"/>
    <x v="597"/>
    <x v="2752"/>
    <x v="1"/>
  </r>
  <r>
    <x v="3041"/>
    <x v="2995"/>
    <x v="0"/>
    <x v="50"/>
    <x v="44"/>
    <x v="33"/>
    <x v="33"/>
    <x v="0"/>
    <x v="1"/>
    <x v="2"/>
    <x v="2"/>
    <x v="2"/>
    <x v="8"/>
    <x v="1"/>
    <x v="303"/>
    <x v="25"/>
    <x v="2114"/>
    <x v="2070"/>
    <x v="738"/>
    <x v="597"/>
    <x v="2752"/>
    <x v="1"/>
  </r>
  <r>
    <x v="3042"/>
    <x v="2996"/>
    <x v="0"/>
    <x v="63"/>
    <x v="15"/>
    <x v="15"/>
    <x v="15"/>
    <x v="1"/>
    <x v="1"/>
    <x v="3"/>
    <x v="0"/>
    <x v="23"/>
    <x v="37"/>
    <x v="0"/>
    <x v="379"/>
    <x v="28"/>
    <x v="2114"/>
    <x v="2070"/>
    <x v="738"/>
    <x v="597"/>
    <x v="2752"/>
    <x v="1"/>
  </r>
  <r>
    <x v="3042"/>
    <x v="2996"/>
    <x v="0"/>
    <x v="65"/>
    <x v="38"/>
    <x v="37"/>
    <x v="37"/>
    <x v="5"/>
    <x v="1"/>
    <x v="3"/>
    <x v="5"/>
    <x v="22"/>
    <x v="53"/>
    <x v="1"/>
    <x v="130"/>
    <x v="21"/>
    <x v="2114"/>
    <x v="2070"/>
    <x v="738"/>
    <x v="597"/>
    <x v="2752"/>
    <x v="1"/>
  </r>
  <r>
    <x v="3042"/>
    <x v="2996"/>
    <x v="0"/>
    <x v="68"/>
    <x v="41"/>
    <x v="39"/>
    <x v="39"/>
    <x v="5"/>
    <x v="1"/>
    <x v="3"/>
    <x v="5"/>
    <x v="22"/>
    <x v="53"/>
    <x v="1"/>
    <x v="130"/>
    <x v="21"/>
    <x v="2114"/>
    <x v="2070"/>
    <x v="738"/>
    <x v="597"/>
    <x v="2752"/>
    <x v="1"/>
  </r>
  <r>
    <x v="3042"/>
    <x v="2996"/>
    <x v="0"/>
    <x v="27"/>
    <x v="27"/>
    <x v="27"/>
    <x v="27"/>
    <x v="5"/>
    <x v="1"/>
    <x v="3"/>
    <x v="5"/>
    <x v="58"/>
    <x v="145"/>
    <x v="1"/>
    <x v="406"/>
    <x v="21"/>
    <x v="2114"/>
    <x v="2070"/>
    <x v="738"/>
    <x v="597"/>
    <x v="2752"/>
    <x v="1"/>
  </r>
  <r>
    <x v="3042"/>
    <x v="2996"/>
    <x v="0"/>
    <x v="28"/>
    <x v="28"/>
    <x v="28"/>
    <x v="28"/>
    <x v="5"/>
    <x v="1"/>
    <x v="3"/>
    <x v="5"/>
    <x v="9"/>
    <x v="8"/>
    <x v="1"/>
    <x v="88"/>
    <x v="21"/>
    <x v="2114"/>
    <x v="2070"/>
    <x v="738"/>
    <x v="597"/>
    <x v="2752"/>
    <x v="1"/>
  </r>
  <r>
    <x v="3042"/>
    <x v="2996"/>
    <x v="0"/>
    <x v="29"/>
    <x v="29"/>
    <x v="29"/>
    <x v="29"/>
    <x v="5"/>
    <x v="1"/>
    <x v="3"/>
    <x v="5"/>
    <x v="23"/>
    <x v="35"/>
    <x v="1"/>
    <x v="203"/>
    <x v="21"/>
    <x v="2114"/>
    <x v="2070"/>
    <x v="738"/>
    <x v="597"/>
    <x v="2752"/>
    <x v="1"/>
  </r>
  <r>
    <x v="3042"/>
    <x v="2996"/>
    <x v="0"/>
    <x v="59"/>
    <x v="16"/>
    <x v="16"/>
    <x v="16"/>
    <x v="5"/>
    <x v="1"/>
    <x v="3"/>
    <x v="5"/>
    <x v="23"/>
    <x v="35"/>
    <x v="1"/>
    <x v="55"/>
    <x v="14"/>
    <x v="2114"/>
    <x v="2070"/>
    <x v="738"/>
    <x v="597"/>
    <x v="2752"/>
    <x v="1"/>
  </r>
  <r>
    <x v="3042"/>
    <x v="2996"/>
    <x v="0"/>
    <x v="19"/>
    <x v="19"/>
    <x v="19"/>
    <x v="19"/>
    <x v="7"/>
    <x v="1"/>
    <x v="3"/>
    <x v="4"/>
    <x v="23"/>
    <x v="53"/>
    <x v="2"/>
    <x v="129"/>
    <x v="17"/>
    <x v="2114"/>
    <x v="2070"/>
    <x v="738"/>
    <x v="597"/>
    <x v="2752"/>
    <x v="1"/>
  </r>
  <r>
    <x v="3043"/>
    <x v="2997"/>
    <x v="0"/>
    <x v="47"/>
    <x v="4"/>
    <x v="4"/>
    <x v="4"/>
    <x v="1"/>
    <x v="1"/>
    <x v="12"/>
    <x v="2"/>
    <x v="2"/>
    <x v="8"/>
    <x v="1"/>
    <x v="375"/>
    <x v="27"/>
    <x v="2114"/>
    <x v="2070"/>
    <x v="738"/>
    <x v="597"/>
    <x v="2752"/>
    <x v="1"/>
  </r>
  <r>
    <x v="3043"/>
    <x v="2997"/>
    <x v="0"/>
    <x v="49"/>
    <x v="6"/>
    <x v="6"/>
    <x v="6"/>
    <x v="0"/>
    <x v="1"/>
    <x v="12"/>
    <x v="4"/>
    <x v="2"/>
    <x v="3"/>
    <x v="1"/>
    <x v="43"/>
    <x v="6"/>
    <x v="2114"/>
    <x v="2070"/>
    <x v="738"/>
    <x v="597"/>
    <x v="2752"/>
    <x v="1"/>
  </r>
  <r>
    <x v="3043"/>
    <x v="2997"/>
    <x v="0"/>
    <x v="50"/>
    <x v="44"/>
    <x v="33"/>
    <x v="33"/>
    <x v="0"/>
    <x v="1"/>
    <x v="12"/>
    <x v="2"/>
    <x v="2"/>
    <x v="8"/>
    <x v="1"/>
    <x v="303"/>
    <x v="25"/>
    <x v="2114"/>
    <x v="2070"/>
    <x v="738"/>
    <x v="597"/>
    <x v="2752"/>
    <x v="1"/>
  </r>
  <r>
    <x v="3043"/>
    <x v="2997"/>
    <x v="0"/>
    <x v="53"/>
    <x v="3"/>
    <x v="3"/>
    <x v="3"/>
    <x v="2"/>
    <x v="1"/>
    <x v="12"/>
    <x v="2"/>
    <x v="3"/>
    <x v="3"/>
    <x v="1"/>
    <x v="5"/>
    <x v="3"/>
    <x v="2114"/>
    <x v="2070"/>
    <x v="738"/>
    <x v="597"/>
    <x v="2752"/>
    <x v="1"/>
  </r>
  <r>
    <x v="3043"/>
    <x v="2997"/>
    <x v="0"/>
    <x v="54"/>
    <x v="22"/>
    <x v="22"/>
    <x v="22"/>
    <x v="3"/>
    <x v="1"/>
    <x v="12"/>
    <x v="3"/>
    <x v="2"/>
    <x v="5"/>
    <x v="1"/>
    <x v="7"/>
    <x v="5"/>
    <x v="2114"/>
    <x v="2070"/>
    <x v="738"/>
    <x v="597"/>
    <x v="2752"/>
    <x v="1"/>
  </r>
  <r>
    <x v="3043"/>
    <x v="2997"/>
    <x v="0"/>
    <x v="7"/>
    <x v="7"/>
    <x v="7"/>
    <x v="7"/>
    <x v="4"/>
    <x v="1"/>
    <x v="12"/>
    <x v="2"/>
    <x v="2"/>
    <x v="8"/>
    <x v="1"/>
    <x v="13"/>
    <x v="7"/>
    <x v="2114"/>
    <x v="2070"/>
    <x v="738"/>
    <x v="597"/>
    <x v="2752"/>
    <x v="1"/>
  </r>
  <r>
    <x v="3044"/>
    <x v="2998"/>
    <x v="0"/>
    <x v="47"/>
    <x v="4"/>
    <x v="4"/>
    <x v="4"/>
    <x v="1"/>
    <x v="1"/>
    <x v="46"/>
    <x v="2"/>
    <x v="2"/>
    <x v="8"/>
    <x v="1"/>
    <x v="375"/>
    <x v="27"/>
    <x v="2114"/>
    <x v="2070"/>
    <x v="738"/>
    <x v="597"/>
    <x v="2752"/>
    <x v="1"/>
  </r>
  <r>
    <x v="3044"/>
    <x v="2998"/>
    <x v="0"/>
    <x v="50"/>
    <x v="44"/>
    <x v="33"/>
    <x v="33"/>
    <x v="0"/>
    <x v="1"/>
    <x v="46"/>
    <x v="2"/>
    <x v="2"/>
    <x v="8"/>
    <x v="1"/>
    <x v="303"/>
    <x v="25"/>
    <x v="2114"/>
    <x v="2070"/>
    <x v="738"/>
    <x v="597"/>
    <x v="2752"/>
    <x v="1"/>
  </r>
  <r>
    <x v="3044"/>
    <x v="2998"/>
    <x v="0"/>
    <x v="52"/>
    <x v="2"/>
    <x v="2"/>
    <x v="2"/>
    <x v="2"/>
    <x v="1"/>
    <x v="46"/>
    <x v="0"/>
    <x v="3"/>
    <x v="7"/>
    <x v="1"/>
    <x v="58"/>
    <x v="2"/>
    <x v="2114"/>
    <x v="2070"/>
    <x v="738"/>
    <x v="597"/>
    <x v="2752"/>
    <x v="1"/>
  </r>
  <r>
    <x v="3045"/>
    <x v="2999"/>
    <x v="0"/>
    <x v="47"/>
    <x v="4"/>
    <x v="4"/>
    <x v="4"/>
    <x v="1"/>
    <x v="1"/>
    <x v="9"/>
    <x v="2"/>
    <x v="2"/>
    <x v="8"/>
    <x v="1"/>
    <x v="375"/>
    <x v="27"/>
    <x v="2114"/>
    <x v="2070"/>
    <x v="738"/>
    <x v="597"/>
    <x v="2752"/>
    <x v="1"/>
  </r>
  <r>
    <x v="3046"/>
    <x v="3000"/>
    <x v="0"/>
    <x v="47"/>
    <x v="4"/>
    <x v="4"/>
    <x v="4"/>
    <x v="1"/>
    <x v="1"/>
    <x v="59"/>
    <x v="2"/>
    <x v="2"/>
    <x v="8"/>
    <x v="1"/>
    <x v="375"/>
    <x v="27"/>
    <x v="2114"/>
    <x v="2070"/>
    <x v="738"/>
    <x v="597"/>
    <x v="2752"/>
    <x v="1"/>
  </r>
  <r>
    <x v="3046"/>
    <x v="3000"/>
    <x v="0"/>
    <x v="48"/>
    <x v="1"/>
    <x v="1"/>
    <x v="1"/>
    <x v="1"/>
    <x v="1"/>
    <x v="59"/>
    <x v="1"/>
    <x v="1"/>
    <x v="1"/>
    <x v="1"/>
    <x v="386"/>
    <x v="26"/>
    <x v="2114"/>
    <x v="2070"/>
    <x v="738"/>
    <x v="597"/>
    <x v="2752"/>
    <x v="1"/>
  </r>
  <r>
    <x v="3046"/>
    <x v="3000"/>
    <x v="0"/>
    <x v="52"/>
    <x v="2"/>
    <x v="2"/>
    <x v="2"/>
    <x v="2"/>
    <x v="1"/>
    <x v="59"/>
    <x v="0"/>
    <x v="2"/>
    <x v="1"/>
    <x v="1"/>
    <x v="2"/>
    <x v="2"/>
    <x v="2114"/>
    <x v="2070"/>
    <x v="738"/>
    <x v="597"/>
    <x v="2752"/>
    <x v="1"/>
  </r>
  <r>
    <x v="3046"/>
    <x v="3000"/>
    <x v="0"/>
    <x v="53"/>
    <x v="3"/>
    <x v="3"/>
    <x v="3"/>
    <x v="2"/>
    <x v="1"/>
    <x v="59"/>
    <x v="2"/>
    <x v="2"/>
    <x v="8"/>
    <x v="1"/>
    <x v="43"/>
    <x v="3"/>
    <x v="2114"/>
    <x v="2070"/>
    <x v="738"/>
    <x v="597"/>
    <x v="2752"/>
    <x v="1"/>
  </r>
  <r>
    <x v="3046"/>
    <x v="3000"/>
    <x v="0"/>
    <x v="61"/>
    <x v="12"/>
    <x v="12"/>
    <x v="12"/>
    <x v="3"/>
    <x v="1"/>
    <x v="59"/>
    <x v="3"/>
    <x v="2"/>
    <x v="5"/>
    <x v="1"/>
    <x v="7"/>
    <x v="5"/>
    <x v="2114"/>
    <x v="2070"/>
    <x v="738"/>
    <x v="597"/>
    <x v="2752"/>
    <x v="1"/>
  </r>
  <r>
    <x v="3046"/>
    <x v="3000"/>
    <x v="0"/>
    <x v="55"/>
    <x v="21"/>
    <x v="21"/>
    <x v="21"/>
    <x v="3"/>
    <x v="1"/>
    <x v="59"/>
    <x v="3"/>
    <x v="2"/>
    <x v="5"/>
    <x v="1"/>
    <x v="7"/>
    <x v="5"/>
    <x v="2114"/>
    <x v="2070"/>
    <x v="738"/>
    <x v="597"/>
    <x v="2752"/>
    <x v="1"/>
  </r>
  <r>
    <x v="3046"/>
    <x v="3000"/>
    <x v="0"/>
    <x v="58"/>
    <x v="11"/>
    <x v="11"/>
    <x v="11"/>
    <x v="5"/>
    <x v="1"/>
    <x v="59"/>
    <x v="3"/>
    <x v="2"/>
    <x v="5"/>
    <x v="1"/>
    <x v="28"/>
    <x v="10"/>
    <x v="2114"/>
    <x v="2070"/>
    <x v="738"/>
    <x v="597"/>
    <x v="2752"/>
    <x v="1"/>
  </r>
  <r>
    <x v="3047"/>
    <x v="3001"/>
    <x v="0"/>
    <x v="61"/>
    <x v="12"/>
    <x v="12"/>
    <x v="12"/>
    <x v="3"/>
    <x v="1"/>
    <x v="49"/>
    <x v="3"/>
    <x v="2"/>
    <x v="5"/>
    <x v="1"/>
    <x v="7"/>
    <x v="5"/>
    <x v="2114"/>
    <x v="2070"/>
    <x v="738"/>
    <x v="597"/>
    <x v="2752"/>
    <x v="1"/>
  </r>
  <r>
    <x v="3047"/>
    <x v="3001"/>
    <x v="0"/>
    <x v="56"/>
    <x v="5"/>
    <x v="5"/>
    <x v="5"/>
    <x v="3"/>
    <x v="1"/>
    <x v="49"/>
    <x v="3"/>
    <x v="2"/>
    <x v="5"/>
    <x v="1"/>
    <x v="7"/>
    <x v="5"/>
    <x v="2114"/>
    <x v="2070"/>
    <x v="738"/>
    <x v="597"/>
    <x v="2752"/>
    <x v="1"/>
  </r>
  <r>
    <x v="3047"/>
    <x v="3001"/>
    <x v="0"/>
    <x v="58"/>
    <x v="11"/>
    <x v="11"/>
    <x v="11"/>
    <x v="5"/>
    <x v="1"/>
    <x v="49"/>
    <x v="3"/>
    <x v="2"/>
    <x v="5"/>
    <x v="1"/>
    <x v="28"/>
    <x v="10"/>
    <x v="2114"/>
    <x v="2070"/>
    <x v="738"/>
    <x v="597"/>
    <x v="2752"/>
    <x v="1"/>
  </r>
  <r>
    <x v="3048"/>
    <x v="3002"/>
    <x v="0"/>
    <x v="47"/>
    <x v="4"/>
    <x v="4"/>
    <x v="4"/>
    <x v="1"/>
    <x v="1"/>
    <x v="77"/>
    <x v="2"/>
    <x v="2"/>
    <x v="8"/>
    <x v="1"/>
    <x v="375"/>
    <x v="27"/>
    <x v="2114"/>
    <x v="2070"/>
    <x v="738"/>
    <x v="597"/>
    <x v="2752"/>
    <x v="1"/>
  </r>
  <r>
    <x v="3049"/>
    <x v="3003"/>
    <x v="0"/>
    <x v="49"/>
    <x v="6"/>
    <x v="6"/>
    <x v="6"/>
    <x v="0"/>
    <x v="1"/>
    <x v="16"/>
    <x v="4"/>
    <x v="1"/>
    <x v="8"/>
    <x v="1"/>
    <x v="32"/>
    <x v="6"/>
    <x v="2114"/>
    <x v="2070"/>
    <x v="738"/>
    <x v="597"/>
    <x v="2752"/>
    <x v="1"/>
  </r>
  <r>
    <x v="3050"/>
    <x v="3004"/>
    <x v="0"/>
    <x v="61"/>
    <x v="12"/>
    <x v="12"/>
    <x v="12"/>
    <x v="3"/>
    <x v="1"/>
    <x v="71"/>
    <x v="3"/>
    <x v="2"/>
    <x v="5"/>
    <x v="1"/>
    <x v="7"/>
    <x v="5"/>
    <x v="2114"/>
    <x v="2070"/>
    <x v="738"/>
    <x v="597"/>
    <x v="2752"/>
    <x v="1"/>
  </r>
  <r>
    <x v="3051"/>
    <x v="3005"/>
    <x v="0"/>
    <x v="61"/>
    <x v="12"/>
    <x v="12"/>
    <x v="12"/>
    <x v="3"/>
    <x v="1"/>
    <x v="17"/>
    <x v="3"/>
    <x v="2"/>
    <x v="5"/>
    <x v="1"/>
    <x v="7"/>
    <x v="5"/>
    <x v="2114"/>
    <x v="2070"/>
    <x v="738"/>
    <x v="597"/>
    <x v="2752"/>
    <x v="1"/>
  </r>
  <r>
    <x v="3052"/>
    <x v="3006"/>
    <x v="0"/>
    <x v="47"/>
    <x v="4"/>
    <x v="4"/>
    <x v="4"/>
    <x v="1"/>
    <x v="1"/>
    <x v="13"/>
    <x v="2"/>
    <x v="2"/>
    <x v="8"/>
    <x v="1"/>
    <x v="375"/>
    <x v="27"/>
    <x v="2114"/>
    <x v="2070"/>
    <x v="738"/>
    <x v="597"/>
    <x v="2752"/>
    <x v="1"/>
  </r>
  <r>
    <x v="3052"/>
    <x v="3006"/>
    <x v="0"/>
    <x v="55"/>
    <x v="21"/>
    <x v="21"/>
    <x v="21"/>
    <x v="3"/>
    <x v="1"/>
    <x v="13"/>
    <x v="3"/>
    <x v="2"/>
    <x v="5"/>
    <x v="1"/>
    <x v="7"/>
    <x v="5"/>
    <x v="2114"/>
    <x v="2070"/>
    <x v="738"/>
    <x v="597"/>
    <x v="2752"/>
    <x v="1"/>
  </r>
  <r>
    <x v="3052"/>
    <x v="3006"/>
    <x v="0"/>
    <x v="56"/>
    <x v="5"/>
    <x v="5"/>
    <x v="5"/>
    <x v="3"/>
    <x v="1"/>
    <x v="13"/>
    <x v="3"/>
    <x v="2"/>
    <x v="5"/>
    <x v="1"/>
    <x v="7"/>
    <x v="5"/>
    <x v="2114"/>
    <x v="2070"/>
    <x v="738"/>
    <x v="597"/>
    <x v="2752"/>
    <x v="1"/>
  </r>
  <r>
    <x v="3053"/>
    <x v="3007"/>
    <x v="0"/>
    <x v="47"/>
    <x v="4"/>
    <x v="4"/>
    <x v="4"/>
    <x v="1"/>
    <x v="1"/>
    <x v="63"/>
    <x v="2"/>
    <x v="2"/>
    <x v="8"/>
    <x v="1"/>
    <x v="375"/>
    <x v="27"/>
    <x v="2114"/>
    <x v="2070"/>
    <x v="738"/>
    <x v="597"/>
    <x v="2752"/>
    <x v="1"/>
  </r>
  <r>
    <x v="3053"/>
    <x v="3007"/>
    <x v="0"/>
    <x v="61"/>
    <x v="12"/>
    <x v="12"/>
    <x v="12"/>
    <x v="3"/>
    <x v="1"/>
    <x v="63"/>
    <x v="3"/>
    <x v="2"/>
    <x v="5"/>
    <x v="1"/>
    <x v="7"/>
    <x v="5"/>
    <x v="2114"/>
    <x v="2070"/>
    <x v="738"/>
    <x v="597"/>
    <x v="2752"/>
    <x v="1"/>
  </r>
  <r>
    <x v="3054"/>
    <x v="3008"/>
    <x v="0"/>
    <x v="48"/>
    <x v="1"/>
    <x v="1"/>
    <x v="1"/>
    <x v="1"/>
    <x v="1"/>
    <x v="66"/>
    <x v="1"/>
    <x v="2"/>
    <x v="7"/>
    <x v="1"/>
    <x v="384"/>
    <x v="26"/>
    <x v="2114"/>
    <x v="2070"/>
    <x v="738"/>
    <x v="597"/>
    <x v="2752"/>
    <x v="1"/>
  </r>
  <r>
    <x v="3054"/>
    <x v="3008"/>
    <x v="0"/>
    <x v="49"/>
    <x v="6"/>
    <x v="6"/>
    <x v="6"/>
    <x v="0"/>
    <x v="1"/>
    <x v="66"/>
    <x v="4"/>
    <x v="2"/>
    <x v="3"/>
    <x v="1"/>
    <x v="43"/>
    <x v="6"/>
    <x v="2114"/>
    <x v="2070"/>
    <x v="738"/>
    <x v="597"/>
    <x v="2752"/>
    <x v="1"/>
  </r>
  <r>
    <x v="3055"/>
    <x v="3009"/>
    <x v="0"/>
    <x v="56"/>
    <x v="5"/>
    <x v="5"/>
    <x v="5"/>
    <x v="3"/>
    <x v="1"/>
    <x v="10"/>
    <x v="3"/>
    <x v="2"/>
    <x v="5"/>
    <x v="1"/>
    <x v="7"/>
    <x v="5"/>
    <x v="2114"/>
    <x v="2070"/>
    <x v="738"/>
    <x v="597"/>
    <x v="2752"/>
    <x v="1"/>
  </r>
  <r>
    <x v="3056"/>
    <x v="3010"/>
    <x v="0"/>
    <x v="47"/>
    <x v="4"/>
    <x v="4"/>
    <x v="4"/>
    <x v="1"/>
    <x v="1"/>
    <x v="8"/>
    <x v="2"/>
    <x v="2"/>
    <x v="8"/>
    <x v="1"/>
    <x v="375"/>
    <x v="27"/>
    <x v="2114"/>
    <x v="2070"/>
    <x v="738"/>
    <x v="597"/>
    <x v="2752"/>
    <x v="1"/>
  </r>
  <r>
    <x v="3056"/>
    <x v="3010"/>
    <x v="0"/>
    <x v="56"/>
    <x v="5"/>
    <x v="5"/>
    <x v="5"/>
    <x v="3"/>
    <x v="1"/>
    <x v="8"/>
    <x v="3"/>
    <x v="2"/>
    <x v="5"/>
    <x v="1"/>
    <x v="7"/>
    <x v="5"/>
    <x v="2114"/>
    <x v="2070"/>
    <x v="738"/>
    <x v="597"/>
    <x v="2752"/>
    <x v="1"/>
  </r>
  <r>
    <x v="3057"/>
    <x v="3011"/>
    <x v="0"/>
    <x v="50"/>
    <x v="44"/>
    <x v="33"/>
    <x v="33"/>
    <x v="0"/>
    <x v="1"/>
    <x v="6"/>
    <x v="2"/>
    <x v="2"/>
    <x v="8"/>
    <x v="1"/>
    <x v="303"/>
    <x v="25"/>
    <x v="2114"/>
    <x v="2070"/>
    <x v="738"/>
    <x v="597"/>
    <x v="2752"/>
    <x v="1"/>
  </r>
  <r>
    <x v="3057"/>
    <x v="3011"/>
    <x v="0"/>
    <x v="55"/>
    <x v="21"/>
    <x v="21"/>
    <x v="21"/>
    <x v="3"/>
    <x v="1"/>
    <x v="6"/>
    <x v="3"/>
    <x v="2"/>
    <x v="5"/>
    <x v="1"/>
    <x v="7"/>
    <x v="5"/>
    <x v="2114"/>
    <x v="2070"/>
    <x v="738"/>
    <x v="597"/>
    <x v="2752"/>
    <x v="1"/>
  </r>
  <r>
    <x v="3057"/>
    <x v="3011"/>
    <x v="0"/>
    <x v="58"/>
    <x v="11"/>
    <x v="11"/>
    <x v="11"/>
    <x v="5"/>
    <x v="1"/>
    <x v="6"/>
    <x v="3"/>
    <x v="2"/>
    <x v="5"/>
    <x v="1"/>
    <x v="28"/>
    <x v="10"/>
    <x v="2114"/>
    <x v="2070"/>
    <x v="738"/>
    <x v="597"/>
    <x v="2752"/>
    <x v="1"/>
  </r>
  <r>
    <x v="3058"/>
    <x v="3012"/>
    <x v="0"/>
    <x v="46"/>
    <x v="13"/>
    <x v="13"/>
    <x v="13"/>
    <x v="1"/>
    <x v="1"/>
    <x v="58"/>
    <x v="2"/>
    <x v="2"/>
    <x v="8"/>
    <x v="1"/>
    <x v="38"/>
    <x v="11"/>
    <x v="2114"/>
    <x v="2070"/>
    <x v="738"/>
    <x v="597"/>
    <x v="2752"/>
    <x v="1"/>
  </r>
  <r>
    <x v="3058"/>
    <x v="3012"/>
    <x v="0"/>
    <x v="56"/>
    <x v="5"/>
    <x v="5"/>
    <x v="5"/>
    <x v="3"/>
    <x v="1"/>
    <x v="58"/>
    <x v="3"/>
    <x v="2"/>
    <x v="5"/>
    <x v="1"/>
    <x v="7"/>
    <x v="5"/>
    <x v="2114"/>
    <x v="2070"/>
    <x v="738"/>
    <x v="597"/>
    <x v="2752"/>
    <x v="1"/>
  </r>
  <r>
    <x v="3058"/>
    <x v="3012"/>
    <x v="0"/>
    <x v="58"/>
    <x v="11"/>
    <x v="11"/>
    <x v="11"/>
    <x v="5"/>
    <x v="1"/>
    <x v="58"/>
    <x v="3"/>
    <x v="2"/>
    <x v="5"/>
    <x v="1"/>
    <x v="28"/>
    <x v="10"/>
    <x v="2114"/>
    <x v="2070"/>
    <x v="738"/>
    <x v="597"/>
    <x v="2752"/>
    <x v="1"/>
  </r>
  <r>
    <x v="3059"/>
    <x v="3013"/>
    <x v="0"/>
    <x v="48"/>
    <x v="1"/>
    <x v="1"/>
    <x v="1"/>
    <x v="1"/>
    <x v="1"/>
    <x v="65"/>
    <x v="1"/>
    <x v="2"/>
    <x v="7"/>
    <x v="1"/>
    <x v="384"/>
    <x v="26"/>
    <x v="2114"/>
    <x v="2070"/>
    <x v="738"/>
    <x v="597"/>
    <x v="2752"/>
    <x v="1"/>
  </r>
  <r>
    <x v="3059"/>
    <x v="3013"/>
    <x v="0"/>
    <x v="50"/>
    <x v="44"/>
    <x v="33"/>
    <x v="33"/>
    <x v="0"/>
    <x v="1"/>
    <x v="65"/>
    <x v="2"/>
    <x v="2"/>
    <x v="8"/>
    <x v="1"/>
    <x v="303"/>
    <x v="25"/>
    <x v="2114"/>
    <x v="2070"/>
    <x v="738"/>
    <x v="597"/>
    <x v="2752"/>
    <x v="1"/>
  </r>
  <r>
    <x v="3060"/>
    <x v="3014"/>
    <x v="0"/>
    <x v="48"/>
    <x v="1"/>
    <x v="1"/>
    <x v="1"/>
    <x v="1"/>
    <x v="1"/>
    <x v="62"/>
    <x v="1"/>
    <x v="2"/>
    <x v="7"/>
    <x v="1"/>
    <x v="384"/>
    <x v="26"/>
    <x v="2114"/>
    <x v="2070"/>
    <x v="738"/>
    <x v="597"/>
    <x v="2752"/>
    <x v="1"/>
  </r>
  <r>
    <x v="3060"/>
    <x v="3014"/>
    <x v="0"/>
    <x v="52"/>
    <x v="2"/>
    <x v="2"/>
    <x v="2"/>
    <x v="2"/>
    <x v="1"/>
    <x v="62"/>
    <x v="0"/>
    <x v="3"/>
    <x v="7"/>
    <x v="1"/>
    <x v="58"/>
    <x v="2"/>
    <x v="2114"/>
    <x v="2070"/>
    <x v="738"/>
    <x v="597"/>
    <x v="2752"/>
    <x v="1"/>
  </r>
  <r>
    <x v="3061"/>
    <x v="3015"/>
    <x v="0"/>
    <x v="51"/>
    <x v="10"/>
    <x v="10"/>
    <x v="10"/>
    <x v="2"/>
    <x v="1"/>
    <x v="52"/>
    <x v="2"/>
    <x v="2"/>
    <x v="8"/>
    <x v="1"/>
    <x v="20"/>
    <x v="9"/>
    <x v="2114"/>
    <x v="2070"/>
    <x v="738"/>
    <x v="597"/>
    <x v="2752"/>
    <x v="1"/>
  </r>
  <r>
    <x v="3061"/>
    <x v="3015"/>
    <x v="0"/>
    <x v="53"/>
    <x v="3"/>
    <x v="3"/>
    <x v="3"/>
    <x v="2"/>
    <x v="1"/>
    <x v="52"/>
    <x v="2"/>
    <x v="2"/>
    <x v="8"/>
    <x v="1"/>
    <x v="43"/>
    <x v="3"/>
    <x v="2114"/>
    <x v="2070"/>
    <x v="738"/>
    <x v="597"/>
    <x v="2752"/>
    <x v="1"/>
  </r>
  <r>
    <x v="3061"/>
    <x v="3015"/>
    <x v="0"/>
    <x v="55"/>
    <x v="21"/>
    <x v="21"/>
    <x v="21"/>
    <x v="3"/>
    <x v="1"/>
    <x v="52"/>
    <x v="3"/>
    <x v="2"/>
    <x v="5"/>
    <x v="1"/>
    <x v="7"/>
    <x v="5"/>
    <x v="2114"/>
    <x v="2070"/>
    <x v="738"/>
    <x v="597"/>
    <x v="2752"/>
    <x v="1"/>
  </r>
  <r>
    <x v="3061"/>
    <x v="3015"/>
    <x v="0"/>
    <x v="58"/>
    <x v="11"/>
    <x v="11"/>
    <x v="11"/>
    <x v="5"/>
    <x v="1"/>
    <x v="52"/>
    <x v="3"/>
    <x v="2"/>
    <x v="5"/>
    <x v="1"/>
    <x v="28"/>
    <x v="10"/>
    <x v="2114"/>
    <x v="2070"/>
    <x v="738"/>
    <x v="597"/>
    <x v="2752"/>
    <x v="1"/>
  </r>
  <r>
    <x v="3062"/>
    <x v="3016"/>
    <x v="0"/>
    <x v="46"/>
    <x v="13"/>
    <x v="13"/>
    <x v="13"/>
    <x v="1"/>
    <x v="1"/>
    <x v="44"/>
    <x v="2"/>
    <x v="2"/>
    <x v="8"/>
    <x v="1"/>
    <x v="38"/>
    <x v="11"/>
    <x v="2114"/>
    <x v="2070"/>
    <x v="738"/>
    <x v="597"/>
    <x v="2752"/>
    <x v="1"/>
  </r>
  <r>
    <x v="3062"/>
    <x v="3016"/>
    <x v="0"/>
    <x v="53"/>
    <x v="3"/>
    <x v="3"/>
    <x v="3"/>
    <x v="2"/>
    <x v="1"/>
    <x v="44"/>
    <x v="2"/>
    <x v="3"/>
    <x v="3"/>
    <x v="1"/>
    <x v="5"/>
    <x v="3"/>
    <x v="2114"/>
    <x v="2070"/>
    <x v="738"/>
    <x v="597"/>
    <x v="2752"/>
    <x v="1"/>
  </r>
  <r>
    <x v="3062"/>
    <x v="3016"/>
    <x v="0"/>
    <x v="61"/>
    <x v="12"/>
    <x v="12"/>
    <x v="12"/>
    <x v="3"/>
    <x v="1"/>
    <x v="44"/>
    <x v="3"/>
    <x v="2"/>
    <x v="5"/>
    <x v="1"/>
    <x v="7"/>
    <x v="5"/>
    <x v="2114"/>
    <x v="2070"/>
    <x v="738"/>
    <x v="597"/>
    <x v="2752"/>
    <x v="1"/>
  </r>
  <r>
    <x v="3062"/>
    <x v="3016"/>
    <x v="0"/>
    <x v="54"/>
    <x v="22"/>
    <x v="22"/>
    <x v="22"/>
    <x v="3"/>
    <x v="1"/>
    <x v="44"/>
    <x v="3"/>
    <x v="2"/>
    <x v="5"/>
    <x v="1"/>
    <x v="7"/>
    <x v="5"/>
    <x v="2114"/>
    <x v="2070"/>
    <x v="738"/>
    <x v="597"/>
    <x v="2752"/>
    <x v="1"/>
  </r>
  <r>
    <x v="3062"/>
    <x v="3016"/>
    <x v="0"/>
    <x v="55"/>
    <x v="21"/>
    <x v="21"/>
    <x v="21"/>
    <x v="3"/>
    <x v="1"/>
    <x v="44"/>
    <x v="3"/>
    <x v="2"/>
    <x v="5"/>
    <x v="1"/>
    <x v="7"/>
    <x v="5"/>
    <x v="2114"/>
    <x v="2070"/>
    <x v="738"/>
    <x v="597"/>
    <x v="2752"/>
    <x v="1"/>
  </r>
  <r>
    <x v="3063"/>
    <x v="3017"/>
    <x v="0"/>
    <x v="51"/>
    <x v="10"/>
    <x v="10"/>
    <x v="10"/>
    <x v="2"/>
    <x v="1"/>
    <x v="56"/>
    <x v="2"/>
    <x v="2"/>
    <x v="8"/>
    <x v="1"/>
    <x v="20"/>
    <x v="9"/>
    <x v="2114"/>
    <x v="2070"/>
    <x v="738"/>
    <x v="597"/>
    <x v="2752"/>
    <x v="1"/>
  </r>
  <r>
    <x v="3063"/>
    <x v="3017"/>
    <x v="0"/>
    <x v="55"/>
    <x v="21"/>
    <x v="21"/>
    <x v="21"/>
    <x v="3"/>
    <x v="1"/>
    <x v="56"/>
    <x v="3"/>
    <x v="2"/>
    <x v="5"/>
    <x v="1"/>
    <x v="7"/>
    <x v="5"/>
    <x v="2114"/>
    <x v="2070"/>
    <x v="738"/>
    <x v="597"/>
    <x v="2752"/>
    <x v="1"/>
  </r>
  <r>
    <x v="3063"/>
    <x v="3017"/>
    <x v="0"/>
    <x v="56"/>
    <x v="5"/>
    <x v="5"/>
    <x v="5"/>
    <x v="3"/>
    <x v="1"/>
    <x v="56"/>
    <x v="3"/>
    <x v="2"/>
    <x v="5"/>
    <x v="1"/>
    <x v="7"/>
    <x v="5"/>
    <x v="2114"/>
    <x v="2070"/>
    <x v="738"/>
    <x v="597"/>
    <x v="2752"/>
    <x v="1"/>
  </r>
  <r>
    <x v="3064"/>
    <x v="3018"/>
    <x v="0"/>
    <x v="53"/>
    <x v="3"/>
    <x v="3"/>
    <x v="3"/>
    <x v="2"/>
    <x v="1"/>
    <x v="79"/>
    <x v="2"/>
    <x v="3"/>
    <x v="3"/>
    <x v="1"/>
    <x v="5"/>
    <x v="3"/>
    <x v="2114"/>
    <x v="2070"/>
    <x v="738"/>
    <x v="597"/>
    <x v="2752"/>
    <x v="1"/>
  </r>
  <r>
    <x v="3064"/>
    <x v="3018"/>
    <x v="0"/>
    <x v="61"/>
    <x v="12"/>
    <x v="12"/>
    <x v="12"/>
    <x v="3"/>
    <x v="1"/>
    <x v="79"/>
    <x v="3"/>
    <x v="2"/>
    <x v="5"/>
    <x v="1"/>
    <x v="7"/>
    <x v="5"/>
    <x v="2114"/>
    <x v="2070"/>
    <x v="738"/>
    <x v="597"/>
    <x v="2752"/>
    <x v="1"/>
  </r>
  <r>
    <x v="3064"/>
    <x v="3018"/>
    <x v="0"/>
    <x v="56"/>
    <x v="5"/>
    <x v="5"/>
    <x v="5"/>
    <x v="3"/>
    <x v="1"/>
    <x v="79"/>
    <x v="3"/>
    <x v="2"/>
    <x v="5"/>
    <x v="1"/>
    <x v="7"/>
    <x v="5"/>
    <x v="2114"/>
    <x v="2070"/>
    <x v="738"/>
    <x v="597"/>
    <x v="2752"/>
    <x v="1"/>
  </r>
  <r>
    <x v="3064"/>
    <x v="3018"/>
    <x v="0"/>
    <x v="58"/>
    <x v="11"/>
    <x v="11"/>
    <x v="11"/>
    <x v="5"/>
    <x v="1"/>
    <x v="79"/>
    <x v="3"/>
    <x v="2"/>
    <x v="5"/>
    <x v="1"/>
    <x v="28"/>
    <x v="10"/>
    <x v="2114"/>
    <x v="2070"/>
    <x v="738"/>
    <x v="597"/>
    <x v="2752"/>
    <x v="1"/>
  </r>
  <r>
    <x v="3065"/>
    <x v="3019"/>
    <x v="0"/>
    <x v="53"/>
    <x v="3"/>
    <x v="3"/>
    <x v="3"/>
    <x v="2"/>
    <x v="1"/>
    <x v="57"/>
    <x v="2"/>
    <x v="3"/>
    <x v="3"/>
    <x v="1"/>
    <x v="5"/>
    <x v="3"/>
    <x v="2114"/>
    <x v="2070"/>
    <x v="738"/>
    <x v="597"/>
    <x v="2752"/>
    <x v="1"/>
  </r>
  <r>
    <x v="3065"/>
    <x v="3019"/>
    <x v="0"/>
    <x v="61"/>
    <x v="12"/>
    <x v="12"/>
    <x v="12"/>
    <x v="3"/>
    <x v="1"/>
    <x v="57"/>
    <x v="3"/>
    <x v="2"/>
    <x v="5"/>
    <x v="1"/>
    <x v="7"/>
    <x v="5"/>
    <x v="2114"/>
    <x v="2070"/>
    <x v="738"/>
    <x v="597"/>
    <x v="2752"/>
    <x v="1"/>
  </r>
  <r>
    <x v="3066"/>
    <x v="3020"/>
    <x v="0"/>
    <x v="47"/>
    <x v="4"/>
    <x v="4"/>
    <x v="4"/>
    <x v="1"/>
    <x v="1"/>
    <x v="61"/>
    <x v="2"/>
    <x v="2"/>
    <x v="8"/>
    <x v="1"/>
    <x v="375"/>
    <x v="27"/>
    <x v="2114"/>
    <x v="2070"/>
    <x v="738"/>
    <x v="597"/>
    <x v="2752"/>
    <x v="1"/>
  </r>
  <r>
    <x v="3067"/>
    <x v="3021"/>
    <x v="0"/>
    <x v="56"/>
    <x v="5"/>
    <x v="5"/>
    <x v="5"/>
    <x v="3"/>
    <x v="1"/>
    <x v="34"/>
    <x v="3"/>
    <x v="2"/>
    <x v="5"/>
    <x v="1"/>
    <x v="7"/>
    <x v="5"/>
    <x v="2114"/>
    <x v="2070"/>
    <x v="738"/>
    <x v="597"/>
    <x v="2752"/>
    <x v="1"/>
  </r>
  <r>
    <x v="3067"/>
    <x v="3021"/>
    <x v="0"/>
    <x v="58"/>
    <x v="11"/>
    <x v="11"/>
    <x v="11"/>
    <x v="5"/>
    <x v="1"/>
    <x v="34"/>
    <x v="3"/>
    <x v="2"/>
    <x v="5"/>
    <x v="1"/>
    <x v="28"/>
    <x v="10"/>
    <x v="2114"/>
    <x v="2070"/>
    <x v="738"/>
    <x v="597"/>
    <x v="2752"/>
    <x v="1"/>
  </r>
  <r>
    <x v="3068"/>
    <x v="3022"/>
    <x v="0"/>
    <x v="61"/>
    <x v="12"/>
    <x v="12"/>
    <x v="12"/>
    <x v="3"/>
    <x v="1"/>
    <x v="39"/>
    <x v="3"/>
    <x v="2"/>
    <x v="5"/>
    <x v="1"/>
    <x v="7"/>
    <x v="5"/>
    <x v="2114"/>
    <x v="2070"/>
    <x v="738"/>
    <x v="597"/>
    <x v="2752"/>
    <x v="1"/>
  </r>
  <r>
    <x v="3069"/>
    <x v="3023"/>
    <x v="0"/>
    <x v="47"/>
    <x v="4"/>
    <x v="4"/>
    <x v="4"/>
    <x v="1"/>
    <x v="1"/>
    <x v="55"/>
    <x v="2"/>
    <x v="2"/>
    <x v="8"/>
    <x v="1"/>
    <x v="375"/>
    <x v="27"/>
    <x v="2114"/>
    <x v="2070"/>
    <x v="738"/>
    <x v="597"/>
    <x v="2752"/>
    <x v="1"/>
  </r>
  <r>
    <x v="3070"/>
    <x v="3024"/>
    <x v="0"/>
    <x v="56"/>
    <x v="5"/>
    <x v="5"/>
    <x v="5"/>
    <x v="3"/>
    <x v="1"/>
    <x v="11"/>
    <x v="3"/>
    <x v="2"/>
    <x v="5"/>
    <x v="1"/>
    <x v="7"/>
    <x v="5"/>
    <x v="2114"/>
    <x v="2070"/>
    <x v="738"/>
    <x v="597"/>
    <x v="2752"/>
    <x v="1"/>
  </r>
  <r>
    <x v="3071"/>
    <x v="3025"/>
    <x v="0"/>
    <x v="48"/>
    <x v="1"/>
    <x v="1"/>
    <x v="1"/>
    <x v="1"/>
    <x v="1"/>
    <x v="31"/>
    <x v="1"/>
    <x v="1"/>
    <x v="1"/>
    <x v="1"/>
    <x v="386"/>
    <x v="26"/>
    <x v="2114"/>
    <x v="2070"/>
    <x v="738"/>
    <x v="597"/>
    <x v="2752"/>
    <x v="1"/>
  </r>
  <r>
    <x v="3071"/>
    <x v="3025"/>
    <x v="0"/>
    <x v="61"/>
    <x v="12"/>
    <x v="12"/>
    <x v="12"/>
    <x v="3"/>
    <x v="1"/>
    <x v="31"/>
    <x v="3"/>
    <x v="2"/>
    <x v="5"/>
    <x v="1"/>
    <x v="7"/>
    <x v="5"/>
    <x v="2114"/>
    <x v="2070"/>
    <x v="738"/>
    <x v="597"/>
    <x v="2752"/>
    <x v="1"/>
  </r>
  <r>
    <x v="3072"/>
    <x v="3026"/>
    <x v="0"/>
    <x v="52"/>
    <x v="2"/>
    <x v="2"/>
    <x v="2"/>
    <x v="2"/>
    <x v="1"/>
    <x v="27"/>
    <x v="0"/>
    <x v="3"/>
    <x v="7"/>
    <x v="1"/>
    <x v="58"/>
    <x v="2"/>
    <x v="2114"/>
    <x v="2070"/>
    <x v="738"/>
    <x v="597"/>
    <x v="2752"/>
    <x v="1"/>
  </r>
  <r>
    <x v="3072"/>
    <x v="3026"/>
    <x v="0"/>
    <x v="56"/>
    <x v="5"/>
    <x v="5"/>
    <x v="5"/>
    <x v="3"/>
    <x v="1"/>
    <x v="27"/>
    <x v="3"/>
    <x v="2"/>
    <x v="5"/>
    <x v="1"/>
    <x v="7"/>
    <x v="5"/>
    <x v="2114"/>
    <x v="2070"/>
    <x v="738"/>
    <x v="597"/>
    <x v="2752"/>
    <x v="1"/>
  </r>
  <r>
    <x v="3073"/>
    <x v="3027"/>
    <x v="0"/>
    <x v="48"/>
    <x v="1"/>
    <x v="1"/>
    <x v="1"/>
    <x v="1"/>
    <x v="1"/>
    <x v="38"/>
    <x v="1"/>
    <x v="2"/>
    <x v="7"/>
    <x v="1"/>
    <x v="384"/>
    <x v="26"/>
    <x v="2114"/>
    <x v="2070"/>
    <x v="738"/>
    <x v="597"/>
    <x v="2752"/>
    <x v="1"/>
  </r>
  <r>
    <x v="3073"/>
    <x v="3027"/>
    <x v="0"/>
    <x v="53"/>
    <x v="3"/>
    <x v="3"/>
    <x v="3"/>
    <x v="2"/>
    <x v="1"/>
    <x v="38"/>
    <x v="2"/>
    <x v="3"/>
    <x v="3"/>
    <x v="1"/>
    <x v="5"/>
    <x v="3"/>
    <x v="2114"/>
    <x v="2070"/>
    <x v="738"/>
    <x v="597"/>
    <x v="2752"/>
    <x v="1"/>
  </r>
  <r>
    <x v="3074"/>
    <x v="3028"/>
    <x v="0"/>
    <x v="61"/>
    <x v="12"/>
    <x v="12"/>
    <x v="12"/>
    <x v="3"/>
    <x v="1"/>
    <x v="43"/>
    <x v="3"/>
    <x v="2"/>
    <x v="5"/>
    <x v="1"/>
    <x v="7"/>
    <x v="5"/>
    <x v="2114"/>
    <x v="2070"/>
    <x v="738"/>
    <x v="597"/>
    <x v="2752"/>
    <x v="1"/>
  </r>
  <r>
    <x v="3074"/>
    <x v="3028"/>
    <x v="0"/>
    <x v="55"/>
    <x v="21"/>
    <x v="21"/>
    <x v="21"/>
    <x v="3"/>
    <x v="1"/>
    <x v="43"/>
    <x v="3"/>
    <x v="2"/>
    <x v="5"/>
    <x v="1"/>
    <x v="7"/>
    <x v="5"/>
    <x v="2114"/>
    <x v="2070"/>
    <x v="738"/>
    <x v="597"/>
    <x v="2752"/>
    <x v="1"/>
  </r>
  <r>
    <x v="3075"/>
    <x v="3029"/>
    <x v="0"/>
    <x v="49"/>
    <x v="6"/>
    <x v="6"/>
    <x v="6"/>
    <x v="0"/>
    <x v="1"/>
    <x v="35"/>
    <x v="4"/>
    <x v="2"/>
    <x v="3"/>
    <x v="1"/>
    <x v="43"/>
    <x v="6"/>
    <x v="2114"/>
    <x v="2070"/>
    <x v="738"/>
    <x v="597"/>
    <x v="2752"/>
    <x v="1"/>
  </r>
  <r>
    <x v="3076"/>
    <x v="3030"/>
    <x v="0"/>
    <x v="47"/>
    <x v="4"/>
    <x v="4"/>
    <x v="4"/>
    <x v="1"/>
    <x v="1"/>
    <x v="32"/>
    <x v="2"/>
    <x v="2"/>
    <x v="8"/>
    <x v="1"/>
    <x v="375"/>
    <x v="27"/>
    <x v="2114"/>
    <x v="2070"/>
    <x v="738"/>
    <x v="597"/>
    <x v="2752"/>
    <x v="1"/>
  </r>
  <r>
    <x v="3076"/>
    <x v="3030"/>
    <x v="0"/>
    <x v="55"/>
    <x v="21"/>
    <x v="21"/>
    <x v="21"/>
    <x v="3"/>
    <x v="1"/>
    <x v="32"/>
    <x v="3"/>
    <x v="2"/>
    <x v="5"/>
    <x v="1"/>
    <x v="7"/>
    <x v="5"/>
    <x v="2114"/>
    <x v="2070"/>
    <x v="738"/>
    <x v="597"/>
    <x v="2752"/>
    <x v="1"/>
  </r>
  <r>
    <x v="3076"/>
    <x v="3030"/>
    <x v="0"/>
    <x v="56"/>
    <x v="5"/>
    <x v="5"/>
    <x v="5"/>
    <x v="3"/>
    <x v="1"/>
    <x v="32"/>
    <x v="3"/>
    <x v="2"/>
    <x v="5"/>
    <x v="1"/>
    <x v="7"/>
    <x v="5"/>
    <x v="2114"/>
    <x v="2070"/>
    <x v="738"/>
    <x v="597"/>
    <x v="2752"/>
    <x v="1"/>
  </r>
  <r>
    <x v="3077"/>
    <x v="3031"/>
    <x v="0"/>
    <x v="47"/>
    <x v="4"/>
    <x v="4"/>
    <x v="4"/>
    <x v="1"/>
    <x v="1"/>
    <x v="30"/>
    <x v="2"/>
    <x v="2"/>
    <x v="8"/>
    <x v="1"/>
    <x v="375"/>
    <x v="27"/>
    <x v="2114"/>
    <x v="2070"/>
    <x v="738"/>
    <x v="597"/>
    <x v="2752"/>
    <x v="1"/>
  </r>
  <r>
    <x v="3077"/>
    <x v="3031"/>
    <x v="0"/>
    <x v="49"/>
    <x v="6"/>
    <x v="6"/>
    <x v="6"/>
    <x v="0"/>
    <x v="1"/>
    <x v="30"/>
    <x v="4"/>
    <x v="2"/>
    <x v="3"/>
    <x v="1"/>
    <x v="43"/>
    <x v="6"/>
    <x v="2114"/>
    <x v="2070"/>
    <x v="738"/>
    <x v="597"/>
    <x v="2752"/>
    <x v="1"/>
  </r>
  <r>
    <x v="3077"/>
    <x v="3031"/>
    <x v="0"/>
    <x v="56"/>
    <x v="5"/>
    <x v="5"/>
    <x v="5"/>
    <x v="3"/>
    <x v="1"/>
    <x v="30"/>
    <x v="3"/>
    <x v="2"/>
    <x v="5"/>
    <x v="1"/>
    <x v="7"/>
    <x v="5"/>
    <x v="2114"/>
    <x v="2070"/>
    <x v="738"/>
    <x v="597"/>
    <x v="2752"/>
    <x v="1"/>
  </r>
  <r>
    <x v="3078"/>
    <x v="3032"/>
    <x v="0"/>
    <x v="61"/>
    <x v="12"/>
    <x v="12"/>
    <x v="12"/>
    <x v="3"/>
    <x v="1"/>
    <x v="23"/>
    <x v="3"/>
    <x v="2"/>
    <x v="5"/>
    <x v="1"/>
    <x v="7"/>
    <x v="5"/>
    <x v="2114"/>
    <x v="2070"/>
    <x v="738"/>
    <x v="597"/>
    <x v="2752"/>
    <x v="1"/>
  </r>
  <r>
    <x v="3078"/>
    <x v="3032"/>
    <x v="0"/>
    <x v="55"/>
    <x v="21"/>
    <x v="21"/>
    <x v="21"/>
    <x v="3"/>
    <x v="1"/>
    <x v="23"/>
    <x v="3"/>
    <x v="2"/>
    <x v="5"/>
    <x v="1"/>
    <x v="7"/>
    <x v="5"/>
    <x v="2114"/>
    <x v="2070"/>
    <x v="738"/>
    <x v="597"/>
    <x v="2752"/>
    <x v="1"/>
  </r>
  <r>
    <x v="3078"/>
    <x v="3032"/>
    <x v="0"/>
    <x v="44"/>
    <x v="35"/>
    <x v="34"/>
    <x v="34"/>
    <x v="5"/>
    <x v="1"/>
    <x v="23"/>
    <x v="0"/>
    <x v="2"/>
    <x v="1"/>
    <x v="0"/>
    <x v="323"/>
    <x v="30"/>
    <x v="2114"/>
    <x v="2070"/>
    <x v="738"/>
    <x v="597"/>
    <x v="2752"/>
    <x v="1"/>
  </r>
  <r>
    <x v="3079"/>
    <x v="3033"/>
    <x v="0"/>
    <x v="53"/>
    <x v="3"/>
    <x v="3"/>
    <x v="3"/>
    <x v="2"/>
    <x v="1"/>
    <x v="76"/>
    <x v="2"/>
    <x v="3"/>
    <x v="3"/>
    <x v="1"/>
    <x v="5"/>
    <x v="3"/>
    <x v="2114"/>
    <x v="2070"/>
    <x v="738"/>
    <x v="597"/>
    <x v="2752"/>
    <x v="1"/>
  </r>
  <r>
    <x v="3079"/>
    <x v="3033"/>
    <x v="0"/>
    <x v="55"/>
    <x v="21"/>
    <x v="21"/>
    <x v="21"/>
    <x v="3"/>
    <x v="1"/>
    <x v="76"/>
    <x v="3"/>
    <x v="2"/>
    <x v="5"/>
    <x v="1"/>
    <x v="7"/>
    <x v="5"/>
    <x v="2114"/>
    <x v="2070"/>
    <x v="738"/>
    <x v="597"/>
    <x v="2752"/>
    <x v="1"/>
  </r>
  <r>
    <x v="3079"/>
    <x v="3033"/>
    <x v="0"/>
    <x v="56"/>
    <x v="5"/>
    <x v="5"/>
    <x v="5"/>
    <x v="3"/>
    <x v="1"/>
    <x v="76"/>
    <x v="3"/>
    <x v="2"/>
    <x v="5"/>
    <x v="1"/>
    <x v="7"/>
    <x v="5"/>
    <x v="2114"/>
    <x v="2070"/>
    <x v="738"/>
    <x v="597"/>
    <x v="2752"/>
    <x v="1"/>
  </r>
  <r>
    <x v="3080"/>
    <x v="3034"/>
    <x v="0"/>
    <x v="46"/>
    <x v="13"/>
    <x v="13"/>
    <x v="13"/>
    <x v="1"/>
    <x v="1"/>
    <x v="7"/>
    <x v="2"/>
    <x v="2"/>
    <x v="8"/>
    <x v="1"/>
    <x v="38"/>
    <x v="11"/>
    <x v="2114"/>
    <x v="2070"/>
    <x v="738"/>
    <x v="597"/>
    <x v="2752"/>
    <x v="1"/>
  </r>
  <r>
    <x v="3080"/>
    <x v="3034"/>
    <x v="0"/>
    <x v="58"/>
    <x v="11"/>
    <x v="11"/>
    <x v="11"/>
    <x v="5"/>
    <x v="1"/>
    <x v="7"/>
    <x v="3"/>
    <x v="2"/>
    <x v="5"/>
    <x v="1"/>
    <x v="28"/>
    <x v="10"/>
    <x v="2114"/>
    <x v="2070"/>
    <x v="738"/>
    <x v="597"/>
    <x v="2752"/>
    <x v="1"/>
  </r>
  <r>
    <x v="3081"/>
    <x v="3035"/>
    <x v="0"/>
    <x v="43"/>
    <x v="36"/>
    <x v="35"/>
    <x v="35"/>
    <x v="5"/>
    <x v="1"/>
    <x v="2"/>
    <x v="0"/>
    <x v="2"/>
    <x v="1"/>
    <x v="0"/>
    <x v="323"/>
    <x v="30"/>
    <x v="2114"/>
    <x v="2070"/>
    <x v="738"/>
    <x v="597"/>
    <x v="2752"/>
    <x v="1"/>
  </r>
  <r>
    <x v="3081"/>
    <x v="3035"/>
    <x v="0"/>
    <x v="58"/>
    <x v="11"/>
    <x v="11"/>
    <x v="11"/>
    <x v="5"/>
    <x v="1"/>
    <x v="2"/>
    <x v="3"/>
    <x v="2"/>
    <x v="5"/>
    <x v="1"/>
    <x v="28"/>
    <x v="10"/>
    <x v="2114"/>
    <x v="2070"/>
    <x v="738"/>
    <x v="597"/>
    <x v="2752"/>
    <x v="1"/>
  </r>
  <r>
    <x v="3082"/>
    <x v="3036"/>
    <x v="0"/>
    <x v="55"/>
    <x v="21"/>
    <x v="21"/>
    <x v="21"/>
    <x v="3"/>
    <x v="1"/>
    <x v="83"/>
    <x v="3"/>
    <x v="2"/>
    <x v="5"/>
    <x v="1"/>
    <x v="7"/>
    <x v="5"/>
    <x v="2114"/>
    <x v="2070"/>
    <x v="738"/>
    <x v="597"/>
    <x v="2752"/>
    <x v="1"/>
  </r>
  <r>
    <x v="3083"/>
    <x v="3037"/>
    <x v="0"/>
    <x v="48"/>
    <x v="1"/>
    <x v="1"/>
    <x v="1"/>
    <x v="1"/>
    <x v="1"/>
    <x v="74"/>
    <x v="1"/>
    <x v="1"/>
    <x v="1"/>
    <x v="1"/>
    <x v="386"/>
    <x v="26"/>
    <x v="2114"/>
    <x v="2070"/>
    <x v="738"/>
    <x v="597"/>
    <x v="2752"/>
    <x v="1"/>
  </r>
  <r>
    <x v="3083"/>
    <x v="3037"/>
    <x v="0"/>
    <x v="56"/>
    <x v="5"/>
    <x v="5"/>
    <x v="5"/>
    <x v="3"/>
    <x v="1"/>
    <x v="74"/>
    <x v="3"/>
    <x v="2"/>
    <x v="5"/>
    <x v="1"/>
    <x v="7"/>
    <x v="5"/>
    <x v="2114"/>
    <x v="2070"/>
    <x v="738"/>
    <x v="597"/>
    <x v="2752"/>
    <x v="1"/>
  </r>
  <r>
    <x v="3084"/>
    <x v="3038"/>
    <x v="0"/>
    <x v="53"/>
    <x v="3"/>
    <x v="3"/>
    <x v="3"/>
    <x v="2"/>
    <x v="1"/>
    <x v="37"/>
    <x v="2"/>
    <x v="3"/>
    <x v="3"/>
    <x v="1"/>
    <x v="5"/>
    <x v="3"/>
    <x v="2114"/>
    <x v="2070"/>
    <x v="738"/>
    <x v="597"/>
    <x v="2752"/>
    <x v="1"/>
  </r>
  <r>
    <x v="3084"/>
    <x v="3038"/>
    <x v="0"/>
    <x v="56"/>
    <x v="5"/>
    <x v="5"/>
    <x v="5"/>
    <x v="3"/>
    <x v="1"/>
    <x v="37"/>
    <x v="3"/>
    <x v="2"/>
    <x v="5"/>
    <x v="1"/>
    <x v="7"/>
    <x v="5"/>
    <x v="2114"/>
    <x v="2070"/>
    <x v="738"/>
    <x v="597"/>
    <x v="2752"/>
    <x v="1"/>
  </r>
  <r>
    <x v="3085"/>
    <x v="3039"/>
    <x v="0"/>
    <x v="47"/>
    <x v="4"/>
    <x v="4"/>
    <x v="4"/>
    <x v="1"/>
    <x v="1"/>
    <x v="70"/>
    <x v="2"/>
    <x v="2"/>
    <x v="8"/>
    <x v="1"/>
    <x v="375"/>
    <x v="27"/>
    <x v="2114"/>
    <x v="2070"/>
    <x v="738"/>
    <x v="597"/>
    <x v="2752"/>
    <x v="1"/>
  </r>
  <r>
    <x v="3085"/>
    <x v="3039"/>
    <x v="0"/>
    <x v="48"/>
    <x v="1"/>
    <x v="1"/>
    <x v="1"/>
    <x v="1"/>
    <x v="1"/>
    <x v="70"/>
    <x v="1"/>
    <x v="2"/>
    <x v="7"/>
    <x v="1"/>
    <x v="384"/>
    <x v="26"/>
    <x v="2114"/>
    <x v="2070"/>
    <x v="738"/>
    <x v="597"/>
    <x v="2752"/>
    <x v="1"/>
  </r>
  <r>
    <x v="3085"/>
    <x v="3039"/>
    <x v="0"/>
    <x v="55"/>
    <x v="21"/>
    <x v="21"/>
    <x v="21"/>
    <x v="3"/>
    <x v="1"/>
    <x v="70"/>
    <x v="3"/>
    <x v="2"/>
    <x v="5"/>
    <x v="1"/>
    <x v="7"/>
    <x v="5"/>
    <x v="2114"/>
    <x v="2070"/>
    <x v="738"/>
    <x v="597"/>
    <x v="2752"/>
    <x v="1"/>
  </r>
  <r>
    <x v="3086"/>
    <x v="3040"/>
    <x v="0"/>
    <x v="47"/>
    <x v="4"/>
    <x v="4"/>
    <x v="4"/>
    <x v="1"/>
    <x v="1"/>
    <x v="78"/>
    <x v="2"/>
    <x v="2"/>
    <x v="8"/>
    <x v="1"/>
    <x v="375"/>
    <x v="27"/>
    <x v="2114"/>
    <x v="2070"/>
    <x v="738"/>
    <x v="597"/>
    <x v="2752"/>
    <x v="1"/>
  </r>
  <r>
    <x v="3086"/>
    <x v="3040"/>
    <x v="0"/>
    <x v="54"/>
    <x v="22"/>
    <x v="22"/>
    <x v="22"/>
    <x v="3"/>
    <x v="1"/>
    <x v="78"/>
    <x v="3"/>
    <x v="2"/>
    <x v="5"/>
    <x v="1"/>
    <x v="7"/>
    <x v="5"/>
    <x v="2114"/>
    <x v="2070"/>
    <x v="738"/>
    <x v="597"/>
    <x v="2752"/>
    <x v="1"/>
  </r>
  <r>
    <x v="3086"/>
    <x v="3040"/>
    <x v="0"/>
    <x v="56"/>
    <x v="5"/>
    <x v="5"/>
    <x v="5"/>
    <x v="3"/>
    <x v="1"/>
    <x v="78"/>
    <x v="3"/>
    <x v="2"/>
    <x v="5"/>
    <x v="1"/>
    <x v="7"/>
    <x v="5"/>
    <x v="2114"/>
    <x v="2070"/>
    <x v="738"/>
    <x v="597"/>
    <x v="2752"/>
    <x v="1"/>
  </r>
  <r>
    <x v="3087"/>
    <x v="3041"/>
    <x v="0"/>
    <x v="61"/>
    <x v="12"/>
    <x v="12"/>
    <x v="12"/>
    <x v="3"/>
    <x v="1"/>
    <x v="86"/>
    <x v="3"/>
    <x v="2"/>
    <x v="5"/>
    <x v="1"/>
    <x v="7"/>
    <x v="5"/>
    <x v="2114"/>
    <x v="2070"/>
    <x v="738"/>
    <x v="597"/>
    <x v="2752"/>
    <x v="1"/>
  </r>
  <r>
    <x v="3088"/>
    <x v="3042"/>
    <x v="0"/>
    <x v="47"/>
    <x v="4"/>
    <x v="4"/>
    <x v="4"/>
    <x v="1"/>
    <x v="1"/>
    <x v="47"/>
    <x v="2"/>
    <x v="2"/>
    <x v="8"/>
    <x v="1"/>
    <x v="375"/>
    <x v="27"/>
    <x v="2114"/>
    <x v="2070"/>
    <x v="738"/>
    <x v="597"/>
    <x v="2752"/>
    <x v="1"/>
  </r>
  <r>
    <x v="3088"/>
    <x v="3042"/>
    <x v="0"/>
    <x v="49"/>
    <x v="6"/>
    <x v="6"/>
    <x v="6"/>
    <x v="0"/>
    <x v="1"/>
    <x v="47"/>
    <x v="4"/>
    <x v="2"/>
    <x v="3"/>
    <x v="1"/>
    <x v="43"/>
    <x v="6"/>
    <x v="2114"/>
    <x v="2070"/>
    <x v="738"/>
    <x v="597"/>
    <x v="2752"/>
    <x v="1"/>
  </r>
  <r>
    <x v="3088"/>
    <x v="3042"/>
    <x v="0"/>
    <x v="53"/>
    <x v="3"/>
    <x v="3"/>
    <x v="3"/>
    <x v="2"/>
    <x v="1"/>
    <x v="47"/>
    <x v="2"/>
    <x v="3"/>
    <x v="3"/>
    <x v="1"/>
    <x v="5"/>
    <x v="3"/>
    <x v="2114"/>
    <x v="2070"/>
    <x v="738"/>
    <x v="597"/>
    <x v="2752"/>
    <x v="1"/>
  </r>
  <r>
    <x v="3088"/>
    <x v="3042"/>
    <x v="0"/>
    <x v="55"/>
    <x v="21"/>
    <x v="21"/>
    <x v="21"/>
    <x v="3"/>
    <x v="1"/>
    <x v="47"/>
    <x v="3"/>
    <x v="2"/>
    <x v="5"/>
    <x v="1"/>
    <x v="7"/>
    <x v="5"/>
    <x v="2114"/>
    <x v="2070"/>
    <x v="738"/>
    <x v="597"/>
    <x v="2752"/>
    <x v="1"/>
  </r>
  <r>
    <x v="3088"/>
    <x v="3042"/>
    <x v="0"/>
    <x v="56"/>
    <x v="5"/>
    <x v="5"/>
    <x v="5"/>
    <x v="3"/>
    <x v="1"/>
    <x v="47"/>
    <x v="3"/>
    <x v="2"/>
    <x v="5"/>
    <x v="1"/>
    <x v="7"/>
    <x v="5"/>
    <x v="2114"/>
    <x v="2070"/>
    <x v="738"/>
    <x v="597"/>
    <x v="2752"/>
    <x v="1"/>
  </r>
  <r>
    <x v="3088"/>
    <x v="3042"/>
    <x v="0"/>
    <x v="58"/>
    <x v="11"/>
    <x v="11"/>
    <x v="11"/>
    <x v="5"/>
    <x v="1"/>
    <x v="47"/>
    <x v="3"/>
    <x v="2"/>
    <x v="5"/>
    <x v="1"/>
    <x v="28"/>
    <x v="10"/>
    <x v="2114"/>
    <x v="2070"/>
    <x v="738"/>
    <x v="597"/>
    <x v="2752"/>
    <x v="1"/>
  </r>
  <r>
    <x v="3089"/>
    <x v="3043"/>
    <x v="0"/>
    <x v="47"/>
    <x v="4"/>
    <x v="4"/>
    <x v="4"/>
    <x v="1"/>
    <x v="1"/>
    <x v="69"/>
    <x v="2"/>
    <x v="2"/>
    <x v="8"/>
    <x v="1"/>
    <x v="375"/>
    <x v="27"/>
    <x v="2114"/>
    <x v="2070"/>
    <x v="738"/>
    <x v="597"/>
    <x v="2752"/>
    <x v="1"/>
  </r>
  <r>
    <x v="3090"/>
    <x v="3044"/>
    <x v="0"/>
    <x v="55"/>
    <x v="21"/>
    <x v="21"/>
    <x v="21"/>
    <x v="3"/>
    <x v="1"/>
    <x v="67"/>
    <x v="3"/>
    <x v="2"/>
    <x v="5"/>
    <x v="1"/>
    <x v="7"/>
    <x v="5"/>
    <x v="2114"/>
    <x v="2070"/>
    <x v="738"/>
    <x v="597"/>
    <x v="2752"/>
    <x v="1"/>
  </r>
  <r>
    <x v="3091"/>
    <x v="3045"/>
    <x v="0"/>
    <x v="47"/>
    <x v="4"/>
    <x v="4"/>
    <x v="4"/>
    <x v="1"/>
    <x v="1"/>
    <x v="14"/>
    <x v="2"/>
    <x v="2"/>
    <x v="8"/>
    <x v="1"/>
    <x v="375"/>
    <x v="27"/>
    <x v="2114"/>
    <x v="2070"/>
    <x v="738"/>
    <x v="597"/>
    <x v="2752"/>
    <x v="1"/>
  </r>
  <r>
    <x v="3091"/>
    <x v="3045"/>
    <x v="0"/>
    <x v="49"/>
    <x v="6"/>
    <x v="6"/>
    <x v="6"/>
    <x v="0"/>
    <x v="1"/>
    <x v="14"/>
    <x v="4"/>
    <x v="2"/>
    <x v="3"/>
    <x v="1"/>
    <x v="43"/>
    <x v="6"/>
    <x v="2114"/>
    <x v="2070"/>
    <x v="738"/>
    <x v="597"/>
    <x v="2752"/>
    <x v="1"/>
  </r>
  <r>
    <x v="3091"/>
    <x v="3045"/>
    <x v="0"/>
    <x v="51"/>
    <x v="10"/>
    <x v="10"/>
    <x v="10"/>
    <x v="2"/>
    <x v="1"/>
    <x v="14"/>
    <x v="2"/>
    <x v="2"/>
    <x v="8"/>
    <x v="1"/>
    <x v="20"/>
    <x v="9"/>
    <x v="2114"/>
    <x v="2070"/>
    <x v="738"/>
    <x v="597"/>
    <x v="2752"/>
    <x v="1"/>
  </r>
  <r>
    <x v="3091"/>
    <x v="3045"/>
    <x v="0"/>
    <x v="52"/>
    <x v="2"/>
    <x v="2"/>
    <x v="2"/>
    <x v="2"/>
    <x v="1"/>
    <x v="14"/>
    <x v="0"/>
    <x v="2"/>
    <x v="1"/>
    <x v="1"/>
    <x v="2"/>
    <x v="2"/>
    <x v="2114"/>
    <x v="2070"/>
    <x v="738"/>
    <x v="597"/>
    <x v="2752"/>
    <x v="1"/>
  </r>
  <r>
    <x v="3091"/>
    <x v="3045"/>
    <x v="0"/>
    <x v="53"/>
    <x v="3"/>
    <x v="3"/>
    <x v="3"/>
    <x v="2"/>
    <x v="1"/>
    <x v="14"/>
    <x v="2"/>
    <x v="2"/>
    <x v="8"/>
    <x v="1"/>
    <x v="43"/>
    <x v="3"/>
    <x v="2114"/>
    <x v="2070"/>
    <x v="738"/>
    <x v="597"/>
    <x v="2752"/>
    <x v="1"/>
  </r>
  <r>
    <x v="3092"/>
    <x v="3046"/>
    <x v="0"/>
    <x v="47"/>
    <x v="4"/>
    <x v="4"/>
    <x v="4"/>
    <x v="1"/>
    <x v="1"/>
    <x v="53"/>
    <x v="2"/>
    <x v="2"/>
    <x v="8"/>
    <x v="1"/>
    <x v="375"/>
    <x v="27"/>
    <x v="2114"/>
    <x v="2070"/>
    <x v="738"/>
    <x v="597"/>
    <x v="2752"/>
    <x v="1"/>
  </r>
  <r>
    <x v="3092"/>
    <x v="3046"/>
    <x v="0"/>
    <x v="53"/>
    <x v="3"/>
    <x v="3"/>
    <x v="3"/>
    <x v="2"/>
    <x v="1"/>
    <x v="53"/>
    <x v="2"/>
    <x v="3"/>
    <x v="3"/>
    <x v="1"/>
    <x v="5"/>
    <x v="3"/>
    <x v="2114"/>
    <x v="2070"/>
    <x v="738"/>
    <x v="597"/>
    <x v="2752"/>
    <x v="1"/>
  </r>
  <r>
    <x v="3092"/>
    <x v="3046"/>
    <x v="0"/>
    <x v="61"/>
    <x v="12"/>
    <x v="12"/>
    <x v="12"/>
    <x v="3"/>
    <x v="1"/>
    <x v="53"/>
    <x v="3"/>
    <x v="2"/>
    <x v="5"/>
    <x v="1"/>
    <x v="7"/>
    <x v="5"/>
    <x v="2114"/>
    <x v="2070"/>
    <x v="738"/>
    <x v="597"/>
    <x v="2752"/>
    <x v="1"/>
  </r>
  <r>
    <x v="3092"/>
    <x v="3046"/>
    <x v="0"/>
    <x v="54"/>
    <x v="22"/>
    <x v="22"/>
    <x v="22"/>
    <x v="3"/>
    <x v="1"/>
    <x v="53"/>
    <x v="3"/>
    <x v="2"/>
    <x v="5"/>
    <x v="1"/>
    <x v="7"/>
    <x v="5"/>
    <x v="2114"/>
    <x v="2070"/>
    <x v="738"/>
    <x v="597"/>
    <x v="2752"/>
    <x v="1"/>
  </r>
  <r>
    <x v="3092"/>
    <x v="3046"/>
    <x v="0"/>
    <x v="55"/>
    <x v="21"/>
    <x v="21"/>
    <x v="21"/>
    <x v="3"/>
    <x v="1"/>
    <x v="53"/>
    <x v="3"/>
    <x v="2"/>
    <x v="5"/>
    <x v="1"/>
    <x v="7"/>
    <x v="5"/>
    <x v="2114"/>
    <x v="2070"/>
    <x v="738"/>
    <x v="597"/>
    <x v="2752"/>
    <x v="1"/>
  </r>
  <r>
    <x v="3092"/>
    <x v="3046"/>
    <x v="0"/>
    <x v="56"/>
    <x v="5"/>
    <x v="5"/>
    <x v="5"/>
    <x v="3"/>
    <x v="1"/>
    <x v="53"/>
    <x v="3"/>
    <x v="2"/>
    <x v="5"/>
    <x v="1"/>
    <x v="7"/>
    <x v="5"/>
    <x v="2114"/>
    <x v="2070"/>
    <x v="738"/>
    <x v="597"/>
    <x v="2752"/>
    <x v="1"/>
  </r>
  <r>
    <x v="3093"/>
    <x v="3047"/>
    <x v="0"/>
    <x v="56"/>
    <x v="5"/>
    <x v="5"/>
    <x v="5"/>
    <x v="3"/>
    <x v="1"/>
    <x v="33"/>
    <x v="3"/>
    <x v="2"/>
    <x v="5"/>
    <x v="1"/>
    <x v="7"/>
    <x v="5"/>
    <x v="2114"/>
    <x v="2070"/>
    <x v="738"/>
    <x v="597"/>
    <x v="2752"/>
    <x v="1"/>
  </r>
  <r>
    <x v="3094"/>
    <x v="3048"/>
    <x v="0"/>
    <x v="47"/>
    <x v="4"/>
    <x v="4"/>
    <x v="4"/>
    <x v="1"/>
    <x v="1"/>
    <x v="82"/>
    <x v="2"/>
    <x v="2"/>
    <x v="8"/>
    <x v="1"/>
    <x v="375"/>
    <x v="27"/>
    <x v="2114"/>
    <x v="2070"/>
    <x v="738"/>
    <x v="597"/>
    <x v="2752"/>
    <x v="1"/>
  </r>
  <r>
    <x v="3094"/>
    <x v="3048"/>
    <x v="0"/>
    <x v="49"/>
    <x v="6"/>
    <x v="6"/>
    <x v="6"/>
    <x v="0"/>
    <x v="1"/>
    <x v="82"/>
    <x v="4"/>
    <x v="2"/>
    <x v="3"/>
    <x v="1"/>
    <x v="43"/>
    <x v="6"/>
    <x v="2114"/>
    <x v="2070"/>
    <x v="738"/>
    <x v="597"/>
    <x v="2752"/>
    <x v="1"/>
  </r>
  <r>
    <x v="3095"/>
    <x v="3049"/>
    <x v="0"/>
    <x v="49"/>
    <x v="6"/>
    <x v="6"/>
    <x v="6"/>
    <x v="0"/>
    <x v="1"/>
    <x v="88"/>
    <x v="4"/>
    <x v="2"/>
    <x v="3"/>
    <x v="1"/>
    <x v="43"/>
    <x v="6"/>
    <x v="2114"/>
    <x v="2070"/>
    <x v="738"/>
    <x v="597"/>
    <x v="2752"/>
    <x v="1"/>
  </r>
  <r>
    <x v="3096"/>
    <x v="3050"/>
    <x v="0"/>
    <x v="52"/>
    <x v="2"/>
    <x v="2"/>
    <x v="2"/>
    <x v="2"/>
    <x v="1"/>
    <x v="25"/>
    <x v="0"/>
    <x v="3"/>
    <x v="7"/>
    <x v="1"/>
    <x v="58"/>
    <x v="2"/>
    <x v="2114"/>
    <x v="2070"/>
    <x v="738"/>
    <x v="597"/>
    <x v="2752"/>
    <x v="1"/>
  </r>
  <r>
    <x v="3096"/>
    <x v="3050"/>
    <x v="0"/>
    <x v="55"/>
    <x v="21"/>
    <x v="21"/>
    <x v="21"/>
    <x v="3"/>
    <x v="1"/>
    <x v="25"/>
    <x v="3"/>
    <x v="2"/>
    <x v="5"/>
    <x v="1"/>
    <x v="7"/>
    <x v="5"/>
    <x v="2114"/>
    <x v="2070"/>
    <x v="738"/>
    <x v="597"/>
    <x v="2752"/>
    <x v="1"/>
  </r>
  <r>
    <x v="3096"/>
    <x v="3050"/>
    <x v="0"/>
    <x v="58"/>
    <x v="11"/>
    <x v="11"/>
    <x v="11"/>
    <x v="5"/>
    <x v="1"/>
    <x v="25"/>
    <x v="3"/>
    <x v="2"/>
    <x v="5"/>
    <x v="1"/>
    <x v="28"/>
    <x v="10"/>
    <x v="2114"/>
    <x v="2070"/>
    <x v="738"/>
    <x v="597"/>
    <x v="2752"/>
    <x v="1"/>
  </r>
  <r>
    <x v="3097"/>
    <x v="3051"/>
    <x v="0"/>
    <x v="49"/>
    <x v="6"/>
    <x v="6"/>
    <x v="6"/>
    <x v="0"/>
    <x v="1"/>
    <x v="51"/>
    <x v="4"/>
    <x v="2"/>
    <x v="3"/>
    <x v="1"/>
    <x v="43"/>
    <x v="6"/>
    <x v="2114"/>
    <x v="2070"/>
    <x v="738"/>
    <x v="597"/>
    <x v="2752"/>
    <x v="1"/>
  </r>
  <r>
    <x v="3097"/>
    <x v="3051"/>
    <x v="0"/>
    <x v="53"/>
    <x v="3"/>
    <x v="3"/>
    <x v="3"/>
    <x v="2"/>
    <x v="1"/>
    <x v="51"/>
    <x v="2"/>
    <x v="3"/>
    <x v="3"/>
    <x v="1"/>
    <x v="5"/>
    <x v="3"/>
    <x v="2114"/>
    <x v="2070"/>
    <x v="738"/>
    <x v="597"/>
    <x v="2752"/>
    <x v="1"/>
  </r>
  <r>
    <x v="3098"/>
    <x v="3052"/>
    <x v="0"/>
    <x v="48"/>
    <x v="1"/>
    <x v="1"/>
    <x v="1"/>
    <x v="1"/>
    <x v="1"/>
    <x v="20"/>
    <x v="1"/>
    <x v="2"/>
    <x v="7"/>
    <x v="1"/>
    <x v="384"/>
    <x v="26"/>
    <x v="2114"/>
    <x v="2070"/>
    <x v="738"/>
    <x v="597"/>
    <x v="2752"/>
    <x v="1"/>
  </r>
  <r>
    <x v="3098"/>
    <x v="3052"/>
    <x v="0"/>
    <x v="53"/>
    <x v="3"/>
    <x v="3"/>
    <x v="3"/>
    <x v="2"/>
    <x v="1"/>
    <x v="20"/>
    <x v="2"/>
    <x v="3"/>
    <x v="3"/>
    <x v="1"/>
    <x v="5"/>
    <x v="3"/>
    <x v="2114"/>
    <x v="2070"/>
    <x v="738"/>
    <x v="597"/>
    <x v="2752"/>
    <x v="1"/>
  </r>
  <r>
    <x v="3098"/>
    <x v="3052"/>
    <x v="0"/>
    <x v="55"/>
    <x v="21"/>
    <x v="21"/>
    <x v="21"/>
    <x v="3"/>
    <x v="1"/>
    <x v="20"/>
    <x v="3"/>
    <x v="2"/>
    <x v="5"/>
    <x v="1"/>
    <x v="7"/>
    <x v="5"/>
    <x v="2114"/>
    <x v="2070"/>
    <x v="738"/>
    <x v="597"/>
    <x v="2752"/>
    <x v="1"/>
  </r>
  <r>
    <x v="3098"/>
    <x v="3052"/>
    <x v="0"/>
    <x v="56"/>
    <x v="5"/>
    <x v="5"/>
    <x v="5"/>
    <x v="3"/>
    <x v="1"/>
    <x v="20"/>
    <x v="3"/>
    <x v="2"/>
    <x v="5"/>
    <x v="1"/>
    <x v="7"/>
    <x v="5"/>
    <x v="2114"/>
    <x v="2070"/>
    <x v="738"/>
    <x v="597"/>
    <x v="2752"/>
    <x v="1"/>
  </r>
  <r>
    <x v="3099"/>
    <x v="3053"/>
    <x v="0"/>
    <x v="55"/>
    <x v="21"/>
    <x v="21"/>
    <x v="21"/>
    <x v="3"/>
    <x v="1"/>
    <x v="64"/>
    <x v="3"/>
    <x v="2"/>
    <x v="5"/>
    <x v="1"/>
    <x v="7"/>
    <x v="5"/>
    <x v="2114"/>
    <x v="2070"/>
    <x v="738"/>
    <x v="597"/>
    <x v="2752"/>
    <x v="1"/>
  </r>
  <r>
    <x v="3099"/>
    <x v="3053"/>
    <x v="0"/>
    <x v="58"/>
    <x v="11"/>
    <x v="11"/>
    <x v="11"/>
    <x v="5"/>
    <x v="1"/>
    <x v="64"/>
    <x v="3"/>
    <x v="2"/>
    <x v="5"/>
    <x v="1"/>
    <x v="28"/>
    <x v="10"/>
    <x v="2114"/>
    <x v="2070"/>
    <x v="738"/>
    <x v="597"/>
    <x v="2752"/>
    <x v="1"/>
  </r>
  <r>
    <x v="3100"/>
    <x v="3054"/>
    <x v="0"/>
    <x v="58"/>
    <x v="11"/>
    <x v="11"/>
    <x v="11"/>
    <x v="5"/>
    <x v="1"/>
    <x v="50"/>
    <x v="3"/>
    <x v="2"/>
    <x v="5"/>
    <x v="1"/>
    <x v="28"/>
    <x v="10"/>
    <x v="2114"/>
    <x v="2070"/>
    <x v="738"/>
    <x v="597"/>
    <x v="2752"/>
    <x v="1"/>
  </r>
  <r>
    <x v="3101"/>
    <x v="3055"/>
    <x v="0"/>
    <x v="47"/>
    <x v="4"/>
    <x v="4"/>
    <x v="4"/>
    <x v="1"/>
    <x v="1"/>
    <x v="22"/>
    <x v="2"/>
    <x v="2"/>
    <x v="8"/>
    <x v="1"/>
    <x v="375"/>
    <x v="27"/>
    <x v="2114"/>
    <x v="2070"/>
    <x v="738"/>
    <x v="597"/>
    <x v="2752"/>
    <x v="1"/>
  </r>
  <r>
    <x v="3101"/>
    <x v="3055"/>
    <x v="0"/>
    <x v="48"/>
    <x v="1"/>
    <x v="1"/>
    <x v="1"/>
    <x v="1"/>
    <x v="1"/>
    <x v="22"/>
    <x v="1"/>
    <x v="1"/>
    <x v="1"/>
    <x v="1"/>
    <x v="386"/>
    <x v="26"/>
    <x v="2114"/>
    <x v="2070"/>
    <x v="738"/>
    <x v="597"/>
    <x v="2752"/>
    <x v="1"/>
  </r>
  <r>
    <x v="3101"/>
    <x v="3055"/>
    <x v="0"/>
    <x v="53"/>
    <x v="3"/>
    <x v="3"/>
    <x v="3"/>
    <x v="2"/>
    <x v="1"/>
    <x v="22"/>
    <x v="2"/>
    <x v="3"/>
    <x v="3"/>
    <x v="1"/>
    <x v="5"/>
    <x v="3"/>
    <x v="2114"/>
    <x v="2070"/>
    <x v="738"/>
    <x v="597"/>
    <x v="2752"/>
    <x v="1"/>
  </r>
  <r>
    <x v="3101"/>
    <x v="3055"/>
    <x v="0"/>
    <x v="61"/>
    <x v="12"/>
    <x v="12"/>
    <x v="12"/>
    <x v="3"/>
    <x v="1"/>
    <x v="22"/>
    <x v="3"/>
    <x v="2"/>
    <x v="5"/>
    <x v="1"/>
    <x v="7"/>
    <x v="5"/>
    <x v="2114"/>
    <x v="2070"/>
    <x v="738"/>
    <x v="597"/>
    <x v="2752"/>
    <x v="1"/>
  </r>
  <r>
    <x v="3101"/>
    <x v="3055"/>
    <x v="0"/>
    <x v="55"/>
    <x v="21"/>
    <x v="21"/>
    <x v="21"/>
    <x v="3"/>
    <x v="1"/>
    <x v="22"/>
    <x v="3"/>
    <x v="2"/>
    <x v="5"/>
    <x v="1"/>
    <x v="7"/>
    <x v="5"/>
    <x v="2114"/>
    <x v="2070"/>
    <x v="738"/>
    <x v="597"/>
    <x v="2752"/>
    <x v="1"/>
  </r>
  <r>
    <x v="3102"/>
    <x v="3056"/>
    <x v="0"/>
    <x v="47"/>
    <x v="4"/>
    <x v="4"/>
    <x v="4"/>
    <x v="1"/>
    <x v="1"/>
    <x v="29"/>
    <x v="2"/>
    <x v="2"/>
    <x v="8"/>
    <x v="1"/>
    <x v="375"/>
    <x v="27"/>
    <x v="2114"/>
    <x v="2070"/>
    <x v="738"/>
    <x v="597"/>
    <x v="2752"/>
    <x v="1"/>
  </r>
  <r>
    <x v="3102"/>
    <x v="3056"/>
    <x v="0"/>
    <x v="53"/>
    <x v="3"/>
    <x v="3"/>
    <x v="3"/>
    <x v="2"/>
    <x v="1"/>
    <x v="29"/>
    <x v="2"/>
    <x v="3"/>
    <x v="3"/>
    <x v="1"/>
    <x v="5"/>
    <x v="3"/>
    <x v="2114"/>
    <x v="2070"/>
    <x v="738"/>
    <x v="597"/>
    <x v="2752"/>
    <x v="1"/>
  </r>
  <r>
    <x v="3102"/>
    <x v="3056"/>
    <x v="0"/>
    <x v="61"/>
    <x v="12"/>
    <x v="12"/>
    <x v="12"/>
    <x v="3"/>
    <x v="1"/>
    <x v="29"/>
    <x v="3"/>
    <x v="2"/>
    <x v="5"/>
    <x v="1"/>
    <x v="7"/>
    <x v="5"/>
    <x v="2114"/>
    <x v="2070"/>
    <x v="738"/>
    <x v="597"/>
    <x v="2752"/>
    <x v="1"/>
  </r>
  <r>
    <x v="3102"/>
    <x v="3056"/>
    <x v="0"/>
    <x v="55"/>
    <x v="21"/>
    <x v="21"/>
    <x v="21"/>
    <x v="3"/>
    <x v="1"/>
    <x v="29"/>
    <x v="3"/>
    <x v="2"/>
    <x v="5"/>
    <x v="1"/>
    <x v="7"/>
    <x v="5"/>
    <x v="2114"/>
    <x v="2070"/>
    <x v="738"/>
    <x v="597"/>
    <x v="2752"/>
    <x v="1"/>
  </r>
  <r>
    <x v="3102"/>
    <x v="3056"/>
    <x v="0"/>
    <x v="57"/>
    <x v="37"/>
    <x v="36"/>
    <x v="36"/>
    <x v="5"/>
    <x v="1"/>
    <x v="29"/>
    <x v="0"/>
    <x v="2"/>
    <x v="1"/>
    <x v="0"/>
    <x v="323"/>
    <x v="30"/>
    <x v="2114"/>
    <x v="2070"/>
    <x v="738"/>
    <x v="597"/>
    <x v="2752"/>
    <x v="1"/>
  </r>
  <r>
    <x v="3102"/>
    <x v="3056"/>
    <x v="0"/>
    <x v="58"/>
    <x v="11"/>
    <x v="11"/>
    <x v="11"/>
    <x v="5"/>
    <x v="1"/>
    <x v="29"/>
    <x v="3"/>
    <x v="2"/>
    <x v="5"/>
    <x v="1"/>
    <x v="28"/>
    <x v="10"/>
    <x v="2114"/>
    <x v="2070"/>
    <x v="738"/>
    <x v="597"/>
    <x v="2752"/>
    <x v="1"/>
  </r>
  <r>
    <x v="3103"/>
    <x v="3057"/>
    <x v="0"/>
    <x v="7"/>
    <x v="7"/>
    <x v="7"/>
    <x v="7"/>
    <x v="4"/>
    <x v="1"/>
    <x v="33"/>
    <x v="2"/>
    <x v="2"/>
    <x v="8"/>
    <x v="1"/>
    <x v="13"/>
    <x v="7"/>
    <x v="2114"/>
    <x v="2070"/>
    <x v="738"/>
    <x v="597"/>
    <x v="2752"/>
    <x v="1"/>
  </r>
  <r>
    <x v="3104"/>
    <x v="3058"/>
    <x v="0"/>
    <x v="50"/>
    <x v="44"/>
    <x v="33"/>
    <x v="33"/>
    <x v="0"/>
    <x v="1"/>
    <x v="66"/>
    <x v="2"/>
    <x v="2"/>
    <x v="8"/>
    <x v="1"/>
    <x v="303"/>
    <x v="25"/>
    <x v="2114"/>
    <x v="2070"/>
    <x v="738"/>
    <x v="597"/>
    <x v="2752"/>
    <x v="1"/>
  </r>
  <r>
    <x v="3105"/>
    <x v="3059"/>
    <x v="0"/>
    <x v="50"/>
    <x v="44"/>
    <x v="33"/>
    <x v="33"/>
    <x v="0"/>
    <x v="1"/>
    <x v="20"/>
    <x v="2"/>
    <x v="1"/>
    <x v="4"/>
    <x v="1"/>
    <x v="325"/>
    <x v="25"/>
    <x v="2114"/>
    <x v="2070"/>
    <x v="738"/>
    <x v="597"/>
    <x v="2752"/>
    <x v="1"/>
  </r>
  <r>
    <x v="3105"/>
    <x v="3059"/>
    <x v="0"/>
    <x v="61"/>
    <x v="12"/>
    <x v="12"/>
    <x v="12"/>
    <x v="3"/>
    <x v="1"/>
    <x v="20"/>
    <x v="3"/>
    <x v="2"/>
    <x v="5"/>
    <x v="1"/>
    <x v="7"/>
    <x v="5"/>
    <x v="2114"/>
    <x v="2070"/>
    <x v="738"/>
    <x v="597"/>
    <x v="2752"/>
    <x v="1"/>
  </r>
  <r>
    <x v="3106"/>
    <x v="3060"/>
    <x v="0"/>
    <x v="55"/>
    <x v="21"/>
    <x v="21"/>
    <x v="21"/>
    <x v="3"/>
    <x v="1"/>
    <x v="11"/>
    <x v="3"/>
    <x v="2"/>
    <x v="5"/>
    <x v="1"/>
    <x v="7"/>
    <x v="5"/>
    <x v="2114"/>
    <x v="2070"/>
    <x v="738"/>
    <x v="597"/>
    <x v="2752"/>
    <x v="1"/>
  </r>
  <r>
    <x v="3107"/>
    <x v="3061"/>
    <x v="0"/>
    <x v="49"/>
    <x v="6"/>
    <x v="6"/>
    <x v="6"/>
    <x v="0"/>
    <x v="1"/>
    <x v="24"/>
    <x v="4"/>
    <x v="2"/>
    <x v="3"/>
    <x v="1"/>
    <x v="43"/>
    <x v="6"/>
    <x v="2114"/>
    <x v="2070"/>
    <x v="738"/>
    <x v="597"/>
    <x v="2752"/>
    <x v="1"/>
  </r>
  <r>
    <x v="3107"/>
    <x v="3061"/>
    <x v="0"/>
    <x v="60"/>
    <x v="39"/>
    <x v="17"/>
    <x v="17"/>
    <x v="6"/>
    <x v="1"/>
    <x v="24"/>
    <x v="2"/>
    <x v="1"/>
    <x v="4"/>
    <x v="1"/>
    <x v="103"/>
    <x v="15"/>
    <x v="2114"/>
    <x v="2070"/>
    <x v="738"/>
    <x v="597"/>
    <x v="2752"/>
    <x v="1"/>
  </r>
  <r>
    <x v="3108"/>
    <x v="3062"/>
    <x v="0"/>
    <x v="52"/>
    <x v="2"/>
    <x v="2"/>
    <x v="2"/>
    <x v="2"/>
    <x v="1"/>
    <x v="31"/>
    <x v="0"/>
    <x v="16"/>
    <x v="10"/>
    <x v="1"/>
    <x v="36"/>
    <x v="2"/>
    <x v="2114"/>
    <x v="2070"/>
    <x v="738"/>
    <x v="597"/>
    <x v="2752"/>
    <x v="1"/>
  </r>
  <r>
    <x v="3109"/>
    <x v="3063"/>
    <x v="0"/>
    <x v="55"/>
    <x v="21"/>
    <x v="21"/>
    <x v="21"/>
    <x v="3"/>
    <x v="1"/>
    <x v="71"/>
    <x v="3"/>
    <x v="2"/>
    <x v="5"/>
    <x v="1"/>
    <x v="7"/>
    <x v="5"/>
    <x v="2114"/>
    <x v="2070"/>
    <x v="738"/>
    <x v="597"/>
    <x v="2752"/>
    <x v="1"/>
  </r>
  <r>
    <x v="3109"/>
    <x v="3063"/>
    <x v="0"/>
    <x v="56"/>
    <x v="5"/>
    <x v="5"/>
    <x v="5"/>
    <x v="3"/>
    <x v="1"/>
    <x v="71"/>
    <x v="3"/>
    <x v="2"/>
    <x v="5"/>
    <x v="1"/>
    <x v="7"/>
    <x v="5"/>
    <x v="2114"/>
    <x v="2070"/>
    <x v="738"/>
    <x v="597"/>
    <x v="2752"/>
    <x v="1"/>
  </r>
  <r>
    <x v="3110"/>
    <x v="3064"/>
    <x v="0"/>
    <x v="46"/>
    <x v="13"/>
    <x v="13"/>
    <x v="13"/>
    <x v="1"/>
    <x v="1"/>
    <x v="24"/>
    <x v="2"/>
    <x v="2"/>
    <x v="8"/>
    <x v="1"/>
    <x v="38"/>
    <x v="11"/>
    <x v="2114"/>
    <x v="2070"/>
    <x v="738"/>
    <x v="597"/>
    <x v="2752"/>
    <x v="1"/>
  </r>
  <r>
    <x v="3110"/>
    <x v="3064"/>
    <x v="0"/>
    <x v="47"/>
    <x v="4"/>
    <x v="4"/>
    <x v="4"/>
    <x v="1"/>
    <x v="1"/>
    <x v="24"/>
    <x v="2"/>
    <x v="2"/>
    <x v="8"/>
    <x v="1"/>
    <x v="375"/>
    <x v="27"/>
    <x v="2114"/>
    <x v="2070"/>
    <x v="738"/>
    <x v="597"/>
    <x v="2752"/>
    <x v="1"/>
  </r>
  <r>
    <x v="3110"/>
    <x v="3064"/>
    <x v="0"/>
    <x v="48"/>
    <x v="1"/>
    <x v="1"/>
    <x v="1"/>
    <x v="1"/>
    <x v="1"/>
    <x v="24"/>
    <x v="1"/>
    <x v="1"/>
    <x v="1"/>
    <x v="1"/>
    <x v="386"/>
    <x v="26"/>
    <x v="2114"/>
    <x v="2070"/>
    <x v="738"/>
    <x v="597"/>
    <x v="2752"/>
    <x v="1"/>
  </r>
  <r>
    <x v="3110"/>
    <x v="3064"/>
    <x v="0"/>
    <x v="50"/>
    <x v="44"/>
    <x v="33"/>
    <x v="33"/>
    <x v="0"/>
    <x v="1"/>
    <x v="24"/>
    <x v="2"/>
    <x v="2"/>
    <x v="8"/>
    <x v="1"/>
    <x v="303"/>
    <x v="25"/>
    <x v="2114"/>
    <x v="2070"/>
    <x v="738"/>
    <x v="597"/>
    <x v="2752"/>
    <x v="1"/>
  </r>
  <r>
    <x v="3110"/>
    <x v="3064"/>
    <x v="0"/>
    <x v="53"/>
    <x v="3"/>
    <x v="3"/>
    <x v="3"/>
    <x v="2"/>
    <x v="1"/>
    <x v="24"/>
    <x v="2"/>
    <x v="3"/>
    <x v="3"/>
    <x v="1"/>
    <x v="5"/>
    <x v="3"/>
    <x v="2114"/>
    <x v="2070"/>
    <x v="738"/>
    <x v="597"/>
    <x v="2752"/>
    <x v="1"/>
  </r>
  <r>
    <x v="3110"/>
    <x v="3064"/>
    <x v="0"/>
    <x v="55"/>
    <x v="21"/>
    <x v="21"/>
    <x v="21"/>
    <x v="3"/>
    <x v="1"/>
    <x v="24"/>
    <x v="3"/>
    <x v="2"/>
    <x v="5"/>
    <x v="1"/>
    <x v="7"/>
    <x v="5"/>
    <x v="2114"/>
    <x v="2070"/>
    <x v="738"/>
    <x v="597"/>
    <x v="2752"/>
    <x v="1"/>
  </r>
  <r>
    <x v="3110"/>
    <x v="3064"/>
    <x v="0"/>
    <x v="56"/>
    <x v="5"/>
    <x v="5"/>
    <x v="5"/>
    <x v="3"/>
    <x v="1"/>
    <x v="24"/>
    <x v="3"/>
    <x v="2"/>
    <x v="5"/>
    <x v="1"/>
    <x v="7"/>
    <x v="5"/>
    <x v="2114"/>
    <x v="2070"/>
    <x v="738"/>
    <x v="597"/>
    <x v="2752"/>
    <x v="1"/>
  </r>
  <r>
    <x v="3111"/>
    <x v="3065"/>
    <x v="0"/>
    <x v="47"/>
    <x v="4"/>
    <x v="4"/>
    <x v="4"/>
    <x v="1"/>
    <x v="1"/>
    <x v="36"/>
    <x v="2"/>
    <x v="2"/>
    <x v="8"/>
    <x v="1"/>
    <x v="375"/>
    <x v="27"/>
    <x v="2114"/>
    <x v="2070"/>
    <x v="738"/>
    <x v="597"/>
    <x v="2752"/>
    <x v="1"/>
  </r>
  <r>
    <x v="3111"/>
    <x v="3065"/>
    <x v="0"/>
    <x v="50"/>
    <x v="44"/>
    <x v="33"/>
    <x v="33"/>
    <x v="0"/>
    <x v="1"/>
    <x v="36"/>
    <x v="2"/>
    <x v="2"/>
    <x v="8"/>
    <x v="1"/>
    <x v="303"/>
    <x v="25"/>
    <x v="2114"/>
    <x v="2070"/>
    <x v="738"/>
    <x v="597"/>
    <x v="2752"/>
    <x v="1"/>
  </r>
  <r>
    <x v="3112"/>
    <x v="3066"/>
    <x v="0"/>
    <x v="46"/>
    <x v="13"/>
    <x v="13"/>
    <x v="13"/>
    <x v="1"/>
    <x v="1"/>
    <x v="5"/>
    <x v="2"/>
    <x v="2"/>
    <x v="8"/>
    <x v="1"/>
    <x v="38"/>
    <x v="11"/>
    <x v="2114"/>
    <x v="2070"/>
    <x v="738"/>
    <x v="597"/>
    <x v="2752"/>
    <x v="1"/>
  </r>
  <r>
    <x v="3112"/>
    <x v="3066"/>
    <x v="0"/>
    <x v="48"/>
    <x v="1"/>
    <x v="1"/>
    <x v="1"/>
    <x v="1"/>
    <x v="1"/>
    <x v="5"/>
    <x v="1"/>
    <x v="1"/>
    <x v="1"/>
    <x v="1"/>
    <x v="386"/>
    <x v="26"/>
    <x v="2114"/>
    <x v="2070"/>
    <x v="738"/>
    <x v="597"/>
    <x v="2752"/>
    <x v="1"/>
  </r>
  <r>
    <x v="3112"/>
    <x v="3066"/>
    <x v="0"/>
    <x v="50"/>
    <x v="44"/>
    <x v="33"/>
    <x v="33"/>
    <x v="0"/>
    <x v="1"/>
    <x v="5"/>
    <x v="2"/>
    <x v="2"/>
    <x v="8"/>
    <x v="1"/>
    <x v="303"/>
    <x v="25"/>
    <x v="2114"/>
    <x v="2070"/>
    <x v="738"/>
    <x v="597"/>
    <x v="2752"/>
    <x v="1"/>
  </r>
  <r>
    <x v="3112"/>
    <x v="3066"/>
    <x v="0"/>
    <x v="53"/>
    <x v="3"/>
    <x v="3"/>
    <x v="3"/>
    <x v="2"/>
    <x v="1"/>
    <x v="5"/>
    <x v="2"/>
    <x v="3"/>
    <x v="3"/>
    <x v="1"/>
    <x v="5"/>
    <x v="3"/>
    <x v="2114"/>
    <x v="2070"/>
    <x v="738"/>
    <x v="597"/>
    <x v="2752"/>
    <x v="1"/>
  </r>
  <r>
    <x v="3113"/>
    <x v="3067"/>
    <x v="0"/>
    <x v="48"/>
    <x v="1"/>
    <x v="1"/>
    <x v="1"/>
    <x v="1"/>
    <x v="1"/>
    <x v="80"/>
    <x v="1"/>
    <x v="2"/>
    <x v="7"/>
    <x v="1"/>
    <x v="384"/>
    <x v="26"/>
    <x v="2114"/>
    <x v="2070"/>
    <x v="738"/>
    <x v="597"/>
    <x v="2752"/>
    <x v="1"/>
  </r>
  <r>
    <x v="3113"/>
    <x v="3067"/>
    <x v="0"/>
    <x v="49"/>
    <x v="6"/>
    <x v="6"/>
    <x v="6"/>
    <x v="0"/>
    <x v="1"/>
    <x v="80"/>
    <x v="4"/>
    <x v="1"/>
    <x v="8"/>
    <x v="1"/>
    <x v="32"/>
    <x v="6"/>
    <x v="2114"/>
    <x v="2070"/>
    <x v="738"/>
    <x v="597"/>
    <x v="2752"/>
    <x v="1"/>
  </r>
  <r>
    <x v="3113"/>
    <x v="3067"/>
    <x v="0"/>
    <x v="50"/>
    <x v="44"/>
    <x v="33"/>
    <x v="33"/>
    <x v="0"/>
    <x v="1"/>
    <x v="80"/>
    <x v="2"/>
    <x v="2"/>
    <x v="8"/>
    <x v="1"/>
    <x v="303"/>
    <x v="25"/>
    <x v="2114"/>
    <x v="2070"/>
    <x v="738"/>
    <x v="597"/>
    <x v="2752"/>
    <x v="1"/>
  </r>
  <r>
    <x v="3113"/>
    <x v="3067"/>
    <x v="0"/>
    <x v="52"/>
    <x v="2"/>
    <x v="2"/>
    <x v="2"/>
    <x v="2"/>
    <x v="1"/>
    <x v="80"/>
    <x v="0"/>
    <x v="3"/>
    <x v="7"/>
    <x v="1"/>
    <x v="58"/>
    <x v="2"/>
    <x v="2114"/>
    <x v="2070"/>
    <x v="738"/>
    <x v="597"/>
    <x v="2752"/>
    <x v="1"/>
  </r>
  <r>
    <x v="3113"/>
    <x v="3067"/>
    <x v="0"/>
    <x v="54"/>
    <x v="22"/>
    <x v="22"/>
    <x v="22"/>
    <x v="3"/>
    <x v="1"/>
    <x v="80"/>
    <x v="3"/>
    <x v="2"/>
    <x v="5"/>
    <x v="1"/>
    <x v="7"/>
    <x v="5"/>
    <x v="2114"/>
    <x v="2070"/>
    <x v="738"/>
    <x v="597"/>
    <x v="2752"/>
    <x v="1"/>
  </r>
  <r>
    <x v="3113"/>
    <x v="3067"/>
    <x v="0"/>
    <x v="55"/>
    <x v="21"/>
    <x v="21"/>
    <x v="21"/>
    <x v="3"/>
    <x v="1"/>
    <x v="80"/>
    <x v="3"/>
    <x v="2"/>
    <x v="5"/>
    <x v="1"/>
    <x v="7"/>
    <x v="5"/>
    <x v="2114"/>
    <x v="2070"/>
    <x v="738"/>
    <x v="597"/>
    <x v="2752"/>
    <x v="1"/>
  </r>
  <r>
    <x v="3114"/>
    <x v="3068"/>
    <x v="0"/>
    <x v="47"/>
    <x v="4"/>
    <x v="4"/>
    <x v="4"/>
    <x v="1"/>
    <x v="1"/>
    <x v="28"/>
    <x v="2"/>
    <x v="2"/>
    <x v="8"/>
    <x v="1"/>
    <x v="375"/>
    <x v="27"/>
    <x v="2114"/>
    <x v="2070"/>
    <x v="738"/>
    <x v="597"/>
    <x v="2752"/>
    <x v="1"/>
  </r>
  <r>
    <x v="3114"/>
    <x v="3068"/>
    <x v="0"/>
    <x v="50"/>
    <x v="44"/>
    <x v="33"/>
    <x v="33"/>
    <x v="0"/>
    <x v="1"/>
    <x v="28"/>
    <x v="2"/>
    <x v="2"/>
    <x v="8"/>
    <x v="1"/>
    <x v="303"/>
    <x v="25"/>
    <x v="2114"/>
    <x v="2070"/>
    <x v="738"/>
    <x v="597"/>
    <x v="2752"/>
    <x v="1"/>
  </r>
  <r>
    <x v="3114"/>
    <x v="3068"/>
    <x v="0"/>
    <x v="52"/>
    <x v="2"/>
    <x v="2"/>
    <x v="2"/>
    <x v="2"/>
    <x v="1"/>
    <x v="28"/>
    <x v="0"/>
    <x v="3"/>
    <x v="7"/>
    <x v="1"/>
    <x v="58"/>
    <x v="2"/>
    <x v="2114"/>
    <x v="2070"/>
    <x v="738"/>
    <x v="597"/>
    <x v="2752"/>
    <x v="1"/>
  </r>
  <r>
    <x v="3114"/>
    <x v="3068"/>
    <x v="0"/>
    <x v="53"/>
    <x v="3"/>
    <x v="3"/>
    <x v="3"/>
    <x v="2"/>
    <x v="1"/>
    <x v="28"/>
    <x v="2"/>
    <x v="3"/>
    <x v="3"/>
    <x v="1"/>
    <x v="5"/>
    <x v="3"/>
    <x v="2114"/>
    <x v="2070"/>
    <x v="738"/>
    <x v="597"/>
    <x v="2752"/>
    <x v="1"/>
  </r>
  <r>
    <x v="3114"/>
    <x v="3068"/>
    <x v="0"/>
    <x v="54"/>
    <x v="22"/>
    <x v="22"/>
    <x v="22"/>
    <x v="3"/>
    <x v="1"/>
    <x v="28"/>
    <x v="3"/>
    <x v="2"/>
    <x v="5"/>
    <x v="1"/>
    <x v="7"/>
    <x v="5"/>
    <x v="2114"/>
    <x v="2070"/>
    <x v="738"/>
    <x v="597"/>
    <x v="2752"/>
    <x v="1"/>
  </r>
  <r>
    <x v="3114"/>
    <x v="3068"/>
    <x v="0"/>
    <x v="58"/>
    <x v="11"/>
    <x v="11"/>
    <x v="11"/>
    <x v="5"/>
    <x v="1"/>
    <x v="28"/>
    <x v="3"/>
    <x v="2"/>
    <x v="5"/>
    <x v="1"/>
    <x v="28"/>
    <x v="10"/>
    <x v="2114"/>
    <x v="2070"/>
    <x v="738"/>
    <x v="597"/>
    <x v="2752"/>
    <x v="1"/>
  </r>
  <r>
    <x v="3115"/>
    <x v="3069"/>
    <x v="0"/>
    <x v="50"/>
    <x v="44"/>
    <x v="33"/>
    <x v="33"/>
    <x v="0"/>
    <x v="1"/>
    <x v="19"/>
    <x v="2"/>
    <x v="2"/>
    <x v="8"/>
    <x v="1"/>
    <x v="303"/>
    <x v="25"/>
    <x v="2114"/>
    <x v="2070"/>
    <x v="738"/>
    <x v="597"/>
    <x v="2752"/>
    <x v="1"/>
  </r>
  <r>
    <x v="3116"/>
    <x v="3070"/>
    <x v="0"/>
    <x v="46"/>
    <x v="13"/>
    <x v="13"/>
    <x v="13"/>
    <x v="1"/>
    <x v="1"/>
    <x v="21"/>
    <x v="2"/>
    <x v="2"/>
    <x v="8"/>
    <x v="1"/>
    <x v="38"/>
    <x v="11"/>
    <x v="2114"/>
    <x v="2070"/>
    <x v="738"/>
    <x v="597"/>
    <x v="2752"/>
    <x v="1"/>
  </r>
  <r>
    <x v="3116"/>
    <x v="3070"/>
    <x v="0"/>
    <x v="48"/>
    <x v="1"/>
    <x v="1"/>
    <x v="1"/>
    <x v="1"/>
    <x v="1"/>
    <x v="21"/>
    <x v="1"/>
    <x v="2"/>
    <x v="7"/>
    <x v="1"/>
    <x v="384"/>
    <x v="26"/>
    <x v="2114"/>
    <x v="2070"/>
    <x v="738"/>
    <x v="597"/>
    <x v="2752"/>
    <x v="1"/>
  </r>
  <r>
    <x v="3116"/>
    <x v="3070"/>
    <x v="0"/>
    <x v="50"/>
    <x v="44"/>
    <x v="33"/>
    <x v="33"/>
    <x v="0"/>
    <x v="1"/>
    <x v="21"/>
    <x v="2"/>
    <x v="2"/>
    <x v="8"/>
    <x v="1"/>
    <x v="303"/>
    <x v="25"/>
    <x v="2114"/>
    <x v="2070"/>
    <x v="738"/>
    <x v="597"/>
    <x v="2752"/>
    <x v="1"/>
  </r>
  <r>
    <x v="3116"/>
    <x v="3070"/>
    <x v="0"/>
    <x v="56"/>
    <x v="5"/>
    <x v="5"/>
    <x v="5"/>
    <x v="3"/>
    <x v="1"/>
    <x v="21"/>
    <x v="3"/>
    <x v="2"/>
    <x v="5"/>
    <x v="1"/>
    <x v="7"/>
    <x v="5"/>
    <x v="2114"/>
    <x v="2070"/>
    <x v="738"/>
    <x v="597"/>
    <x v="2752"/>
    <x v="1"/>
  </r>
  <r>
    <x v="3116"/>
    <x v="3070"/>
    <x v="0"/>
    <x v="58"/>
    <x v="11"/>
    <x v="11"/>
    <x v="11"/>
    <x v="5"/>
    <x v="1"/>
    <x v="21"/>
    <x v="3"/>
    <x v="2"/>
    <x v="5"/>
    <x v="1"/>
    <x v="28"/>
    <x v="10"/>
    <x v="2114"/>
    <x v="2070"/>
    <x v="738"/>
    <x v="597"/>
    <x v="2752"/>
    <x v="1"/>
  </r>
  <r>
    <x v="3117"/>
    <x v="3032"/>
    <x v="1"/>
    <x v="44"/>
    <x v="35"/>
    <x v="34"/>
    <x v="34"/>
    <x v="5"/>
    <x v="1"/>
    <x v="23"/>
    <x v="0"/>
    <x v="137"/>
    <x v="175"/>
    <x v="0"/>
    <x v="624"/>
    <x v="30"/>
    <x v="2114"/>
    <x v="2070"/>
    <x v="738"/>
    <x v="597"/>
    <x v="2752"/>
    <x v="1"/>
  </r>
  <r>
    <x v="3118"/>
    <x v="3071"/>
    <x v="0"/>
    <x v="45"/>
    <x v="0"/>
    <x v="0"/>
    <x v="0"/>
    <x v="0"/>
    <x v="1"/>
    <x v="55"/>
    <x v="0"/>
    <x v="1"/>
    <x v="2"/>
    <x v="0"/>
    <x v="141"/>
    <x v="22"/>
    <x v="2114"/>
    <x v="2070"/>
    <x v="738"/>
    <x v="597"/>
    <x v="2752"/>
    <x v="1"/>
  </r>
  <r>
    <x v="3118"/>
    <x v="3071"/>
    <x v="0"/>
    <x v="49"/>
    <x v="6"/>
    <x v="6"/>
    <x v="6"/>
    <x v="0"/>
    <x v="1"/>
    <x v="55"/>
    <x v="4"/>
    <x v="2"/>
    <x v="3"/>
    <x v="1"/>
    <x v="43"/>
    <x v="6"/>
    <x v="2114"/>
    <x v="2070"/>
    <x v="738"/>
    <x v="597"/>
    <x v="2752"/>
    <x v="1"/>
  </r>
  <r>
    <x v="3118"/>
    <x v="3071"/>
    <x v="0"/>
    <x v="50"/>
    <x v="44"/>
    <x v="33"/>
    <x v="33"/>
    <x v="0"/>
    <x v="1"/>
    <x v="55"/>
    <x v="2"/>
    <x v="2"/>
    <x v="8"/>
    <x v="1"/>
    <x v="303"/>
    <x v="25"/>
    <x v="2114"/>
    <x v="2070"/>
    <x v="738"/>
    <x v="597"/>
    <x v="2752"/>
    <x v="1"/>
  </r>
  <r>
    <x v="3118"/>
    <x v="3071"/>
    <x v="0"/>
    <x v="60"/>
    <x v="39"/>
    <x v="17"/>
    <x v="17"/>
    <x v="6"/>
    <x v="1"/>
    <x v="55"/>
    <x v="2"/>
    <x v="17"/>
    <x v="38"/>
    <x v="1"/>
    <x v="76"/>
    <x v="15"/>
    <x v="2114"/>
    <x v="2070"/>
    <x v="738"/>
    <x v="597"/>
    <x v="2752"/>
    <x v="1"/>
  </r>
  <r>
    <x v="3119"/>
    <x v="3072"/>
    <x v="0"/>
    <x v="49"/>
    <x v="6"/>
    <x v="6"/>
    <x v="6"/>
    <x v="0"/>
    <x v="1"/>
    <x v="46"/>
    <x v="4"/>
    <x v="2"/>
    <x v="3"/>
    <x v="1"/>
    <x v="43"/>
    <x v="6"/>
    <x v="2114"/>
    <x v="2070"/>
    <x v="738"/>
    <x v="597"/>
    <x v="2752"/>
    <x v="1"/>
  </r>
  <r>
    <x v="3120"/>
    <x v="3073"/>
    <x v="0"/>
    <x v="52"/>
    <x v="2"/>
    <x v="2"/>
    <x v="2"/>
    <x v="2"/>
    <x v="1"/>
    <x v="22"/>
    <x v="0"/>
    <x v="16"/>
    <x v="10"/>
    <x v="1"/>
    <x v="36"/>
    <x v="2"/>
    <x v="2114"/>
    <x v="2070"/>
    <x v="738"/>
    <x v="597"/>
    <x v="2752"/>
    <x v="1"/>
  </r>
  <r>
    <x v="3120"/>
    <x v="3073"/>
    <x v="0"/>
    <x v="56"/>
    <x v="5"/>
    <x v="5"/>
    <x v="5"/>
    <x v="3"/>
    <x v="1"/>
    <x v="22"/>
    <x v="3"/>
    <x v="1"/>
    <x v="18"/>
    <x v="1"/>
    <x v="289"/>
    <x v="5"/>
    <x v="2114"/>
    <x v="2070"/>
    <x v="738"/>
    <x v="597"/>
    <x v="2752"/>
    <x v="1"/>
  </r>
  <r>
    <x v="3120"/>
    <x v="3073"/>
    <x v="0"/>
    <x v="7"/>
    <x v="7"/>
    <x v="7"/>
    <x v="7"/>
    <x v="4"/>
    <x v="1"/>
    <x v="22"/>
    <x v="2"/>
    <x v="2"/>
    <x v="8"/>
    <x v="1"/>
    <x v="13"/>
    <x v="7"/>
    <x v="2114"/>
    <x v="2070"/>
    <x v="738"/>
    <x v="597"/>
    <x v="2752"/>
    <x v="1"/>
  </r>
  <r>
    <x v="3121"/>
    <x v="3074"/>
    <x v="0"/>
    <x v="48"/>
    <x v="1"/>
    <x v="1"/>
    <x v="1"/>
    <x v="1"/>
    <x v="1"/>
    <x v="73"/>
    <x v="1"/>
    <x v="1"/>
    <x v="1"/>
    <x v="1"/>
    <x v="386"/>
    <x v="26"/>
    <x v="2114"/>
    <x v="2070"/>
    <x v="738"/>
    <x v="597"/>
    <x v="2752"/>
    <x v="1"/>
  </r>
  <r>
    <x v="3121"/>
    <x v="3074"/>
    <x v="0"/>
    <x v="45"/>
    <x v="0"/>
    <x v="0"/>
    <x v="0"/>
    <x v="0"/>
    <x v="1"/>
    <x v="73"/>
    <x v="0"/>
    <x v="1"/>
    <x v="2"/>
    <x v="0"/>
    <x v="141"/>
    <x v="22"/>
    <x v="2114"/>
    <x v="2070"/>
    <x v="738"/>
    <x v="597"/>
    <x v="2752"/>
    <x v="1"/>
  </r>
  <r>
    <x v="3121"/>
    <x v="3075"/>
    <x v="0"/>
    <x v="49"/>
    <x v="6"/>
    <x v="6"/>
    <x v="6"/>
    <x v="0"/>
    <x v="1"/>
    <x v="73"/>
    <x v="4"/>
    <x v="2"/>
    <x v="3"/>
    <x v="1"/>
    <x v="43"/>
    <x v="6"/>
    <x v="2114"/>
    <x v="2070"/>
    <x v="738"/>
    <x v="597"/>
    <x v="2752"/>
    <x v="1"/>
  </r>
  <r>
    <x v="3122"/>
    <x v="3076"/>
    <x v="0"/>
    <x v="48"/>
    <x v="1"/>
    <x v="1"/>
    <x v="1"/>
    <x v="1"/>
    <x v="1"/>
    <x v="56"/>
    <x v="1"/>
    <x v="1"/>
    <x v="1"/>
    <x v="1"/>
    <x v="386"/>
    <x v="26"/>
    <x v="2114"/>
    <x v="2070"/>
    <x v="738"/>
    <x v="597"/>
    <x v="2752"/>
    <x v="1"/>
  </r>
  <r>
    <x v="3123"/>
    <x v="3077"/>
    <x v="0"/>
    <x v="45"/>
    <x v="0"/>
    <x v="0"/>
    <x v="0"/>
    <x v="0"/>
    <x v="1"/>
    <x v="52"/>
    <x v="0"/>
    <x v="2"/>
    <x v="1"/>
    <x v="0"/>
    <x v="137"/>
    <x v="22"/>
    <x v="2114"/>
    <x v="2070"/>
    <x v="738"/>
    <x v="597"/>
    <x v="2752"/>
    <x v="1"/>
  </r>
  <r>
    <x v="3123"/>
    <x v="3077"/>
    <x v="0"/>
    <x v="56"/>
    <x v="5"/>
    <x v="5"/>
    <x v="5"/>
    <x v="3"/>
    <x v="1"/>
    <x v="52"/>
    <x v="3"/>
    <x v="2"/>
    <x v="5"/>
    <x v="1"/>
    <x v="7"/>
    <x v="5"/>
    <x v="2114"/>
    <x v="2070"/>
    <x v="738"/>
    <x v="597"/>
    <x v="2752"/>
    <x v="1"/>
  </r>
  <r>
    <x v="3124"/>
    <x v="3078"/>
    <x v="0"/>
    <x v="48"/>
    <x v="1"/>
    <x v="1"/>
    <x v="1"/>
    <x v="1"/>
    <x v="1"/>
    <x v="3"/>
    <x v="1"/>
    <x v="2"/>
    <x v="7"/>
    <x v="1"/>
    <x v="384"/>
    <x v="26"/>
    <x v="2114"/>
    <x v="2070"/>
    <x v="738"/>
    <x v="597"/>
    <x v="2752"/>
    <x v="1"/>
  </r>
  <r>
    <x v="3124"/>
    <x v="3079"/>
    <x v="0"/>
    <x v="50"/>
    <x v="44"/>
    <x v="33"/>
    <x v="33"/>
    <x v="0"/>
    <x v="1"/>
    <x v="3"/>
    <x v="2"/>
    <x v="2"/>
    <x v="8"/>
    <x v="1"/>
    <x v="303"/>
    <x v="25"/>
    <x v="2114"/>
    <x v="2070"/>
    <x v="738"/>
    <x v="597"/>
    <x v="2752"/>
    <x v="1"/>
  </r>
  <r>
    <x v="3124"/>
    <x v="3078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3124"/>
    <x v="3078"/>
    <x v="0"/>
    <x v="52"/>
    <x v="2"/>
    <x v="2"/>
    <x v="2"/>
    <x v="2"/>
    <x v="1"/>
    <x v="3"/>
    <x v="0"/>
    <x v="17"/>
    <x v="3"/>
    <x v="1"/>
    <x v="82"/>
    <x v="2"/>
    <x v="2114"/>
    <x v="2070"/>
    <x v="738"/>
    <x v="597"/>
    <x v="2752"/>
    <x v="1"/>
  </r>
  <r>
    <x v="3124"/>
    <x v="3078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3124"/>
    <x v="3079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3124"/>
    <x v="3078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3125"/>
    <x v="3078"/>
    <x v="1"/>
    <x v="56"/>
    <x v="5"/>
    <x v="5"/>
    <x v="5"/>
    <x v="3"/>
    <x v="1"/>
    <x v="3"/>
    <x v="3"/>
    <x v="137"/>
    <x v="171"/>
    <x v="1"/>
    <x v="541"/>
    <x v="5"/>
    <x v="2114"/>
    <x v="2070"/>
    <x v="738"/>
    <x v="597"/>
    <x v="2752"/>
    <x v="1"/>
  </r>
  <r>
    <x v="3126"/>
    <x v="3035"/>
    <x v="1"/>
    <x v="43"/>
    <x v="36"/>
    <x v="35"/>
    <x v="35"/>
    <x v="5"/>
    <x v="1"/>
    <x v="2"/>
    <x v="0"/>
    <x v="137"/>
    <x v="175"/>
    <x v="0"/>
    <x v="624"/>
    <x v="30"/>
    <x v="2114"/>
    <x v="2070"/>
    <x v="738"/>
    <x v="597"/>
    <x v="2752"/>
    <x v="1"/>
  </r>
  <r>
    <x v="3127"/>
    <x v="3080"/>
    <x v="0"/>
    <x v="45"/>
    <x v="0"/>
    <x v="0"/>
    <x v="0"/>
    <x v="0"/>
    <x v="1"/>
    <x v="21"/>
    <x v="0"/>
    <x v="1"/>
    <x v="2"/>
    <x v="0"/>
    <x v="141"/>
    <x v="22"/>
    <x v="2114"/>
    <x v="2070"/>
    <x v="738"/>
    <x v="597"/>
    <x v="2752"/>
    <x v="1"/>
  </r>
  <r>
    <x v="3127"/>
    <x v="3080"/>
    <x v="0"/>
    <x v="55"/>
    <x v="21"/>
    <x v="21"/>
    <x v="21"/>
    <x v="3"/>
    <x v="1"/>
    <x v="21"/>
    <x v="3"/>
    <x v="2"/>
    <x v="5"/>
    <x v="1"/>
    <x v="7"/>
    <x v="5"/>
    <x v="2114"/>
    <x v="2070"/>
    <x v="738"/>
    <x v="597"/>
    <x v="2752"/>
    <x v="1"/>
  </r>
  <r>
    <x v="3128"/>
    <x v="3081"/>
    <x v="0"/>
    <x v="45"/>
    <x v="0"/>
    <x v="0"/>
    <x v="0"/>
    <x v="0"/>
    <x v="1"/>
    <x v="83"/>
    <x v="0"/>
    <x v="24"/>
    <x v="16"/>
    <x v="0"/>
    <x v="143"/>
    <x v="22"/>
    <x v="2114"/>
    <x v="2070"/>
    <x v="738"/>
    <x v="597"/>
    <x v="2752"/>
    <x v="1"/>
  </r>
  <r>
    <x v="3128"/>
    <x v="3081"/>
    <x v="0"/>
    <x v="49"/>
    <x v="6"/>
    <x v="6"/>
    <x v="6"/>
    <x v="0"/>
    <x v="1"/>
    <x v="83"/>
    <x v="4"/>
    <x v="12"/>
    <x v="16"/>
    <x v="1"/>
    <x v="39"/>
    <x v="6"/>
    <x v="2114"/>
    <x v="2070"/>
    <x v="738"/>
    <x v="597"/>
    <x v="2752"/>
    <x v="1"/>
  </r>
  <r>
    <x v="3128"/>
    <x v="3082"/>
    <x v="0"/>
    <x v="49"/>
    <x v="6"/>
    <x v="6"/>
    <x v="6"/>
    <x v="0"/>
    <x v="1"/>
    <x v="83"/>
    <x v="4"/>
    <x v="2"/>
    <x v="3"/>
    <x v="1"/>
    <x v="43"/>
    <x v="6"/>
    <x v="2114"/>
    <x v="2070"/>
    <x v="738"/>
    <x v="597"/>
    <x v="2752"/>
    <x v="1"/>
  </r>
  <r>
    <x v="3128"/>
    <x v="3081"/>
    <x v="0"/>
    <x v="50"/>
    <x v="44"/>
    <x v="33"/>
    <x v="33"/>
    <x v="0"/>
    <x v="1"/>
    <x v="83"/>
    <x v="2"/>
    <x v="12"/>
    <x v="19"/>
    <x v="1"/>
    <x v="353"/>
    <x v="25"/>
    <x v="2114"/>
    <x v="2070"/>
    <x v="738"/>
    <x v="597"/>
    <x v="2752"/>
    <x v="1"/>
  </r>
  <r>
    <x v="3129"/>
    <x v="3083"/>
    <x v="0"/>
    <x v="50"/>
    <x v="44"/>
    <x v="33"/>
    <x v="33"/>
    <x v="0"/>
    <x v="1"/>
    <x v="63"/>
    <x v="2"/>
    <x v="2"/>
    <x v="8"/>
    <x v="1"/>
    <x v="303"/>
    <x v="25"/>
    <x v="2114"/>
    <x v="2070"/>
    <x v="738"/>
    <x v="597"/>
    <x v="2752"/>
    <x v="1"/>
  </r>
  <r>
    <x v="3130"/>
    <x v="3084"/>
    <x v="0"/>
    <x v="49"/>
    <x v="6"/>
    <x v="6"/>
    <x v="6"/>
    <x v="0"/>
    <x v="1"/>
    <x v="42"/>
    <x v="4"/>
    <x v="2"/>
    <x v="3"/>
    <x v="1"/>
    <x v="43"/>
    <x v="6"/>
    <x v="2114"/>
    <x v="2070"/>
    <x v="738"/>
    <x v="597"/>
    <x v="2752"/>
    <x v="1"/>
  </r>
  <r>
    <x v="3130"/>
    <x v="3084"/>
    <x v="0"/>
    <x v="50"/>
    <x v="44"/>
    <x v="33"/>
    <x v="33"/>
    <x v="0"/>
    <x v="1"/>
    <x v="42"/>
    <x v="2"/>
    <x v="2"/>
    <x v="8"/>
    <x v="1"/>
    <x v="303"/>
    <x v="25"/>
    <x v="2114"/>
    <x v="2070"/>
    <x v="738"/>
    <x v="597"/>
    <x v="2752"/>
    <x v="1"/>
  </r>
  <r>
    <x v="3131"/>
    <x v="3085"/>
    <x v="0"/>
    <x v="45"/>
    <x v="0"/>
    <x v="0"/>
    <x v="0"/>
    <x v="0"/>
    <x v="1"/>
    <x v="27"/>
    <x v="0"/>
    <x v="1"/>
    <x v="2"/>
    <x v="0"/>
    <x v="141"/>
    <x v="22"/>
    <x v="2114"/>
    <x v="2070"/>
    <x v="738"/>
    <x v="597"/>
    <x v="2752"/>
    <x v="1"/>
  </r>
  <r>
    <x v="3131"/>
    <x v="3085"/>
    <x v="0"/>
    <x v="49"/>
    <x v="6"/>
    <x v="6"/>
    <x v="6"/>
    <x v="0"/>
    <x v="1"/>
    <x v="27"/>
    <x v="4"/>
    <x v="2"/>
    <x v="3"/>
    <x v="1"/>
    <x v="43"/>
    <x v="6"/>
    <x v="2114"/>
    <x v="2070"/>
    <x v="738"/>
    <x v="597"/>
    <x v="2752"/>
    <x v="1"/>
  </r>
  <r>
    <x v="3131"/>
    <x v="3085"/>
    <x v="0"/>
    <x v="60"/>
    <x v="39"/>
    <x v="17"/>
    <x v="17"/>
    <x v="6"/>
    <x v="1"/>
    <x v="27"/>
    <x v="2"/>
    <x v="1"/>
    <x v="4"/>
    <x v="1"/>
    <x v="103"/>
    <x v="15"/>
    <x v="2114"/>
    <x v="2070"/>
    <x v="738"/>
    <x v="597"/>
    <x v="2752"/>
    <x v="1"/>
  </r>
  <r>
    <x v="3132"/>
    <x v="3086"/>
    <x v="0"/>
    <x v="45"/>
    <x v="0"/>
    <x v="0"/>
    <x v="0"/>
    <x v="0"/>
    <x v="1"/>
    <x v="16"/>
    <x v="0"/>
    <x v="1"/>
    <x v="2"/>
    <x v="0"/>
    <x v="141"/>
    <x v="22"/>
    <x v="2114"/>
    <x v="2070"/>
    <x v="738"/>
    <x v="597"/>
    <x v="2752"/>
    <x v="1"/>
  </r>
  <r>
    <x v="3132"/>
    <x v="3086"/>
    <x v="0"/>
    <x v="50"/>
    <x v="44"/>
    <x v="33"/>
    <x v="33"/>
    <x v="0"/>
    <x v="1"/>
    <x v="16"/>
    <x v="2"/>
    <x v="2"/>
    <x v="8"/>
    <x v="1"/>
    <x v="303"/>
    <x v="25"/>
    <x v="2114"/>
    <x v="2070"/>
    <x v="738"/>
    <x v="597"/>
    <x v="2752"/>
    <x v="1"/>
  </r>
  <r>
    <x v="3132"/>
    <x v="3086"/>
    <x v="0"/>
    <x v="60"/>
    <x v="39"/>
    <x v="17"/>
    <x v="17"/>
    <x v="6"/>
    <x v="1"/>
    <x v="16"/>
    <x v="2"/>
    <x v="1"/>
    <x v="4"/>
    <x v="1"/>
    <x v="103"/>
    <x v="15"/>
    <x v="2114"/>
    <x v="2070"/>
    <x v="738"/>
    <x v="597"/>
    <x v="2752"/>
    <x v="1"/>
  </r>
  <r>
    <x v="3133"/>
    <x v="3087"/>
    <x v="0"/>
    <x v="45"/>
    <x v="0"/>
    <x v="0"/>
    <x v="0"/>
    <x v="0"/>
    <x v="1"/>
    <x v="14"/>
    <x v="0"/>
    <x v="1"/>
    <x v="2"/>
    <x v="0"/>
    <x v="141"/>
    <x v="22"/>
    <x v="2114"/>
    <x v="2070"/>
    <x v="738"/>
    <x v="597"/>
    <x v="2752"/>
    <x v="1"/>
  </r>
  <r>
    <x v="3133"/>
    <x v="3087"/>
    <x v="0"/>
    <x v="50"/>
    <x v="44"/>
    <x v="33"/>
    <x v="33"/>
    <x v="0"/>
    <x v="1"/>
    <x v="14"/>
    <x v="2"/>
    <x v="2"/>
    <x v="8"/>
    <x v="1"/>
    <x v="303"/>
    <x v="25"/>
    <x v="2114"/>
    <x v="2070"/>
    <x v="738"/>
    <x v="597"/>
    <x v="2752"/>
    <x v="1"/>
  </r>
  <r>
    <x v="3134"/>
    <x v="3088"/>
    <x v="0"/>
    <x v="49"/>
    <x v="6"/>
    <x v="6"/>
    <x v="6"/>
    <x v="0"/>
    <x v="1"/>
    <x v="28"/>
    <x v="4"/>
    <x v="1"/>
    <x v="8"/>
    <x v="1"/>
    <x v="32"/>
    <x v="6"/>
    <x v="2114"/>
    <x v="2070"/>
    <x v="738"/>
    <x v="597"/>
    <x v="2752"/>
    <x v="1"/>
  </r>
  <r>
    <x v="3135"/>
    <x v="3089"/>
    <x v="0"/>
    <x v="45"/>
    <x v="0"/>
    <x v="0"/>
    <x v="0"/>
    <x v="0"/>
    <x v="1"/>
    <x v="0"/>
    <x v="0"/>
    <x v="2"/>
    <x v="1"/>
    <x v="0"/>
    <x v="137"/>
    <x v="22"/>
    <x v="2114"/>
    <x v="2070"/>
    <x v="738"/>
    <x v="597"/>
    <x v="2752"/>
    <x v="1"/>
  </r>
  <r>
    <x v="3135"/>
    <x v="3089"/>
    <x v="0"/>
    <x v="55"/>
    <x v="21"/>
    <x v="21"/>
    <x v="21"/>
    <x v="3"/>
    <x v="1"/>
    <x v="0"/>
    <x v="3"/>
    <x v="2"/>
    <x v="5"/>
    <x v="1"/>
    <x v="7"/>
    <x v="5"/>
    <x v="2114"/>
    <x v="2070"/>
    <x v="738"/>
    <x v="597"/>
    <x v="2752"/>
    <x v="1"/>
  </r>
  <r>
    <x v="3136"/>
    <x v="3090"/>
    <x v="0"/>
    <x v="61"/>
    <x v="12"/>
    <x v="12"/>
    <x v="12"/>
    <x v="3"/>
    <x v="1"/>
    <x v="87"/>
    <x v="3"/>
    <x v="2"/>
    <x v="5"/>
    <x v="1"/>
    <x v="7"/>
    <x v="5"/>
    <x v="2114"/>
    <x v="2070"/>
    <x v="738"/>
    <x v="597"/>
    <x v="2752"/>
    <x v="1"/>
  </r>
  <r>
    <x v="3137"/>
    <x v="3091"/>
    <x v="0"/>
    <x v="48"/>
    <x v="1"/>
    <x v="1"/>
    <x v="1"/>
    <x v="1"/>
    <x v="1"/>
    <x v="8"/>
    <x v="1"/>
    <x v="1"/>
    <x v="1"/>
    <x v="1"/>
    <x v="386"/>
    <x v="26"/>
    <x v="2114"/>
    <x v="2070"/>
    <x v="738"/>
    <x v="597"/>
    <x v="2752"/>
    <x v="1"/>
  </r>
  <r>
    <x v="3137"/>
    <x v="3092"/>
    <x v="0"/>
    <x v="52"/>
    <x v="2"/>
    <x v="2"/>
    <x v="2"/>
    <x v="2"/>
    <x v="1"/>
    <x v="8"/>
    <x v="0"/>
    <x v="2"/>
    <x v="1"/>
    <x v="1"/>
    <x v="2"/>
    <x v="2"/>
    <x v="2114"/>
    <x v="2070"/>
    <x v="738"/>
    <x v="597"/>
    <x v="2752"/>
    <x v="1"/>
  </r>
  <r>
    <x v="3138"/>
    <x v="3093"/>
    <x v="0"/>
    <x v="49"/>
    <x v="6"/>
    <x v="6"/>
    <x v="6"/>
    <x v="0"/>
    <x v="1"/>
    <x v="64"/>
    <x v="4"/>
    <x v="2"/>
    <x v="3"/>
    <x v="1"/>
    <x v="43"/>
    <x v="6"/>
    <x v="2114"/>
    <x v="2070"/>
    <x v="738"/>
    <x v="597"/>
    <x v="2752"/>
    <x v="1"/>
  </r>
  <r>
    <x v="3139"/>
    <x v="3077"/>
    <x v="1"/>
    <x v="45"/>
    <x v="0"/>
    <x v="0"/>
    <x v="0"/>
    <x v="0"/>
    <x v="1"/>
    <x v="52"/>
    <x v="0"/>
    <x v="137"/>
    <x v="175"/>
    <x v="0"/>
    <x v="697"/>
    <x v="22"/>
    <x v="2114"/>
    <x v="2070"/>
    <x v="738"/>
    <x v="597"/>
    <x v="2752"/>
    <x v="1"/>
  </r>
  <r>
    <x v="3140"/>
    <x v="3086"/>
    <x v="1"/>
    <x v="45"/>
    <x v="0"/>
    <x v="0"/>
    <x v="0"/>
    <x v="0"/>
    <x v="1"/>
    <x v="16"/>
    <x v="0"/>
    <x v="135"/>
    <x v="181"/>
    <x v="0"/>
    <x v="700"/>
    <x v="22"/>
    <x v="2114"/>
    <x v="2070"/>
    <x v="738"/>
    <x v="597"/>
    <x v="2752"/>
    <x v="1"/>
  </r>
  <r>
    <x v="3140"/>
    <x v="3086"/>
    <x v="1"/>
    <x v="60"/>
    <x v="39"/>
    <x v="17"/>
    <x v="17"/>
    <x v="6"/>
    <x v="1"/>
    <x v="16"/>
    <x v="2"/>
    <x v="135"/>
    <x v="199"/>
    <x v="1"/>
    <x v="808"/>
    <x v="15"/>
    <x v="2114"/>
    <x v="2070"/>
    <x v="738"/>
    <x v="597"/>
    <x v="2752"/>
    <x v="1"/>
  </r>
  <r>
    <x v="3141"/>
    <x v="3061"/>
    <x v="1"/>
    <x v="60"/>
    <x v="39"/>
    <x v="17"/>
    <x v="17"/>
    <x v="6"/>
    <x v="1"/>
    <x v="24"/>
    <x v="2"/>
    <x v="135"/>
    <x v="199"/>
    <x v="1"/>
    <x v="808"/>
    <x v="15"/>
    <x v="2114"/>
    <x v="2070"/>
    <x v="738"/>
    <x v="597"/>
    <x v="2752"/>
    <x v="1"/>
  </r>
  <r>
    <x v="3142"/>
    <x v="3094"/>
    <x v="1"/>
    <x v="45"/>
    <x v="0"/>
    <x v="0"/>
    <x v="0"/>
    <x v="0"/>
    <x v="1"/>
    <x v="79"/>
    <x v="0"/>
    <x v="135"/>
    <x v="181"/>
    <x v="0"/>
    <x v="700"/>
    <x v="22"/>
    <x v="2114"/>
    <x v="2070"/>
    <x v="738"/>
    <x v="597"/>
    <x v="2752"/>
    <x v="1"/>
  </r>
  <r>
    <x v="3143"/>
    <x v="3080"/>
    <x v="1"/>
    <x v="45"/>
    <x v="0"/>
    <x v="0"/>
    <x v="0"/>
    <x v="0"/>
    <x v="1"/>
    <x v="21"/>
    <x v="0"/>
    <x v="135"/>
    <x v="181"/>
    <x v="0"/>
    <x v="700"/>
    <x v="22"/>
    <x v="2114"/>
    <x v="2070"/>
    <x v="738"/>
    <x v="597"/>
    <x v="2752"/>
    <x v="1"/>
  </r>
  <r>
    <x v="3144"/>
    <x v="3089"/>
    <x v="1"/>
    <x v="45"/>
    <x v="0"/>
    <x v="0"/>
    <x v="0"/>
    <x v="0"/>
    <x v="1"/>
    <x v="0"/>
    <x v="0"/>
    <x v="137"/>
    <x v="175"/>
    <x v="0"/>
    <x v="697"/>
    <x v="22"/>
    <x v="2114"/>
    <x v="2070"/>
    <x v="738"/>
    <x v="597"/>
    <x v="2752"/>
    <x v="1"/>
  </r>
  <r>
    <x v="3145"/>
    <x v="3074"/>
    <x v="1"/>
    <x v="45"/>
    <x v="0"/>
    <x v="0"/>
    <x v="0"/>
    <x v="0"/>
    <x v="1"/>
    <x v="73"/>
    <x v="0"/>
    <x v="135"/>
    <x v="181"/>
    <x v="0"/>
    <x v="700"/>
    <x v="22"/>
    <x v="2114"/>
    <x v="2070"/>
    <x v="738"/>
    <x v="597"/>
    <x v="2752"/>
    <x v="1"/>
  </r>
  <r>
    <x v="3146"/>
    <x v="3081"/>
    <x v="1"/>
    <x v="45"/>
    <x v="0"/>
    <x v="0"/>
    <x v="0"/>
    <x v="0"/>
    <x v="1"/>
    <x v="83"/>
    <x v="0"/>
    <x v="121"/>
    <x v="165"/>
    <x v="0"/>
    <x v="911"/>
    <x v="22"/>
    <x v="2114"/>
    <x v="2070"/>
    <x v="738"/>
    <x v="597"/>
    <x v="2752"/>
    <x v="1"/>
  </r>
  <r>
    <x v="3147"/>
    <x v="3095"/>
    <x v="0"/>
    <x v="50"/>
    <x v="44"/>
    <x v="33"/>
    <x v="33"/>
    <x v="0"/>
    <x v="1"/>
    <x v="17"/>
    <x v="2"/>
    <x v="2"/>
    <x v="8"/>
    <x v="1"/>
    <x v="303"/>
    <x v="25"/>
    <x v="2114"/>
    <x v="2070"/>
    <x v="738"/>
    <x v="597"/>
    <x v="2752"/>
    <x v="1"/>
  </r>
  <r>
    <x v="3147"/>
    <x v="3095"/>
    <x v="0"/>
    <x v="60"/>
    <x v="39"/>
    <x v="17"/>
    <x v="17"/>
    <x v="6"/>
    <x v="1"/>
    <x v="17"/>
    <x v="2"/>
    <x v="1"/>
    <x v="4"/>
    <x v="1"/>
    <x v="103"/>
    <x v="15"/>
    <x v="2114"/>
    <x v="2070"/>
    <x v="738"/>
    <x v="597"/>
    <x v="2752"/>
    <x v="1"/>
  </r>
  <r>
    <x v="3148"/>
    <x v="3096"/>
    <x v="0"/>
    <x v="50"/>
    <x v="44"/>
    <x v="33"/>
    <x v="33"/>
    <x v="0"/>
    <x v="1"/>
    <x v="59"/>
    <x v="2"/>
    <x v="2"/>
    <x v="8"/>
    <x v="1"/>
    <x v="303"/>
    <x v="25"/>
    <x v="2114"/>
    <x v="2070"/>
    <x v="738"/>
    <x v="597"/>
    <x v="2752"/>
    <x v="1"/>
  </r>
  <r>
    <x v="3149"/>
    <x v="3097"/>
    <x v="0"/>
    <x v="56"/>
    <x v="5"/>
    <x v="5"/>
    <x v="5"/>
    <x v="3"/>
    <x v="1"/>
    <x v="35"/>
    <x v="3"/>
    <x v="2"/>
    <x v="5"/>
    <x v="1"/>
    <x v="7"/>
    <x v="5"/>
    <x v="2114"/>
    <x v="2070"/>
    <x v="738"/>
    <x v="597"/>
    <x v="2752"/>
    <x v="1"/>
  </r>
  <r>
    <x v="3150"/>
    <x v="3098"/>
    <x v="0"/>
    <x v="49"/>
    <x v="6"/>
    <x v="6"/>
    <x v="6"/>
    <x v="0"/>
    <x v="1"/>
    <x v="38"/>
    <x v="4"/>
    <x v="2"/>
    <x v="3"/>
    <x v="1"/>
    <x v="43"/>
    <x v="6"/>
    <x v="2114"/>
    <x v="2070"/>
    <x v="738"/>
    <x v="597"/>
    <x v="2752"/>
    <x v="1"/>
  </r>
  <r>
    <x v="3151"/>
    <x v="3094"/>
    <x v="0"/>
    <x v="45"/>
    <x v="0"/>
    <x v="0"/>
    <x v="0"/>
    <x v="0"/>
    <x v="1"/>
    <x v="79"/>
    <x v="0"/>
    <x v="1"/>
    <x v="2"/>
    <x v="0"/>
    <x v="141"/>
    <x v="22"/>
    <x v="2114"/>
    <x v="2070"/>
    <x v="738"/>
    <x v="597"/>
    <x v="2752"/>
    <x v="1"/>
  </r>
  <r>
    <x v="3151"/>
    <x v="3094"/>
    <x v="0"/>
    <x v="55"/>
    <x v="21"/>
    <x v="21"/>
    <x v="21"/>
    <x v="3"/>
    <x v="1"/>
    <x v="79"/>
    <x v="3"/>
    <x v="2"/>
    <x v="5"/>
    <x v="1"/>
    <x v="7"/>
    <x v="5"/>
    <x v="2114"/>
    <x v="2070"/>
    <x v="738"/>
    <x v="597"/>
    <x v="2752"/>
    <x v="1"/>
  </r>
  <r>
    <x v="3152"/>
    <x v="3095"/>
    <x v="1"/>
    <x v="60"/>
    <x v="39"/>
    <x v="17"/>
    <x v="17"/>
    <x v="6"/>
    <x v="1"/>
    <x v="17"/>
    <x v="2"/>
    <x v="135"/>
    <x v="199"/>
    <x v="1"/>
    <x v="808"/>
    <x v="15"/>
    <x v="2114"/>
    <x v="2070"/>
    <x v="738"/>
    <x v="597"/>
    <x v="2752"/>
    <x v="1"/>
  </r>
  <r>
    <x v="3153"/>
    <x v="3071"/>
    <x v="1"/>
    <x v="45"/>
    <x v="0"/>
    <x v="0"/>
    <x v="0"/>
    <x v="0"/>
    <x v="1"/>
    <x v="55"/>
    <x v="0"/>
    <x v="135"/>
    <x v="181"/>
    <x v="0"/>
    <x v="700"/>
    <x v="22"/>
    <x v="2114"/>
    <x v="2070"/>
    <x v="738"/>
    <x v="597"/>
    <x v="2752"/>
    <x v="1"/>
  </r>
  <r>
    <x v="3153"/>
    <x v="3071"/>
    <x v="1"/>
    <x v="60"/>
    <x v="39"/>
    <x v="17"/>
    <x v="17"/>
    <x v="6"/>
    <x v="1"/>
    <x v="55"/>
    <x v="2"/>
    <x v="128"/>
    <x v="201"/>
    <x v="1"/>
    <x v="694"/>
    <x v="15"/>
    <x v="2114"/>
    <x v="2070"/>
    <x v="738"/>
    <x v="597"/>
    <x v="2752"/>
    <x v="1"/>
  </r>
  <r>
    <x v="3154"/>
    <x v="3056"/>
    <x v="1"/>
    <x v="57"/>
    <x v="37"/>
    <x v="36"/>
    <x v="36"/>
    <x v="5"/>
    <x v="1"/>
    <x v="29"/>
    <x v="0"/>
    <x v="137"/>
    <x v="175"/>
    <x v="0"/>
    <x v="624"/>
    <x v="30"/>
    <x v="2114"/>
    <x v="2070"/>
    <x v="738"/>
    <x v="597"/>
    <x v="2752"/>
    <x v="1"/>
  </r>
  <r>
    <x v="3155"/>
    <x v="3085"/>
    <x v="1"/>
    <x v="45"/>
    <x v="0"/>
    <x v="0"/>
    <x v="0"/>
    <x v="0"/>
    <x v="1"/>
    <x v="27"/>
    <x v="0"/>
    <x v="135"/>
    <x v="181"/>
    <x v="0"/>
    <x v="700"/>
    <x v="22"/>
    <x v="2114"/>
    <x v="2070"/>
    <x v="738"/>
    <x v="597"/>
    <x v="2752"/>
    <x v="1"/>
  </r>
  <r>
    <x v="3155"/>
    <x v="3085"/>
    <x v="1"/>
    <x v="60"/>
    <x v="39"/>
    <x v="17"/>
    <x v="17"/>
    <x v="6"/>
    <x v="1"/>
    <x v="27"/>
    <x v="2"/>
    <x v="135"/>
    <x v="199"/>
    <x v="1"/>
    <x v="808"/>
    <x v="15"/>
    <x v="2114"/>
    <x v="2070"/>
    <x v="738"/>
    <x v="597"/>
    <x v="2752"/>
    <x v="1"/>
  </r>
  <r>
    <x v="3156"/>
    <x v="3087"/>
    <x v="1"/>
    <x v="45"/>
    <x v="0"/>
    <x v="0"/>
    <x v="0"/>
    <x v="0"/>
    <x v="1"/>
    <x v="14"/>
    <x v="0"/>
    <x v="135"/>
    <x v="181"/>
    <x v="0"/>
    <x v="700"/>
    <x v="22"/>
    <x v="2114"/>
    <x v="2070"/>
    <x v="738"/>
    <x v="597"/>
    <x v="2752"/>
    <x v="1"/>
  </r>
  <r>
    <x v="3157"/>
    <x v="3099"/>
    <x v="1"/>
    <x v="62"/>
    <x v="43"/>
    <x v="41"/>
    <x v="41"/>
    <x v="3"/>
    <x v="1"/>
    <x v="27"/>
    <x v="3"/>
    <x v="157"/>
    <x v="181"/>
    <x v="1"/>
    <x v="507"/>
    <x v="23"/>
    <x v="2114"/>
    <x v="2070"/>
    <x v="738"/>
    <x v="597"/>
    <x v="2752"/>
    <x v="1"/>
  </r>
  <r>
    <x v="3158"/>
    <x v="3100"/>
    <x v="1"/>
    <x v="67"/>
    <x v="30"/>
    <x v="30"/>
    <x v="30"/>
    <x v="8"/>
    <x v="1"/>
    <x v="74"/>
    <x v="4"/>
    <x v="139"/>
    <x v="182"/>
    <x v="1"/>
    <x v="799"/>
    <x v="23"/>
    <x v="2114"/>
    <x v="2070"/>
    <x v="738"/>
    <x v="597"/>
    <x v="2752"/>
    <x v="1"/>
  </r>
  <r>
    <x v="3158"/>
    <x v="3100"/>
    <x v="1"/>
    <x v="7"/>
    <x v="7"/>
    <x v="7"/>
    <x v="7"/>
    <x v="4"/>
    <x v="1"/>
    <x v="74"/>
    <x v="2"/>
    <x v="228"/>
    <x v="203"/>
    <x v="1"/>
    <x v="582"/>
    <x v="61"/>
    <x v="2114"/>
    <x v="2070"/>
    <x v="738"/>
    <x v="597"/>
    <x v="2752"/>
    <x v="1"/>
  </r>
  <r>
    <x v="3159"/>
    <x v="3101"/>
    <x v="1"/>
    <x v="57"/>
    <x v="37"/>
    <x v="36"/>
    <x v="36"/>
    <x v="5"/>
    <x v="1"/>
    <x v="89"/>
    <x v="0"/>
    <x v="228"/>
    <x v="169"/>
    <x v="0"/>
    <x v="499"/>
    <x v="30"/>
    <x v="2114"/>
    <x v="2070"/>
    <x v="738"/>
    <x v="597"/>
    <x v="2752"/>
    <x v="1"/>
  </r>
  <r>
    <x v="3160"/>
    <x v="3102"/>
    <x v="1"/>
    <x v="7"/>
    <x v="7"/>
    <x v="7"/>
    <x v="7"/>
    <x v="4"/>
    <x v="1"/>
    <x v="33"/>
    <x v="2"/>
    <x v="228"/>
    <x v="203"/>
    <x v="1"/>
    <x v="582"/>
    <x v="61"/>
    <x v="2114"/>
    <x v="2070"/>
    <x v="738"/>
    <x v="597"/>
    <x v="2752"/>
    <x v="1"/>
  </r>
  <r>
    <x v="3161"/>
    <x v="3103"/>
    <x v="1"/>
    <x v="66"/>
    <x v="31"/>
    <x v="31"/>
    <x v="31"/>
    <x v="8"/>
    <x v="1"/>
    <x v="64"/>
    <x v="4"/>
    <x v="139"/>
    <x v="182"/>
    <x v="1"/>
    <x v="799"/>
    <x v="23"/>
    <x v="2114"/>
    <x v="2070"/>
    <x v="738"/>
    <x v="597"/>
    <x v="2752"/>
    <x v="1"/>
  </r>
  <r>
    <x v="3161"/>
    <x v="3103"/>
    <x v="1"/>
    <x v="67"/>
    <x v="30"/>
    <x v="30"/>
    <x v="30"/>
    <x v="8"/>
    <x v="1"/>
    <x v="64"/>
    <x v="4"/>
    <x v="139"/>
    <x v="182"/>
    <x v="1"/>
    <x v="799"/>
    <x v="23"/>
    <x v="2114"/>
    <x v="2070"/>
    <x v="738"/>
    <x v="597"/>
    <x v="2752"/>
    <x v="1"/>
  </r>
  <r>
    <x v="3162"/>
    <x v="3104"/>
    <x v="1"/>
    <x v="69"/>
    <x v="42"/>
    <x v="40"/>
    <x v="40"/>
    <x v="3"/>
    <x v="1"/>
    <x v="65"/>
    <x v="3"/>
    <x v="148"/>
    <x v="179"/>
    <x v="1"/>
    <x v="912"/>
    <x v="62"/>
    <x v="2114"/>
    <x v="2070"/>
    <x v="738"/>
    <x v="597"/>
    <x v="2752"/>
    <x v="1"/>
  </r>
  <r>
    <x v="3162"/>
    <x v="3104"/>
    <x v="1"/>
    <x v="58"/>
    <x v="11"/>
    <x v="11"/>
    <x v="11"/>
    <x v="5"/>
    <x v="1"/>
    <x v="65"/>
    <x v="3"/>
    <x v="145"/>
    <x v="182"/>
    <x v="1"/>
    <x v="523"/>
    <x v="10"/>
    <x v="2114"/>
    <x v="2070"/>
    <x v="738"/>
    <x v="597"/>
    <x v="2752"/>
    <x v="1"/>
  </r>
  <r>
    <x v="3163"/>
    <x v="3105"/>
    <x v="1"/>
    <x v="69"/>
    <x v="42"/>
    <x v="40"/>
    <x v="40"/>
    <x v="3"/>
    <x v="1"/>
    <x v="66"/>
    <x v="3"/>
    <x v="148"/>
    <x v="179"/>
    <x v="1"/>
    <x v="912"/>
    <x v="62"/>
    <x v="2114"/>
    <x v="2070"/>
    <x v="738"/>
    <x v="597"/>
    <x v="2752"/>
    <x v="1"/>
  </r>
  <r>
    <x v="3163"/>
    <x v="3105"/>
    <x v="1"/>
    <x v="62"/>
    <x v="43"/>
    <x v="41"/>
    <x v="41"/>
    <x v="3"/>
    <x v="1"/>
    <x v="66"/>
    <x v="3"/>
    <x v="123"/>
    <x v="173"/>
    <x v="1"/>
    <x v="649"/>
    <x v="23"/>
    <x v="2114"/>
    <x v="2070"/>
    <x v="738"/>
    <x v="597"/>
    <x v="2752"/>
    <x v="1"/>
  </r>
  <r>
    <x v="3164"/>
    <x v="3106"/>
    <x v="0"/>
    <x v="46"/>
    <x v="13"/>
    <x v="13"/>
    <x v="13"/>
    <x v="1"/>
    <x v="1"/>
    <x v="3"/>
    <x v="2"/>
    <x v="2"/>
    <x v="8"/>
    <x v="1"/>
    <x v="38"/>
    <x v="11"/>
    <x v="2114"/>
    <x v="2070"/>
    <x v="738"/>
    <x v="597"/>
    <x v="2752"/>
    <x v="1"/>
  </r>
  <r>
    <x v="3164"/>
    <x v="3106"/>
    <x v="0"/>
    <x v="47"/>
    <x v="4"/>
    <x v="4"/>
    <x v="4"/>
    <x v="1"/>
    <x v="1"/>
    <x v="3"/>
    <x v="2"/>
    <x v="7"/>
    <x v="13"/>
    <x v="1"/>
    <x v="393"/>
    <x v="27"/>
    <x v="2114"/>
    <x v="2070"/>
    <x v="738"/>
    <x v="597"/>
    <x v="2752"/>
    <x v="1"/>
  </r>
  <r>
    <x v="3164"/>
    <x v="3106"/>
    <x v="0"/>
    <x v="48"/>
    <x v="1"/>
    <x v="1"/>
    <x v="1"/>
    <x v="1"/>
    <x v="1"/>
    <x v="3"/>
    <x v="1"/>
    <x v="17"/>
    <x v="10"/>
    <x v="1"/>
    <x v="395"/>
    <x v="26"/>
    <x v="2114"/>
    <x v="2070"/>
    <x v="738"/>
    <x v="597"/>
    <x v="2752"/>
    <x v="1"/>
  </r>
  <r>
    <x v="3164"/>
    <x v="3106"/>
    <x v="0"/>
    <x v="49"/>
    <x v="6"/>
    <x v="6"/>
    <x v="6"/>
    <x v="0"/>
    <x v="1"/>
    <x v="3"/>
    <x v="4"/>
    <x v="27"/>
    <x v="98"/>
    <x v="1"/>
    <x v="273"/>
    <x v="6"/>
    <x v="2114"/>
    <x v="2070"/>
    <x v="738"/>
    <x v="597"/>
    <x v="2752"/>
    <x v="1"/>
  </r>
  <r>
    <x v="3164"/>
    <x v="3106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3164"/>
    <x v="3106"/>
    <x v="0"/>
    <x v="67"/>
    <x v="30"/>
    <x v="30"/>
    <x v="30"/>
    <x v="8"/>
    <x v="1"/>
    <x v="3"/>
    <x v="4"/>
    <x v="2"/>
    <x v="3"/>
    <x v="1"/>
    <x v="157"/>
    <x v="23"/>
    <x v="2114"/>
    <x v="2070"/>
    <x v="738"/>
    <x v="597"/>
    <x v="2752"/>
    <x v="1"/>
  </r>
  <r>
    <x v="3164"/>
    <x v="3106"/>
    <x v="0"/>
    <x v="51"/>
    <x v="10"/>
    <x v="10"/>
    <x v="10"/>
    <x v="2"/>
    <x v="1"/>
    <x v="3"/>
    <x v="2"/>
    <x v="1"/>
    <x v="4"/>
    <x v="1"/>
    <x v="48"/>
    <x v="9"/>
    <x v="2114"/>
    <x v="2070"/>
    <x v="738"/>
    <x v="597"/>
    <x v="2752"/>
    <x v="1"/>
  </r>
  <r>
    <x v="3164"/>
    <x v="3106"/>
    <x v="0"/>
    <x v="52"/>
    <x v="2"/>
    <x v="2"/>
    <x v="2"/>
    <x v="2"/>
    <x v="1"/>
    <x v="3"/>
    <x v="0"/>
    <x v="2"/>
    <x v="1"/>
    <x v="1"/>
    <x v="2"/>
    <x v="2"/>
    <x v="2114"/>
    <x v="2070"/>
    <x v="738"/>
    <x v="597"/>
    <x v="2752"/>
    <x v="1"/>
  </r>
  <r>
    <x v="3164"/>
    <x v="3106"/>
    <x v="0"/>
    <x v="53"/>
    <x v="3"/>
    <x v="3"/>
    <x v="3"/>
    <x v="2"/>
    <x v="1"/>
    <x v="3"/>
    <x v="2"/>
    <x v="17"/>
    <x v="38"/>
    <x v="1"/>
    <x v="50"/>
    <x v="3"/>
    <x v="2114"/>
    <x v="2070"/>
    <x v="738"/>
    <x v="597"/>
    <x v="2752"/>
    <x v="1"/>
  </r>
  <r>
    <x v="3164"/>
    <x v="3106"/>
    <x v="0"/>
    <x v="61"/>
    <x v="12"/>
    <x v="12"/>
    <x v="12"/>
    <x v="3"/>
    <x v="1"/>
    <x v="3"/>
    <x v="3"/>
    <x v="17"/>
    <x v="25"/>
    <x v="1"/>
    <x v="441"/>
    <x v="5"/>
    <x v="2114"/>
    <x v="2070"/>
    <x v="738"/>
    <x v="597"/>
    <x v="2752"/>
    <x v="1"/>
  </r>
  <r>
    <x v="3164"/>
    <x v="3106"/>
    <x v="0"/>
    <x v="54"/>
    <x v="22"/>
    <x v="22"/>
    <x v="22"/>
    <x v="3"/>
    <x v="1"/>
    <x v="3"/>
    <x v="3"/>
    <x v="1"/>
    <x v="18"/>
    <x v="1"/>
    <x v="289"/>
    <x v="5"/>
    <x v="2114"/>
    <x v="2070"/>
    <x v="738"/>
    <x v="597"/>
    <x v="2752"/>
    <x v="1"/>
  </r>
  <r>
    <x v="3164"/>
    <x v="3106"/>
    <x v="0"/>
    <x v="55"/>
    <x v="21"/>
    <x v="21"/>
    <x v="21"/>
    <x v="3"/>
    <x v="1"/>
    <x v="3"/>
    <x v="3"/>
    <x v="17"/>
    <x v="25"/>
    <x v="1"/>
    <x v="441"/>
    <x v="5"/>
    <x v="2114"/>
    <x v="2070"/>
    <x v="738"/>
    <x v="597"/>
    <x v="2752"/>
    <x v="1"/>
  </r>
  <r>
    <x v="3164"/>
    <x v="3107"/>
    <x v="0"/>
    <x v="55"/>
    <x v="21"/>
    <x v="21"/>
    <x v="21"/>
    <x v="3"/>
    <x v="1"/>
    <x v="3"/>
    <x v="3"/>
    <x v="2"/>
    <x v="5"/>
    <x v="1"/>
    <x v="7"/>
    <x v="5"/>
    <x v="2114"/>
    <x v="2070"/>
    <x v="738"/>
    <x v="597"/>
    <x v="2752"/>
    <x v="1"/>
  </r>
  <r>
    <x v="3164"/>
    <x v="3107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3164"/>
    <x v="3106"/>
    <x v="0"/>
    <x v="56"/>
    <x v="5"/>
    <x v="5"/>
    <x v="5"/>
    <x v="3"/>
    <x v="1"/>
    <x v="3"/>
    <x v="3"/>
    <x v="9"/>
    <x v="16"/>
    <x v="1"/>
    <x v="464"/>
    <x v="5"/>
    <x v="2114"/>
    <x v="2070"/>
    <x v="738"/>
    <x v="597"/>
    <x v="2752"/>
    <x v="1"/>
  </r>
  <r>
    <x v="3164"/>
    <x v="3108"/>
    <x v="0"/>
    <x v="58"/>
    <x v="11"/>
    <x v="11"/>
    <x v="11"/>
    <x v="5"/>
    <x v="1"/>
    <x v="3"/>
    <x v="3"/>
    <x v="2"/>
    <x v="5"/>
    <x v="1"/>
    <x v="28"/>
    <x v="10"/>
    <x v="2114"/>
    <x v="2070"/>
    <x v="738"/>
    <x v="597"/>
    <x v="2752"/>
    <x v="1"/>
  </r>
  <r>
    <x v="3164"/>
    <x v="3108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3165"/>
    <x v="3109"/>
    <x v="0"/>
    <x v="52"/>
    <x v="2"/>
    <x v="2"/>
    <x v="2"/>
    <x v="2"/>
    <x v="1"/>
    <x v="41"/>
    <x v="0"/>
    <x v="11"/>
    <x v="56"/>
    <x v="1"/>
    <x v="14"/>
    <x v="2"/>
    <x v="2114"/>
    <x v="2070"/>
    <x v="738"/>
    <x v="597"/>
    <x v="2752"/>
    <x v="1"/>
  </r>
  <r>
    <x v="3166"/>
    <x v="3110"/>
    <x v="0"/>
    <x v="48"/>
    <x v="1"/>
    <x v="1"/>
    <x v="1"/>
    <x v="1"/>
    <x v="1"/>
    <x v="54"/>
    <x v="1"/>
    <x v="2"/>
    <x v="7"/>
    <x v="1"/>
    <x v="384"/>
    <x v="26"/>
    <x v="2114"/>
    <x v="2070"/>
    <x v="738"/>
    <x v="597"/>
    <x v="2752"/>
    <x v="1"/>
  </r>
  <r>
    <x v="3166"/>
    <x v="3110"/>
    <x v="0"/>
    <x v="52"/>
    <x v="2"/>
    <x v="2"/>
    <x v="2"/>
    <x v="2"/>
    <x v="1"/>
    <x v="54"/>
    <x v="0"/>
    <x v="3"/>
    <x v="7"/>
    <x v="1"/>
    <x v="58"/>
    <x v="2"/>
    <x v="2114"/>
    <x v="2070"/>
    <x v="738"/>
    <x v="597"/>
    <x v="2752"/>
    <x v="1"/>
  </r>
  <r>
    <x v="3167"/>
    <x v="3111"/>
    <x v="1"/>
    <x v="7"/>
    <x v="7"/>
    <x v="7"/>
    <x v="7"/>
    <x v="4"/>
    <x v="1"/>
    <x v="77"/>
    <x v="2"/>
    <x v="166"/>
    <x v="195"/>
    <x v="1"/>
    <x v="558"/>
    <x v="7"/>
    <x v="2114"/>
    <x v="2070"/>
    <x v="738"/>
    <x v="597"/>
    <x v="2752"/>
    <x v="1"/>
  </r>
  <r>
    <x v="3168"/>
    <x v="3112"/>
    <x v="1"/>
    <x v="67"/>
    <x v="30"/>
    <x v="30"/>
    <x v="30"/>
    <x v="8"/>
    <x v="1"/>
    <x v="20"/>
    <x v="4"/>
    <x v="117"/>
    <x v="181"/>
    <x v="1"/>
    <x v="507"/>
    <x v="23"/>
    <x v="2114"/>
    <x v="2070"/>
    <x v="738"/>
    <x v="597"/>
    <x v="2752"/>
    <x v="1"/>
  </r>
  <r>
    <x v="3169"/>
    <x v="3113"/>
    <x v="1"/>
    <x v="62"/>
    <x v="43"/>
    <x v="41"/>
    <x v="41"/>
    <x v="3"/>
    <x v="1"/>
    <x v="45"/>
    <x v="3"/>
    <x v="117"/>
    <x v="184"/>
    <x v="1"/>
    <x v="795"/>
    <x v="23"/>
    <x v="2114"/>
    <x v="2070"/>
    <x v="738"/>
    <x v="597"/>
    <x v="2752"/>
    <x v="1"/>
  </r>
  <r>
    <x v="3170"/>
    <x v="3114"/>
    <x v="1"/>
    <x v="69"/>
    <x v="42"/>
    <x v="40"/>
    <x v="40"/>
    <x v="3"/>
    <x v="1"/>
    <x v="58"/>
    <x v="3"/>
    <x v="137"/>
    <x v="171"/>
    <x v="1"/>
    <x v="913"/>
    <x v="62"/>
    <x v="2114"/>
    <x v="2070"/>
    <x v="738"/>
    <x v="597"/>
    <x v="2752"/>
    <x v="1"/>
  </r>
  <r>
    <x v="3171"/>
    <x v="3115"/>
    <x v="1"/>
    <x v="56"/>
    <x v="5"/>
    <x v="5"/>
    <x v="5"/>
    <x v="3"/>
    <x v="1"/>
    <x v="80"/>
    <x v="3"/>
    <x v="145"/>
    <x v="182"/>
    <x v="1"/>
    <x v="647"/>
    <x v="61"/>
    <x v="2114"/>
    <x v="2070"/>
    <x v="738"/>
    <x v="597"/>
    <x v="2752"/>
    <x v="1"/>
  </r>
  <r>
    <x v="3172"/>
    <x v="3116"/>
    <x v="1"/>
    <x v="61"/>
    <x v="12"/>
    <x v="12"/>
    <x v="12"/>
    <x v="3"/>
    <x v="1"/>
    <x v="54"/>
    <x v="3"/>
    <x v="131"/>
    <x v="175"/>
    <x v="1"/>
    <x v="482"/>
    <x v="5"/>
    <x v="2114"/>
    <x v="2070"/>
    <x v="738"/>
    <x v="597"/>
    <x v="2752"/>
    <x v="1"/>
  </r>
  <r>
    <x v="3172"/>
    <x v="3116"/>
    <x v="1"/>
    <x v="54"/>
    <x v="22"/>
    <x v="22"/>
    <x v="22"/>
    <x v="3"/>
    <x v="1"/>
    <x v="54"/>
    <x v="3"/>
    <x v="131"/>
    <x v="175"/>
    <x v="1"/>
    <x v="482"/>
    <x v="5"/>
    <x v="2114"/>
    <x v="2070"/>
    <x v="738"/>
    <x v="597"/>
    <x v="2752"/>
    <x v="1"/>
  </r>
  <r>
    <x v="3173"/>
    <x v="3117"/>
    <x v="1"/>
    <x v="67"/>
    <x v="30"/>
    <x v="30"/>
    <x v="30"/>
    <x v="8"/>
    <x v="1"/>
    <x v="41"/>
    <x v="4"/>
    <x v="139"/>
    <x v="182"/>
    <x v="1"/>
    <x v="799"/>
    <x v="23"/>
    <x v="2114"/>
    <x v="2070"/>
    <x v="738"/>
    <x v="597"/>
    <x v="2752"/>
    <x v="1"/>
  </r>
  <r>
    <x v="3173"/>
    <x v="3117"/>
    <x v="1"/>
    <x v="62"/>
    <x v="43"/>
    <x v="41"/>
    <x v="41"/>
    <x v="3"/>
    <x v="1"/>
    <x v="41"/>
    <x v="3"/>
    <x v="118"/>
    <x v="168"/>
    <x v="1"/>
    <x v="651"/>
    <x v="23"/>
    <x v="2114"/>
    <x v="2070"/>
    <x v="738"/>
    <x v="597"/>
    <x v="2752"/>
    <x v="1"/>
  </r>
  <r>
    <x v="3174"/>
    <x v="3118"/>
    <x v="1"/>
    <x v="66"/>
    <x v="31"/>
    <x v="31"/>
    <x v="31"/>
    <x v="8"/>
    <x v="1"/>
    <x v="78"/>
    <x v="4"/>
    <x v="136"/>
    <x v="176"/>
    <x v="1"/>
    <x v="510"/>
    <x v="23"/>
    <x v="2114"/>
    <x v="2070"/>
    <x v="738"/>
    <x v="597"/>
    <x v="2752"/>
    <x v="1"/>
  </r>
  <r>
    <x v="3174"/>
    <x v="3118"/>
    <x v="1"/>
    <x v="69"/>
    <x v="42"/>
    <x v="40"/>
    <x v="40"/>
    <x v="3"/>
    <x v="1"/>
    <x v="78"/>
    <x v="3"/>
    <x v="147"/>
    <x v="164"/>
    <x v="1"/>
    <x v="533"/>
    <x v="61"/>
    <x v="2114"/>
    <x v="2070"/>
    <x v="738"/>
    <x v="597"/>
    <x v="2752"/>
    <x v="1"/>
  </r>
  <r>
    <x v="3175"/>
    <x v="3119"/>
    <x v="1"/>
    <x v="7"/>
    <x v="7"/>
    <x v="7"/>
    <x v="7"/>
    <x v="4"/>
    <x v="1"/>
    <x v="23"/>
    <x v="2"/>
    <x v="149"/>
    <x v="169"/>
    <x v="1"/>
    <x v="509"/>
    <x v="7"/>
    <x v="2114"/>
    <x v="2070"/>
    <x v="738"/>
    <x v="597"/>
    <x v="2752"/>
    <x v="1"/>
  </r>
  <r>
    <x v="3175"/>
    <x v="3119"/>
    <x v="1"/>
    <x v="7"/>
    <x v="7"/>
    <x v="7"/>
    <x v="7"/>
    <x v="4"/>
    <x v="1"/>
    <x v="23"/>
    <x v="2"/>
    <x v="137"/>
    <x v="187"/>
    <x v="1"/>
    <x v="620"/>
    <x v="7"/>
    <x v="2114"/>
    <x v="2070"/>
    <x v="738"/>
    <x v="597"/>
    <x v="2752"/>
    <x v="1"/>
  </r>
  <r>
    <x v="3176"/>
    <x v="3120"/>
    <x v="1"/>
    <x v="60"/>
    <x v="39"/>
    <x v="17"/>
    <x v="17"/>
    <x v="6"/>
    <x v="1"/>
    <x v="87"/>
    <x v="2"/>
    <x v="137"/>
    <x v="187"/>
    <x v="1"/>
    <x v="507"/>
    <x v="15"/>
    <x v="2114"/>
    <x v="2070"/>
    <x v="738"/>
    <x v="597"/>
    <x v="2752"/>
    <x v="1"/>
  </r>
  <r>
    <x v="3176"/>
    <x v="3120"/>
    <x v="1"/>
    <x v="60"/>
    <x v="39"/>
    <x v="17"/>
    <x v="17"/>
    <x v="6"/>
    <x v="1"/>
    <x v="87"/>
    <x v="2"/>
    <x v="137"/>
    <x v="187"/>
    <x v="1"/>
    <x v="507"/>
    <x v="15"/>
    <x v="2114"/>
    <x v="2070"/>
    <x v="738"/>
    <x v="597"/>
    <x v="2752"/>
    <x v="1"/>
  </r>
  <r>
    <x v="3176"/>
    <x v="3120"/>
    <x v="1"/>
    <x v="60"/>
    <x v="39"/>
    <x v="17"/>
    <x v="17"/>
    <x v="6"/>
    <x v="1"/>
    <x v="87"/>
    <x v="2"/>
    <x v="137"/>
    <x v="187"/>
    <x v="1"/>
    <x v="507"/>
    <x v="15"/>
    <x v="2114"/>
    <x v="2070"/>
    <x v="738"/>
    <x v="597"/>
    <x v="2752"/>
    <x v="1"/>
  </r>
  <r>
    <x v="3176"/>
    <x v="3120"/>
    <x v="1"/>
    <x v="60"/>
    <x v="39"/>
    <x v="17"/>
    <x v="17"/>
    <x v="6"/>
    <x v="1"/>
    <x v="87"/>
    <x v="2"/>
    <x v="137"/>
    <x v="187"/>
    <x v="1"/>
    <x v="507"/>
    <x v="15"/>
    <x v="2114"/>
    <x v="2070"/>
    <x v="738"/>
    <x v="597"/>
    <x v="2752"/>
    <x v="1"/>
  </r>
  <r>
    <x v="3176"/>
    <x v="3120"/>
    <x v="1"/>
    <x v="7"/>
    <x v="7"/>
    <x v="7"/>
    <x v="7"/>
    <x v="4"/>
    <x v="1"/>
    <x v="87"/>
    <x v="2"/>
    <x v="120"/>
    <x v="170"/>
    <x v="1"/>
    <x v="787"/>
    <x v="61"/>
    <x v="2114"/>
    <x v="2070"/>
    <x v="738"/>
    <x v="597"/>
    <x v="2752"/>
    <x v="1"/>
  </r>
  <r>
    <x v="3177"/>
    <x v="3121"/>
    <x v="0"/>
    <x v="46"/>
    <x v="13"/>
    <x v="13"/>
    <x v="13"/>
    <x v="1"/>
    <x v="1"/>
    <x v="3"/>
    <x v="2"/>
    <x v="2"/>
    <x v="8"/>
    <x v="1"/>
    <x v="38"/>
    <x v="11"/>
    <x v="2114"/>
    <x v="2070"/>
    <x v="738"/>
    <x v="597"/>
    <x v="2752"/>
    <x v="1"/>
  </r>
  <r>
    <x v="3177"/>
    <x v="3122"/>
    <x v="0"/>
    <x v="46"/>
    <x v="13"/>
    <x v="13"/>
    <x v="13"/>
    <x v="1"/>
    <x v="1"/>
    <x v="3"/>
    <x v="2"/>
    <x v="12"/>
    <x v="19"/>
    <x v="1"/>
    <x v="260"/>
    <x v="11"/>
    <x v="2114"/>
    <x v="2070"/>
    <x v="738"/>
    <x v="597"/>
    <x v="2752"/>
    <x v="1"/>
  </r>
  <r>
    <x v="3177"/>
    <x v="3123"/>
    <x v="0"/>
    <x v="63"/>
    <x v="15"/>
    <x v="15"/>
    <x v="15"/>
    <x v="1"/>
    <x v="1"/>
    <x v="3"/>
    <x v="0"/>
    <x v="25"/>
    <x v="43"/>
    <x v="0"/>
    <x v="914"/>
    <x v="28"/>
    <x v="2114"/>
    <x v="2070"/>
    <x v="738"/>
    <x v="597"/>
    <x v="2752"/>
    <x v="1"/>
  </r>
  <r>
    <x v="3177"/>
    <x v="3122"/>
    <x v="0"/>
    <x v="47"/>
    <x v="4"/>
    <x v="4"/>
    <x v="4"/>
    <x v="1"/>
    <x v="1"/>
    <x v="3"/>
    <x v="2"/>
    <x v="25"/>
    <x v="40"/>
    <x v="1"/>
    <x v="377"/>
    <x v="27"/>
    <x v="2114"/>
    <x v="2070"/>
    <x v="738"/>
    <x v="597"/>
    <x v="2752"/>
    <x v="1"/>
  </r>
  <r>
    <x v="3177"/>
    <x v="3123"/>
    <x v="0"/>
    <x v="64"/>
    <x v="14"/>
    <x v="14"/>
    <x v="14"/>
    <x v="1"/>
    <x v="1"/>
    <x v="3"/>
    <x v="0"/>
    <x v="79"/>
    <x v="30"/>
    <x v="0"/>
    <x v="181"/>
    <x v="29"/>
    <x v="2114"/>
    <x v="2070"/>
    <x v="738"/>
    <x v="597"/>
    <x v="2752"/>
    <x v="1"/>
  </r>
  <r>
    <x v="3177"/>
    <x v="3122"/>
    <x v="0"/>
    <x v="48"/>
    <x v="1"/>
    <x v="1"/>
    <x v="1"/>
    <x v="1"/>
    <x v="1"/>
    <x v="3"/>
    <x v="1"/>
    <x v="12"/>
    <x v="56"/>
    <x v="1"/>
    <x v="387"/>
    <x v="26"/>
    <x v="2114"/>
    <x v="2070"/>
    <x v="738"/>
    <x v="597"/>
    <x v="2752"/>
    <x v="1"/>
  </r>
  <r>
    <x v="3177"/>
    <x v="3121"/>
    <x v="0"/>
    <x v="45"/>
    <x v="0"/>
    <x v="0"/>
    <x v="0"/>
    <x v="0"/>
    <x v="1"/>
    <x v="3"/>
    <x v="0"/>
    <x v="305"/>
    <x v="69"/>
    <x v="0"/>
    <x v="915"/>
    <x v="22"/>
    <x v="2114"/>
    <x v="2070"/>
    <x v="738"/>
    <x v="597"/>
    <x v="2752"/>
    <x v="1"/>
  </r>
  <r>
    <x v="3177"/>
    <x v="3124"/>
    <x v="0"/>
    <x v="45"/>
    <x v="0"/>
    <x v="0"/>
    <x v="0"/>
    <x v="0"/>
    <x v="1"/>
    <x v="3"/>
    <x v="0"/>
    <x v="32"/>
    <x v="49"/>
    <x v="0"/>
    <x v="237"/>
    <x v="22"/>
    <x v="2114"/>
    <x v="2070"/>
    <x v="738"/>
    <x v="597"/>
    <x v="2752"/>
    <x v="1"/>
  </r>
  <r>
    <x v="3177"/>
    <x v="3122"/>
    <x v="0"/>
    <x v="45"/>
    <x v="0"/>
    <x v="0"/>
    <x v="0"/>
    <x v="0"/>
    <x v="1"/>
    <x v="3"/>
    <x v="0"/>
    <x v="306"/>
    <x v="305"/>
    <x v="0"/>
    <x v="916"/>
    <x v="22"/>
    <x v="2114"/>
    <x v="2070"/>
    <x v="738"/>
    <x v="597"/>
    <x v="2752"/>
    <x v="1"/>
  </r>
  <r>
    <x v="3177"/>
    <x v="3122"/>
    <x v="0"/>
    <x v="49"/>
    <x v="6"/>
    <x v="6"/>
    <x v="6"/>
    <x v="0"/>
    <x v="1"/>
    <x v="3"/>
    <x v="4"/>
    <x v="51"/>
    <x v="22"/>
    <x v="1"/>
    <x v="158"/>
    <x v="6"/>
    <x v="2114"/>
    <x v="2070"/>
    <x v="738"/>
    <x v="597"/>
    <x v="2752"/>
    <x v="1"/>
  </r>
  <r>
    <x v="3177"/>
    <x v="3121"/>
    <x v="0"/>
    <x v="49"/>
    <x v="6"/>
    <x v="6"/>
    <x v="6"/>
    <x v="0"/>
    <x v="1"/>
    <x v="3"/>
    <x v="4"/>
    <x v="9"/>
    <x v="4"/>
    <x v="1"/>
    <x v="67"/>
    <x v="6"/>
    <x v="2114"/>
    <x v="2070"/>
    <x v="738"/>
    <x v="597"/>
    <x v="2752"/>
    <x v="1"/>
  </r>
  <r>
    <x v="3177"/>
    <x v="3121"/>
    <x v="0"/>
    <x v="50"/>
    <x v="44"/>
    <x v="33"/>
    <x v="33"/>
    <x v="0"/>
    <x v="1"/>
    <x v="3"/>
    <x v="2"/>
    <x v="2"/>
    <x v="8"/>
    <x v="1"/>
    <x v="303"/>
    <x v="25"/>
    <x v="2114"/>
    <x v="2070"/>
    <x v="738"/>
    <x v="597"/>
    <x v="2752"/>
    <x v="1"/>
  </r>
  <r>
    <x v="3177"/>
    <x v="3122"/>
    <x v="0"/>
    <x v="50"/>
    <x v="44"/>
    <x v="33"/>
    <x v="33"/>
    <x v="0"/>
    <x v="1"/>
    <x v="3"/>
    <x v="2"/>
    <x v="37"/>
    <x v="60"/>
    <x v="1"/>
    <x v="74"/>
    <x v="25"/>
    <x v="2114"/>
    <x v="2070"/>
    <x v="738"/>
    <x v="597"/>
    <x v="2752"/>
    <x v="1"/>
  </r>
  <r>
    <x v="3177"/>
    <x v="3124"/>
    <x v="0"/>
    <x v="50"/>
    <x v="44"/>
    <x v="33"/>
    <x v="33"/>
    <x v="0"/>
    <x v="1"/>
    <x v="3"/>
    <x v="2"/>
    <x v="1"/>
    <x v="4"/>
    <x v="1"/>
    <x v="325"/>
    <x v="25"/>
    <x v="2114"/>
    <x v="2070"/>
    <x v="738"/>
    <x v="597"/>
    <x v="2752"/>
    <x v="1"/>
  </r>
  <r>
    <x v="3177"/>
    <x v="3122"/>
    <x v="0"/>
    <x v="52"/>
    <x v="2"/>
    <x v="2"/>
    <x v="2"/>
    <x v="2"/>
    <x v="1"/>
    <x v="3"/>
    <x v="0"/>
    <x v="54"/>
    <x v="68"/>
    <x v="1"/>
    <x v="192"/>
    <x v="2"/>
    <x v="2114"/>
    <x v="2070"/>
    <x v="738"/>
    <x v="597"/>
    <x v="2752"/>
    <x v="1"/>
  </r>
  <r>
    <x v="3177"/>
    <x v="3122"/>
    <x v="0"/>
    <x v="53"/>
    <x v="3"/>
    <x v="3"/>
    <x v="3"/>
    <x v="2"/>
    <x v="1"/>
    <x v="3"/>
    <x v="2"/>
    <x v="12"/>
    <x v="19"/>
    <x v="1"/>
    <x v="39"/>
    <x v="3"/>
    <x v="2114"/>
    <x v="2070"/>
    <x v="738"/>
    <x v="597"/>
    <x v="2752"/>
    <x v="1"/>
  </r>
  <r>
    <x v="3177"/>
    <x v="3122"/>
    <x v="0"/>
    <x v="55"/>
    <x v="21"/>
    <x v="21"/>
    <x v="21"/>
    <x v="3"/>
    <x v="1"/>
    <x v="3"/>
    <x v="3"/>
    <x v="17"/>
    <x v="25"/>
    <x v="1"/>
    <x v="441"/>
    <x v="5"/>
    <x v="2114"/>
    <x v="2070"/>
    <x v="738"/>
    <x v="597"/>
    <x v="2752"/>
    <x v="1"/>
  </r>
  <r>
    <x v="3177"/>
    <x v="3122"/>
    <x v="0"/>
    <x v="56"/>
    <x v="5"/>
    <x v="5"/>
    <x v="5"/>
    <x v="3"/>
    <x v="1"/>
    <x v="3"/>
    <x v="3"/>
    <x v="25"/>
    <x v="19"/>
    <x v="1"/>
    <x v="410"/>
    <x v="5"/>
    <x v="2114"/>
    <x v="2070"/>
    <x v="738"/>
    <x v="597"/>
    <x v="2752"/>
    <x v="1"/>
  </r>
  <r>
    <x v="3177"/>
    <x v="3122"/>
    <x v="0"/>
    <x v="44"/>
    <x v="35"/>
    <x v="34"/>
    <x v="34"/>
    <x v="5"/>
    <x v="1"/>
    <x v="3"/>
    <x v="0"/>
    <x v="2"/>
    <x v="1"/>
    <x v="0"/>
    <x v="323"/>
    <x v="30"/>
    <x v="2114"/>
    <x v="2070"/>
    <x v="738"/>
    <x v="597"/>
    <x v="2752"/>
    <x v="1"/>
  </r>
  <r>
    <x v="3177"/>
    <x v="3122"/>
    <x v="0"/>
    <x v="58"/>
    <x v="11"/>
    <x v="11"/>
    <x v="11"/>
    <x v="5"/>
    <x v="1"/>
    <x v="3"/>
    <x v="3"/>
    <x v="9"/>
    <x v="16"/>
    <x v="1"/>
    <x v="22"/>
    <x v="10"/>
    <x v="2114"/>
    <x v="2070"/>
    <x v="738"/>
    <x v="597"/>
    <x v="2752"/>
    <x v="1"/>
  </r>
  <r>
    <x v="3177"/>
    <x v="3123"/>
    <x v="0"/>
    <x v="59"/>
    <x v="16"/>
    <x v="16"/>
    <x v="16"/>
    <x v="5"/>
    <x v="1"/>
    <x v="3"/>
    <x v="5"/>
    <x v="23"/>
    <x v="35"/>
    <x v="1"/>
    <x v="55"/>
    <x v="14"/>
    <x v="2114"/>
    <x v="2070"/>
    <x v="738"/>
    <x v="597"/>
    <x v="2752"/>
    <x v="1"/>
  </r>
  <r>
    <x v="3177"/>
    <x v="3121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3177"/>
    <x v="3122"/>
    <x v="0"/>
    <x v="7"/>
    <x v="7"/>
    <x v="7"/>
    <x v="7"/>
    <x v="4"/>
    <x v="1"/>
    <x v="3"/>
    <x v="2"/>
    <x v="1"/>
    <x v="4"/>
    <x v="1"/>
    <x v="34"/>
    <x v="7"/>
    <x v="2114"/>
    <x v="2070"/>
    <x v="738"/>
    <x v="597"/>
    <x v="2752"/>
    <x v="1"/>
  </r>
  <r>
    <x v="3177"/>
    <x v="3123"/>
    <x v="0"/>
    <x v="20"/>
    <x v="20"/>
    <x v="20"/>
    <x v="20"/>
    <x v="7"/>
    <x v="1"/>
    <x v="3"/>
    <x v="4"/>
    <x v="49"/>
    <x v="77"/>
    <x v="2"/>
    <x v="917"/>
    <x v="18"/>
    <x v="2114"/>
    <x v="2070"/>
    <x v="738"/>
    <x v="597"/>
    <x v="2752"/>
    <x v="1"/>
  </r>
  <r>
    <x v="3177"/>
    <x v="3123"/>
    <x v="0"/>
    <x v="19"/>
    <x v="19"/>
    <x v="19"/>
    <x v="19"/>
    <x v="7"/>
    <x v="1"/>
    <x v="3"/>
    <x v="4"/>
    <x v="90"/>
    <x v="60"/>
    <x v="2"/>
    <x v="895"/>
    <x v="17"/>
    <x v="2114"/>
    <x v="2070"/>
    <x v="738"/>
    <x v="597"/>
    <x v="2752"/>
    <x v="1"/>
  </r>
  <r>
    <x v="3178"/>
    <x v="3122"/>
    <x v="1"/>
    <x v="53"/>
    <x v="3"/>
    <x v="3"/>
    <x v="3"/>
    <x v="2"/>
    <x v="1"/>
    <x v="3"/>
    <x v="2"/>
    <x v="173"/>
    <x v="224"/>
    <x v="1"/>
    <x v="918"/>
    <x v="3"/>
    <x v="2114"/>
    <x v="2070"/>
    <x v="738"/>
    <x v="597"/>
    <x v="2752"/>
    <x v="1"/>
  </r>
  <r>
    <x v="3179"/>
    <x v="3121"/>
    <x v="1"/>
    <x v="45"/>
    <x v="0"/>
    <x v="0"/>
    <x v="0"/>
    <x v="0"/>
    <x v="1"/>
    <x v="3"/>
    <x v="0"/>
    <x v="128"/>
    <x v="173"/>
    <x v="0"/>
    <x v="830"/>
    <x v="22"/>
    <x v="2114"/>
    <x v="2070"/>
    <x v="738"/>
    <x v="597"/>
    <x v="2752"/>
    <x v="1"/>
  </r>
  <r>
    <x v="3180"/>
    <x v="3125"/>
    <x v="0"/>
    <x v="60"/>
    <x v="39"/>
    <x v="17"/>
    <x v="17"/>
    <x v="6"/>
    <x v="1"/>
    <x v="28"/>
    <x v="2"/>
    <x v="0"/>
    <x v="45"/>
    <x v="1"/>
    <x v="72"/>
    <x v="15"/>
    <x v="2114"/>
    <x v="2070"/>
    <x v="738"/>
    <x v="597"/>
    <x v="2752"/>
    <x v="1"/>
  </r>
  <r>
    <x v="3180"/>
    <x v="3125"/>
    <x v="0"/>
    <x v="52"/>
    <x v="2"/>
    <x v="2"/>
    <x v="2"/>
    <x v="2"/>
    <x v="1"/>
    <x v="28"/>
    <x v="0"/>
    <x v="16"/>
    <x v="10"/>
    <x v="1"/>
    <x v="36"/>
    <x v="2"/>
    <x v="2114"/>
    <x v="2070"/>
    <x v="738"/>
    <x v="597"/>
    <x v="2752"/>
    <x v="1"/>
  </r>
  <r>
    <x v="3181"/>
    <x v="3125"/>
    <x v="1"/>
    <x v="60"/>
    <x v="39"/>
    <x v="17"/>
    <x v="17"/>
    <x v="6"/>
    <x v="1"/>
    <x v="28"/>
    <x v="2"/>
    <x v="143"/>
    <x v="216"/>
    <x v="1"/>
    <x v="625"/>
    <x v="15"/>
    <x v="2114"/>
    <x v="2070"/>
    <x v="738"/>
    <x v="597"/>
    <x v="2752"/>
    <x v="1"/>
  </r>
  <r>
    <x v="3182"/>
    <x v="3126"/>
    <x v="0"/>
    <x v="48"/>
    <x v="1"/>
    <x v="1"/>
    <x v="1"/>
    <x v="1"/>
    <x v="1"/>
    <x v="70"/>
    <x v="1"/>
    <x v="2"/>
    <x v="7"/>
    <x v="1"/>
    <x v="384"/>
    <x v="26"/>
    <x v="2114"/>
    <x v="2070"/>
    <x v="738"/>
    <x v="597"/>
    <x v="2752"/>
    <x v="1"/>
  </r>
  <r>
    <x v="3182"/>
    <x v="3126"/>
    <x v="0"/>
    <x v="45"/>
    <x v="0"/>
    <x v="0"/>
    <x v="0"/>
    <x v="0"/>
    <x v="1"/>
    <x v="70"/>
    <x v="0"/>
    <x v="2"/>
    <x v="1"/>
    <x v="0"/>
    <x v="137"/>
    <x v="22"/>
    <x v="2114"/>
    <x v="2070"/>
    <x v="738"/>
    <x v="597"/>
    <x v="2752"/>
    <x v="1"/>
  </r>
  <r>
    <x v="3183"/>
    <x v="3127"/>
    <x v="0"/>
    <x v="48"/>
    <x v="1"/>
    <x v="1"/>
    <x v="1"/>
    <x v="1"/>
    <x v="1"/>
    <x v="55"/>
    <x v="1"/>
    <x v="2"/>
    <x v="7"/>
    <x v="1"/>
    <x v="384"/>
    <x v="26"/>
    <x v="2114"/>
    <x v="2070"/>
    <x v="738"/>
    <x v="597"/>
    <x v="2752"/>
    <x v="1"/>
  </r>
  <r>
    <x v="3184"/>
    <x v="3128"/>
    <x v="0"/>
    <x v="46"/>
    <x v="13"/>
    <x v="13"/>
    <x v="13"/>
    <x v="1"/>
    <x v="1"/>
    <x v="3"/>
    <x v="2"/>
    <x v="1"/>
    <x v="4"/>
    <x v="1"/>
    <x v="30"/>
    <x v="11"/>
    <x v="2114"/>
    <x v="2070"/>
    <x v="738"/>
    <x v="597"/>
    <x v="2752"/>
    <x v="1"/>
  </r>
  <r>
    <x v="3184"/>
    <x v="3128"/>
    <x v="0"/>
    <x v="47"/>
    <x v="4"/>
    <x v="4"/>
    <x v="4"/>
    <x v="1"/>
    <x v="1"/>
    <x v="3"/>
    <x v="2"/>
    <x v="27"/>
    <x v="42"/>
    <x v="1"/>
    <x v="381"/>
    <x v="27"/>
    <x v="2114"/>
    <x v="2070"/>
    <x v="738"/>
    <x v="597"/>
    <x v="2752"/>
    <x v="1"/>
  </r>
  <r>
    <x v="3184"/>
    <x v="3129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3184"/>
    <x v="3130"/>
    <x v="0"/>
    <x v="47"/>
    <x v="4"/>
    <x v="4"/>
    <x v="4"/>
    <x v="1"/>
    <x v="1"/>
    <x v="3"/>
    <x v="2"/>
    <x v="2"/>
    <x v="8"/>
    <x v="1"/>
    <x v="375"/>
    <x v="27"/>
    <x v="2114"/>
    <x v="2070"/>
    <x v="738"/>
    <x v="597"/>
    <x v="2752"/>
    <x v="1"/>
  </r>
  <r>
    <x v="3184"/>
    <x v="3128"/>
    <x v="0"/>
    <x v="48"/>
    <x v="1"/>
    <x v="1"/>
    <x v="1"/>
    <x v="1"/>
    <x v="1"/>
    <x v="3"/>
    <x v="1"/>
    <x v="1"/>
    <x v="1"/>
    <x v="1"/>
    <x v="386"/>
    <x v="26"/>
    <x v="2114"/>
    <x v="2070"/>
    <x v="738"/>
    <x v="597"/>
    <x v="2752"/>
    <x v="1"/>
  </r>
  <r>
    <x v="3184"/>
    <x v="3129"/>
    <x v="0"/>
    <x v="48"/>
    <x v="1"/>
    <x v="1"/>
    <x v="1"/>
    <x v="1"/>
    <x v="1"/>
    <x v="3"/>
    <x v="1"/>
    <x v="1"/>
    <x v="1"/>
    <x v="1"/>
    <x v="386"/>
    <x v="26"/>
    <x v="2114"/>
    <x v="2070"/>
    <x v="738"/>
    <x v="597"/>
    <x v="2752"/>
    <x v="1"/>
  </r>
  <r>
    <x v="3184"/>
    <x v="3128"/>
    <x v="0"/>
    <x v="45"/>
    <x v="0"/>
    <x v="0"/>
    <x v="0"/>
    <x v="0"/>
    <x v="1"/>
    <x v="3"/>
    <x v="0"/>
    <x v="17"/>
    <x v="3"/>
    <x v="0"/>
    <x v="153"/>
    <x v="22"/>
    <x v="2114"/>
    <x v="2070"/>
    <x v="738"/>
    <x v="597"/>
    <x v="2752"/>
    <x v="1"/>
  </r>
  <r>
    <x v="3184"/>
    <x v="3129"/>
    <x v="0"/>
    <x v="45"/>
    <x v="0"/>
    <x v="0"/>
    <x v="0"/>
    <x v="0"/>
    <x v="1"/>
    <x v="3"/>
    <x v="0"/>
    <x v="88"/>
    <x v="125"/>
    <x v="0"/>
    <x v="316"/>
    <x v="22"/>
    <x v="2114"/>
    <x v="2070"/>
    <x v="738"/>
    <x v="597"/>
    <x v="2752"/>
    <x v="1"/>
  </r>
  <r>
    <x v="3184"/>
    <x v="3130"/>
    <x v="0"/>
    <x v="45"/>
    <x v="0"/>
    <x v="0"/>
    <x v="0"/>
    <x v="0"/>
    <x v="1"/>
    <x v="3"/>
    <x v="0"/>
    <x v="24"/>
    <x v="16"/>
    <x v="0"/>
    <x v="143"/>
    <x v="22"/>
    <x v="2114"/>
    <x v="2070"/>
    <x v="738"/>
    <x v="597"/>
    <x v="2752"/>
    <x v="1"/>
  </r>
  <r>
    <x v="3184"/>
    <x v="3131"/>
    <x v="0"/>
    <x v="45"/>
    <x v="0"/>
    <x v="0"/>
    <x v="0"/>
    <x v="0"/>
    <x v="1"/>
    <x v="3"/>
    <x v="0"/>
    <x v="1"/>
    <x v="2"/>
    <x v="0"/>
    <x v="141"/>
    <x v="22"/>
    <x v="2114"/>
    <x v="2070"/>
    <x v="738"/>
    <x v="597"/>
    <x v="2752"/>
    <x v="1"/>
  </r>
  <r>
    <x v="3184"/>
    <x v="3131"/>
    <x v="0"/>
    <x v="49"/>
    <x v="6"/>
    <x v="6"/>
    <x v="6"/>
    <x v="0"/>
    <x v="1"/>
    <x v="3"/>
    <x v="4"/>
    <x v="2"/>
    <x v="3"/>
    <x v="1"/>
    <x v="43"/>
    <x v="6"/>
    <x v="2114"/>
    <x v="2070"/>
    <x v="738"/>
    <x v="597"/>
    <x v="2752"/>
    <x v="1"/>
  </r>
  <r>
    <x v="3184"/>
    <x v="3128"/>
    <x v="0"/>
    <x v="49"/>
    <x v="6"/>
    <x v="6"/>
    <x v="6"/>
    <x v="0"/>
    <x v="1"/>
    <x v="3"/>
    <x v="4"/>
    <x v="15"/>
    <x v="41"/>
    <x v="1"/>
    <x v="62"/>
    <x v="6"/>
    <x v="2114"/>
    <x v="2070"/>
    <x v="738"/>
    <x v="597"/>
    <x v="2752"/>
    <x v="1"/>
  </r>
  <r>
    <x v="3184"/>
    <x v="3130"/>
    <x v="0"/>
    <x v="49"/>
    <x v="6"/>
    <x v="6"/>
    <x v="6"/>
    <x v="0"/>
    <x v="1"/>
    <x v="3"/>
    <x v="4"/>
    <x v="2"/>
    <x v="3"/>
    <x v="1"/>
    <x v="43"/>
    <x v="6"/>
    <x v="2114"/>
    <x v="2070"/>
    <x v="738"/>
    <x v="597"/>
    <x v="2752"/>
    <x v="1"/>
  </r>
  <r>
    <x v="3184"/>
    <x v="3129"/>
    <x v="0"/>
    <x v="49"/>
    <x v="6"/>
    <x v="6"/>
    <x v="6"/>
    <x v="0"/>
    <x v="1"/>
    <x v="3"/>
    <x v="4"/>
    <x v="2"/>
    <x v="3"/>
    <x v="1"/>
    <x v="43"/>
    <x v="6"/>
    <x v="2114"/>
    <x v="2070"/>
    <x v="738"/>
    <x v="597"/>
    <x v="2752"/>
    <x v="1"/>
  </r>
  <r>
    <x v="3184"/>
    <x v="3130"/>
    <x v="0"/>
    <x v="50"/>
    <x v="44"/>
    <x v="33"/>
    <x v="33"/>
    <x v="0"/>
    <x v="1"/>
    <x v="3"/>
    <x v="2"/>
    <x v="2"/>
    <x v="8"/>
    <x v="1"/>
    <x v="303"/>
    <x v="25"/>
    <x v="2114"/>
    <x v="2070"/>
    <x v="738"/>
    <x v="597"/>
    <x v="2752"/>
    <x v="1"/>
  </r>
  <r>
    <x v="3184"/>
    <x v="3128"/>
    <x v="0"/>
    <x v="50"/>
    <x v="44"/>
    <x v="33"/>
    <x v="33"/>
    <x v="0"/>
    <x v="1"/>
    <x v="3"/>
    <x v="2"/>
    <x v="15"/>
    <x v="30"/>
    <x v="1"/>
    <x v="216"/>
    <x v="25"/>
    <x v="2114"/>
    <x v="2070"/>
    <x v="738"/>
    <x v="597"/>
    <x v="2752"/>
    <x v="1"/>
  </r>
  <r>
    <x v="3184"/>
    <x v="3131"/>
    <x v="0"/>
    <x v="50"/>
    <x v="44"/>
    <x v="33"/>
    <x v="33"/>
    <x v="0"/>
    <x v="1"/>
    <x v="3"/>
    <x v="2"/>
    <x v="2"/>
    <x v="8"/>
    <x v="1"/>
    <x v="303"/>
    <x v="25"/>
    <x v="2114"/>
    <x v="2070"/>
    <x v="738"/>
    <x v="597"/>
    <x v="2752"/>
    <x v="1"/>
  </r>
  <r>
    <x v="3184"/>
    <x v="3129"/>
    <x v="0"/>
    <x v="60"/>
    <x v="39"/>
    <x v="17"/>
    <x v="17"/>
    <x v="6"/>
    <x v="1"/>
    <x v="3"/>
    <x v="2"/>
    <x v="42"/>
    <x v="77"/>
    <x v="1"/>
    <x v="175"/>
    <x v="15"/>
    <x v="2114"/>
    <x v="2070"/>
    <x v="738"/>
    <x v="597"/>
    <x v="2752"/>
    <x v="1"/>
  </r>
  <r>
    <x v="3184"/>
    <x v="3128"/>
    <x v="0"/>
    <x v="52"/>
    <x v="2"/>
    <x v="2"/>
    <x v="2"/>
    <x v="2"/>
    <x v="1"/>
    <x v="3"/>
    <x v="0"/>
    <x v="17"/>
    <x v="3"/>
    <x v="1"/>
    <x v="82"/>
    <x v="2"/>
    <x v="2114"/>
    <x v="2070"/>
    <x v="738"/>
    <x v="597"/>
    <x v="2752"/>
    <x v="1"/>
  </r>
  <r>
    <x v="3184"/>
    <x v="3128"/>
    <x v="0"/>
    <x v="53"/>
    <x v="3"/>
    <x v="3"/>
    <x v="3"/>
    <x v="2"/>
    <x v="1"/>
    <x v="3"/>
    <x v="2"/>
    <x v="27"/>
    <x v="42"/>
    <x v="1"/>
    <x v="273"/>
    <x v="3"/>
    <x v="2114"/>
    <x v="2070"/>
    <x v="738"/>
    <x v="597"/>
    <x v="2752"/>
    <x v="1"/>
  </r>
  <r>
    <x v="3184"/>
    <x v="3130"/>
    <x v="0"/>
    <x v="53"/>
    <x v="3"/>
    <x v="3"/>
    <x v="3"/>
    <x v="2"/>
    <x v="1"/>
    <x v="3"/>
    <x v="2"/>
    <x v="2"/>
    <x v="8"/>
    <x v="1"/>
    <x v="43"/>
    <x v="3"/>
    <x v="2114"/>
    <x v="2070"/>
    <x v="738"/>
    <x v="597"/>
    <x v="2752"/>
    <x v="1"/>
  </r>
  <r>
    <x v="3184"/>
    <x v="3128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3184"/>
    <x v="3129"/>
    <x v="0"/>
    <x v="61"/>
    <x v="12"/>
    <x v="12"/>
    <x v="12"/>
    <x v="3"/>
    <x v="1"/>
    <x v="3"/>
    <x v="3"/>
    <x v="2"/>
    <x v="5"/>
    <x v="1"/>
    <x v="7"/>
    <x v="5"/>
    <x v="2114"/>
    <x v="2070"/>
    <x v="738"/>
    <x v="597"/>
    <x v="2752"/>
    <x v="1"/>
  </r>
  <r>
    <x v="3184"/>
    <x v="3128"/>
    <x v="0"/>
    <x v="54"/>
    <x v="22"/>
    <x v="22"/>
    <x v="22"/>
    <x v="3"/>
    <x v="1"/>
    <x v="3"/>
    <x v="3"/>
    <x v="2"/>
    <x v="5"/>
    <x v="1"/>
    <x v="7"/>
    <x v="5"/>
    <x v="2114"/>
    <x v="2070"/>
    <x v="738"/>
    <x v="597"/>
    <x v="2752"/>
    <x v="1"/>
  </r>
  <r>
    <x v="3184"/>
    <x v="3129"/>
    <x v="0"/>
    <x v="54"/>
    <x v="22"/>
    <x v="22"/>
    <x v="22"/>
    <x v="3"/>
    <x v="1"/>
    <x v="3"/>
    <x v="3"/>
    <x v="1"/>
    <x v="18"/>
    <x v="1"/>
    <x v="289"/>
    <x v="5"/>
    <x v="2114"/>
    <x v="2070"/>
    <x v="738"/>
    <x v="597"/>
    <x v="2752"/>
    <x v="1"/>
  </r>
  <r>
    <x v="3184"/>
    <x v="3128"/>
    <x v="0"/>
    <x v="55"/>
    <x v="21"/>
    <x v="21"/>
    <x v="21"/>
    <x v="3"/>
    <x v="1"/>
    <x v="3"/>
    <x v="3"/>
    <x v="2"/>
    <x v="5"/>
    <x v="1"/>
    <x v="7"/>
    <x v="5"/>
    <x v="2114"/>
    <x v="2070"/>
    <x v="738"/>
    <x v="597"/>
    <x v="2752"/>
    <x v="1"/>
  </r>
  <r>
    <x v="3184"/>
    <x v="3128"/>
    <x v="0"/>
    <x v="56"/>
    <x v="5"/>
    <x v="5"/>
    <x v="5"/>
    <x v="3"/>
    <x v="1"/>
    <x v="3"/>
    <x v="3"/>
    <x v="1"/>
    <x v="18"/>
    <x v="1"/>
    <x v="289"/>
    <x v="5"/>
    <x v="2114"/>
    <x v="2070"/>
    <x v="738"/>
    <x v="597"/>
    <x v="2752"/>
    <x v="1"/>
  </r>
  <r>
    <x v="3184"/>
    <x v="3129"/>
    <x v="0"/>
    <x v="56"/>
    <x v="5"/>
    <x v="5"/>
    <x v="5"/>
    <x v="3"/>
    <x v="1"/>
    <x v="3"/>
    <x v="3"/>
    <x v="2"/>
    <x v="5"/>
    <x v="1"/>
    <x v="7"/>
    <x v="5"/>
    <x v="2114"/>
    <x v="2070"/>
    <x v="738"/>
    <x v="597"/>
    <x v="2752"/>
    <x v="1"/>
  </r>
  <r>
    <x v="3184"/>
    <x v="3128"/>
    <x v="0"/>
    <x v="43"/>
    <x v="36"/>
    <x v="35"/>
    <x v="35"/>
    <x v="5"/>
    <x v="1"/>
    <x v="3"/>
    <x v="0"/>
    <x v="9"/>
    <x v="29"/>
    <x v="0"/>
    <x v="353"/>
    <x v="30"/>
    <x v="2114"/>
    <x v="2070"/>
    <x v="738"/>
    <x v="597"/>
    <x v="2752"/>
    <x v="1"/>
  </r>
  <r>
    <x v="3184"/>
    <x v="3131"/>
    <x v="0"/>
    <x v="43"/>
    <x v="36"/>
    <x v="35"/>
    <x v="35"/>
    <x v="5"/>
    <x v="1"/>
    <x v="3"/>
    <x v="0"/>
    <x v="9"/>
    <x v="29"/>
    <x v="0"/>
    <x v="353"/>
    <x v="30"/>
    <x v="2114"/>
    <x v="2070"/>
    <x v="738"/>
    <x v="597"/>
    <x v="2752"/>
    <x v="1"/>
  </r>
  <r>
    <x v="3184"/>
    <x v="3130"/>
    <x v="0"/>
    <x v="43"/>
    <x v="36"/>
    <x v="35"/>
    <x v="35"/>
    <x v="5"/>
    <x v="1"/>
    <x v="3"/>
    <x v="0"/>
    <x v="0"/>
    <x v="0"/>
    <x v="0"/>
    <x v="347"/>
    <x v="30"/>
    <x v="2114"/>
    <x v="2070"/>
    <x v="738"/>
    <x v="597"/>
    <x v="2752"/>
    <x v="1"/>
  </r>
  <r>
    <x v="3184"/>
    <x v="3130"/>
    <x v="0"/>
    <x v="44"/>
    <x v="35"/>
    <x v="34"/>
    <x v="34"/>
    <x v="5"/>
    <x v="1"/>
    <x v="3"/>
    <x v="0"/>
    <x v="8"/>
    <x v="14"/>
    <x v="0"/>
    <x v="404"/>
    <x v="30"/>
    <x v="2114"/>
    <x v="2070"/>
    <x v="738"/>
    <x v="597"/>
    <x v="2752"/>
    <x v="1"/>
  </r>
  <r>
    <x v="3184"/>
    <x v="3131"/>
    <x v="0"/>
    <x v="44"/>
    <x v="35"/>
    <x v="34"/>
    <x v="34"/>
    <x v="5"/>
    <x v="1"/>
    <x v="3"/>
    <x v="0"/>
    <x v="17"/>
    <x v="3"/>
    <x v="0"/>
    <x v="258"/>
    <x v="30"/>
    <x v="2114"/>
    <x v="2070"/>
    <x v="738"/>
    <x v="597"/>
    <x v="2752"/>
    <x v="1"/>
  </r>
  <r>
    <x v="3184"/>
    <x v="3130"/>
    <x v="0"/>
    <x v="57"/>
    <x v="37"/>
    <x v="36"/>
    <x v="36"/>
    <x v="5"/>
    <x v="1"/>
    <x v="3"/>
    <x v="0"/>
    <x v="0"/>
    <x v="0"/>
    <x v="0"/>
    <x v="347"/>
    <x v="30"/>
    <x v="2114"/>
    <x v="2070"/>
    <x v="738"/>
    <x v="597"/>
    <x v="2752"/>
    <x v="1"/>
  </r>
  <r>
    <x v="3184"/>
    <x v="3128"/>
    <x v="0"/>
    <x v="57"/>
    <x v="37"/>
    <x v="36"/>
    <x v="36"/>
    <x v="5"/>
    <x v="1"/>
    <x v="3"/>
    <x v="0"/>
    <x v="17"/>
    <x v="3"/>
    <x v="0"/>
    <x v="258"/>
    <x v="30"/>
    <x v="2114"/>
    <x v="2070"/>
    <x v="738"/>
    <x v="597"/>
    <x v="2752"/>
    <x v="1"/>
  </r>
  <r>
    <x v="3184"/>
    <x v="3128"/>
    <x v="0"/>
    <x v="58"/>
    <x v="11"/>
    <x v="11"/>
    <x v="11"/>
    <x v="5"/>
    <x v="1"/>
    <x v="3"/>
    <x v="3"/>
    <x v="2"/>
    <x v="5"/>
    <x v="1"/>
    <x v="28"/>
    <x v="10"/>
    <x v="2114"/>
    <x v="2070"/>
    <x v="738"/>
    <x v="597"/>
    <x v="2752"/>
    <x v="1"/>
  </r>
  <r>
    <x v="3184"/>
    <x v="3128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3184"/>
    <x v="3130"/>
    <x v="0"/>
    <x v="7"/>
    <x v="7"/>
    <x v="7"/>
    <x v="7"/>
    <x v="4"/>
    <x v="1"/>
    <x v="3"/>
    <x v="2"/>
    <x v="2"/>
    <x v="8"/>
    <x v="1"/>
    <x v="13"/>
    <x v="7"/>
    <x v="2114"/>
    <x v="2070"/>
    <x v="738"/>
    <x v="597"/>
    <x v="2752"/>
    <x v="1"/>
  </r>
  <r>
    <x v="3185"/>
    <x v="3129"/>
    <x v="1"/>
    <x v="60"/>
    <x v="39"/>
    <x v="17"/>
    <x v="17"/>
    <x v="6"/>
    <x v="1"/>
    <x v="3"/>
    <x v="2"/>
    <x v="172"/>
    <x v="210"/>
    <x v="1"/>
    <x v="610"/>
    <x v="15"/>
    <x v="2114"/>
    <x v="2070"/>
    <x v="738"/>
    <x v="597"/>
    <x v="2752"/>
    <x v="1"/>
  </r>
  <r>
    <x v="3185"/>
    <x v="3129"/>
    <x v="1"/>
    <x v="61"/>
    <x v="12"/>
    <x v="12"/>
    <x v="12"/>
    <x v="3"/>
    <x v="1"/>
    <x v="3"/>
    <x v="3"/>
    <x v="137"/>
    <x v="171"/>
    <x v="1"/>
    <x v="541"/>
    <x v="5"/>
    <x v="2114"/>
    <x v="2070"/>
    <x v="738"/>
    <x v="597"/>
    <x v="2752"/>
    <x v="1"/>
  </r>
  <r>
    <x v="3186"/>
    <x v="3132"/>
    <x v="0"/>
    <x v="46"/>
    <x v="13"/>
    <x v="13"/>
    <x v="13"/>
    <x v="1"/>
    <x v="1"/>
    <x v="3"/>
    <x v="2"/>
    <x v="2"/>
    <x v="8"/>
    <x v="1"/>
    <x v="38"/>
    <x v="11"/>
    <x v="2114"/>
    <x v="2070"/>
    <x v="738"/>
    <x v="597"/>
    <x v="2752"/>
    <x v="1"/>
  </r>
  <r>
    <x v="3186"/>
    <x v="3133"/>
    <x v="0"/>
    <x v="46"/>
    <x v="13"/>
    <x v="13"/>
    <x v="13"/>
    <x v="1"/>
    <x v="1"/>
    <x v="3"/>
    <x v="2"/>
    <x v="9"/>
    <x v="44"/>
    <x v="1"/>
    <x v="223"/>
    <x v="11"/>
    <x v="2114"/>
    <x v="2070"/>
    <x v="738"/>
    <x v="597"/>
    <x v="2752"/>
    <x v="1"/>
  </r>
  <r>
    <x v="3186"/>
    <x v="3133"/>
    <x v="0"/>
    <x v="47"/>
    <x v="4"/>
    <x v="4"/>
    <x v="4"/>
    <x v="1"/>
    <x v="1"/>
    <x v="3"/>
    <x v="2"/>
    <x v="34"/>
    <x v="51"/>
    <x v="1"/>
    <x v="425"/>
    <x v="27"/>
    <x v="2114"/>
    <x v="2070"/>
    <x v="738"/>
    <x v="597"/>
    <x v="2752"/>
    <x v="1"/>
  </r>
  <r>
    <x v="3186"/>
    <x v="3133"/>
    <x v="0"/>
    <x v="48"/>
    <x v="1"/>
    <x v="1"/>
    <x v="1"/>
    <x v="1"/>
    <x v="1"/>
    <x v="3"/>
    <x v="1"/>
    <x v="1"/>
    <x v="1"/>
    <x v="1"/>
    <x v="386"/>
    <x v="26"/>
    <x v="2114"/>
    <x v="2070"/>
    <x v="738"/>
    <x v="597"/>
    <x v="2752"/>
    <x v="1"/>
  </r>
  <r>
    <x v="3186"/>
    <x v="3133"/>
    <x v="0"/>
    <x v="45"/>
    <x v="0"/>
    <x v="0"/>
    <x v="0"/>
    <x v="0"/>
    <x v="1"/>
    <x v="3"/>
    <x v="0"/>
    <x v="24"/>
    <x v="16"/>
    <x v="0"/>
    <x v="143"/>
    <x v="22"/>
    <x v="2114"/>
    <x v="2070"/>
    <x v="738"/>
    <x v="597"/>
    <x v="2752"/>
    <x v="1"/>
  </r>
  <r>
    <x v="3186"/>
    <x v="3132"/>
    <x v="0"/>
    <x v="49"/>
    <x v="6"/>
    <x v="6"/>
    <x v="6"/>
    <x v="0"/>
    <x v="1"/>
    <x v="3"/>
    <x v="4"/>
    <x v="17"/>
    <x v="24"/>
    <x v="1"/>
    <x v="50"/>
    <x v="6"/>
    <x v="2114"/>
    <x v="2070"/>
    <x v="738"/>
    <x v="597"/>
    <x v="2752"/>
    <x v="1"/>
  </r>
  <r>
    <x v="3186"/>
    <x v="3133"/>
    <x v="0"/>
    <x v="49"/>
    <x v="6"/>
    <x v="6"/>
    <x v="6"/>
    <x v="0"/>
    <x v="1"/>
    <x v="3"/>
    <x v="4"/>
    <x v="7"/>
    <x v="38"/>
    <x v="1"/>
    <x v="86"/>
    <x v="6"/>
    <x v="2114"/>
    <x v="2070"/>
    <x v="738"/>
    <x v="597"/>
    <x v="2752"/>
    <x v="1"/>
  </r>
  <r>
    <x v="3186"/>
    <x v="3133"/>
    <x v="0"/>
    <x v="50"/>
    <x v="44"/>
    <x v="33"/>
    <x v="33"/>
    <x v="0"/>
    <x v="1"/>
    <x v="3"/>
    <x v="2"/>
    <x v="12"/>
    <x v="19"/>
    <x v="1"/>
    <x v="353"/>
    <x v="25"/>
    <x v="2114"/>
    <x v="2070"/>
    <x v="738"/>
    <x v="597"/>
    <x v="2752"/>
    <x v="1"/>
  </r>
  <r>
    <x v="3186"/>
    <x v="3133"/>
    <x v="0"/>
    <x v="60"/>
    <x v="39"/>
    <x v="17"/>
    <x v="17"/>
    <x v="6"/>
    <x v="1"/>
    <x v="3"/>
    <x v="2"/>
    <x v="23"/>
    <x v="82"/>
    <x v="1"/>
    <x v="358"/>
    <x v="15"/>
    <x v="2114"/>
    <x v="2070"/>
    <x v="738"/>
    <x v="597"/>
    <x v="2752"/>
    <x v="1"/>
  </r>
  <r>
    <x v="3186"/>
    <x v="3132"/>
    <x v="0"/>
    <x v="60"/>
    <x v="39"/>
    <x v="17"/>
    <x v="17"/>
    <x v="6"/>
    <x v="1"/>
    <x v="3"/>
    <x v="2"/>
    <x v="8"/>
    <x v="74"/>
    <x v="1"/>
    <x v="276"/>
    <x v="15"/>
    <x v="2114"/>
    <x v="2070"/>
    <x v="738"/>
    <x v="597"/>
    <x v="2752"/>
    <x v="1"/>
  </r>
  <r>
    <x v="3186"/>
    <x v="3133"/>
    <x v="0"/>
    <x v="51"/>
    <x v="10"/>
    <x v="10"/>
    <x v="10"/>
    <x v="2"/>
    <x v="1"/>
    <x v="3"/>
    <x v="2"/>
    <x v="1"/>
    <x v="4"/>
    <x v="1"/>
    <x v="48"/>
    <x v="9"/>
    <x v="2114"/>
    <x v="2070"/>
    <x v="738"/>
    <x v="597"/>
    <x v="2752"/>
    <x v="1"/>
  </r>
  <r>
    <x v="3186"/>
    <x v="3133"/>
    <x v="0"/>
    <x v="52"/>
    <x v="2"/>
    <x v="2"/>
    <x v="2"/>
    <x v="2"/>
    <x v="1"/>
    <x v="3"/>
    <x v="0"/>
    <x v="17"/>
    <x v="3"/>
    <x v="1"/>
    <x v="82"/>
    <x v="2"/>
    <x v="2114"/>
    <x v="2070"/>
    <x v="738"/>
    <x v="597"/>
    <x v="2752"/>
    <x v="1"/>
  </r>
  <r>
    <x v="3186"/>
    <x v="3133"/>
    <x v="0"/>
    <x v="53"/>
    <x v="3"/>
    <x v="3"/>
    <x v="3"/>
    <x v="2"/>
    <x v="1"/>
    <x v="3"/>
    <x v="2"/>
    <x v="11"/>
    <x v="16"/>
    <x v="1"/>
    <x v="24"/>
    <x v="3"/>
    <x v="2114"/>
    <x v="2070"/>
    <x v="738"/>
    <x v="597"/>
    <x v="2752"/>
    <x v="1"/>
  </r>
  <r>
    <x v="3186"/>
    <x v="3132"/>
    <x v="0"/>
    <x v="53"/>
    <x v="3"/>
    <x v="3"/>
    <x v="3"/>
    <x v="2"/>
    <x v="1"/>
    <x v="3"/>
    <x v="2"/>
    <x v="3"/>
    <x v="3"/>
    <x v="1"/>
    <x v="5"/>
    <x v="3"/>
    <x v="2114"/>
    <x v="2070"/>
    <x v="738"/>
    <x v="597"/>
    <x v="2752"/>
    <x v="1"/>
  </r>
  <r>
    <x v="3186"/>
    <x v="3133"/>
    <x v="0"/>
    <x v="61"/>
    <x v="12"/>
    <x v="12"/>
    <x v="12"/>
    <x v="3"/>
    <x v="1"/>
    <x v="3"/>
    <x v="3"/>
    <x v="1"/>
    <x v="18"/>
    <x v="1"/>
    <x v="289"/>
    <x v="5"/>
    <x v="2114"/>
    <x v="2070"/>
    <x v="738"/>
    <x v="597"/>
    <x v="2752"/>
    <x v="1"/>
  </r>
  <r>
    <x v="3186"/>
    <x v="3133"/>
    <x v="0"/>
    <x v="54"/>
    <x v="22"/>
    <x v="22"/>
    <x v="22"/>
    <x v="3"/>
    <x v="1"/>
    <x v="3"/>
    <x v="3"/>
    <x v="7"/>
    <x v="84"/>
    <x v="1"/>
    <x v="301"/>
    <x v="5"/>
    <x v="2114"/>
    <x v="2070"/>
    <x v="738"/>
    <x v="597"/>
    <x v="2752"/>
    <x v="1"/>
  </r>
  <r>
    <x v="3186"/>
    <x v="3133"/>
    <x v="0"/>
    <x v="55"/>
    <x v="21"/>
    <x v="21"/>
    <x v="21"/>
    <x v="3"/>
    <x v="1"/>
    <x v="3"/>
    <x v="3"/>
    <x v="7"/>
    <x v="84"/>
    <x v="1"/>
    <x v="301"/>
    <x v="5"/>
    <x v="2114"/>
    <x v="2070"/>
    <x v="738"/>
    <x v="597"/>
    <x v="2752"/>
    <x v="1"/>
  </r>
  <r>
    <x v="3186"/>
    <x v="3133"/>
    <x v="0"/>
    <x v="56"/>
    <x v="5"/>
    <x v="5"/>
    <x v="5"/>
    <x v="3"/>
    <x v="1"/>
    <x v="3"/>
    <x v="3"/>
    <x v="8"/>
    <x v="155"/>
    <x v="1"/>
    <x v="437"/>
    <x v="5"/>
    <x v="2114"/>
    <x v="2070"/>
    <x v="738"/>
    <x v="597"/>
    <x v="2752"/>
    <x v="1"/>
  </r>
  <r>
    <x v="3186"/>
    <x v="3134"/>
    <x v="0"/>
    <x v="65"/>
    <x v="38"/>
    <x v="37"/>
    <x v="37"/>
    <x v="5"/>
    <x v="1"/>
    <x v="3"/>
    <x v="5"/>
    <x v="51"/>
    <x v="13"/>
    <x v="1"/>
    <x v="405"/>
    <x v="21"/>
    <x v="2114"/>
    <x v="2070"/>
    <x v="738"/>
    <x v="597"/>
    <x v="2752"/>
    <x v="1"/>
  </r>
  <r>
    <x v="3186"/>
    <x v="3134"/>
    <x v="0"/>
    <x v="70"/>
    <x v="40"/>
    <x v="38"/>
    <x v="38"/>
    <x v="5"/>
    <x v="1"/>
    <x v="3"/>
    <x v="5"/>
    <x v="1"/>
    <x v="3"/>
    <x v="1"/>
    <x v="857"/>
    <x v="21"/>
    <x v="2114"/>
    <x v="2070"/>
    <x v="738"/>
    <x v="597"/>
    <x v="2752"/>
    <x v="1"/>
  </r>
  <r>
    <x v="3186"/>
    <x v="3132"/>
    <x v="0"/>
    <x v="43"/>
    <x v="36"/>
    <x v="35"/>
    <x v="35"/>
    <x v="5"/>
    <x v="1"/>
    <x v="3"/>
    <x v="0"/>
    <x v="7"/>
    <x v="8"/>
    <x v="0"/>
    <x v="367"/>
    <x v="30"/>
    <x v="2114"/>
    <x v="2070"/>
    <x v="738"/>
    <x v="597"/>
    <x v="2752"/>
    <x v="1"/>
  </r>
  <r>
    <x v="3186"/>
    <x v="3133"/>
    <x v="0"/>
    <x v="43"/>
    <x v="36"/>
    <x v="35"/>
    <x v="35"/>
    <x v="5"/>
    <x v="1"/>
    <x v="3"/>
    <x v="0"/>
    <x v="23"/>
    <x v="37"/>
    <x v="0"/>
    <x v="919"/>
    <x v="30"/>
    <x v="2114"/>
    <x v="2070"/>
    <x v="738"/>
    <x v="597"/>
    <x v="2752"/>
    <x v="1"/>
  </r>
  <r>
    <x v="3186"/>
    <x v="3133"/>
    <x v="0"/>
    <x v="44"/>
    <x v="35"/>
    <x v="34"/>
    <x v="34"/>
    <x v="5"/>
    <x v="1"/>
    <x v="3"/>
    <x v="0"/>
    <x v="68"/>
    <x v="306"/>
    <x v="0"/>
    <x v="920"/>
    <x v="30"/>
    <x v="2114"/>
    <x v="2070"/>
    <x v="738"/>
    <x v="597"/>
    <x v="2752"/>
    <x v="1"/>
  </r>
  <r>
    <x v="3186"/>
    <x v="3133"/>
    <x v="0"/>
    <x v="57"/>
    <x v="37"/>
    <x v="36"/>
    <x v="36"/>
    <x v="5"/>
    <x v="1"/>
    <x v="3"/>
    <x v="0"/>
    <x v="307"/>
    <x v="307"/>
    <x v="0"/>
    <x v="921"/>
    <x v="30"/>
    <x v="2114"/>
    <x v="2070"/>
    <x v="738"/>
    <x v="597"/>
    <x v="2752"/>
    <x v="1"/>
  </r>
  <r>
    <x v="3186"/>
    <x v="3132"/>
    <x v="0"/>
    <x v="57"/>
    <x v="37"/>
    <x v="36"/>
    <x v="36"/>
    <x v="5"/>
    <x v="1"/>
    <x v="3"/>
    <x v="0"/>
    <x v="7"/>
    <x v="8"/>
    <x v="0"/>
    <x v="367"/>
    <x v="30"/>
    <x v="2114"/>
    <x v="2070"/>
    <x v="738"/>
    <x v="597"/>
    <x v="2752"/>
    <x v="1"/>
  </r>
  <r>
    <x v="3186"/>
    <x v="3133"/>
    <x v="0"/>
    <x v="58"/>
    <x v="11"/>
    <x v="11"/>
    <x v="11"/>
    <x v="5"/>
    <x v="1"/>
    <x v="3"/>
    <x v="3"/>
    <x v="2"/>
    <x v="5"/>
    <x v="1"/>
    <x v="28"/>
    <x v="10"/>
    <x v="2114"/>
    <x v="2070"/>
    <x v="738"/>
    <x v="597"/>
    <x v="2752"/>
    <x v="1"/>
  </r>
  <r>
    <x v="3186"/>
    <x v="3132"/>
    <x v="0"/>
    <x v="7"/>
    <x v="7"/>
    <x v="7"/>
    <x v="7"/>
    <x v="4"/>
    <x v="1"/>
    <x v="3"/>
    <x v="2"/>
    <x v="1"/>
    <x v="4"/>
    <x v="1"/>
    <x v="34"/>
    <x v="7"/>
    <x v="2114"/>
    <x v="2070"/>
    <x v="738"/>
    <x v="597"/>
    <x v="2752"/>
    <x v="1"/>
  </r>
  <r>
    <x v="3186"/>
    <x v="3134"/>
    <x v="0"/>
    <x v="20"/>
    <x v="20"/>
    <x v="20"/>
    <x v="20"/>
    <x v="7"/>
    <x v="1"/>
    <x v="3"/>
    <x v="4"/>
    <x v="42"/>
    <x v="42"/>
    <x v="2"/>
    <x v="922"/>
    <x v="18"/>
    <x v="2114"/>
    <x v="2070"/>
    <x v="738"/>
    <x v="597"/>
    <x v="2752"/>
    <x v="1"/>
  </r>
  <r>
    <x v="3187"/>
    <x v="3135"/>
    <x v="0"/>
    <x v="43"/>
    <x v="36"/>
    <x v="35"/>
    <x v="35"/>
    <x v="5"/>
    <x v="1"/>
    <x v="27"/>
    <x v="0"/>
    <x v="12"/>
    <x v="27"/>
    <x v="0"/>
    <x v="287"/>
    <x v="30"/>
    <x v="2114"/>
    <x v="2070"/>
    <x v="738"/>
    <x v="597"/>
    <x v="2752"/>
    <x v="1"/>
  </r>
  <r>
    <x v="3187"/>
    <x v="3135"/>
    <x v="0"/>
    <x v="57"/>
    <x v="37"/>
    <x v="36"/>
    <x v="36"/>
    <x v="5"/>
    <x v="1"/>
    <x v="27"/>
    <x v="0"/>
    <x v="12"/>
    <x v="27"/>
    <x v="0"/>
    <x v="287"/>
    <x v="30"/>
    <x v="2114"/>
    <x v="2070"/>
    <x v="738"/>
    <x v="597"/>
    <x v="2752"/>
    <x v="1"/>
  </r>
  <r>
    <x v="3188"/>
    <x v="3136"/>
    <x v="0"/>
    <x v="44"/>
    <x v="35"/>
    <x v="34"/>
    <x v="34"/>
    <x v="5"/>
    <x v="1"/>
    <x v="24"/>
    <x v="0"/>
    <x v="9"/>
    <x v="29"/>
    <x v="0"/>
    <x v="353"/>
    <x v="30"/>
    <x v="2114"/>
    <x v="2070"/>
    <x v="738"/>
    <x v="597"/>
    <x v="2752"/>
    <x v="1"/>
  </r>
  <r>
    <x v="3188"/>
    <x v="3136"/>
    <x v="0"/>
    <x v="57"/>
    <x v="37"/>
    <x v="36"/>
    <x v="36"/>
    <x v="5"/>
    <x v="1"/>
    <x v="24"/>
    <x v="0"/>
    <x v="7"/>
    <x v="8"/>
    <x v="0"/>
    <x v="367"/>
    <x v="30"/>
    <x v="2114"/>
    <x v="2070"/>
    <x v="738"/>
    <x v="597"/>
    <x v="2752"/>
    <x v="1"/>
  </r>
  <r>
    <x v="3189"/>
    <x v="3133"/>
    <x v="1"/>
    <x v="61"/>
    <x v="12"/>
    <x v="12"/>
    <x v="12"/>
    <x v="3"/>
    <x v="1"/>
    <x v="3"/>
    <x v="3"/>
    <x v="135"/>
    <x v="203"/>
    <x v="1"/>
    <x v="517"/>
    <x v="5"/>
    <x v="2114"/>
    <x v="2070"/>
    <x v="738"/>
    <x v="597"/>
    <x v="2752"/>
    <x v="1"/>
  </r>
  <r>
    <x v="3189"/>
    <x v="3133"/>
    <x v="1"/>
    <x v="43"/>
    <x v="36"/>
    <x v="35"/>
    <x v="35"/>
    <x v="5"/>
    <x v="1"/>
    <x v="3"/>
    <x v="0"/>
    <x v="308"/>
    <x v="293"/>
    <x v="0"/>
    <x v="923"/>
    <x v="30"/>
    <x v="2114"/>
    <x v="2070"/>
    <x v="738"/>
    <x v="597"/>
    <x v="2752"/>
    <x v="1"/>
  </r>
  <r>
    <x v="3189"/>
    <x v="3133"/>
    <x v="1"/>
    <x v="44"/>
    <x v="35"/>
    <x v="34"/>
    <x v="34"/>
    <x v="5"/>
    <x v="1"/>
    <x v="3"/>
    <x v="0"/>
    <x v="233"/>
    <x v="261"/>
    <x v="0"/>
    <x v="924"/>
    <x v="30"/>
    <x v="2114"/>
    <x v="2070"/>
    <x v="738"/>
    <x v="597"/>
    <x v="2752"/>
    <x v="1"/>
  </r>
  <r>
    <x v="3190"/>
    <x v="3132"/>
    <x v="1"/>
    <x v="43"/>
    <x v="36"/>
    <x v="35"/>
    <x v="35"/>
    <x v="5"/>
    <x v="1"/>
    <x v="3"/>
    <x v="0"/>
    <x v="154"/>
    <x v="187"/>
    <x v="0"/>
    <x v="757"/>
    <x v="30"/>
    <x v="2114"/>
    <x v="2070"/>
    <x v="738"/>
    <x v="597"/>
    <x v="2752"/>
    <x v="1"/>
  </r>
  <r>
    <x v="3191"/>
    <x v="3135"/>
    <x v="1"/>
    <x v="43"/>
    <x v="36"/>
    <x v="35"/>
    <x v="35"/>
    <x v="5"/>
    <x v="1"/>
    <x v="27"/>
    <x v="0"/>
    <x v="173"/>
    <x v="188"/>
    <x v="0"/>
    <x v="676"/>
    <x v="30"/>
    <x v="2114"/>
    <x v="2070"/>
    <x v="738"/>
    <x v="597"/>
    <x v="2752"/>
    <x v="1"/>
  </r>
  <r>
    <x v="3192"/>
    <x v="3137"/>
    <x v="2"/>
    <x v="71"/>
    <x v="45"/>
    <x v="42"/>
    <x v="42"/>
    <x v="10"/>
    <x v="1"/>
    <x v="90"/>
    <x v="8"/>
    <x v="309"/>
    <x v="308"/>
    <x v="5"/>
    <x v="925"/>
    <x v="63"/>
    <x v="2114"/>
    <x v="2070"/>
    <x v="738"/>
    <x v="597"/>
    <x v="275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dataPosition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G16" firstHeaderRow="1" firstDataRow="3" firstDataCol="1"/>
  <pivotFields count="22">
    <pivotField compact="0" showAll="0">
      <items count="3194"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2804"/>
        <item x="2803"/>
        <item x="2802"/>
        <item x="2801"/>
        <item x="2800"/>
        <item x="2799"/>
        <item x="2798"/>
        <item x="2797"/>
        <item x="2796"/>
        <item x="2795"/>
        <item x="2794"/>
        <item x="2793"/>
        <item x="2792"/>
        <item x="2791"/>
        <item x="2790"/>
        <item x="2789"/>
        <item x="2788"/>
        <item x="2787"/>
        <item x="2786"/>
        <item x="2785"/>
        <item x="2784"/>
        <item x="2783"/>
        <item x="2782"/>
        <item x="2781"/>
        <item x="2780"/>
        <item x="2779"/>
        <item x="2778"/>
        <item x="2777"/>
        <item x="2776"/>
        <item x="2775"/>
        <item x="2774"/>
        <item x="2773"/>
        <item x="2772"/>
        <item x="2771"/>
        <item x="2770"/>
        <item x="2769"/>
        <item x="2768"/>
        <item x="2767"/>
        <item x="2766"/>
        <item x="2765"/>
        <item x="2764"/>
        <item x="2763"/>
        <item x="2762"/>
        <item x="2761"/>
        <item x="2760"/>
        <item x="2759"/>
        <item x="2758"/>
        <item x="2757"/>
        <item x="2756"/>
        <item x="2755"/>
        <item x="2754"/>
        <item x="2753"/>
        <item x="2752"/>
        <item x="2751"/>
        <item x="2750"/>
        <item x="2749"/>
        <item x="2748"/>
        <item x="2747"/>
        <item x="2746"/>
        <item x="2745"/>
        <item x="2744"/>
        <item x="2743"/>
        <item x="2742"/>
        <item x="2741"/>
        <item x="2740"/>
        <item x="2739"/>
        <item x="2738"/>
        <item x="2737"/>
        <item x="2736"/>
        <item x="2735"/>
        <item x="2734"/>
        <item x="2733"/>
        <item x="2732"/>
        <item x="2731"/>
        <item x="2730"/>
        <item x="2729"/>
        <item x="2728"/>
        <item x="2727"/>
        <item x="2726"/>
        <item x="2725"/>
        <item x="2724"/>
        <item x="2723"/>
        <item x="2722"/>
        <item x="2721"/>
        <item x="2720"/>
        <item x="2719"/>
        <item x="2718"/>
        <item x="2717"/>
        <item x="2716"/>
        <item x="2715"/>
        <item x="2714"/>
        <item x="2713"/>
        <item x="2712"/>
        <item x="2711"/>
        <item x="2710"/>
        <item x="2709"/>
        <item x="2708"/>
        <item x="2707"/>
        <item x="2706"/>
        <item x="2705"/>
        <item x="2704"/>
        <item x="2703"/>
        <item x="2702"/>
        <item x="2701"/>
        <item x="2700"/>
        <item x="2699"/>
        <item x="2698"/>
        <item x="2697"/>
        <item x="2696"/>
        <item x="2695"/>
        <item x="2694"/>
        <item x="2693"/>
        <item x="2692"/>
        <item x="2691"/>
        <item x="2690"/>
        <item x="2689"/>
        <item x="2688"/>
        <item x="2687"/>
        <item x="2686"/>
        <item x="2685"/>
        <item x="2684"/>
        <item x="2683"/>
        <item x="2682"/>
        <item x="2681"/>
        <item x="2680"/>
        <item x="2679"/>
        <item x="2678"/>
        <item x="2677"/>
        <item x="2676"/>
        <item x="2675"/>
        <item x="2674"/>
        <item x="2673"/>
        <item x="2672"/>
        <item x="2671"/>
        <item x="2670"/>
        <item x="2669"/>
        <item x="2668"/>
        <item x="2667"/>
        <item x="2666"/>
        <item x="2665"/>
        <item x="2664"/>
        <item x="2663"/>
        <item x="2662"/>
        <item x="2661"/>
        <item x="2660"/>
        <item x="2659"/>
        <item x="2658"/>
        <item x="2657"/>
        <item x="2656"/>
        <item x="2655"/>
        <item x="2654"/>
        <item x="2653"/>
        <item x="2652"/>
        <item x="2651"/>
        <item x="2650"/>
        <item x="2649"/>
        <item x="2648"/>
        <item x="2647"/>
        <item x="2646"/>
        <item x="2645"/>
        <item x="2644"/>
        <item x="2643"/>
        <item x="2642"/>
        <item x="2641"/>
        <item x="2640"/>
        <item x="2639"/>
        <item x="2638"/>
        <item x="2637"/>
        <item x="2636"/>
        <item x="2635"/>
        <item x="2634"/>
        <item x="2633"/>
        <item x="2632"/>
        <item x="2631"/>
        <item x="2630"/>
        <item x="2629"/>
        <item x="2628"/>
        <item x="2627"/>
        <item x="2626"/>
        <item x="2625"/>
        <item x="2624"/>
        <item x="2623"/>
        <item x="2622"/>
        <item x="2621"/>
        <item x="2620"/>
        <item x="2619"/>
        <item x="2618"/>
        <item x="2617"/>
        <item x="2616"/>
        <item x="2615"/>
        <item x="2614"/>
        <item x="2613"/>
        <item x="2612"/>
        <item x="2611"/>
        <item x="2610"/>
        <item x="2609"/>
        <item x="2608"/>
        <item x="2607"/>
        <item x="2606"/>
        <item x="2605"/>
        <item x="2604"/>
        <item x="2603"/>
        <item x="2602"/>
        <item x="2601"/>
        <item x="2600"/>
        <item x="2599"/>
        <item x="2598"/>
        <item x="2597"/>
        <item x="2596"/>
        <item x="2595"/>
        <item x="2594"/>
        <item x="2593"/>
        <item x="2592"/>
        <item x="2591"/>
        <item x="2590"/>
        <item x="2589"/>
        <item x="2588"/>
        <item x="2587"/>
        <item x="2586"/>
        <item x="2585"/>
        <item x="2584"/>
        <item x="2583"/>
        <item x="2582"/>
        <item x="2581"/>
        <item x="2580"/>
        <item x="2579"/>
        <item x="2578"/>
        <item x="2577"/>
        <item x="2576"/>
        <item x="2575"/>
        <item x="2574"/>
        <item x="2573"/>
        <item x="2572"/>
        <item x="2571"/>
        <item x="2570"/>
        <item x="2569"/>
        <item x="2568"/>
        <item x="2567"/>
        <item x="2566"/>
        <item x="2565"/>
        <item x="2564"/>
        <item x="2563"/>
        <item x="2562"/>
        <item x="2561"/>
        <item x="2560"/>
        <item x="2559"/>
        <item x="2558"/>
        <item x="2557"/>
        <item x="2556"/>
        <item x="2555"/>
        <item x="2554"/>
        <item x="2553"/>
        <item x="2552"/>
        <item x="2551"/>
        <item x="2550"/>
        <item x="2549"/>
        <item x="2548"/>
        <item x="2547"/>
        <item x="2546"/>
        <item x="2545"/>
        <item x="2544"/>
        <item x="2543"/>
        <item x="2542"/>
        <item x="2541"/>
        <item x="2540"/>
        <item x="2539"/>
        <item x="253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18"/>
        <item x="2517"/>
        <item x="2516"/>
        <item x="2515"/>
        <item x="2514"/>
        <item x="2513"/>
        <item x="2512"/>
        <item x="2511"/>
        <item x="2510"/>
        <item x="2509"/>
        <item x="2508"/>
        <item x="2507"/>
        <item x="2506"/>
        <item x="2505"/>
        <item x="2504"/>
        <item x="2503"/>
        <item x="2502"/>
        <item x="2501"/>
        <item x="2500"/>
        <item x="2499"/>
        <item x="2498"/>
        <item x="2497"/>
        <item x="2496"/>
        <item x="2495"/>
        <item x="2494"/>
        <item x="2493"/>
        <item x="2492"/>
        <item x="2491"/>
        <item x="2490"/>
        <item x="2489"/>
        <item x="2488"/>
        <item x="2487"/>
        <item x="2486"/>
        <item x="2485"/>
        <item x="2484"/>
        <item x="2483"/>
        <item x="2482"/>
        <item x="2481"/>
        <item x="2480"/>
        <item x="2479"/>
        <item x="2478"/>
        <item x="2477"/>
        <item x="2476"/>
        <item x="2475"/>
        <item x="2474"/>
        <item x="2473"/>
        <item x="2472"/>
        <item x="2471"/>
        <item x="2470"/>
        <item x="2469"/>
        <item x="2468"/>
        <item x="2467"/>
        <item x="2466"/>
        <item x="2465"/>
        <item x="2464"/>
        <item x="2463"/>
        <item x="2462"/>
        <item x="2461"/>
        <item x="2460"/>
        <item x="2459"/>
        <item x="2458"/>
        <item x="2457"/>
        <item x="2456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40"/>
        <item x="2439"/>
        <item x="2438"/>
        <item x="2437"/>
        <item x="2436"/>
        <item x="2435"/>
        <item x="2434"/>
        <item x="2433"/>
        <item x="2432"/>
        <item x="2431"/>
        <item x="2430"/>
        <item x="2429"/>
        <item x="2428"/>
        <item x="2427"/>
        <item x="2426"/>
        <item x="2425"/>
        <item x="2424"/>
        <item x="2423"/>
        <item x="2422"/>
        <item x="2421"/>
        <item x="2420"/>
        <item x="2419"/>
        <item x="2418"/>
        <item x="2417"/>
        <item x="2416"/>
        <item x="2415"/>
        <item x="2414"/>
        <item x="2413"/>
        <item x="2412"/>
        <item x="2411"/>
        <item x="2410"/>
        <item x="2409"/>
        <item x="2408"/>
        <item x="2407"/>
        <item x="2406"/>
        <item x="2405"/>
        <item x="2404"/>
        <item x="2403"/>
        <item x="2402"/>
        <item x="2401"/>
        <item x="2400"/>
        <item x="2399"/>
        <item x="2398"/>
        <item x="2397"/>
        <item x="2396"/>
        <item x="2395"/>
        <item x="2394"/>
        <item x="2393"/>
        <item x="2392"/>
        <item x="2391"/>
        <item x="2390"/>
        <item x="2389"/>
        <item x="2388"/>
        <item x="2387"/>
        <item x="2386"/>
        <item x="2385"/>
        <item x="2384"/>
        <item x="2383"/>
        <item x="2382"/>
        <item x="2381"/>
        <item x="2380"/>
        <item x="2379"/>
        <item x="2378"/>
        <item x="2377"/>
        <item x="2376"/>
        <item x="2375"/>
        <item x="2374"/>
        <item x="2373"/>
        <item x="2372"/>
        <item x="2371"/>
        <item x="2370"/>
        <item x="2369"/>
        <item x="2368"/>
        <item x="2367"/>
        <item x="2366"/>
        <item x="2365"/>
        <item x="2364"/>
        <item x="2363"/>
        <item x="2362"/>
        <item x="2361"/>
        <item x="2360"/>
        <item x="2359"/>
        <item x="2358"/>
        <item x="2357"/>
        <item x="2356"/>
        <item x="2355"/>
        <item x="2354"/>
        <item x="2353"/>
        <item x="2352"/>
        <item x="2351"/>
        <item x="2350"/>
        <item x="2349"/>
        <item x="2348"/>
        <item x="2347"/>
        <item x="2346"/>
        <item x="2345"/>
        <item x="2344"/>
        <item x="2343"/>
        <item x="2342"/>
        <item x="2341"/>
        <item x="2340"/>
        <item x="2339"/>
        <item x="2338"/>
        <item x="2337"/>
        <item x="2336"/>
        <item x="2335"/>
        <item x="2334"/>
        <item x="2333"/>
        <item x="2332"/>
        <item x="2331"/>
        <item x="2330"/>
        <item x="2329"/>
        <item x="2328"/>
        <item x="2327"/>
        <item x="2326"/>
        <item x="2325"/>
        <item x="2324"/>
        <item x="2323"/>
        <item x="2322"/>
        <item x="2321"/>
        <item x="2320"/>
        <item x="2319"/>
        <item x="2318"/>
        <item x="2317"/>
        <item x="2316"/>
        <item x="2315"/>
        <item x="2314"/>
        <item x="2313"/>
        <item x="2312"/>
        <item x="2311"/>
        <item x="2310"/>
        <item x="2309"/>
        <item x="2308"/>
        <item x="2307"/>
        <item x="2306"/>
        <item x="2305"/>
        <item x="2304"/>
        <item x="2303"/>
        <item x="2302"/>
        <item x="2301"/>
        <item x="2300"/>
        <item x="2299"/>
        <item x="2298"/>
        <item x="2297"/>
        <item x="2296"/>
        <item x="2295"/>
        <item x="2294"/>
        <item x="2293"/>
        <item x="2292"/>
        <item x="2291"/>
        <item x="2290"/>
        <item x="2289"/>
        <item x="2288"/>
        <item x="2287"/>
        <item x="2286"/>
        <item x="2285"/>
        <item x="2284"/>
        <item x="2283"/>
        <item x="2282"/>
        <item x="2281"/>
        <item x="2280"/>
        <item x="2279"/>
        <item x="2278"/>
        <item x="2277"/>
        <item x="2276"/>
        <item x="2275"/>
        <item x="2274"/>
        <item x="2273"/>
        <item x="2272"/>
        <item x="2271"/>
        <item x="2270"/>
        <item x="2269"/>
        <item x="2268"/>
        <item x="2267"/>
        <item x="2266"/>
        <item x="2265"/>
        <item x="2264"/>
        <item x="2263"/>
        <item x="2262"/>
        <item x="2261"/>
        <item x="2260"/>
        <item x="2259"/>
        <item x="2258"/>
        <item x="2257"/>
        <item x="2256"/>
        <item x="2255"/>
        <item x="2254"/>
        <item x="2253"/>
        <item x="2252"/>
        <item x="2251"/>
        <item x="2250"/>
        <item x="2249"/>
        <item x="2248"/>
        <item x="2247"/>
        <item x="2246"/>
        <item x="2245"/>
        <item x="2244"/>
        <item x="2243"/>
        <item x="2242"/>
        <item x="2241"/>
        <item x="2240"/>
        <item x="2239"/>
        <item x="2238"/>
        <item x="2237"/>
        <item x="2236"/>
        <item x="2235"/>
        <item x="2234"/>
        <item x="2233"/>
        <item x="2232"/>
        <item x="2231"/>
        <item x="2230"/>
        <item x="2229"/>
        <item x="2228"/>
        <item x="2227"/>
        <item x="2226"/>
        <item x="2225"/>
        <item x="2224"/>
        <item x="2223"/>
        <item x="2222"/>
        <item x="2221"/>
        <item x="2220"/>
        <item x="2219"/>
        <item x="2218"/>
        <item x="2217"/>
        <item x="2216"/>
        <item x="2215"/>
        <item x="2214"/>
        <item x="2213"/>
        <item x="2212"/>
        <item x="2211"/>
        <item x="2210"/>
        <item x="2209"/>
        <item x="2208"/>
        <item x="2207"/>
        <item x="2206"/>
        <item x="2205"/>
        <item x="2204"/>
        <item x="2203"/>
        <item x="2202"/>
        <item x="2201"/>
        <item x="2200"/>
        <item x="2199"/>
        <item x="2198"/>
        <item x="2197"/>
        <item x="2196"/>
        <item x="2195"/>
        <item x="2194"/>
        <item x="2193"/>
        <item x="2192"/>
        <item x="2191"/>
        <item x="2190"/>
        <item x="2189"/>
        <item x="2188"/>
        <item x="2187"/>
        <item x="2186"/>
        <item x="2185"/>
        <item x="2184"/>
        <item x="2183"/>
        <item x="2182"/>
        <item x="2181"/>
        <item x="2180"/>
        <item x="2179"/>
        <item x="2178"/>
        <item x="2177"/>
        <item x="2176"/>
        <item x="2175"/>
        <item x="2174"/>
        <item x="2173"/>
        <item x="2172"/>
        <item x="2171"/>
        <item x="2170"/>
        <item x="2169"/>
        <item x="2168"/>
        <item x="2167"/>
        <item x="2166"/>
        <item x="2165"/>
        <item x="2164"/>
        <item x="2163"/>
        <item x="2162"/>
        <item x="2161"/>
        <item x="2160"/>
        <item x="2159"/>
        <item x="2158"/>
        <item x="2157"/>
        <item x="2156"/>
        <item x="2155"/>
        <item x="2154"/>
        <item x="2153"/>
        <item x="2152"/>
        <item x="2151"/>
        <item x="2150"/>
        <item x="2149"/>
        <item x="2148"/>
        <item x="2147"/>
        <item x="2146"/>
        <item x="2145"/>
        <item x="2144"/>
        <item x="2143"/>
        <item x="2142"/>
        <item x="2141"/>
        <item x="2140"/>
        <item x="2139"/>
        <item x="2138"/>
        <item x="2137"/>
        <item x="2136"/>
        <item x="2135"/>
        <item x="2134"/>
        <item x="2133"/>
        <item x="2132"/>
        <item x="2131"/>
        <item x="2130"/>
        <item x="2129"/>
        <item x="2128"/>
        <item x="2127"/>
        <item x="2126"/>
        <item x="2125"/>
        <item x="2124"/>
        <item x="2123"/>
        <item x="2122"/>
        <item x="2121"/>
        <item x="2120"/>
        <item x="2119"/>
        <item x="2118"/>
        <item x="2117"/>
        <item x="2116"/>
        <item x="2115"/>
        <item x="2114"/>
        <item x="2113"/>
        <item x="2112"/>
        <item x="2111"/>
        <item x="2110"/>
        <item x="2109"/>
        <item x="2108"/>
        <item x="2107"/>
        <item x="2106"/>
        <item x="2105"/>
        <item x="2104"/>
        <item x="2103"/>
        <item x="2102"/>
        <item x="210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2085"/>
        <item x="2084"/>
        <item x="2083"/>
        <item x="2082"/>
        <item x="2081"/>
        <item x="2080"/>
        <item x="2079"/>
        <item x="2078"/>
        <item x="2077"/>
        <item x="2076"/>
        <item x="2075"/>
        <item x="2074"/>
        <item x="2073"/>
        <item x="2072"/>
        <item x="2071"/>
        <item x="2070"/>
        <item x="2069"/>
        <item x="2068"/>
        <item x="2067"/>
        <item x="2066"/>
        <item x="2065"/>
        <item x="2064"/>
        <item x="2063"/>
        <item x="2062"/>
        <item x="2061"/>
        <item x="2060"/>
        <item x="2059"/>
        <item x="2058"/>
        <item x="2057"/>
        <item x="2056"/>
        <item x="2055"/>
        <item x="2054"/>
        <item x="2053"/>
        <item x="2052"/>
        <item x="2051"/>
        <item x="2050"/>
        <item x="2049"/>
        <item x="2048"/>
        <item x="2047"/>
        <item x="2046"/>
        <item x="2045"/>
        <item x="2044"/>
        <item x="2043"/>
        <item x="2042"/>
        <item x="2041"/>
        <item x="2040"/>
        <item x="2039"/>
        <item x="2038"/>
        <item x="2037"/>
        <item x="2036"/>
        <item x="2035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3192"/>
        <item t="default"/>
      </items>
    </pivotField>
    <pivotField compact="0" showAll="0">
      <items count="3139">
        <item x="2833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20"/>
        <item x="2819"/>
        <item x="2817"/>
        <item x="2821"/>
        <item x="2822"/>
        <item x="2823"/>
        <item x="2824"/>
        <item x="2825"/>
        <item x="2826"/>
        <item x="2827"/>
        <item x="2828"/>
        <item x="2829"/>
        <item x="2830"/>
        <item x="2816"/>
        <item x="2831"/>
        <item x="2832"/>
        <item x="2818"/>
        <item x="2844"/>
        <item x="2856"/>
        <item x="2836"/>
        <item x="2837"/>
        <item x="2834"/>
        <item x="2835"/>
        <item x="2838"/>
        <item x="2840"/>
        <item x="2842"/>
        <item x="2845"/>
        <item x="2839"/>
        <item x="2846"/>
        <item x="2847"/>
        <item x="2843"/>
        <item x="2841"/>
        <item x="2864"/>
        <item x="2854"/>
        <item x="2855"/>
        <item x="2852"/>
        <item x="2857"/>
        <item x="2848"/>
        <item x="2853"/>
        <item x="2858"/>
        <item x="2850"/>
        <item x="2851"/>
        <item x="2849"/>
        <item x="2863"/>
        <item x="2859"/>
        <item x="2862"/>
        <item x="2860"/>
        <item x="2861"/>
        <item x="2868"/>
        <item x="2866"/>
        <item x="2865"/>
        <item x="2867"/>
        <item x="2869"/>
        <item x="2870"/>
        <item x="2874"/>
        <item x="2873"/>
        <item x="2871"/>
        <item x="2876"/>
        <item x="2875"/>
        <item x="2872"/>
        <item x="2877"/>
        <item x="2878"/>
        <item x="2958"/>
        <item x="2879"/>
        <item x="2880"/>
        <item x="2968"/>
        <item x="2959"/>
        <item x="2882"/>
        <item x="2883"/>
        <item x="2884"/>
        <item x="2886"/>
        <item x="2887"/>
        <item x="2889"/>
        <item x="2890"/>
        <item x="2898"/>
        <item x="2906"/>
        <item x="2953"/>
        <item x="2896"/>
        <item x="2927"/>
        <item x="2901"/>
        <item x="2966"/>
        <item x="2912"/>
        <item x="2908"/>
        <item x="2925"/>
        <item x="2900"/>
        <item x="2909"/>
        <item x="2922"/>
        <item x="2907"/>
        <item x="2969"/>
        <item x="2924"/>
        <item x="2932"/>
        <item x="2944"/>
        <item x="2903"/>
        <item x="2911"/>
        <item x="2913"/>
        <item x="2934"/>
        <item x="2936"/>
        <item x="2928"/>
        <item x="2950"/>
        <item x="2933"/>
        <item x="2910"/>
        <item x="2952"/>
        <item x="2897"/>
        <item x="2926"/>
        <item x="2892"/>
        <item x="2920"/>
        <item x="2923"/>
        <item x="2902"/>
        <item x="2938"/>
        <item x="2939"/>
        <item x="2888"/>
        <item x="2891"/>
        <item x="2957"/>
        <item x="2917"/>
        <item x="2940"/>
        <item x="2921"/>
        <item x="2948"/>
        <item x="2949"/>
        <item x="2943"/>
        <item x="2929"/>
        <item x="2954"/>
        <item x="2963"/>
        <item x="2885"/>
        <item x="2942"/>
        <item x="2893"/>
        <item x="2895"/>
        <item x="2894"/>
        <item x="2937"/>
        <item x="2919"/>
        <item x="2941"/>
        <item x="2914"/>
        <item x="2955"/>
        <item x="2951"/>
        <item x="2918"/>
        <item x="2916"/>
        <item x="2967"/>
        <item x="2931"/>
        <item x="2965"/>
        <item x="2915"/>
        <item x="2881"/>
        <item x="2962"/>
        <item x="2961"/>
        <item x="2960"/>
        <item x="2947"/>
        <item x="2904"/>
        <item x="2946"/>
        <item x="2945"/>
        <item x="2905"/>
        <item x="2964"/>
        <item x="2935"/>
        <item x="2930"/>
        <item x="2956"/>
        <item x="2899"/>
        <item x="2970"/>
        <item x="2971"/>
        <item x="2973"/>
        <item x="2972"/>
        <item x="2974"/>
        <item x="2975"/>
        <item x="3071"/>
        <item x="3072"/>
        <item x="3073"/>
        <item x="3074"/>
        <item x="3076"/>
        <item x="3057"/>
        <item x="3058"/>
        <item x="3059"/>
        <item x="3060"/>
        <item x="3061"/>
        <item x="3062"/>
        <item x="3063"/>
        <item x="3077"/>
        <item x="3080"/>
        <item x="3082"/>
        <item x="3083"/>
        <item x="3084"/>
        <item x="3085"/>
        <item x="3086"/>
        <item x="3087"/>
        <item x="3088"/>
        <item x="3095"/>
        <item x="3089"/>
        <item x="3090"/>
        <item x="3092"/>
        <item x="3093"/>
        <item x="3094"/>
        <item x="2976"/>
        <item x="2977"/>
        <item x="2978"/>
        <item x="2979"/>
        <item x="2980"/>
        <item x="2982"/>
        <item x="2984"/>
        <item x="3091"/>
        <item x="3075"/>
        <item x="3098"/>
        <item x="2983"/>
        <item x="2985"/>
        <item x="2981"/>
        <item x="2986"/>
        <item x="3097"/>
        <item x="3096"/>
        <item x="3081"/>
        <item x="2987"/>
        <item x="2989"/>
        <item x="2990"/>
        <item x="2996"/>
        <item x="2988"/>
        <item x="2991"/>
        <item x="2993"/>
        <item x="2994"/>
        <item x="2995"/>
        <item x="2992"/>
        <item x="3005"/>
        <item x="3017"/>
        <item x="3018"/>
        <item x="3019"/>
        <item x="3006"/>
        <item x="3007"/>
        <item x="3020"/>
        <item x="3066"/>
        <item x="3067"/>
        <item x="3008"/>
        <item x="3021"/>
        <item x="3009"/>
        <item x="2997"/>
        <item x="2998"/>
        <item x="3022"/>
        <item x="3023"/>
        <item x="3010"/>
        <item x="3068"/>
        <item x="2999"/>
        <item x="3000"/>
        <item x="3024"/>
        <item x="3025"/>
        <item x="3026"/>
        <item x="3001"/>
        <item x="3069"/>
        <item x="3027"/>
        <item x="3028"/>
        <item x="3029"/>
        <item x="3002"/>
        <item x="3003"/>
        <item x="3030"/>
        <item x="3004"/>
        <item x="3031"/>
        <item x="3011"/>
        <item x="3012"/>
        <item x="3032"/>
        <item x="3046"/>
        <item x="3033"/>
        <item x="3047"/>
        <item x="3034"/>
        <item x="3070"/>
        <item x="3035"/>
        <item x="3048"/>
        <item x="3036"/>
        <item x="3037"/>
        <item x="3056"/>
        <item x="3049"/>
        <item x="3038"/>
        <item x="3065"/>
        <item x="3013"/>
        <item x="3039"/>
        <item x="3040"/>
        <item x="3014"/>
        <item x="3041"/>
        <item x="3015"/>
        <item x="3016"/>
        <item x="3042"/>
        <item x="3050"/>
        <item x="3051"/>
        <item x="3064"/>
        <item x="3052"/>
        <item x="3043"/>
        <item x="3053"/>
        <item x="3054"/>
        <item x="3044"/>
        <item x="3045"/>
        <item x="3055"/>
        <item x="3078"/>
        <item x="3079"/>
        <item x="3105"/>
        <item x="3104"/>
        <item x="3103"/>
        <item x="3102"/>
        <item x="3101"/>
        <item x="3100"/>
        <item x="3099"/>
        <item x="3106"/>
        <item x="3107"/>
        <item x="3109"/>
        <item x="3110"/>
        <item x="3108"/>
        <item x="3125"/>
        <item x="3121"/>
        <item x="3123"/>
        <item x="3122"/>
        <item x="3126"/>
        <item x="3111"/>
        <item x="3112"/>
        <item x="3113"/>
        <item x="3114"/>
        <item x="3115"/>
        <item x="3116"/>
        <item x="3117"/>
        <item x="3118"/>
        <item x="3119"/>
        <item x="3120"/>
        <item x="3127"/>
        <item x="3124"/>
        <item x="3129"/>
        <item x="3128"/>
        <item x="3131"/>
        <item x="3130"/>
        <item x="3132"/>
        <item x="3134"/>
        <item x="3133"/>
        <item x="3135"/>
        <item x="3136"/>
        <item x="2803"/>
        <item x="2804"/>
        <item x="2757"/>
        <item x="2761"/>
        <item x="2752"/>
        <item x="2760"/>
        <item x="2754"/>
        <item x="2749"/>
        <item x="2746"/>
        <item x="2756"/>
        <item x="2772"/>
        <item x="2750"/>
        <item x="2765"/>
        <item x="2769"/>
        <item x="2747"/>
        <item x="2751"/>
        <item x="2748"/>
        <item x="2758"/>
        <item x="2759"/>
        <item x="2753"/>
        <item x="2771"/>
        <item x="2770"/>
        <item x="2768"/>
        <item x="2766"/>
        <item x="2764"/>
        <item x="2767"/>
        <item x="2763"/>
        <item x="2762"/>
        <item x="2755"/>
        <item x="2649"/>
        <item x="2662"/>
        <item x="2608"/>
        <item x="2631"/>
        <item x="2670"/>
        <item x="2799"/>
        <item x="2534"/>
        <item x="2725"/>
        <item x="2704"/>
        <item x="2692"/>
        <item x="2739"/>
        <item x="2667"/>
        <item x="2611"/>
        <item x="2726"/>
        <item x="2735"/>
        <item x="2738"/>
        <item x="2741"/>
        <item x="2698"/>
        <item x="2711"/>
        <item x="2719"/>
        <item x="2721"/>
        <item x="2723"/>
        <item x="2714"/>
        <item x="2625"/>
        <item x="2678"/>
        <item x="2632"/>
        <item x="2634"/>
        <item x="2614"/>
        <item x="2787"/>
        <item x="2633"/>
        <item x="2706"/>
        <item x="2800"/>
        <item x="2617"/>
        <item x="2740"/>
        <item x="2685"/>
        <item x="2697"/>
        <item x="2737"/>
        <item x="2615"/>
        <item x="2628"/>
        <item x="2796"/>
        <item x="2637"/>
        <item x="2717"/>
        <item x="2795"/>
        <item x="2784"/>
        <item x="2736"/>
        <item x="2724"/>
        <item x="2712"/>
        <item x="2794"/>
        <item x="2624"/>
        <item x="2699"/>
        <item x="2675"/>
        <item x="2797"/>
        <item x="2681"/>
        <item x="2785"/>
        <item x="2671"/>
        <item x="2607"/>
        <item x="2638"/>
        <item x="2623"/>
        <item x="2605"/>
        <item x="2708"/>
        <item x="2715"/>
        <item x="2647"/>
        <item x="2683"/>
        <item x="2642"/>
        <item x="2650"/>
        <item x="2696"/>
        <item x="2648"/>
        <item x="2557"/>
        <item x="2645"/>
        <item x="2669"/>
        <item x="2563"/>
        <item x="2551"/>
        <item x="2665"/>
        <item x="2548"/>
        <item x="2661"/>
        <item x="2660"/>
        <item x="2653"/>
        <item x="2654"/>
        <item x="2694"/>
        <item x="2652"/>
        <item x="2659"/>
        <item x="2658"/>
        <item x="2643"/>
        <item x="2562"/>
        <item x="2561"/>
        <item x="2560"/>
        <item x="2640"/>
        <item x="2641"/>
        <item x="2639"/>
        <item x="2559"/>
        <item x="2783"/>
        <item x="2782"/>
        <item x="2781"/>
        <item x="2780"/>
        <item x="2779"/>
        <item x="2778"/>
        <item x="2777"/>
        <item x="2776"/>
        <item x="2558"/>
        <item x="2734"/>
        <item x="2547"/>
        <item x="2555"/>
        <item x="2733"/>
        <item x="2732"/>
        <item x="2556"/>
        <item x="2731"/>
        <item x="2541"/>
        <item x="2552"/>
        <item x="2730"/>
        <item x="2775"/>
        <item x="2728"/>
        <item x="2554"/>
        <item x="2549"/>
        <item x="2553"/>
        <item x="2536"/>
        <item x="2535"/>
        <item x="2519"/>
        <item x="2550"/>
        <item x="2544"/>
        <item x="2546"/>
        <item x="2538"/>
        <item x="2727"/>
        <item x="2793"/>
        <item x="2792"/>
        <item x="2791"/>
        <item x="2790"/>
        <item x="2545"/>
        <item x="2542"/>
        <item x="2543"/>
        <item x="2539"/>
        <item x="2540"/>
        <item x="2789"/>
        <item x="2774"/>
        <item x="2773"/>
        <item x="2537"/>
        <item x="2522"/>
        <item x="2709"/>
        <item x="2666"/>
        <item x="2674"/>
        <item x="2798"/>
        <item x="2713"/>
        <item x="2745"/>
        <item x="2532"/>
        <item x="2566"/>
        <item x="2521"/>
        <item x="2524"/>
        <item x="2568"/>
        <item x="2569"/>
        <item x="2528"/>
        <item x="2567"/>
        <item x="2527"/>
        <item x="2529"/>
        <item x="2572"/>
        <item x="2575"/>
        <item x="2571"/>
        <item x="2577"/>
        <item x="2578"/>
        <item x="2573"/>
        <item x="2576"/>
        <item x="2574"/>
        <item x="2520"/>
        <item x="2579"/>
        <item x="2581"/>
        <item x="2580"/>
        <item x="2570"/>
        <item x="2518"/>
        <item x="2586"/>
        <item x="2587"/>
        <item x="2584"/>
        <item x="2583"/>
        <item x="2585"/>
        <item x="2588"/>
        <item x="2589"/>
        <item x="2530"/>
        <item x="2590"/>
        <item x="2593"/>
        <item x="2594"/>
        <item x="2591"/>
        <item x="2597"/>
        <item x="2595"/>
        <item x="2596"/>
        <item x="2598"/>
        <item x="2600"/>
        <item x="2592"/>
        <item x="2601"/>
        <item x="2599"/>
        <item x="2603"/>
        <item x="2720"/>
        <item x="2668"/>
        <item x="2677"/>
        <item x="2710"/>
        <item x="2602"/>
        <item x="2582"/>
        <item x="2663"/>
        <item x="2718"/>
        <item x="2688"/>
        <item x="2716"/>
        <item x="2619"/>
        <item x="2618"/>
        <item x="2630"/>
        <item x="2656"/>
        <item x="2533"/>
        <item x="2655"/>
        <item x="2646"/>
        <item x="2657"/>
        <item x="2644"/>
        <item x="2722"/>
        <item x="2729"/>
        <item x="2523"/>
        <item x="2622"/>
        <item x="2744"/>
        <item x="2802"/>
        <item x="2743"/>
        <item x="2690"/>
        <item x="2620"/>
        <item x="2680"/>
        <item x="2627"/>
        <item x="2604"/>
        <item x="2531"/>
        <item x="2621"/>
        <item x="2693"/>
        <item x="2703"/>
        <item x="2609"/>
        <item x="2679"/>
        <item x="2636"/>
        <item x="2526"/>
        <item x="2801"/>
        <item x="2691"/>
        <item x="2700"/>
        <item x="2686"/>
        <item x="2687"/>
        <item x="2695"/>
        <item x="2786"/>
        <item x="2705"/>
        <item x="2565"/>
        <item x="2626"/>
        <item x="2673"/>
        <item x="2684"/>
        <item x="2664"/>
        <item x="2742"/>
        <item x="2629"/>
        <item x="2606"/>
        <item x="2682"/>
        <item x="2702"/>
        <item x="2672"/>
        <item x="2525"/>
        <item x="2676"/>
        <item x="2689"/>
        <item x="2707"/>
        <item x="2613"/>
        <item x="2616"/>
        <item x="2564"/>
        <item x="2651"/>
        <item x="2612"/>
        <item x="2788"/>
        <item x="2701"/>
        <item x="2610"/>
        <item x="2635"/>
        <item x="2516"/>
        <item x="2510"/>
        <item x="2511"/>
        <item x="2517"/>
        <item x="2515"/>
        <item x="2507"/>
        <item x="2512"/>
        <item x="2508"/>
        <item x="2509"/>
        <item x="2513"/>
        <item x="2514"/>
        <item x="2484"/>
        <item x="2478"/>
        <item x="2500"/>
        <item x="2505"/>
        <item x="2501"/>
        <item x="2486"/>
        <item x="2489"/>
        <item x="2494"/>
        <item x="2487"/>
        <item x="2503"/>
        <item x="2477"/>
        <item x="2485"/>
        <item x="2476"/>
        <item x="2482"/>
        <item x="2495"/>
        <item x="2483"/>
        <item x="2490"/>
        <item x="2498"/>
        <item x="2493"/>
        <item x="2491"/>
        <item x="2499"/>
        <item x="2492"/>
        <item x="2480"/>
        <item x="2479"/>
        <item x="2497"/>
        <item x="2506"/>
        <item x="2504"/>
        <item x="2502"/>
        <item x="2496"/>
        <item x="2481"/>
        <item x="2488"/>
        <item x="2474"/>
        <item x="2475"/>
        <item x="2433"/>
        <item x="2425"/>
        <item x="2461"/>
        <item x="2427"/>
        <item x="2437"/>
        <item x="2457"/>
        <item x="2456"/>
        <item x="2460"/>
        <item x="2473"/>
        <item x="2458"/>
        <item x="2469"/>
        <item x="2432"/>
        <item x="2430"/>
        <item x="2434"/>
        <item x="2439"/>
        <item x="2470"/>
        <item x="2468"/>
        <item x="2467"/>
        <item x="2438"/>
        <item x="2472"/>
        <item x="2463"/>
        <item x="2471"/>
        <item x="2459"/>
        <item x="2436"/>
        <item x="2428"/>
        <item x="2435"/>
        <item x="2426"/>
        <item x="2429"/>
        <item x="2455"/>
        <item x="2454"/>
        <item x="2453"/>
        <item x="2452"/>
        <item x="2451"/>
        <item x="2450"/>
        <item x="2449"/>
        <item x="2448"/>
        <item x="2447"/>
        <item x="2446"/>
        <item x="2445"/>
        <item x="2444"/>
        <item x="2443"/>
        <item x="2442"/>
        <item x="2441"/>
        <item x="2466"/>
        <item x="2465"/>
        <item x="2464"/>
        <item x="2462"/>
        <item x="2431"/>
        <item x="2440"/>
        <item x="2385"/>
        <item x="2384"/>
        <item x="2383"/>
        <item x="2387"/>
        <item x="2382"/>
        <item x="2371"/>
        <item x="2373"/>
        <item x="2372"/>
        <item x="2386"/>
        <item x="2388"/>
        <item x="2378"/>
        <item x="2379"/>
        <item x="2376"/>
        <item x="2374"/>
        <item x="2381"/>
        <item x="2375"/>
        <item x="2380"/>
        <item x="2377"/>
        <item x="2389"/>
        <item x="2421"/>
        <item x="2391"/>
        <item x="2420"/>
        <item x="2394"/>
        <item x="2397"/>
        <item x="2419"/>
        <item x="2422"/>
        <item x="2395"/>
        <item x="2418"/>
        <item x="2417"/>
        <item x="2416"/>
        <item x="2392"/>
        <item x="2423"/>
        <item x="2424"/>
        <item x="2415"/>
        <item x="2414"/>
        <item x="2413"/>
        <item x="2412"/>
        <item x="2407"/>
        <item x="2409"/>
        <item x="2411"/>
        <item x="2405"/>
        <item x="2410"/>
        <item x="2403"/>
        <item x="2398"/>
        <item x="2408"/>
        <item x="2406"/>
        <item x="2401"/>
        <item x="2404"/>
        <item x="2400"/>
        <item x="2402"/>
        <item x="2399"/>
        <item x="2396"/>
        <item x="2390"/>
        <item x="2393"/>
        <item x="2351"/>
        <item x="2344"/>
        <item x="2354"/>
        <item x="2356"/>
        <item x="2369"/>
        <item x="2337"/>
        <item x="2352"/>
        <item x="2340"/>
        <item x="2355"/>
        <item x="2348"/>
        <item x="2350"/>
        <item x="2341"/>
        <item x="2347"/>
        <item x="2361"/>
        <item x="2368"/>
        <item x="2346"/>
        <item x="2367"/>
        <item x="2342"/>
        <item x="2343"/>
        <item x="2357"/>
        <item x="2362"/>
        <item x="2363"/>
        <item x="2364"/>
        <item x="2358"/>
        <item x="2359"/>
        <item x="2360"/>
        <item x="2370"/>
        <item x="2365"/>
        <item x="2366"/>
        <item x="2353"/>
        <item x="2345"/>
        <item x="2349"/>
        <item x="2339"/>
        <item x="2336"/>
        <item x="2338"/>
        <item x="2322"/>
        <item x="2321"/>
        <item x="2320"/>
        <item x="2319"/>
        <item x="2327"/>
        <item x="2328"/>
        <item x="2330"/>
        <item x="2332"/>
        <item x="2323"/>
        <item x="2324"/>
        <item x="2335"/>
        <item x="2326"/>
        <item x="2331"/>
        <item x="2333"/>
        <item x="2325"/>
        <item x="2329"/>
        <item x="2334"/>
        <item x="2316"/>
        <item x="2313"/>
        <item x="2318"/>
        <item x="2311"/>
        <item x="2317"/>
        <item x="2314"/>
        <item x="2312"/>
        <item x="2315"/>
        <item x="2305"/>
        <item x="2309"/>
        <item x="2304"/>
        <item x="2310"/>
        <item x="2303"/>
        <item x="2307"/>
        <item x="2306"/>
        <item x="2308"/>
        <item x="2302"/>
        <item x="2300"/>
        <item x="2298"/>
        <item x="2299"/>
        <item x="2301"/>
        <item x="2297"/>
        <item x="2296"/>
        <item x="2295"/>
        <item x="2293"/>
        <item x="2294"/>
        <item x="2292"/>
        <item x="2291"/>
        <item x="2290"/>
        <item x="2287"/>
        <item x="2288"/>
        <item x="2289"/>
        <item x="2285"/>
        <item x="2286"/>
        <item x="2284"/>
        <item x="2282"/>
        <item x="2283"/>
        <item x="2281"/>
        <item x="2280"/>
        <item x="2279"/>
        <item x="2275"/>
        <item x="2277"/>
        <item x="2278"/>
        <item x="2276"/>
        <item x="2272"/>
        <item x="2274"/>
        <item x="2273"/>
        <item x="2271"/>
        <item x="2267"/>
        <item x="2270"/>
        <item x="2269"/>
        <item x="2268"/>
        <item x="2260"/>
        <item x="2248"/>
        <item x="2245"/>
        <item x="2256"/>
        <item x="2263"/>
        <item x="2211"/>
        <item x="2253"/>
        <item x="2206"/>
        <item x="2214"/>
        <item x="2200"/>
        <item x="2193"/>
        <item x="2194"/>
        <item x="2255"/>
        <item x="2215"/>
        <item x="2198"/>
        <item x="2190"/>
        <item x="2247"/>
        <item x="2217"/>
        <item x="2197"/>
        <item x="2259"/>
        <item x="2266"/>
        <item x="2236"/>
        <item x="2237"/>
        <item x="2238"/>
        <item x="2239"/>
        <item x="2240"/>
        <item x="2241"/>
        <item x="2242"/>
        <item x="2254"/>
        <item x="2224"/>
        <item x="2265"/>
        <item x="2251"/>
        <item x="2201"/>
        <item x="2212"/>
        <item x="2261"/>
        <item x="2225"/>
        <item x="2221"/>
        <item x="2226"/>
        <item x="2195"/>
        <item x="2205"/>
        <item x="2227"/>
        <item x="2228"/>
        <item x="2229"/>
        <item x="2220"/>
        <item x="2209"/>
        <item x="2196"/>
        <item x="2191"/>
        <item x="2249"/>
        <item x="2258"/>
        <item x="2207"/>
        <item x="2204"/>
        <item x="2203"/>
        <item x="2202"/>
        <item x="2262"/>
        <item x="2216"/>
        <item x="2222"/>
        <item x="2230"/>
        <item x="2231"/>
        <item x="2232"/>
        <item x="2233"/>
        <item x="2213"/>
        <item x="2250"/>
        <item x="2234"/>
        <item x="2235"/>
        <item x="2243"/>
        <item x="2252"/>
        <item x="2208"/>
        <item x="2244"/>
        <item x="2199"/>
        <item x="2192"/>
        <item x="2218"/>
        <item x="2219"/>
        <item x="2264"/>
        <item x="2257"/>
        <item x="2246"/>
        <item x="2210"/>
        <item x="2223"/>
        <item x="2189"/>
        <item x="2050"/>
        <item x="2056"/>
        <item x="2054"/>
        <item x="2066"/>
        <item x="2067"/>
        <item x="2068"/>
        <item x="2069"/>
        <item x="2057"/>
        <item x="2052"/>
        <item x="2136"/>
        <item x="2022"/>
        <item x="2008"/>
        <item x="2015"/>
        <item x="2179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051"/>
        <item x="2009"/>
        <item x="2000"/>
        <item x="2018"/>
        <item x="2070"/>
        <item x="2145"/>
        <item x="2071"/>
        <item x="2072"/>
        <item x="1998"/>
        <item x="2163"/>
        <item x="2063"/>
        <item x="2064"/>
        <item x="2025"/>
        <item x="2170"/>
        <item x="2122"/>
        <item x="2123"/>
        <item x="2175"/>
        <item x="2158"/>
        <item x="2124"/>
        <item x="2033"/>
        <item x="2016"/>
        <item x="2134"/>
        <item x="2135"/>
        <item x="2026"/>
        <item x="2031"/>
        <item x="1999"/>
        <item x="2041"/>
        <item x="2013"/>
        <item x="2125"/>
        <item x="2014"/>
        <item x="2037"/>
        <item x="2028"/>
        <item x="2024"/>
        <item x="2032"/>
        <item x="2059"/>
        <item x="2126"/>
        <item x="2012"/>
        <item x="2152"/>
        <item x="2127"/>
        <item x="2046"/>
        <item x="2128"/>
        <item x="2010"/>
        <item x="2044"/>
        <item x="2027"/>
        <item x="2023"/>
        <item x="2020"/>
        <item x="1991"/>
        <item x="2073"/>
        <item x="2153"/>
        <item x="2159"/>
        <item x="2143"/>
        <item x="2181"/>
        <item x="1985"/>
        <item x="1987"/>
        <item x="2171"/>
        <item x="2042"/>
        <item x="2164"/>
        <item x="2036"/>
        <item x="2061"/>
        <item x="2140"/>
        <item x="2035"/>
        <item x="2038"/>
        <item x="2017"/>
        <item x="2074"/>
        <item x="1995"/>
        <item x="2147"/>
        <item x="2129"/>
        <item x="2130"/>
        <item x="2131"/>
        <item x="2005"/>
        <item x="2132"/>
        <item x="2058"/>
        <item x="2030"/>
        <item x="2034"/>
        <item x="2053"/>
        <item x="2006"/>
        <item x="2157"/>
        <item x="1990"/>
        <item x="2055"/>
        <item x="2075"/>
        <item x="2076"/>
        <item x="2077"/>
        <item x="2078"/>
        <item x="2079"/>
        <item x="2080"/>
        <item x="2081"/>
        <item x="2048"/>
        <item x="2049"/>
        <item x="2047"/>
        <item x="1993"/>
        <item x="1986"/>
        <item x="1992"/>
        <item x="2142"/>
        <item x="2082"/>
        <item x="2083"/>
        <item x="2084"/>
        <item x="2085"/>
        <item x="2062"/>
        <item x="2086"/>
        <item x="2087"/>
        <item x="2002"/>
        <item x="2088"/>
        <item x="2089"/>
        <item x="2090"/>
        <item x="2091"/>
        <item x="2146"/>
        <item x="2092"/>
        <item x="2093"/>
        <item x="2094"/>
        <item x="2095"/>
        <item x="2096"/>
        <item x="2097"/>
        <item x="2098"/>
        <item x="2045"/>
        <item x="2099"/>
        <item x="2100"/>
        <item x="2101"/>
        <item x="2102"/>
        <item x="2103"/>
        <item x="2104"/>
        <item x="2105"/>
        <item x="2106"/>
        <item x="2107"/>
        <item x="2149"/>
        <item x="2141"/>
        <item x="2137"/>
        <item x="2169"/>
        <item x="2156"/>
        <item x="2166"/>
        <item x="2011"/>
        <item x="2007"/>
        <item x="2150"/>
        <item x="2173"/>
        <item x="2138"/>
        <item x="2021"/>
        <item x="2019"/>
        <item x="2144"/>
        <item x="2154"/>
        <item x="2040"/>
        <item x="2162"/>
        <item x="2174"/>
        <item x="1984"/>
        <item x="2186"/>
        <item x="1988"/>
        <item x="1989"/>
        <item x="2148"/>
        <item x="2172"/>
        <item x="2160"/>
        <item x="2139"/>
        <item x="2060"/>
        <item x="2161"/>
        <item x="2184"/>
        <item x="2155"/>
        <item x="2003"/>
        <item x="2165"/>
        <item x="2183"/>
        <item x="2167"/>
        <item x="2177"/>
        <item x="2176"/>
        <item x="2187"/>
        <item x="2151"/>
        <item x="2180"/>
        <item x="2185"/>
        <item x="1996"/>
        <item x="1994"/>
        <item x="2001"/>
        <item x="2188"/>
        <item x="2039"/>
        <item x="2133"/>
        <item x="1997"/>
        <item x="2065"/>
        <item x="2029"/>
        <item x="2168"/>
        <item x="2043"/>
        <item x="2182"/>
        <item x="2004"/>
        <item x="2178"/>
        <item x="1973"/>
        <item x="1972"/>
        <item x="1844"/>
        <item x="1980"/>
        <item x="1843"/>
        <item x="1829"/>
        <item x="1848"/>
        <item x="1860"/>
        <item x="1946"/>
        <item x="1908"/>
        <item x="1942"/>
        <item x="1944"/>
        <item x="1912"/>
        <item x="1956"/>
        <item x="1950"/>
        <item x="1977"/>
        <item x="1982"/>
        <item x="1872"/>
        <item x="1870"/>
        <item x="1833"/>
        <item x="1975"/>
        <item x="1830"/>
        <item x="1916"/>
        <item x="1853"/>
        <item x="1826"/>
        <item x="1945"/>
        <item x="1886"/>
        <item x="1871"/>
        <item x="1943"/>
        <item x="1846"/>
        <item x="1965"/>
        <item x="1964"/>
        <item x="1963"/>
        <item x="1962"/>
        <item x="1961"/>
        <item x="1901"/>
        <item x="1885"/>
        <item x="1939"/>
        <item x="1864"/>
        <item x="1884"/>
        <item x="1960"/>
        <item x="1959"/>
        <item x="1958"/>
        <item x="1935"/>
        <item x="1934"/>
        <item x="1867"/>
        <item x="1927"/>
        <item x="1926"/>
        <item x="1838"/>
        <item x="1854"/>
        <item x="1855"/>
        <item x="1869"/>
        <item x="1873"/>
        <item x="1971"/>
        <item x="1915"/>
        <item x="1878"/>
        <item x="1875"/>
        <item x="1900"/>
        <item x="1907"/>
        <item x="1954"/>
        <item x="1899"/>
        <item x="1824"/>
        <item x="1979"/>
        <item x="1906"/>
        <item x="1842"/>
        <item x="1918"/>
        <item x="1949"/>
        <item x="1911"/>
        <item x="1850"/>
        <item x="1840"/>
        <item x="1887"/>
        <item x="1898"/>
        <item x="1883"/>
        <item x="1897"/>
        <item x="1941"/>
        <item x="1940"/>
        <item x="1822"/>
        <item x="1902"/>
        <item x="1909"/>
        <item x="1969"/>
        <item x="1983"/>
        <item x="1905"/>
        <item x="1953"/>
        <item x="1914"/>
        <item x="1834"/>
        <item x="1832"/>
        <item x="1970"/>
        <item x="1828"/>
        <item x="1903"/>
        <item x="1837"/>
        <item x="1836"/>
        <item x="1876"/>
        <item x="1966"/>
        <item x="1948"/>
        <item x="1904"/>
        <item x="1882"/>
        <item x="1881"/>
        <item x="1874"/>
        <item x="1880"/>
        <item x="1847"/>
        <item x="1981"/>
        <item x="1835"/>
        <item x="1858"/>
        <item x="1974"/>
        <item x="1976"/>
        <item x="1857"/>
        <item x="1925"/>
        <item x="1868"/>
        <item x="1845"/>
        <item x="1924"/>
        <item x="1891"/>
        <item x="1952"/>
        <item x="1910"/>
        <item x="1877"/>
        <item x="1839"/>
        <item x="1866"/>
        <item x="1890"/>
        <item x="1889"/>
        <item x="1888"/>
        <item x="1917"/>
        <item x="1863"/>
        <item x="1879"/>
        <item x="1938"/>
        <item x="1937"/>
        <item x="1923"/>
        <item x="1922"/>
        <item x="1921"/>
        <item x="1920"/>
        <item x="1936"/>
        <item x="1919"/>
        <item x="1896"/>
        <item x="1865"/>
        <item x="1933"/>
        <item x="1862"/>
        <item x="1859"/>
        <item x="1856"/>
        <item x="1851"/>
        <item x="1852"/>
        <item x="1951"/>
        <item x="1932"/>
        <item x="1931"/>
        <item x="1930"/>
        <item x="1913"/>
        <item x="1968"/>
        <item x="1929"/>
        <item x="1928"/>
        <item x="1895"/>
        <item x="1861"/>
        <item x="1978"/>
        <item x="1827"/>
        <item x="1831"/>
        <item x="1825"/>
        <item x="1967"/>
        <item x="1947"/>
        <item x="1849"/>
        <item x="1841"/>
        <item x="1892"/>
        <item x="1823"/>
        <item x="1894"/>
        <item x="1957"/>
        <item x="1955"/>
        <item x="1893"/>
        <item x="1791"/>
        <item x="1776"/>
        <item x="1790"/>
        <item x="1783"/>
        <item x="1793"/>
        <item x="1794"/>
        <item x="1818"/>
        <item x="1814"/>
        <item x="1816"/>
        <item x="1795"/>
        <item x="1796"/>
        <item x="1764"/>
        <item x="1812"/>
        <item x="1813"/>
        <item x="1769"/>
        <item x="1781"/>
        <item x="1775"/>
        <item x="1792"/>
        <item x="1763"/>
        <item x="1771"/>
        <item x="1797"/>
        <item x="1805"/>
        <item x="1803"/>
        <item x="1800"/>
        <item x="1821"/>
        <item x="1820"/>
        <item x="1798"/>
        <item x="1789"/>
        <item x="1777"/>
        <item x="1774"/>
        <item x="1817"/>
        <item x="1819"/>
        <item x="1810"/>
        <item x="1772"/>
        <item x="1785"/>
        <item x="1811"/>
        <item x="1801"/>
        <item x="1815"/>
        <item x="1802"/>
        <item x="1778"/>
        <item x="1779"/>
        <item x="1780"/>
        <item x="1806"/>
        <item x="1807"/>
        <item x="1799"/>
        <item x="1787"/>
        <item x="1784"/>
        <item x="1782"/>
        <item x="1788"/>
        <item x="1770"/>
        <item x="1768"/>
        <item x="1773"/>
        <item x="1808"/>
        <item x="1809"/>
        <item x="1766"/>
        <item x="1765"/>
        <item x="1786"/>
        <item x="1767"/>
        <item x="1804"/>
        <item x="1732"/>
        <item x="1730"/>
        <item x="1735"/>
        <item x="1733"/>
        <item x="1728"/>
        <item x="1729"/>
        <item x="1734"/>
        <item x="1731"/>
        <item x="1727"/>
        <item x="1726"/>
        <item x="1725"/>
        <item x="1724"/>
        <item x="1723"/>
        <item x="1721"/>
        <item x="1722"/>
        <item x="1719"/>
        <item x="1718"/>
        <item x="1720"/>
        <item x="1716"/>
        <item x="1717"/>
        <item x="1715"/>
        <item x="1714"/>
        <item x="1713"/>
        <item x="1712"/>
        <item x="1711"/>
        <item x="1709"/>
        <item x="1708"/>
        <item x="1710"/>
        <item x="1707"/>
        <item x="1706"/>
        <item x="1705"/>
        <item x="1704"/>
        <item x="1703"/>
        <item x="1702"/>
        <item x="1700"/>
        <item x="1701"/>
        <item x="1699"/>
        <item x="1698"/>
        <item x="1697"/>
        <item x="1696"/>
        <item x="1694"/>
        <item x="1695"/>
        <item x="1692"/>
        <item x="1693"/>
        <item x="1691"/>
        <item x="1690"/>
        <item x="1689"/>
        <item x="1688"/>
        <item x="1687"/>
        <item x="1685"/>
        <item x="1684"/>
        <item x="1686"/>
        <item x="1683"/>
        <item x="1682"/>
        <item x="1760"/>
        <item x="1736"/>
        <item x="1756"/>
        <item x="1761"/>
        <item x="1740"/>
        <item x="1741"/>
        <item x="1742"/>
        <item x="1743"/>
        <item x="1748"/>
        <item x="1752"/>
        <item x="1744"/>
        <item x="1745"/>
        <item x="1746"/>
        <item x="1749"/>
        <item x="1747"/>
        <item x="1754"/>
        <item x="1750"/>
        <item x="1755"/>
        <item x="1758"/>
        <item x="1739"/>
        <item x="1753"/>
        <item x="1759"/>
        <item x="1751"/>
        <item x="1738"/>
        <item x="1757"/>
        <item x="1737"/>
        <item x="1762"/>
        <item x="1680"/>
        <item x="1679"/>
        <item x="1681"/>
        <item x="1678"/>
        <item x="1675"/>
        <item x="1676"/>
        <item x="1674"/>
        <item x="1677"/>
        <item x="1664"/>
        <item x="1650"/>
        <item x="1663"/>
        <item x="1632"/>
        <item x="1660"/>
        <item x="1657"/>
        <item x="1648"/>
        <item x="1635"/>
        <item x="1639"/>
        <item x="1640"/>
        <item x="1671"/>
        <item x="1649"/>
        <item x="1647"/>
        <item x="1669"/>
        <item x="1670"/>
        <item x="1673"/>
        <item x="1629"/>
        <item x="1631"/>
        <item x="1641"/>
        <item x="1627"/>
        <item x="1625"/>
        <item x="1633"/>
        <item x="1645"/>
        <item x="1652"/>
        <item x="1636"/>
        <item x="1653"/>
        <item x="1661"/>
        <item x="1646"/>
        <item x="1667"/>
        <item x="1654"/>
        <item x="1672"/>
        <item x="1655"/>
        <item x="1659"/>
        <item x="1622"/>
        <item x="1626"/>
        <item x="1623"/>
        <item x="1642"/>
        <item x="1668"/>
        <item x="1638"/>
        <item x="1656"/>
        <item x="1665"/>
        <item x="1662"/>
        <item x="1637"/>
        <item x="1643"/>
        <item x="1621"/>
        <item x="1628"/>
        <item x="1630"/>
        <item x="1634"/>
        <item x="1624"/>
        <item x="1666"/>
        <item x="1651"/>
        <item x="1658"/>
        <item x="1644"/>
        <item x="1620"/>
        <item x="1568"/>
        <item x="1550"/>
        <item x="1557"/>
        <item x="1560"/>
        <item x="1521"/>
        <item x="1615"/>
        <item x="1596"/>
        <item x="1577"/>
        <item x="1571"/>
        <item x="1556"/>
        <item x="1575"/>
        <item x="1536"/>
        <item x="1532"/>
        <item x="1531"/>
        <item x="1558"/>
        <item x="1537"/>
        <item x="1542"/>
        <item x="1565"/>
        <item x="1547"/>
        <item x="1520"/>
        <item x="1519"/>
        <item x="1598"/>
        <item x="1540"/>
        <item x="1543"/>
        <item x="1564"/>
        <item x="1559"/>
        <item x="1524"/>
        <item x="1544"/>
        <item x="1522"/>
        <item x="1611"/>
        <item x="1530"/>
        <item x="1528"/>
        <item x="1588"/>
        <item x="1535"/>
        <item x="1555"/>
        <item x="1570"/>
        <item x="1605"/>
        <item x="1580"/>
        <item x="1594"/>
        <item x="1566"/>
        <item x="1567"/>
        <item x="1538"/>
        <item x="1604"/>
        <item x="1584"/>
        <item x="1601"/>
        <item x="1527"/>
        <item x="1518"/>
        <item x="1617"/>
        <item x="1563"/>
        <item x="1619"/>
        <item x="1595"/>
        <item x="1603"/>
        <item x="1529"/>
        <item x="1533"/>
        <item x="1582"/>
        <item x="1581"/>
        <item x="1545"/>
        <item x="1578"/>
        <item x="1591"/>
        <item x="1597"/>
        <item x="1609"/>
        <item x="1569"/>
        <item x="1614"/>
        <item x="1587"/>
        <item x="1539"/>
        <item x="1525"/>
        <item x="1579"/>
        <item x="1534"/>
        <item x="1610"/>
        <item x="1606"/>
        <item x="1616"/>
        <item x="1554"/>
        <item x="1602"/>
        <item x="1549"/>
        <item x="1526"/>
        <item x="1600"/>
        <item x="1548"/>
        <item x="1618"/>
        <item x="1551"/>
        <item x="1592"/>
        <item x="1572"/>
        <item x="1562"/>
        <item x="1546"/>
        <item x="1585"/>
        <item x="1583"/>
        <item x="1586"/>
        <item x="1612"/>
        <item x="1561"/>
        <item x="1613"/>
        <item x="1599"/>
        <item x="1576"/>
        <item x="1553"/>
        <item x="1573"/>
        <item x="1607"/>
        <item x="1593"/>
        <item x="1541"/>
        <item x="1589"/>
        <item x="1608"/>
        <item x="1590"/>
        <item x="1552"/>
        <item x="1574"/>
        <item x="1523"/>
        <item x="1485"/>
        <item x="1486"/>
        <item x="1513"/>
        <item x="1516"/>
        <item x="1479"/>
        <item x="1504"/>
        <item x="1482"/>
        <item x="1511"/>
        <item x="1484"/>
        <item x="1489"/>
        <item x="1512"/>
        <item x="1483"/>
        <item x="1477"/>
        <item x="1492"/>
        <item x="1490"/>
        <item x="1475"/>
        <item x="1505"/>
        <item x="1515"/>
        <item x="1502"/>
        <item x="1494"/>
        <item x="1476"/>
        <item x="1487"/>
        <item x="1514"/>
        <item x="1497"/>
        <item x="1501"/>
        <item x="1499"/>
        <item x="1481"/>
        <item x="1507"/>
        <item x="1510"/>
        <item x="1498"/>
        <item x="1506"/>
        <item x="1493"/>
        <item x="1508"/>
        <item x="1500"/>
        <item x="1509"/>
        <item x="1488"/>
        <item x="1495"/>
        <item x="1503"/>
        <item x="1480"/>
        <item x="1478"/>
        <item x="1491"/>
        <item x="1474"/>
        <item x="1496"/>
        <item x="1517"/>
        <item x="1451"/>
        <item x="1447"/>
        <item x="1435"/>
        <item x="1441"/>
        <item x="1439"/>
        <item x="1414"/>
        <item x="1466"/>
        <item x="1418"/>
        <item x="1432"/>
        <item x="1425"/>
        <item x="1457"/>
        <item x="1440"/>
        <item x="1470"/>
        <item x="1464"/>
        <item x="1437"/>
        <item x="1429"/>
        <item x="1463"/>
        <item x="1413"/>
        <item x="1434"/>
        <item x="1416"/>
        <item x="1420"/>
        <item x="1424"/>
        <item x="1438"/>
        <item x="1415"/>
        <item x="1412"/>
        <item x="1448"/>
        <item x="1443"/>
        <item x="1454"/>
        <item x="1445"/>
        <item x="1452"/>
        <item x="1449"/>
        <item x="1455"/>
        <item x="1473"/>
        <item x="1468"/>
        <item x="1460"/>
        <item x="1427"/>
        <item x="1467"/>
        <item x="1471"/>
        <item x="1421"/>
        <item x="1433"/>
        <item x="1436"/>
        <item x="1442"/>
        <item x="1458"/>
        <item x="1428"/>
        <item x="1422"/>
        <item x="1456"/>
        <item x="1423"/>
        <item x="1446"/>
        <item x="1430"/>
        <item x="1453"/>
        <item x="1462"/>
        <item x="1444"/>
        <item x="1469"/>
        <item x="1426"/>
        <item x="1450"/>
        <item x="1417"/>
        <item x="1461"/>
        <item x="1459"/>
        <item x="1419"/>
        <item x="1465"/>
        <item x="1472"/>
        <item x="1431"/>
        <item x="1355"/>
        <item x="1367"/>
        <item x="1357"/>
        <item x="1390"/>
        <item x="1384"/>
        <item x="1335"/>
        <item x="1361"/>
        <item x="1346"/>
        <item x="1339"/>
        <item x="1366"/>
        <item x="1382"/>
        <item x="1391"/>
        <item x="1336"/>
        <item x="1352"/>
        <item x="1377"/>
        <item x="1327"/>
        <item x="1351"/>
        <item x="1332"/>
        <item x="1388"/>
        <item x="1325"/>
        <item x="1378"/>
        <item x="1379"/>
        <item x="1359"/>
        <item x="1364"/>
        <item x="1392"/>
        <item x="1338"/>
        <item x="1385"/>
        <item x="1323"/>
        <item x="1369"/>
        <item x="1386"/>
        <item x="1329"/>
        <item x="1349"/>
        <item x="1320"/>
        <item x="1389"/>
        <item x="1334"/>
        <item x="1353"/>
        <item x="1370"/>
        <item x="1374"/>
        <item x="1380"/>
        <item x="1322"/>
        <item x="1354"/>
        <item x="1395"/>
        <item x="1328"/>
        <item x="1399"/>
        <item x="1387"/>
        <item x="1344"/>
        <item x="1396"/>
        <item x="1356"/>
        <item x="1363"/>
        <item x="1365"/>
        <item x="1347"/>
        <item x="1397"/>
        <item x="1371"/>
        <item x="1331"/>
        <item x="1362"/>
        <item x="1381"/>
        <item x="1403"/>
        <item x="1383"/>
        <item x="1400"/>
        <item x="1342"/>
        <item x="1345"/>
        <item x="1360"/>
        <item x="1333"/>
        <item x="1375"/>
        <item x="1394"/>
        <item x="1398"/>
        <item x="1393"/>
        <item x="1372"/>
        <item x="1358"/>
        <item x="1321"/>
        <item x="1376"/>
        <item x="1324"/>
        <item x="1401"/>
        <item x="1348"/>
        <item x="1343"/>
        <item x="1326"/>
        <item x="1330"/>
        <item x="1350"/>
        <item x="1402"/>
        <item x="1368"/>
        <item x="1373"/>
        <item x="1341"/>
        <item x="1337"/>
        <item x="1340"/>
        <item x="1411"/>
        <item x="1406"/>
        <item x="1409"/>
        <item x="1405"/>
        <item x="1407"/>
        <item x="1404"/>
        <item x="1408"/>
        <item x="1410"/>
        <item x="1304"/>
        <item x="1318"/>
        <item x="1319"/>
        <item x="1310"/>
        <item x="1307"/>
        <item x="1314"/>
        <item x="1316"/>
        <item x="1306"/>
        <item x="1305"/>
        <item x="1309"/>
        <item x="1317"/>
        <item x="1313"/>
        <item x="1311"/>
        <item x="1315"/>
        <item x="1312"/>
        <item x="1302"/>
        <item x="1298"/>
        <item x="1299"/>
        <item x="1297"/>
        <item x="1301"/>
        <item x="1295"/>
        <item x="1296"/>
        <item x="1300"/>
        <item x="1308"/>
        <item x="1303"/>
        <item x="1290"/>
        <item x="1289"/>
        <item x="1288"/>
        <item x="1287"/>
        <item x="1286"/>
        <item x="1285"/>
        <item x="1284"/>
        <item x="1283"/>
        <item x="1282"/>
        <item x="1294"/>
        <item x="1293"/>
        <item x="1292"/>
        <item x="1291"/>
        <item x="1227"/>
        <item x="1228"/>
        <item x="1256"/>
        <item x="1237"/>
        <item x="1250"/>
        <item x="1222"/>
        <item x="1260"/>
        <item x="1223"/>
        <item x="1258"/>
        <item x="1240"/>
        <item x="1221"/>
        <item x="1230"/>
        <item x="1247"/>
        <item x="1251"/>
        <item x="1233"/>
        <item x="1261"/>
        <item x="1265"/>
        <item x="1238"/>
        <item x="1248"/>
        <item x="1245"/>
        <item x="1244"/>
        <item x="1266"/>
        <item x="1259"/>
        <item x="1239"/>
        <item x="1255"/>
        <item x="1257"/>
        <item x="1262"/>
        <item x="1226"/>
        <item x="1218"/>
        <item x="1234"/>
        <item x="1219"/>
        <item x="1241"/>
        <item x="1252"/>
        <item x="1216"/>
        <item x="1224"/>
        <item x="1254"/>
        <item x="1263"/>
        <item x="1220"/>
        <item x="1225"/>
        <item x="1249"/>
        <item x="1246"/>
        <item x="1236"/>
        <item x="1253"/>
        <item x="1242"/>
        <item x="1235"/>
        <item x="1229"/>
        <item x="1217"/>
        <item x="1215"/>
        <item x="1232"/>
        <item x="1231"/>
        <item x="1243"/>
        <item x="1264"/>
        <item x="1279"/>
        <item x="1276"/>
        <item x="1270"/>
        <item x="1272"/>
        <item x="1271"/>
        <item x="1267"/>
        <item x="1280"/>
        <item x="1273"/>
        <item x="1278"/>
        <item x="1277"/>
        <item x="1269"/>
        <item x="1274"/>
        <item x="1268"/>
        <item x="1275"/>
        <item x="1281"/>
        <item x="1213"/>
        <item x="1214"/>
        <item x="1195"/>
        <item x="1196"/>
        <item x="1199"/>
        <item x="1203"/>
        <item x="1193"/>
        <item x="1206"/>
        <item x="1197"/>
        <item x="1211"/>
        <item x="1210"/>
        <item x="1200"/>
        <item x="1201"/>
        <item x="1209"/>
        <item x="1207"/>
        <item x="1202"/>
        <item x="1212"/>
        <item x="1194"/>
        <item x="1192"/>
        <item x="1205"/>
        <item x="1208"/>
        <item x="1204"/>
        <item x="1198"/>
        <item x="1178"/>
        <item x="1184"/>
        <item x="1183"/>
        <item x="1180"/>
        <item x="1173"/>
        <item x="1169"/>
        <item x="1187"/>
        <item x="1177"/>
        <item x="1171"/>
        <item x="1175"/>
        <item x="1176"/>
        <item x="1167"/>
        <item x="1182"/>
        <item x="1179"/>
        <item x="1190"/>
        <item x="1188"/>
        <item x="1185"/>
        <item x="1168"/>
        <item x="1181"/>
        <item x="1186"/>
        <item x="1172"/>
        <item x="1189"/>
        <item x="1191"/>
        <item x="1170"/>
        <item x="1174"/>
        <item x="1166"/>
        <item x="1163"/>
        <item x="1159"/>
        <item x="1153"/>
        <item x="1164"/>
        <item x="1156"/>
        <item x="1152"/>
        <item x="1155"/>
        <item x="1165"/>
        <item x="1158"/>
        <item x="1161"/>
        <item x="1162"/>
        <item x="1154"/>
        <item x="1160"/>
        <item x="1157"/>
        <item x="1149"/>
        <item x="1146"/>
        <item x="1148"/>
        <item x="1150"/>
        <item x="1141"/>
        <item x="1151"/>
        <item x="1145"/>
        <item x="1143"/>
        <item x="1147"/>
        <item x="1142"/>
        <item x="1144"/>
        <item x="1133"/>
        <item x="1130"/>
        <item x="1126"/>
        <item x="1140"/>
        <item x="1129"/>
        <item x="1124"/>
        <item x="1127"/>
        <item x="1131"/>
        <item x="1128"/>
        <item x="1138"/>
        <item x="1139"/>
        <item x="1135"/>
        <item x="1134"/>
        <item x="1137"/>
        <item x="1125"/>
        <item x="1136"/>
        <item x="1132"/>
        <item x="1117"/>
        <item x="1113"/>
        <item x="1123"/>
        <item x="1115"/>
        <item x="1120"/>
        <item x="1108"/>
        <item x="1110"/>
        <item x="1121"/>
        <item x="1122"/>
        <item x="1105"/>
        <item x="1107"/>
        <item x="1116"/>
        <item x="1106"/>
        <item x="1119"/>
        <item x="1114"/>
        <item x="1109"/>
        <item x="1111"/>
        <item x="1112"/>
        <item x="1118"/>
        <item x="1099"/>
        <item x="1096"/>
        <item x="1093"/>
        <item x="1088"/>
        <item x="1097"/>
        <item x="1104"/>
        <item x="1103"/>
        <item x="1085"/>
        <item x="1089"/>
        <item x="1095"/>
        <item x="1086"/>
        <item x="1087"/>
        <item x="1101"/>
        <item x="1090"/>
        <item x="1092"/>
        <item x="1098"/>
        <item x="1102"/>
        <item x="1100"/>
        <item x="1091"/>
        <item x="1094"/>
        <item x="1084"/>
        <item x="1083"/>
        <item x="1082"/>
        <item x="1072"/>
        <item x="1071"/>
        <item x="1074"/>
        <item x="1076"/>
        <item x="1079"/>
        <item x="1078"/>
        <item x="1077"/>
        <item x="1080"/>
        <item x="1073"/>
        <item x="1081"/>
        <item x="1075"/>
        <item x="1069"/>
        <item x="1070"/>
        <item x="1062"/>
        <item x="1066"/>
        <item x="1064"/>
        <item x="1065"/>
        <item x="1067"/>
        <item x="1063"/>
        <item x="1068"/>
        <item x="1058"/>
        <item x="1056"/>
        <item x="1052"/>
        <item x="1057"/>
        <item x="1055"/>
        <item x="1059"/>
        <item x="1061"/>
        <item x="1053"/>
        <item x="1054"/>
        <item x="1060"/>
        <item x="1048"/>
        <item x="1051"/>
        <item x="1049"/>
        <item x="1050"/>
        <item x="1047"/>
        <item x="1043"/>
        <item x="1046"/>
        <item x="1044"/>
        <item x="1041"/>
        <item x="1040"/>
        <item x="1045"/>
        <item x="1042"/>
        <item x="1039"/>
        <item x="1036"/>
        <item x="1038"/>
        <item x="1034"/>
        <item x="1035"/>
        <item x="1037"/>
        <item x="1029"/>
        <item x="1032"/>
        <item x="1031"/>
        <item x="1030"/>
        <item x="1033"/>
        <item x="1024"/>
        <item x="1027"/>
        <item x="1026"/>
        <item x="1025"/>
        <item x="1023"/>
        <item x="1022"/>
        <item x="1028"/>
        <item x="1019"/>
        <item x="1017"/>
        <item x="1018"/>
        <item x="1016"/>
        <item x="1021"/>
        <item x="939"/>
        <item x="1014"/>
        <item x="1020"/>
        <item x="1015"/>
        <item x="1010"/>
        <item x="1007"/>
        <item x="1008"/>
        <item x="1009"/>
        <item x="1013"/>
        <item x="1011"/>
        <item x="1012"/>
        <item x="1002"/>
        <item x="1000"/>
        <item x="1001"/>
        <item x="1003"/>
        <item x="999"/>
        <item x="1006"/>
        <item x="1005"/>
        <item x="1004"/>
        <item x="998"/>
        <item x="992"/>
        <item x="994"/>
        <item x="993"/>
        <item x="997"/>
        <item x="995"/>
        <item x="991"/>
        <item x="996"/>
        <item x="988"/>
        <item x="986"/>
        <item x="989"/>
        <item x="990"/>
        <item x="987"/>
        <item x="982"/>
        <item x="985"/>
        <item x="983"/>
        <item x="984"/>
        <item x="980"/>
        <item x="981"/>
        <item x="977"/>
        <item x="979"/>
        <item x="978"/>
        <item x="972"/>
        <item x="973"/>
        <item x="976"/>
        <item x="974"/>
        <item x="975"/>
        <item x="971"/>
        <item x="969"/>
        <item x="968"/>
        <item x="966"/>
        <item x="970"/>
        <item x="967"/>
        <item x="960"/>
        <item x="963"/>
        <item x="959"/>
        <item x="961"/>
        <item x="957"/>
        <item x="964"/>
        <item x="958"/>
        <item x="955"/>
        <item x="965"/>
        <item x="956"/>
        <item x="962"/>
        <item x="953"/>
        <item x="952"/>
        <item x="950"/>
        <item x="948"/>
        <item x="947"/>
        <item x="954"/>
        <item x="951"/>
        <item x="949"/>
        <item x="940"/>
        <item x="943"/>
        <item x="945"/>
        <item x="946"/>
        <item x="944"/>
        <item x="942"/>
        <item x="941"/>
        <item x="937"/>
        <item x="936"/>
        <item x="938"/>
        <item x="935"/>
        <item x="933"/>
        <item x="930"/>
        <item x="934"/>
        <item x="932"/>
        <item x="931"/>
        <item x="929"/>
        <item x="927"/>
        <item x="928"/>
        <item x="918"/>
        <item x="926"/>
        <item x="924"/>
        <item x="922"/>
        <item x="920"/>
        <item x="919"/>
        <item x="925"/>
        <item x="921"/>
        <item x="923"/>
        <item x="917"/>
        <item x="913"/>
        <item x="916"/>
        <item x="914"/>
        <item x="915"/>
        <item x="912"/>
        <item x="910"/>
        <item x="908"/>
        <item x="907"/>
        <item x="911"/>
        <item x="909"/>
        <item x="906"/>
        <item x="905"/>
        <item x="904"/>
        <item x="898"/>
        <item x="903"/>
        <item x="897"/>
        <item x="902"/>
        <item x="901"/>
        <item x="899"/>
        <item x="900"/>
        <item x="895"/>
        <item x="894"/>
        <item x="896"/>
        <item x="892"/>
        <item x="893"/>
        <item x="707"/>
        <item x="801"/>
        <item x="803"/>
        <item x="886"/>
        <item x="884"/>
        <item x="887"/>
        <item x="891"/>
        <item x="890"/>
        <item x="885"/>
        <item x="888"/>
        <item x="889"/>
        <item x="880"/>
        <item x="883"/>
        <item x="881"/>
        <item x="882"/>
        <item x="878"/>
        <item x="879"/>
        <item x="841"/>
        <item x="840"/>
        <item x="838"/>
        <item x="837"/>
        <item x="835"/>
        <item x="839"/>
        <item x="836"/>
        <item x="834"/>
        <item x="833"/>
        <item x="829"/>
        <item x="831"/>
        <item x="828"/>
        <item x="827"/>
        <item x="832"/>
        <item x="830"/>
        <item x="826"/>
        <item x="825"/>
        <item x="824"/>
        <item x="823"/>
        <item x="822"/>
        <item x="821"/>
        <item x="820"/>
        <item x="818"/>
        <item x="819"/>
        <item x="817"/>
        <item x="816"/>
        <item x="815"/>
        <item x="813"/>
        <item x="814"/>
        <item x="811"/>
        <item x="812"/>
        <item x="810"/>
        <item x="809"/>
        <item x="808"/>
        <item x="806"/>
        <item x="807"/>
        <item x="877"/>
        <item x="876"/>
        <item x="875"/>
        <item x="871"/>
        <item x="872"/>
        <item x="873"/>
        <item x="874"/>
        <item x="870"/>
        <item x="868"/>
        <item x="869"/>
        <item x="867"/>
        <item x="866"/>
        <item x="865"/>
        <item x="864"/>
        <item x="863"/>
        <item x="861"/>
        <item x="860"/>
        <item x="862"/>
        <item x="859"/>
        <item x="858"/>
        <item x="857"/>
        <item x="855"/>
        <item x="856"/>
        <item x="854"/>
        <item x="853"/>
        <item x="852"/>
        <item x="851"/>
        <item x="850"/>
        <item x="849"/>
        <item x="848"/>
        <item x="845"/>
        <item x="847"/>
        <item x="846"/>
        <item x="844"/>
        <item x="843"/>
        <item x="842"/>
        <item x="805"/>
        <item x="798"/>
        <item x="799"/>
        <item x="804"/>
        <item x="802"/>
        <item x="800"/>
        <item x="739"/>
        <item x="760"/>
        <item x="708"/>
        <item x="792"/>
        <item x="718"/>
        <item x="788"/>
        <item x="717"/>
        <item x="766"/>
        <item x="753"/>
        <item x="778"/>
        <item x="789"/>
        <item x="797"/>
        <item x="740"/>
        <item x="712"/>
        <item x="743"/>
        <item x="726"/>
        <item x="773"/>
        <item x="769"/>
        <item x="731"/>
        <item x="782"/>
        <item x="745"/>
        <item x="750"/>
        <item x="752"/>
        <item x="742"/>
        <item x="756"/>
        <item x="795"/>
        <item x="759"/>
        <item x="757"/>
        <item x="770"/>
        <item x="771"/>
        <item x="761"/>
        <item x="775"/>
        <item x="754"/>
        <item x="790"/>
        <item x="738"/>
        <item x="784"/>
        <item x="721"/>
        <item x="715"/>
        <item x="736"/>
        <item x="768"/>
        <item x="733"/>
        <item x="716"/>
        <item x="751"/>
        <item x="728"/>
        <item x="724"/>
        <item x="734"/>
        <item x="722"/>
        <item x="791"/>
        <item x="785"/>
        <item x="741"/>
        <item x="772"/>
        <item x="779"/>
        <item x="793"/>
        <item x="719"/>
        <item x="746"/>
        <item x="765"/>
        <item x="713"/>
        <item x="710"/>
        <item x="720"/>
        <item x="780"/>
        <item x="786"/>
        <item x="755"/>
        <item x="777"/>
        <item x="787"/>
        <item x="763"/>
        <item x="730"/>
        <item x="794"/>
        <item x="774"/>
        <item x="776"/>
        <item x="723"/>
        <item x="783"/>
        <item x="727"/>
        <item x="729"/>
        <item x="796"/>
        <item x="744"/>
        <item x="725"/>
        <item x="764"/>
        <item x="735"/>
        <item x="737"/>
        <item x="709"/>
        <item x="781"/>
        <item x="767"/>
        <item x="758"/>
        <item x="711"/>
        <item x="732"/>
        <item x="714"/>
        <item x="762"/>
        <item x="749"/>
        <item x="747"/>
        <item x="748"/>
        <item x="701"/>
        <item x="702"/>
        <item x="700"/>
        <item x="704"/>
        <item x="699"/>
        <item x="705"/>
        <item x="703"/>
        <item x="706"/>
        <item x="696"/>
        <item x="695"/>
        <item x="697"/>
        <item x="698"/>
        <item x="690"/>
        <item x="693"/>
        <item x="694"/>
        <item x="691"/>
        <item x="688"/>
        <item x="687"/>
        <item x="689"/>
        <item x="685"/>
        <item x="686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42"/>
        <item x="638"/>
        <item x="639"/>
        <item x="636"/>
        <item x="641"/>
        <item x="637"/>
        <item x="640"/>
        <item x="634"/>
        <item x="635"/>
        <item x="633"/>
        <item x="631"/>
        <item x="632"/>
        <item x="630"/>
        <item x="629"/>
        <item x="628"/>
        <item x="627"/>
        <item x="626"/>
        <item x="624"/>
        <item x="623"/>
        <item x="625"/>
        <item x="622"/>
        <item x="668"/>
        <item x="621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92"/>
        <item x="617"/>
        <item x="615"/>
        <item x="618"/>
        <item x="619"/>
        <item x="620"/>
        <item x="616"/>
        <item x="614"/>
        <item x="609"/>
        <item x="607"/>
        <item x="612"/>
        <item x="613"/>
        <item x="611"/>
        <item x="608"/>
        <item x="610"/>
        <item x="602"/>
        <item x="604"/>
        <item x="603"/>
        <item x="606"/>
        <item x="605"/>
        <item x="589"/>
        <item x="598"/>
        <item x="596"/>
        <item x="600"/>
        <item x="595"/>
        <item x="599"/>
        <item x="597"/>
        <item x="591"/>
        <item x="592"/>
        <item x="593"/>
        <item x="601"/>
        <item x="590"/>
        <item x="594"/>
        <item x="579"/>
        <item x="581"/>
        <item x="588"/>
        <item x="577"/>
        <item x="587"/>
        <item x="584"/>
        <item x="586"/>
        <item x="582"/>
        <item x="585"/>
        <item x="578"/>
        <item x="583"/>
        <item x="580"/>
        <item x="575"/>
        <item x="566"/>
        <item x="571"/>
        <item x="567"/>
        <item x="570"/>
        <item x="574"/>
        <item x="572"/>
        <item x="576"/>
        <item x="569"/>
        <item x="565"/>
        <item x="568"/>
        <item x="564"/>
        <item x="573"/>
        <item x="560"/>
        <item x="563"/>
        <item x="562"/>
        <item x="559"/>
        <item x="557"/>
        <item x="561"/>
        <item x="558"/>
        <item x="556"/>
        <item x="553"/>
        <item x="551"/>
        <item x="547"/>
        <item x="554"/>
        <item x="555"/>
        <item x="549"/>
        <item x="552"/>
        <item x="548"/>
        <item x="550"/>
        <item x="543"/>
        <item x="545"/>
        <item x="542"/>
        <item x="546"/>
        <item x="544"/>
        <item x="541"/>
        <item x="540"/>
        <item x="474"/>
        <item x="519"/>
        <item x="513"/>
        <item x="487"/>
        <item x="486"/>
        <item x="482"/>
        <item x="458"/>
        <item x="503"/>
        <item x="507"/>
        <item x="468"/>
        <item x="483"/>
        <item x="536"/>
        <item x="521"/>
        <item x="534"/>
        <item x="473"/>
        <item x="489"/>
        <item x="471"/>
        <item x="512"/>
        <item x="479"/>
        <item x="499"/>
        <item x="526"/>
        <item x="494"/>
        <item x="533"/>
        <item x="495"/>
        <item x="502"/>
        <item x="493"/>
        <item x="461"/>
        <item x="491"/>
        <item x="490"/>
        <item x="457"/>
        <item x="477"/>
        <item x="488"/>
        <item x="530"/>
        <item x="478"/>
        <item x="465"/>
        <item x="470"/>
        <item x="480"/>
        <item x="506"/>
        <item x="516"/>
        <item x="505"/>
        <item x="469"/>
        <item x="522"/>
        <item x="485"/>
        <item x="496"/>
        <item x="527"/>
        <item x="510"/>
        <item x="504"/>
        <item x="501"/>
        <item x="476"/>
        <item x="481"/>
        <item x="528"/>
        <item x="514"/>
        <item x="537"/>
        <item x="508"/>
        <item x="484"/>
        <item x="535"/>
        <item x="529"/>
        <item x="475"/>
        <item x="520"/>
        <item x="466"/>
        <item x="517"/>
        <item x="532"/>
        <item x="463"/>
        <item x="492"/>
        <item x="462"/>
        <item x="497"/>
        <item x="531"/>
        <item x="518"/>
        <item x="500"/>
        <item x="511"/>
        <item x="498"/>
        <item x="515"/>
        <item x="459"/>
        <item x="467"/>
        <item x="523"/>
        <item x="464"/>
        <item x="525"/>
        <item x="524"/>
        <item x="460"/>
        <item x="472"/>
        <item x="509"/>
        <item x="539"/>
        <item x="538"/>
        <item x="452"/>
        <item x="456"/>
        <item x="454"/>
        <item x="453"/>
        <item x="455"/>
        <item x="450"/>
        <item x="451"/>
        <item x="445"/>
        <item x="447"/>
        <item x="448"/>
        <item x="449"/>
        <item x="446"/>
        <item x="438"/>
        <item x="442"/>
        <item x="443"/>
        <item x="441"/>
        <item x="439"/>
        <item x="440"/>
        <item x="444"/>
        <item x="432"/>
        <item x="435"/>
        <item x="436"/>
        <item x="437"/>
        <item x="434"/>
        <item x="433"/>
        <item x="425"/>
        <item x="431"/>
        <item x="424"/>
        <item x="426"/>
        <item x="428"/>
        <item x="429"/>
        <item x="430"/>
        <item x="427"/>
        <item x="423"/>
        <item x="422"/>
        <item x="421"/>
        <item x="416"/>
        <item x="418"/>
        <item x="419"/>
        <item x="417"/>
        <item x="420"/>
        <item x="415"/>
        <item x="414"/>
        <item x="403"/>
        <item x="404"/>
        <item x="409"/>
        <item x="411"/>
        <item x="407"/>
        <item x="406"/>
        <item x="408"/>
        <item x="405"/>
        <item x="412"/>
        <item x="410"/>
        <item x="413"/>
        <item x="394"/>
        <item x="397"/>
        <item x="399"/>
        <item x="401"/>
        <item x="402"/>
        <item x="398"/>
        <item x="396"/>
        <item x="400"/>
        <item x="395"/>
        <item x="391"/>
        <item x="389"/>
        <item x="390"/>
        <item x="388"/>
        <item x="392"/>
        <item x="393"/>
        <item x="386"/>
        <item x="387"/>
        <item x="385"/>
        <item x="383"/>
        <item x="384"/>
        <item x="363"/>
        <item x="381"/>
        <item x="370"/>
        <item x="341"/>
        <item x="376"/>
        <item x="327"/>
        <item x="364"/>
        <item x="325"/>
        <item x="354"/>
        <item x="366"/>
        <item x="379"/>
        <item x="369"/>
        <item x="373"/>
        <item x="336"/>
        <item x="343"/>
        <item x="340"/>
        <item x="348"/>
        <item x="335"/>
        <item x="368"/>
        <item x="331"/>
        <item x="334"/>
        <item x="358"/>
        <item x="359"/>
        <item x="329"/>
        <item x="361"/>
        <item x="352"/>
        <item x="321"/>
        <item x="346"/>
        <item x="339"/>
        <item x="322"/>
        <item x="372"/>
        <item x="326"/>
        <item x="337"/>
        <item x="375"/>
        <item x="365"/>
        <item x="349"/>
        <item x="328"/>
        <item x="356"/>
        <item x="330"/>
        <item x="355"/>
        <item x="360"/>
        <item x="332"/>
        <item x="351"/>
        <item x="374"/>
        <item x="345"/>
        <item x="324"/>
        <item x="362"/>
        <item x="342"/>
        <item x="371"/>
        <item x="347"/>
        <item x="357"/>
        <item x="353"/>
        <item x="333"/>
        <item x="367"/>
        <item x="338"/>
        <item x="344"/>
        <item x="323"/>
        <item x="350"/>
        <item x="380"/>
        <item x="378"/>
        <item x="382"/>
        <item x="377"/>
        <item x="237"/>
        <item x="232"/>
        <item x="230"/>
        <item x="228"/>
        <item x="229"/>
        <item x="235"/>
        <item x="233"/>
        <item x="231"/>
        <item x="234"/>
        <item x="298"/>
        <item x="291"/>
        <item x="268"/>
        <item x="296"/>
        <item x="281"/>
        <item x="288"/>
        <item x="299"/>
        <item x="285"/>
        <item x="274"/>
        <item x="297"/>
        <item x="267"/>
        <item x="287"/>
        <item x="295"/>
        <item x="283"/>
        <item x="269"/>
        <item x="301"/>
        <item x="302"/>
        <item x="294"/>
        <item x="316"/>
        <item x="319"/>
        <item x="315"/>
        <item x="317"/>
        <item x="320"/>
        <item x="236"/>
        <item x="314"/>
        <item x="318"/>
        <item x="313"/>
        <item x="310"/>
        <item x="312"/>
        <item x="311"/>
        <item x="303"/>
        <item x="308"/>
        <item x="309"/>
        <item x="305"/>
        <item x="304"/>
        <item x="306"/>
        <item x="307"/>
        <item x="272"/>
        <item x="286"/>
        <item x="292"/>
        <item x="273"/>
        <item x="261"/>
        <item x="279"/>
        <item x="277"/>
        <item x="271"/>
        <item x="276"/>
        <item x="278"/>
        <item x="270"/>
        <item x="293"/>
        <item x="284"/>
        <item x="290"/>
        <item x="275"/>
        <item x="289"/>
        <item x="280"/>
        <item x="282"/>
        <item x="264"/>
        <item x="260"/>
        <item x="240"/>
        <item x="262"/>
        <item x="300"/>
        <item x="249"/>
        <item x="247"/>
        <item x="243"/>
        <item x="244"/>
        <item x="241"/>
        <item x="252"/>
        <item x="266"/>
        <item x="242"/>
        <item x="257"/>
        <item x="256"/>
        <item x="251"/>
        <item x="250"/>
        <item x="254"/>
        <item x="258"/>
        <item x="265"/>
        <item x="248"/>
        <item x="238"/>
        <item x="239"/>
        <item x="259"/>
        <item x="246"/>
        <item x="253"/>
        <item x="245"/>
        <item x="255"/>
        <item x="263"/>
        <item x="216"/>
        <item x="222"/>
        <item x="217"/>
        <item x="224"/>
        <item x="221"/>
        <item x="227"/>
        <item x="226"/>
        <item x="219"/>
        <item x="220"/>
        <item x="225"/>
        <item x="218"/>
        <item x="223"/>
        <item x="207"/>
        <item x="209"/>
        <item x="213"/>
        <item x="210"/>
        <item x="199"/>
        <item x="212"/>
        <item x="206"/>
        <item x="215"/>
        <item x="211"/>
        <item x="205"/>
        <item x="214"/>
        <item x="208"/>
        <item x="201"/>
        <item x="204"/>
        <item x="200"/>
        <item x="202"/>
        <item x="203"/>
        <item x="193"/>
        <item x="191"/>
        <item x="194"/>
        <item x="196"/>
        <item x="197"/>
        <item x="198"/>
        <item x="188"/>
        <item x="195"/>
        <item x="192"/>
        <item x="189"/>
        <item x="190"/>
        <item x="187"/>
        <item x="183"/>
        <item x="186"/>
        <item x="185"/>
        <item x="184"/>
        <item x="180"/>
        <item x="182"/>
        <item x="178"/>
        <item x="181"/>
        <item x="179"/>
        <item x="175"/>
        <item x="177"/>
        <item x="176"/>
        <item x="171"/>
        <item x="174"/>
        <item x="172"/>
        <item x="173"/>
        <item x="165"/>
        <item x="164"/>
        <item x="162"/>
        <item x="161"/>
        <item x="163"/>
        <item x="170"/>
        <item x="166"/>
        <item x="167"/>
        <item x="168"/>
        <item x="169"/>
        <item x="160"/>
        <item x="159"/>
        <item x="158"/>
        <item x="157"/>
        <item x="156"/>
        <item x="154"/>
        <item x="155"/>
        <item x="153"/>
        <item x="148"/>
        <item x="151"/>
        <item x="147"/>
        <item x="149"/>
        <item x="150"/>
        <item x="146"/>
        <item x="152"/>
        <item x="145"/>
        <item x="138"/>
        <item x="131"/>
        <item x="137"/>
        <item x="144"/>
        <item x="143"/>
        <item x="139"/>
        <item x="133"/>
        <item x="63"/>
        <item x="135"/>
        <item x="73"/>
        <item x="132"/>
        <item x="136"/>
        <item x="134"/>
        <item x="64"/>
        <item x="141"/>
        <item x="140"/>
        <item x="142"/>
        <item x="47"/>
        <item x="84"/>
        <item x="114"/>
        <item x="101"/>
        <item x="123"/>
        <item x="93"/>
        <item x="92"/>
        <item x="62"/>
        <item x="111"/>
        <item x="100"/>
        <item x="67"/>
        <item x="50"/>
        <item x="96"/>
        <item x="53"/>
        <item x="55"/>
        <item x="69"/>
        <item x="60"/>
        <item x="52"/>
        <item x="83"/>
        <item x="106"/>
        <item x="65"/>
        <item x="122"/>
        <item x="117"/>
        <item x="71"/>
        <item x="115"/>
        <item x="121"/>
        <item x="59"/>
        <item x="109"/>
        <item x="120"/>
        <item x="119"/>
        <item x="107"/>
        <item x="61"/>
        <item x="76"/>
        <item x="99"/>
        <item x="56"/>
        <item x="74"/>
        <item x="108"/>
        <item x="49"/>
        <item x="88"/>
        <item x="72"/>
        <item x="97"/>
        <item x="70"/>
        <item x="105"/>
        <item x="110"/>
        <item x="102"/>
        <item x="103"/>
        <item x="54"/>
        <item x="51"/>
        <item x="77"/>
        <item x="78"/>
        <item x="82"/>
        <item x="66"/>
        <item x="91"/>
        <item x="116"/>
        <item x="81"/>
        <item x="95"/>
        <item x="75"/>
        <item x="113"/>
        <item x="118"/>
        <item x="58"/>
        <item x="57"/>
        <item x="80"/>
        <item x="46"/>
        <item x="68"/>
        <item x="98"/>
        <item x="48"/>
        <item x="104"/>
        <item x="94"/>
        <item x="89"/>
        <item x="112"/>
        <item x="79"/>
        <item x="90"/>
        <item x="85"/>
        <item x="129"/>
        <item x="130"/>
        <item x="124"/>
        <item x="127"/>
        <item x="128"/>
        <item x="126"/>
        <item x="125"/>
        <item x="87"/>
        <item x="86"/>
        <item x="39"/>
        <item x="37"/>
        <item x="38"/>
        <item x="42"/>
        <item x="43"/>
        <item x="41"/>
        <item x="40"/>
        <item x="36"/>
        <item x="44"/>
        <item x="45"/>
        <item x="30"/>
        <item x="34"/>
        <item x="29"/>
        <item x="35"/>
        <item x="32"/>
        <item x="31"/>
        <item x="33"/>
        <item x="22"/>
        <item x="18"/>
        <item x="28"/>
        <item x="27"/>
        <item x="19"/>
        <item x="21"/>
        <item x="20"/>
        <item x="17"/>
        <item x="16"/>
        <item x="23"/>
        <item x="25"/>
        <item x="26"/>
        <item x="24"/>
        <item x="10"/>
        <item x="14"/>
        <item x="9"/>
        <item x="13"/>
        <item x="11"/>
        <item x="15"/>
        <item x="12"/>
        <item x="6"/>
        <item x="1"/>
        <item x="7"/>
        <item x="8"/>
        <item x="5"/>
        <item x="2"/>
        <item x="3"/>
        <item x="0"/>
        <item x="4"/>
        <item x="3137"/>
        <item t="default"/>
      </items>
    </pivotField>
    <pivotField axis="axisCol" compact="0" multipleItemSelectionAllowed="1" showAll="0">
      <items count="4">
        <item x="0"/>
        <item x="1"/>
        <item h="1" x="2"/>
        <item t="default"/>
      </items>
    </pivotField>
    <pivotField compact="0" showAll="0"/>
    <pivotField compact="0" showAll="0"/>
    <pivotField compact="0" showAll="0"/>
    <pivotField compact="0" showAll="0"/>
    <pivotField axis="axisRow" compact="0" sortType="descending" multipleItemSelectionAllowed="1" showAll="0">
      <items count="18">
        <item m="1" x="12"/>
        <item x="1"/>
        <item x="6"/>
        <item x="0"/>
        <item x="8"/>
        <item m="1" x="13"/>
        <item x="2"/>
        <item m="1" x="16"/>
        <item m="1" x="11"/>
        <item x="3"/>
        <item x="5"/>
        <item x="4"/>
        <item x="7"/>
        <item m="1" x="15"/>
        <item x="9"/>
        <item m="1" x="14"/>
        <item h="1" x="10"/>
        <item t="default"/>
      </items>
      <autoSortScope>
        <pivotArea fieldPosition="0">
          <references count="2">
            <reference field="4294967294" count="1" selected="0">
              <x v="0"/>
            </reference>
            <reference field="2" count="1" selected="0">
              <x v="0"/>
            </reference>
          </references>
        </pivotArea>
      </autoSortScope>
    </pivotField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7"/>
  </rowFields>
  <rowItems count="11">
    <i>
      <x v="10"/>
    </i>
    <i>
      <x v="6"/>
    </i>
    <i>
      <x v="3"/>
    </i>
    <i>
      <x v="2"/>
    </i>
    <i>
      <x v="1"/>
    </i>
    <i>
      <x v="9"/>
    </i>
    <i>
      <x v="12"/>
    </i>
    <i>
      <x v="11"/>
    </i>
    <i>
      <x v="4"/>
    </i>
    <i>
      <x v="14"/>
    </i>
    <i t="grand">
      <x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求和项:件数" fld="11" baseField="0" baseItem="0"/>
    <dataField name="求和项:结算金额" fld="1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G16"/>
  <sheetViews>
    <sheetView tabSelected="1" workbookViewId="0">
      <selection activeCell="B6" sqref="B6"/>
    </sheetView>
  </sheetViews>
  <sheetFormatPr defaultColWidth="8.72727272727273" defaultRowHeight="14" outlineLevelCol="6"/>
  <cols>
    <col min="1" max="1" width="14"/>
    <col min="2" max="6" width="17.3636363636364"/>
    <col min="7" max="7" width="21.9090909090909"/>
  </cols>
  <sheetData>
    <row r="3" spans="2:3">
      <c r="B3" t="s">
        <v>0</v>
      </c>
      <c r="C3" t="s">
        <v>1</v>
      </c>
    </row>
    <row r="4" spans="2:7">
      <c r="B4" t="s">
        <v>2</v>
      </c>
      <c r="C4"/>
      <c r="D4" t="s">
        <v>3</v>
      </c>
      <c r="F4" t="s">
        <v>4</v>
      </c>
      <c r="G4" t="s">
        <v>5</v>
      </c>
    </row>
    <row r="5" spans="1:5">
      <c r="A5" t="s">
        <v>6</v>
      </c>
      <c r="B5" t="s">
        <v>7</v>
      </c>
      <c r="C5" t="s">
        <v>8</v>
      </c>
      <c r="D5" t="s">
        <v>7</v>
      </c>
      <c r="E5" t="s">
        <v>8</v>
      </c>
    </row>
    <row r="6" spans="1:7">
      <c r="A6" t="s">
        <v>9</v>
      </c>
      <c r="B6">
        <v>18757</v>
      </c>
      <c r="C6">
        <v>1273955.4</v>
      </c>
      <c r="D6">
        <v>-3175.25</v>
      </c>
      <c r="E6">
        <v>-200764.8</v>
      </c>
      <c r="F6">
        <v>15581.75</v>
      </c>
      <c r="G6">
        <v>1073190.6</v>
      </c>
    </row>
    <row r="7" spans="1:7">
      <c r="A7" t="s">
        <v>10</v>
      </c>
      <c r="B7">
        <v>12332.5</v>
      </c>
      <c r="C7">
        <v>130024.200000001</v>
      </c>
      <c r="D7">
        <v>-2267.16666666667</v>
      </c>
      <c r="E7">
        <v>-19931.3</v>
      </c>
      <c r="F7">
        <v>10065.3333333333</v>
      </c>
      <c r="G7">
        <v>110092.900000001</v>
      </c>
    </row>
    <row r="8" spans="1:7">
      <c r="A8" t="s">
        <v>11</v>
      </c>
      <c r="B8">
        <v>9081</v>
      </c>
      <c r="C8">
        <v>404365.800000001</v>
      </c>
      <c r="D8">
        <v>-435.375</v>
      </c>
      <c r="E8">
        <v>-19969.3</v>
      </c>
      <c r="F8">
        <v>8645.625</v>
      </c>
      <c r="G8">
        <v>384396.500000001</v>
      </c>
    </row>
    <row r="9" spans="1:7">
      <c r="A9" t="s">
        <v>12</v>
      </c>
      <c r="B9">
        <v>8861.16666666667</v>
      </c>
      <c r="C9">
        <v>340876.8</v>
      </c>
      <c r="D9">
        <v>-1126.5</v>
      </c>
      <c r="E9">
        <v>-43865.6</v>
      </c>
      <c r="F9">
        <v>7734.66666666667</v>
      </c>
      <c r="G9">
        <v>297011.2</v>
      </c>
    </row>
    <row r="10" spans="1:7">
      <c r="A10" t="s">
        <v>13</v>
      </c>
      <c r="B10">
        <v>7967</v>
      </c>
      <c r="C10">
        <v>284006.079999998</v>
      </c>
      <c r="D10">
        <v>-168.25</v>
      </c>
      <c r="E10">
        <v>-5048.20000000001</v>
      </c>
      <c r="F10">
        <v>7798.75</v>
      </c>
      <c r="G10">
        <v>278957.879999998</v>
      </c>
    </row>
    <row r="11" spans="1:7">
      <c r="A11" t="s">
        <v>14</v>
      </c>
      <c r="B11">
        <v>3876.4</v>
      </c>
      <c r="C11">
        <v>210156.84</v>
      </c>
      <c r="D11">
        <v>-293.733333333333</v>
      </c>
      <c r="E11">
        <v>-17087.28</v>
      </c>
      <c r="F11">
        <v>3582.66666666667</v>
      </c>
      <c r="G11">
        <v>193069.56</v>
      </c>
    </row>
    <row r="12" spans="1:7">
      <c r="A12" t="s">
        <v>15</v>
      </c>
      <c r="B12">
        <v>2536</v>
      </c>
      <c r="C12">
        <v>93691.2</v>
      </c>
      <c r="D12">
        <v>-8.41666666666668</v>
      </c>
      <c r="E12">
        <v>-332</v>
      </c>
      <c r="F12">
        <v>2527.58333333333</v>
      </c>
      <c r="G12">
        <v>93359.2</v>
      </c>
    </row>
    <row r="13" spans="1:7">
      <c r="A13" t="s">
        <v>16</v>
      </c>
      <c r="B13">
        <v>233</v>
      </c>
      <c r="C13">
        <v>25723.2000000001</v>
      </c>
      <c r="D13">
        <v>-88.0833333333334</v>
      </c>
      <c r="E13">
        <v>-9677</v>
      </c>
      <c r="F13">
        <v>144.916666666667</v>
      </c>
      <c r="G13">
        <v>16046.2000000001</v>
      </c>
    </row>
    <row r="14" spans="1:7">
      <c r="A14" t="s">
        <v>17</v>
      </c>
      <c r="B14">
        <v>9</v>
      </c>
      <c r="C14">
        <v>518.4</v>
      </c>
      <c r="D14">
        <v>-16.3333333333333</v>
      </c>
      <c r="E14">
        <v>-940.8</v>
      </c>
      <c r="F14">
        <v>-7.33333333333334</v>
      </c>
      <c r="G14">
        <v>-422.4</v>
      </c>
    </row>
    <row r="15" spans="1:7">
      <c r="A15" t="s">
        <v>18</v>
      </c>
      <c r="B15">
        <v>0.416666666666667</v>
      </c>
      <c r="C15">
        <v>1057.8</v>
      </c>
      <c r="D15"/>
      <c r="E15"/>
      <c r="F15">
        <v>0.416666666666667</v>
      </c>
      <c r="G15">
        <v>1057.8</v>
      </c>
    </row>
    <row r="16" spans="1:7">
      <c r="A16" t="s">
        <v>19</v>
      </c>
      <c r="B16">
        <v>63653.4833333333</v>
      </c>
      <c r="C16">
        <v>2764375.72</v>
      </c>
      <c r="D16">
        <v>-7579.10833333333</v>
      </c>
      <c r="E16">
        <v>-317616.28</v>
      </c>
      <c r="F16">
        <v>56074.375</v>
      </c>
      <c r="G16">
        <v>2446759.44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48223"/>
  <sheetViews>
    <sheetView workbookViewId="0">
      <pane ySplit="1" topLeftCell="A6499" activePane="bottomLeft" state="frozen"/>
      <selection/>
      <selection pane="bottomLeft" activeCell="A29" sqref="$A29:$XFD4976"/>
    </sheetView>
  </sheetViews>
  <sheetFormatPr defaultColWidth="9" defaultRowHeight="14"/>
  <cols>
    <col min="1" max="11" width="9" style="1"/>
    <col min="12" max="12" width="14" style="1"/>
    <col min="13" max="14" width="9" style="1"/>
    <col min="15" max="16" width="9.54545454545454" style="1"/>
    <col min="17" max="16384" width="9" style="1"/>
  </cols>
  <sheetData>
    <row r="1" s="1" customFormat="1" spans="1:22">
      <c r="A1" s="2" t="s">
        <v>20</v>
      </c>
      <c r="B1" s="2" t="s">
        <v>21</v>
      </c>
      <c r="C1" s="2" t="s">
        <v>0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6</v>
      </c>
      <c r="I1" s="2" t="s">
        <v>26</v>
      </c>
      <c r="J1" s="2" t="s">
        <v>27</v>
      </c>
      <c r="K1" s="2" t="s">
        <v>28</v>
      </c>
      <c r="L1" s="2" t="s">
        <v>29</v>
      </c>
      <c r="M1" s="2" t="s">
        <v>30</v>
      </c>
      <c r="N1" s="2" t="s">
        <v>31</v>
      </c>
      <c r="O1" s="2" t="s">
        <v>32</v>
      </c>
      <c r="P1" s="2" t="s">
        <v>33</v>
      </c>
      <c r="Q1" s="2" t="s">
        <v>34</v>
      </c>
      <c r="R1" s="2" t="s">
        <v>35</v>
      </c>
      <c r="S1" s="2" t="s">
        <v>36</v>
      </c>
      <c r="T1" s="2" t="s">
        <v>37</v>
      </c>
      <c r="U1" s="2" t="s">
        <v>38</v>
      </c>
      <c r="V1" s="2" t="s">
        <v>39</v>
      </c>
    </row>
    <row r="2" s="1" customFormat="1" spans="1:22">
      <c r="A2" s="3" t="s">
        <v>40</v>
      </c>
      <c r="B2" s="3" t="s">
        <v>41</v>
      </c>
      <c r="C2" s="3" t="s">
        <v>2</v>
      </c>
      <c r="D2" s="3" t="s">
        <v>42</v>
      </c>
      <c r="E2" s="3" t="s">
        <v>43</v>
      </c>
      <c r="F2" s="3" t="s">
        <v>43</v>
      </c>
      <c r="G2" s="3" t="s">
        <v>42</v>
      </c>
      <c r="H2" s="3" t="s">
        <v>11</v>
      </c>
      <c r="I2" s="3" t="s">
        <v>44</v>
      </c>
      <c r="J2" s="3" t="s">
        <v>45</v>
      </c>
      <c r="K2" s="3">
        <v>4</v>
      </c>
      <c r="L2" s="3">
        <v>10</v>
      </c>
      <c r="M2" s="3">
        <v>40</v>
      </c>
      <c r="N2" s="3" t="s">
        <v>46</v>
      </c>
      <c r="O2" s="3">
        <v>440</v>
      </c>
      <c r="P2" s="3">
        <v>11</v>
      </c>
      <c r="Q2" s="3" t="s">
        <v>47</v>
      </c>
      <c r="R2" s="3" t="s">
        <v>48</v>
      </c>
      <c r="S2" s="3" t="s">
        <v>49</v>
      </c>
      <c r="T2" s="3" t="s">
        <v>50</v>
      </c>
      <c r="U2" s="3" t="s">
        <v>51</v>
      </c>
      <c r="V2" s="3" t="s">
        <v>52</v>
      </c>
    </row>
    <row r="3" s="1" customFormat="1" spans="1:22">
      <c r="A3" s="3" t="s">
        <v>53</v>
      </c>
      <c r="B3" s="3" t="s">
        <v>54</v>
      </c>
      <c r="C3" s="3" t="s">
        <v>2</v>
      </c>
      <c r="D3" s="3" t="s">
        <v>55</v>
      </c>
      <c r="E3" s="3" t="s">
        <v>56</v>
      </c>
      <c r="F3" s="3" t="s">
        <v>56</v>
      </c>
      <c r="G3" s="3" t="s">
        <v>55</v>
      </c>
      <c r="H3" s="3" t="s">
        <v>13</v>
      </c>
      <c r="I3" s="3" t="s">
        <v>44</v>
      </c>
      <c r="J3" s="3" t="s">
        <v>57</v>
      </c>
      <c r="K3" s="3">
        <v>2</v>
      </c>
      <c r="L3" s="3">
        <v>2</v>
      </c>
      <c r="M3" s="3">
        <v>4</v>
      </c>
      <c r="N3" s="3" t="s">
        <v>58</v>
      </c>
      <c r="O3" s="3">
        <v>44.8</v>
      </c>
      <c r="P3" s="3">
        <v>11.2</v>
      </c>
      <c r="Q3" s="3" t="s">
        <v>59</v>
      </c>
      <c r="R3" s="3" t="s">
        <v>60</v>
      </c>
      <c r="S3" s="3" t="s">
        <v>61</v>
      </c>
      <c r="T3" s="3" t="s">
        <v>62</v>
      </c>
      <c r="U3" s="3" t="s">
        <v>63</v>
      </c>
      <c r="V3" s="3" t="s">
        <v>52</v>
      </c>
    </row>
    <row r="4" s="1" customFormat="1" spans="1:22">
      <c r="A4" s="3" t="s">
        <v>53</v>
      </c>
      <c r="B4" s="3" t="s">
        <v>54</v>
      </c>
      <c r="C4" s="3" t="s">
        <v>2</v>
      </c>
      <c r="D4" s="3" t="s">
        <v>64</v>
      </c>
      <c r="E4" s="3" t="s">
        <v>65</v>
      </c>
      <c r="F4" s="3" t="s">
        <v>65</v>
      </c>
      <c r="G4" s="3" t="s">
        <v>64</v>
      </c>
      <c r="H4" s="3" t="s">
        <v>10</v>
      </c>
      <c r="I4" s="3" t="s">
        <v>44</v>
      </c>
      <c r="J4" s="3" t="s">
        <v>57</v>
      </c>
      <c r="K4" s="3">
        <v>4</v>
      </c>
      <c r="L4" s="3">
        <v>1</v>
      </c>
      <c r="M4" s="3">
        <v>4</v>
      </c>
      <c r="N4" s="3" t="s">
        <v>58</v>
      </c>
      <c r="O4" s="3">
        <v>33.6</v>
      </c>
      <c r="P4" s="3">
        <v>8.4</v>
      </c>
      <c r="Q4" s="3" t="s">
        <v>66</v>
      </c>
      <c r="R4" s="3" t="s">
        <v>67</v>
      </c>
      <c r="S4" s="3" t="s">
        <v>68</v>
      </c>
      <c r="T4" s="3" t="s">
        <v>69</v>
      </c>
      <c r="U4" s="3" t="s">
        <v>63</v>
      </c>
      <c r="V4" s="3" t="s">
        <v>52</v>
      </c>
    </row>
    <row r="5" s="1" customFormat="1" spans="1:22">
      <c r="A5" s="3" t="s">
        <v>70</v>
      </c>
      <c r="B5" s="3" t="s">
        <v>71</v>
      </c>
      <c r="C5" s="3" t="s">
        <v>2</v>
      </c>
      <c r="D5" s="3" t="s">
        <v>42</v>
      </c>
      <c r="E5" s="3" t="s">
        <v>43</v>
      </c>
      <c r="F5" s="3" t="s">
        <v>43</v>
      </c>
      <c r="G5" s="3" t="s">
        <v>42</v>
      </c>
      <c r="H5" s="3" t="s">
        <v>11</v>
      </c>
      <c r="I5" s="3" t="s">
        <v>44</v>
      </c>
      <c r="J5" s="3" t="s">
        <v>72</v>
      </c>
      <c r="K5" s="3">
        <v>4</v>
      </c>
      <c r="L5" s="3">
        <v>2</v>
      </c>
      <c r="M5" s="3">
        <v>8</v>
      </c>
      <c r="N5" s="3" t="s">
        <v>46</v>
      </c>
      <c r="O5" s="3">
        <v>88</v>
      </c>
      <c r="P5" s="3">
        <v>11</v>
      </c>
      <c r="Q5" s="3" t="s">
        <v>73</v>
      </c>
      <c r="R5" s="3" t="s">
        <v>74</v>
      </c>
      <c r="S5" s="3" t="s">
        <v>49</v>
      </c>
      <c r="T5" s="3" t="s">
        <v>50</v>
      </c>
      <c r="U5" s="3" t="s">
        <v>75</v>
      </c>
      <c r="V5" s="3" t="s">
        <v>52</v>
      </c>
    </row>
    <row r="6" s="1" customFormat="1" spans="1:22">
      <c r="A6" s="3" t="s">
        <v>76</v>
      </c>
      <c r="B6" s="3" t="s">
        <v>77</v>
      </c>
      <c r="C6" s="3" t="s">
        <v>2</v>
      </c>
      <c r="D6" s="3" t="s">
        <v>42</v>
      </c>
      <c r="E6" s="3" t="s">
        <v>43</v>
      </c>
      <c r="F6" s="3" t="s">
        <v>43</v>
      </c>
      <c r="G6" s="3" t="s">
        <v>42</v>
      </c>
      <c r="H6" s="3" t="s">
        <v>11</v>
      </c>
      <c r="I6" s="3" t="s">
        <v>44</v>
      </c>
      <c r="J6" s="3" t="s">
        <v>78</v>
      </c>
      <c r="K6" s="3">
        <v>4</v>
      </c>
      <c r="L6" s="3">
        <v>1</v>
      </c>
      <c r="M6" s="3">
        <v>4</v>
      </c>
      <c r="N6" s="3" t="s">
        <v>46</v>
      </c>
      <c r="O6" s="3">
        <v>44</v>
      </c>
      <c r="P6" s="3">
        <v>11</v>
      </c>
      <c r="Q6" s="3" t="s">
        <v>79</v>
      </c>
      <c r="R6" s="3" t="s">
        <v>80</v>
      </c>
      <c r="S6" s="3" t="s">
        <v>49</v>
      </c>
      <c r="T6" s="3" t="s">
        <v>50</v>
      </c>
      <c r="U6" s="3" t="s">
        <v>81</v>
      </c>
      <c r="V6" s="3" t="s">
        <v>52</v>
      </c>
    </row>
    <row r="7" s="1" customFormat="1" spans="1:22">
      <c r="A7" s="3" t="s">
        <v>76</v>
      </c>
      <c r="B7" s="3" t="s">
        <v>77</v>
      </c>
      <c r="C7" s="3" t="s">
        <v>2</v>
      </c>
      <c r="D7" s="3" t="s">
        <v>82</v>
      </c>
      <c r="E7" s="3" t="s">
        <v>83</v>
      </c>
      <c r="F7" s="3" t="s">
        <v>83</v>
      </c>
      <c r="G7" s="3" t="s">
        <v>82</v>
      </c>
      <c r="H7" s="3" t="s">
        <v>10</v>
      </c>
      <c r="I7" s="3" t="s">
        <v>44</v>
      </c>
      <c r="J7" s="3" t="s">
        <v>78</v>
      </c>
      <c r="K7" s="3">
        <v>24</v>
      </c>
      <c r="L7" s="3">
        <v>0.5</v>
      </c>
      <c r="M7" s="3">
        <v>12</v>
      </c>
      <c r="N7" s="3" t="s">
        <v>58</v>
      </c>
      <c r="O7" s="3">
        <v>18.6</v>
      </c>
      <c r="P7" s="3">
        <v>1.55</v>
      </c>
      <c r="Q7" s="3" t="s">
        <v>84</v>
      </c>
      <c r="R7" s="3" t="s">
        <v>85</v>
      </c>
      <c r="S7" s="3" t="s">
        <v>86</v>
      </c>
      <c r="T7" s="3" t="s">
        <v>87</v>
      </c>
      <c r="U7" s="3" t="s">
        <v>81</v>
      </c>
      <c r="V7" s="3" t="s">
        <v>52</v>
      </c>
    </row>
    <row r="8" s="1" customFormat="1" spans="1:22">
      <c r="A8" s="3" t="s">
        <v>88</v>
      </c>
      <c r="B8" s="3" t="s">
        <v>89</v>
      </c>
      <c r="C8" s="3" t="s">
        <v>2</v>
      </c>
      <c r="D8" s="3" t="s">
        <v>90</v>
      </c>
      <c r="E8" s="3" t="s">
        <v>91</v>
      </c>
      <c r="F8" s="3" t="s">
        <v>91</v>
      </c>
      <c r="G8" s="3" t="s">
        <v>90</v>
      </c>
      <c r="H8" s="3" t="s">
        <v>13</v>
      </c>
      <c r="I8" s="3" t="s">
        <v>44</v>
      </c>
      <c r="J8" s="3" t="s">
        <v>78</v>
      </c>
      <c r="K8" s="3">
        <v>24</v>
      </c>
      <c r="L8" s="3">
        <v>2</v>
      </c>
      <c r="M8" s="3">
        <v>48</v>
      </c>
      <c r="N8" s="3" t="s">
        <v>58</v>
      </c>
      <c r="O8" s="3">
        <v>94.08</v>
      </c>
      <c r="P8" s="3">
        <v>1.96</v>
      </c>
      <c r="Q8" s="3" t="s">
        <v>92</v>
      </c>
      <c r="R8" s="3" t="s">
        <v>93</v>
      </c>
      <c r="S8" s="3" t="s">
        <v>94</v>
      </c>
      <c r="T8" s="3" t="s">
        <v>95</v>
      </c>
      <c r="U8" s="3" t="s">
        <v>96</v>
      </c>
      <c r="V8" s="3" t="s">
        <v>52</v>
      </c>
    </row>
    <row r="9" s="1" customFormat="1" spans="1:22">
      <c r="A9" s="3" t="s">
        <v>88</v>
      </c>
      <c r="B9" s="3" t="s">
        <v>89</v>
      </c>
      <c r="C9" s="3" t="s">
        <v>2</v>
      </c>
      <c r="D9" s="3" t="s">
        <v>97</v>
      </c>
      <c r="E9" s="3" t="s">
        <v>98</v>
      </c>
      <c r="F9" s="3" t="s">
        <v>98</v>
      </c>
      <c r="G9" s="3" t="s">
        <v>97</v>
      </c>
      <c r="H9" s="3" t="s">
        <v>14</v>
      </c>
      <c r="I9" s="3" t="s">
        <v>44</v>
      </c>
      <c r="J9" s="3" t="s">
        <v>78</v>
      </c>
      <c r="K9" s="3">
        <v>15</v>
      </c>
      <c r="L9" s="3">
        <v>1</v>
      </c>
      <c r="M9" s="3">
        <v>15</v>
      </c>
      <c r="N9" s="3" t="s">
        <v>58</v>
      </c>
      <c r="O9" s="3">
        <v>52.5</v>
      </c>
      <c r="P9" s="3">
        <v>3.5</v>
      </c>
      <c r="Q9" s="3" t="s">
        <v>99</v>
      </c>
      <c r="R9" s="3" t="s">
        <v>100</v>
      </c>
      <c r="S9" s="3" t="s">
        <v>101</v>
      </c>
      <c r="T9" s="3" t="s">
        <v>102</v>
      </c>
      <c r="U9" s="3" t="s">
        <v>96</v>
      </c>
      <c r="V9" s="3" t="s">
        <v>52</v>
      </c>
    </row>
    <row r="10" s="1" customFormat="1" spans="1:22">
      <c r="A10" s="3" t="s">
        <v>103</v>
      </c>
      <c r="B10" s="3" t="s">
        <v>104</v>
      </c>
      <c r="C10" s="3" t="s">
        <v>2</v>
      </c>
      <c r="D10" s="3" t="s">
        <v>105</v>
      </c>
      <c r="E10" s="3" t="s">
        <v>106</v>
      </c>
      <c r="F10" s="3" t="s">
        <v>106</v>
      </c>
      <c r="G10" s="3" t="s">
        <v>105</v>
      </c>
      <c r="H10" s="3" t="s">
        <v>11</v>
      </c>
      <c r="I10" s="3" t="s">
        <v>44</v>
      </c>
      <c r="J10" s="3" t="s">
        <v>78</v>
      </c>
      <c r="K10" s="3">
        <v>12</v>
      </c>
      <c r="L10" s="3">
        <v>4.5</v>
      </c>
      <c r="M10" s="3">
        <v>54</v>
      </c>
      <c r="N10" s="3" t="s">
        <v>58</v>
      </c>
      <c r="O10" s="3">
        <v>167.4</v>
      </c>
      <c r="P10" s="3">
        <v>3.1</v>
      </c>
      <c r="Q10" s="3" t="s">
        <v>107</v>
      </c>
      <c r="R10" s="3" t="s">
        <v>108</v>
      </c>
      <c r="S10" s="3" t="s">
        <v>109</v>
      </c>
      <c r="T10" s="3" t="s">
        <v>110</v>
      </c>
      <c r="U10" s="3" t="s">
        <v>111</v>
      </c>
      <c r="V10" s="3" t="s">
        <v>52</v>
      </c>
    </row>
    <row r="11" s="1" customFormat="1" spans="1:22">
      <c r="A11" s="3" t="s">
        <v>103</v>
      </c>
      <c r="B11" s="3" t="s">
        <v>104</v>
      </c>
      <c r="C11" s="3" t="s">
        <v>2</v>
      </c>
      <c r="D11" s="3" t="s">
        <v>42</v>
      </c>
      <c r="E11" s="3" t="s">
        <v>43</v>
      </c>
      <c r="F11" s="3" t="s">
        <v>43</v>
      </c>
      <c r="G11" s="3" t="s">
        <v>42</v>
      </c>
      <c r="H11" s="3" t="s">
        <v>11</v>
      </c>
      <c r="I11" s="3" t="s">
        <v>44</v>
      </c>
      <c r="J11" s="3" t="s">
        <v>78</v>
      </c>
      <c r="K11" s="3">
        <v>4</v>
      </c>
      <c r="L11" s="3">
        <v>0.5</v>
      </c>
      <c r="M11" s="3">
        <v>2</v>
      </c>
      <c r="N11" s="3" t="s">
        <v>46</v>
      </c>
      <c r="O11" s="3">
        <v>22</v>
      </c>
      <c r="P11" s="3">
        <v>11</v>
      </c>
      <c r="Q11" s="3" t="s">
        <v>112</v>
      </c>
      <c r="R11" s="3" t="s">
        <v>113</v>
      </c>
      <c r="S11" s="3" t="s">
        <v>49</v>
      </c>
      <c r="T11" s="3" t="s">
        <v>50</v>
      </c>
      <c r="U11" s="3" t="s">
        <v>111</v>
      </c>
      <c r="V11" s="3" t="s">
        <v>52</v>
      </c>
    </row>
    <row r="12" s="1" customFormat="1" spans="1:22">
      <c r="A12" s="3" t="s">
        <v>114</v>
      </c>
      <c r="B12" s="3" t="s">
        <v>115</v>
      </c>
      <c r="C12" s="3" t="s">
        <v>2</v>
      </c>
      <c r="D12" s="3" t="s">
        <v>55</v>
      </c>
      <c r="E12" s="3" t="s">
        <v>56</v>
      </c>
      <c r="F12" s="3" t="s">
        <v>56</v>
      </c>
      <c r="G12" s="3" t="s">
        <v>55</v>
      </c>
      <c r="H12" s="3" t="s">
        <v>13</v>
      </c>
      <c r="I12" s="3" t="s">
        <v>44</v>
      </c>
      <c r="J12" s="3" t="s">
        <v>78</v>
      </c>
      <c r="K12" s="3">
        <v>2</v>
      </c>
      <c r="L12" s="3">
        <v>1</v>
      </c>
      <c r="M12" s="3">
        <v>2</v>
      </c>
      <c r="N12" s="3" t="s">
        <v>58</v>
      </c>
      <c r="O12" s="3">
        <v>22.4</v>
      </c>
      <c r="P12" s="3">
        <v>11.2</v>
      </c>
      <c r="Q12" s="3" t="s">
        <v>116</v>
      </c>
      <c r="R12" s="3" t="s">
        <v>117</v>
      </c>
      <c r="S12" s="3" t="s">
        <v>118</v>
      </c>
      <c r="T12" s="3" t="s">
        <v>119</v>
      </c>
      <c r="U12" s="3" t="s">
        <v>120</v>
      </c>
      <c r="V12" s="3" t="s">
        <v>52</v>
      </c>
    </row>
    <row r="13" s="1" customFormat="1" spans="1:22">
      <c r="A13" s="3" t="s">
        <v>114</v>
      </c>
      <c r="B13" s="3" t="s">
        <v>115</v>
      </c>
      <c r="C13" s="3" t="s">
        <v>2</v>
      </c>
      <c r="D13" s="3" t="s">
        <v>90</v>
      </c>
      <c r="E13" s="3" t="s">
        <v>91</v>
      </c>
      <c r="F13" s="3" t="s">
        <v>91</v>
      </c>
      <c r="G13" s="3" t="s">
        <v>90</v>
      </c>
      <c r="H13" s="3" t="s">
        <v>13</v>
      </c>
      <c r="I13" s="3" t="s">
        <v>44</v>
      </c>
      <c r="J13" s="3" t="s">
        <v>78</v>
      </c>
      <c r="K13" s="3">
        <v>24</v>
      </c>
      <c r="L13" s="3">
        <v>1</v>
      </c>
      <c r="M13" s="3">
        <v>24</v>
      </c>
      <c r="N13" s="3" t="s">
        <v>58</v>
      </c>
      <c r="O13" s="3">
        <v>47.04</v>
      </c>
      <c r="P13" s="3">
        <v>1.96</v>
      </c>
      <c r="Q13" s="3" t="s">
        <v>121</v>
      </c>
      <c r="R13" s="3" t="s">
        <v>122</v>
      </c>
      <c r="S13" s="3" t="s">
        <v>94</v>
      </c>
      <c r="T13" s="3" t="s">
        <v>95</v>
      </c>
      <c r="U13" s="3" t="s">
        <v>120</v>
      </c>
      <c r="V13" s="3" t="s">
        <v>52</v>
      </c>
    </row>
    <row r="14" s="1" customFormat="1" spans="1:22">
      <c r="A14" s="3" t="s">
        <v>114</v>
      </c>
      <c r="B14" s="3" t="s">
        <v>115</v>
      </c>
      <c r="C14" s="3" t="s">
        <v>2</v>
      </c>
      <c r="D14" s="3" t="s">
        <v>42</v>
      </c>
      <c r="E14" s="3" t="s">
        <v>43</v>
      </c>
      <c r="F14" s="3" t="s">
        <v>43</v>
      </c>
      <c r="G14" s="3" t="s">
        <v>42</v>
      </c>
      <c r="H14" s="3" t="s">
        <v>11</v>
      </c>
      <c r="I14" s="3" t="s">
        <v>44</v>
      </c>
      <c r="J14" s="3" t="s">
        <v>78</v>
      </c>
      <c r="K14" s="3">
        <v>4</v>
      </c>
      <c r="L14" s="3">
        <v>20</v>
      </c>
      <c r="M14" s="3">
        <v>80</v>
      </c>
      <c r="N14" s="3" t="s">
        <v>46</v>
      </c>
      <c r="O14" s="3">
        <v>880</v>
      </c>
      <c r="P14" s="3">
        <v>11</v>
      </c>
      <c r="Q14" s="3" t="s">
        <v>123</v>
      </c>
      <c r="R14" s="3" t="s">
        <v>124</v>
      </c>
      <c r="S14" s="3" t="s">
        <v>49</v>
      </c>
      <c r="T14" s="3" t="s">
        <v>50</v>
      </c>
      <c r="U14" s="3" t="s">
        <v>120</v>
      </c>
      <c r="V14" s="3" t="s">
        <v>52</v>
      </c>
    </row>
    <row r="15" s="1" customFormat="1" spans="1:22">
      <c r="A15" s="3" t="s">
        <v>114</v>
      </c>
      <c r="B15" s="3" t="s">
        <v>115</v>
      </c>
      <c r="C15" s="3" t="s">
        <v>2</v>
      </c>
      <c r="D15" s="3" t="s">
        <v>125</v>
      </c>
      <c r="E15" s="3" t="s">
        <v>126</v>
      </c>
      <c r="F15" s="3" t="s">
        <v>126</v>
      </c>
      <c r="G15" s="3" t="s">
        <v>125</v>
      </c>
      <c r="H15" s="3" t="s">
        <v>16</v>
      </c>
      <c r="I15" s="3" t="s">
        <v>44</v>
      </c>
      <c r="J15" s="3" t="s">
        <v>78</v>
      </c>
      <c r="K15" s="3">
        <v>24</v>
      </c>
      <c r="L15" s="3">
        <v>1</v>
      </c>
      <c r="M15" s="3">
        <v>24</v>
      </c>
      <c r="N15" s="3" t="s">
        <v>58</v>
      </c>
      <c r="O15" s="3">
        <v>110.4</v>
      </c>
      <c r="P15" s="3">
        <v>4.6</v>
      </c>
      <c r="Q15" s="3" t="s">
        <v>127</v>
      </c>
      <c r="R15" s="3" t="s">
        <v>128</v>
      </c>
      <c r="S15" s="3" t="s">
        <v>129</v>
      </c>
      <c r="T15" s="3" t="s">
        <v>130</v>
      </c>
      <c r="U15" s="3" t="s">
        <v>120</v>
      </c>
      <c r="V15" s="3" t="s">
        <v>52</v>
      </c>
    </row>
    <row r="16" s="1" customFormat="1" spans="1:22">
      <c r="A16" s="3" t="s">
        <v>114</v>
      </c>
      <c r="B16" s="3" t="s">
        <v>115</v>
      </c>
      <c r="C16" s="3" t="s">
        <v>2</v>
      </c>
      <c r="D16" s="3" t="s">
        <v>131</v>
      </c>
      <c r="E16" s="3" t="s">
        <v>132</v>
      </c>
      <c r="F16" s="3" t="s">
        <v>132</v>
      </c>
      <c r="G16" s="3" t="s">
        <v>131</v>
      </c>
      <c r="H16" s="3" t="s">
        <v>14</v>
      </c>
      <c r="I16" s="3" t="s">
        <v>44</v>
      </c>
      <c r="J16" s="3" t="s">
        <v>78</v>
      </c>
      <c r="K16" s="3">
        <v>24</v>
      </c>
      <c r="L16" s="3">
        <v>1</v>
      </c>
      <c r="M16" s="3">
        <v>24</v>
      </c>
      <c r="N16" s="3" t="s">
        <v>58</v>
      </c>
      <c r="O16" s="3">
        <v>84</v>
      </c>
      <c r="P16" s="3">
        <v>3.5</v>
      </c>
      <c r="Q16" s="3" t="s">
        <v>133</v>
      </c>
      <c r="R16" s="3" t="s">
        <v>134</v>
      </c>
      <c r="S16" s="3" t="s">
        <v>135</v>
      </c>
      <c r="T16" s="3" t="s">
        <v>136</v>
      </c>
      <c r="U16" s="3" t="s">
        <v>120</v>
      </c>
      <c r="V16" s="3" t="s">
        <v>52</v>
      </c>
    </row>
    <row r="17" s="1" customFormat="1" spans="1:22">
      <c r="A17" s="3" t="s">
        <v>114</v>
      </c>
      <c r="B17" s="3" t="s">
        <v>115</v>
      </c>
      <c r="C17" s="3" t="s">
        <v>2</v>
      </c>
      <c r="D17" s="3" t="s">
        <v>137</v>
      </c>
      <c r="E17" s="3" t="s">
        <v>138</v>
      </c>
      <c r="F17" s="3" t="s">
        <v>138</v>
      </c>
      <c r="G17" s="3" t="s">
        <v>137</v>
      </c>
      <c r="H17" s="3" t="s">
        <v>9</v>
      </c>
      <c r="I17" s="3" t="s">
        <v>44</v>
      </c>
      <c r="J17" s="3" t="s">
        <v>78</v>
      </c>
      <c r="K17" s="3">
        <v>6</v>
      </c>
      <c r="L17" s="3">
        <v>1</v>
      </c>
      <c r="M17" s="3">
        <v>6</v>
      </c>
      <c r="N17" s="3" t="s">
        <v>58</v>
      </c>
      <c r="O17" s="3">
        <v>78.6</v>
      </c>
      <c r="P17" s="3">
        <v>13.1</v>
      </c>
      <c r="Q17" s="3" t="s">
        <v>139</v>
      </c>
      <c r="R17" s="3" t="s">
        <v>140</v>
      </c>
      <c r="S17" s="3" t="s">
        <v>141</v>
      </c>
      <c r="T17" s="3" t="s">
        <v>142</v>
      </c>
      <c r="U17" s="3" t="s">
        <v>120</v>
      </c>
      <c r="V17" s="3" t="s">
        <v>52</v>
      </c>
    </row>
    <row r="18" s="1" customFormat="1" spans="1:22">
      <c r="A18" s="3" t="s">
        <v>143</v>
      </c>
      <c r="B18" s="3" t="s">
        <v>144</v>
      </c>
      <c r="C18" s="3" t="s">
        <v>2</v>
      </c>
      <c r="D18" s="3" t="s">
        <v>125</v>
      </c>
      <c r="E18" s="3" t="s">
        <v>126</v>
      </c>
      <c r="F18" s="3" t="s">
        <v>126</v>
      </c>
      <c r="G18" s="3" t="s">
        <v>125</v>
      </c>
      <c r="H18" s="3" t="s">
        <v>16</v>
      </c>
      <c r="I18" s="3" t="s">
        <v>44</v>
      </c>
      <c r="J18" s="3" t="s">
        <v>78</v>
      </c>
      <c r="K18" s="3">
        <v>24</v>
      </c>
      <c r="L18" s="3">
        <v>1</v>
      </c>
      <c r="M18" s="3">
        <v>24</v>
      </c>
      <c r="N18" s="3" t="s">
        <v>58</v>
      </c>
      <c r="O18" s="3">
        <v>110.4</v>
      </c>
      <c r="P18" s="3">
        <v>4.6</v>
      </c>
      <c r="Q18" s="3" t="s">
        <v>127</v>
      </c>
      <c r="R18" s="3" t="s">
        <v>128</v>
      </c>
      <c r="S18" s="3" t="s">
        <v>129</v>
      </c>
      <c r="T18" s="3" t="s">
        <v>130</v>
      </c>
      <c r="U18" s="3" t="s">
        <v>145</v>
      </c>
      <c r="V18" s="3" t="s">
        <v>52</v>
      </c>
    </row>
    <row r="19" s="1" customFormat="1" spans="1:22">
      <c r="A19" s="3" t="s">
        <v>143</v>
      </c>
      <c r="B19" s="3" t="s">
        <v>144</v>
      </c>
      <c r="C19" s="3" t="s">
        <v>2</v>
      </c>
      <c r="D19" s="3" t="s">
        <v>137</v>
      </c>
      <c r="E19" s="3" t="s">
        <v>138</v>
      </c>
      <c r="F19" s="3" t="s">
        <v>138</v>
      </c>
      <c r="G19" s="3" t="s">
        <v>137</v>
      </c>
      <c r="H19" s="3" t="s">
        <v>9</v>
      </c>
      <c r="I19" s="3" t="s">
        <v>44</v>
      </c>
      <c r="J19" s="3" t="s">
        <v>78</v>
      </c>
      <c r="K19" s="3">
        <v>6</v>
      </c>
      <c r="L19" s="3">
        <v>17</v>
      </c>
      <c r="M19" s="3">
        <v>102</v>
      </c>
      <c r="N19" s="3" t="s">
        <v>58</v>
      </c>
      <c r="O19" s="3">
        <v>1336.2</v>
      </c>
      <c r="P19" s="3">
        <v>13.1</v>
      </c>
      <c r="Q19" s="3" t="s">
        <v>146</v>
      </c>
      <c r="R19" s="3" t="s">
        <v>147</v>
      </c>
      <c r="S19" s="3" t="s">
        <v>148</v>
      </c>
      <c r="T19" s="3" t="s">
        <v>149</v>
      </c>
      <c r="U19" s="3" t="s">
        <v>145</v>
      </c>
      <c r="V19" s="3" t="s">
        <v>52</v>
      </c>
    </row>
    <row r="20" s="1" customFormat="1" spans="1:22">
      <c r="A20" s="3" t="s">
        <v>150</v>
      </c>
      <c r="B20" s="3" t="s">
        <v>151</v>
      </c>
      <c r="C20" s="3" t="s">
        <v>2</v>
      </c>
      <c r="D20" s="3" t="s">
        <v>55</v>
      </c>
      <c r="E20" s="3" t="s">
        <v>56</v>
      </c>
      <c r="F20" s="3" t="s">
        <v>56</v>
      </c>
      <c r="G20" s="3" t="s">
        <v>55</v>
      </c>
      <c r="H20" s="3" t="s">
        <v>13</v>
      </c>
      <c r="I20" s="3" t="s">
        <v>44</v>
      </c>
      <c r="J20" s="3" t="s">
        <v>78</v>
      </c>
      <c r="K20" s="3">
        <v>2</v>
      </c>
      <c r="L20" s="3">
        <v>17</v>
      </c>
      <c r="M20" s="3">
        <v>34</v>
      </c>
      <c r="N20" s="3" t="s">
        <v>58</v>
      </c>
      <c r="O20" s="3">
        <v>380.8</v>
      </c>
      <c r="P20" s="3">
        <v>11.2</v>
      </c>
      <c r="Q20" s="3" t="s">
        <v>152</v>
      </c>
      <c r="R20" s="3" t="s">
        <v>153</v>
      </c>
      <c r="S20" s="3" t="s">
        <v>154</v>
      </c>
      <c r="T20" s="3" t="s">
        <v>155</v>
      </c>
      <c r="U20" s="3" t="s">
        <v>156</v>
      </c>
      <c r="V20" s="3" t="s">
        <v>52</v>
      </c>
    </row>
    <row r="21" s="1" customFormat="1" spans="1:22">
      <c r="A21" s="3" t="s">
        <v>150</v>
      </c>
      <c r="B21" s="3" t="s">
        <v>151</v>
      </c>
      <c r="C21" s="3" t="s">
        <v>2</v>
      </c>
      <c r="D21" s="3" t="s">
        <v>90</v>
      </c>
      <c r="E21" s="3" t="s">
        <v>91</v>
      </c>
      <c r="F21" s="3" t="s">
        <v>91</v>
      </c>
      <c r="G21" s="3" t="s">
        <v>90</v>
      </c>
      <c r="H21" s="3" t="s">
        <v>13</v>
      </c>
      <c r="I21" s="3" t="s">
        <v>44</v>
      </c>
      <c r="J21" s="3" t="s">
        <v>78</v>
      </c>
      <c r="K21" s="3">
        <v>24</v>
      </c>
      <c r="L21" s="3">
        <v>6</v>
      </c>
      <c r="M21" s="3">
        <v>144</v>
      </c>
      <c r="N21" s="3" t="s">
        <v>58</v>
      </c>
      <c r="O21" s="3">
        <v>282.24</v>
      </c>
      <c r="P21" s="3">
        <v>1.96</v>
      </c>
      <c r="Q21" s="3" t="s">
        <v>157</v>
      </c>
      <c r="R21" s="3" t="s">
        <v>158</v>
      </c>
      <c r="S21" s="3" t="s">
        <v>94</v>
      </c>
      <c r="T21" s="3" t="s">
        <v>159</v>
      </c>
      <c r="U21" s="3" t="s">
        <v>156</v>
      </c>
      <c r="V21" s="3" t="s">
        <v>52</v>
      </c>
    </row>
    <row r="22" s="1" customFormat="1" spans="1:22">
      <c r="A22" s="3" t="s">
        <v>150</v>
      </c>
      <c r="B22" s="3" t="s">
        <v>151</v>
      </c>
      <c r="C22" s="3" t="s">
        <v>2</v>
      </c>
      <c r="D22" s="3" t="s">
        <v>42</v>
      </c>
      <c r="E22" s="3" t="s">
        <v>43</v>
      </c>
      <c r="F22" s="3" t="s">
        <v>43</v>
      </c>
      <c r="G22" s="3" t="s">
        <v>42</v>
      </c>
      <c r="H22" s="3" t="s">
        <v>11</v>
      </c>
      <c r="I22" s="3" t="s">
        <v>44</v>
      </c>
      <c r="J22" s="3" t="s">
        <v>78</v>
      </c>
      <c r="K22" s="3">
        <v>4</v>
      </c>
      <c r="L22" s="3">
        <v>13</v>
      </c>
      <c r="M22" s="3">
        <v>52</v>
      </c>
      <c r="N22" s="3" t="s">
        <v>46</v>
      </c>
      <c r="O22" s="3">
        <v>572</v>
      </c>
      <c r="P22" s="3">
        <v>11</v>
      </c>
      <c r="Q22" s="3" t="s">
        <v>160</v>
      </c>
      <c r="R22" s="3" t="s">
        <v>161</v>
      </c>
      <c r="S22" s="3" t="s">
        <v>49</v>
      </c>
      <c r="T22" s="3" t="s">
        <v>50</v>
      </c>
      <c r="U22" s="3" t="s">
        <v>156</v>
      </c>
      <c r="V22" s="3" t="s">
        <v>52</v>
      </c>
    </row>
    <row r="23" s="1" customFormat="1" spans="1:22">
      <c r="A23" s="3" t="s">
        <v>150</v>
      </c>
      <c r="B23" s="3" t="s">
        <v>151</v>
      </c>
      <c r="C23" s="3" t="s">
        <v>2</v>
      </c>
      <c r="D23" s="3" t="s">
        <v>162</v>
      </c>
      <c r="E23" s="3" t="s">
        <v>163</v>
      </c>
      <c r="F23" s="3" t="s">
        <v>163</v>
      </c>
      <c r="G23" s="3" t="s">
        <v>162</v>
      </c>
      <c r="H23" s="3" t="s">
        <v>10</v>
      </c>
      <c r="I23" s="3" t="s">
        <v>44</v>
      </c>
      <c r="J23" s="3" t="s">
        <v>78</v>
      </c>
      <c r="K23" s="3">
        <v>24</v>
      </c>
      <c r="L23" s="3">
        <v>1</v>
      </c>
      <c r="M23" s="3">
        <v>24</v>
      </c>
      <c r="N23" s="3" t="s">
        <v>58</v>
      </c>
      <c r="O23" s="3">
        <v>27.6</v>
      </c>
      <c r="P23" s="3">
        <v>1.15</v>
      </c>
      <c r="Q23" s="3" t="s">
        <v>164</v>
      </c>
      <c r="R23" s="3" t="s">
        <v>165</v>
      </c>
      <c r="S23" s="3" t="s">
        <v>166</v>
      </c>
      <c r="T23" s="3" t="s">
        <v>167</v>
      </c>
      <c r="U23" s="3" t="s">
        <v>156</v>
      </c>
      <c r="V23" s="3" t="s">
        <v>52</v>
      </c>
    </row>
    <row r="24" s="1" customFormat="1" spans="1:22">
      <c r="A24" s="3" t="s">
        <v>150</v>
      </c>
      <c r="B24" s="3" t="s">
        <v>151</v>
      </c>
      <c r="C24" s="3" t="s">
        <v>2</v>
      </c>
      <c r="D24" s="3" t="s">
        <v>82</v>
      </c>
      <c r="E24" s="3" t="s">
        <v>83</v>
      </c>
      <c r="F24" s="3" t="s">
        <v>83</v>
      </c>
      <c r="G24" s="3" t="s">
        <v>82</v>
      </c>
      <c r="H24" s="3" t="s">
        <v>10</v>
      </c>
      <c r="I24" s="3" t="s">
        <v>44</v>
      </c>
      <c r="J24" s="3" t="s">
        <v>78</v>
      </c>
      <c r="K24" s="3">
        <v>24</v>
      </c>
      <c r="L24" s="3">
        <v>0.5</v>
      </c>
      <c r="M24" s="3">
        <v>12</v>
      </c>
      <c r="N24" s="3" t="s">
        <v>58</v>
      </c>
      <c r="O24" s="3">
        <v>18.6</v>
      </c>
      <c r="P24" s="3">
        <v>1.55</v>
      </c>
      <c r="Q24" s="3" t="s">
        <v>84</v>
      </c>
      <c r="R24" s="3" t="s">
        <v>85</v>
      </c>
      <c r="S24" s="3" t="s">
        <v>86</v>
      </c>
      <c r="T24" s="3" t="s">
        <v>87</v>
      </c>
      <c r="U24" s="3" t="s">
        <v>156</v>
      </c>
      <c r="V24" s="3" t="s">
        <v>52</v>
      </c>
    </row>
    <row r="25" s="1" customFormat="1" spans="1:22">
      <c r="A25" s="3" t="s">
        <v>150</v>
      </c>
      <c r="B25" s="3" t="s">
        <v>151</v>
      </c>
      <c r="C25" s="3" t="s">
        <v>2</v>
      </c>
      <c r="D25" s="3" t="s">
        <v>64</v>
      </c>
      <c r="E25" s="3" t="s">
        <v>65</v>
      </c>
      <c r="F25" s="3" t="s">
        <v>65</v>
      </c>
      <c r="G25" s="3" t="s">
        <v>64</v>
      </c>
      <c r="H25" s="3" t="s">
        <v>10</v>
      </c>
      <c r="I25" s="3" t="s">
        <v>44</v>
      </c>
      <c r="J25" s="3" t="s">
        <v>78</v>
      </c>
      <c r="K25" s="3">
        <v>4</v>
      </c>
      <c r="L25" s="3">
        <v>4.5</v>
      </c>
      <c r="M25" s="3">
        <v>18</v>
      </c>
      <c r="N25" s="3" t="s">
        <v>58</v>
      </c>
      <c r="O25" s="3">
        <v>151.2</v>
      </c>
      <c r="P25" s="3">
        <v>8.4</v>
      </c>
      <c r="Q25" s="3" t="s">
        <v>168</v>
      </c>
      <c r="R25" s="3" t="s">
        <v>169</v>
      </c>
      <c r="S25" s="3" t="s">
        <v>170</v>
      </c>
      <c r="T25" s="3" t="s">
        <v>171</v>
      </c>
      <c r="U25" s="3" t="s">
        <v>156</v>
      </c>
      <c r="V25" s="3" t="s">
        <v>52</v>
      </c>
    </row>
    <row r="26" s="1" customFormat="1" spans="1:22">
      <c r="A26" s="3" t="s">
        <v>150</v>
      </c>
      <c r="B26" s="3" t="s">
        <v>151</v>
      </c>
      <c r="C26" s="3" t="s">
        <v>2</v>
      </c>
      <c r="D26" s="3" t="s">
        <v>172</v>
      </c>
      <c r="E26" s="3" t="s">
        <v>173</v>
      </c>
      <c r="F26" s="3" t="s">
        <v>173</v>
      </c>
      <c r="G26" s="3" t="s">
        <v>172</v>
      </c>
      <c r="H26" s="3" t="s">
        <v>9</v>
      </c>
      <c r="I26" s="3" t="s">
        <v>44</v>
      </c>
      <c r="J26" s="3" t="s">
        <v>78</v>
      </c>
      <c r="K26" s="3">
        <v>15</v>
      </c>
      <c r="L26" s="3">
        <v>4</v>
      </c>
      <c r="M26" s="3">
        <v>60</v>
      </c>
      <c r="N26" s="3" t="s">
        <v>58</v>
      </c>
      <c r="O26" s="3">
        <v>264</v>
      </c>
      <c r="P26" s="3">
        <v>4.4</v>
      </c>
      <c r="Q26" s="3" t="s">
        <v>174</v>
      </c>
      <c r="R26" s="3" t="s">
        <v>175</v>
      </c>
      <c r="S26" s="3" t="s">
        <v>176</v>
      </c>
      <c r="T26" s="3" t="s">
        <v>177</v>
      </c>
      <c r="U26" s="3" t="s">
        <v>156</v>
      </c>
      <c r="V26" s="3" t="s">
        <v>52</v>
      </c>
    </row>
    <row r="27" s="1" customFormat="1" spans="1:22">
      <c r="A27" s="3" t="s">
        <v>150</v>
      </c>
      <c r="B27" s="3" t="s">
        <v>151</v>
      </c>
      <c r="C27" s="3" t="s">
        <v>2</v>
      </c>
      <c r="D27" s="3" t="s">
        <v>97</v>
      </c>
      <c r="E27" s="3" t="s">
        <v>98</v>
      </c>
      <c r="F27" s="3" t="s">
        <v>98</v>
      </c>
      <c r="G27" s="3" t="s">
        <v>97</v>
      </c>
      <c r="H27" s="3" t="s">
        <v>14</v>
      </c>
      <c r="I27" s="3" t="s">
        <v>44</v>
      </c>
      <c r="J27" s="3" t="s">
        <v>78</v>
      </c>
      <c r="K27" s="3">
        <v>15</v>
      </c>
      <c r="L27" s="3">
        <v>21</v>
      </c>
      <c r="M27" s="3">
        <v>315</v>
      </c>
      <c r="N27" s="3" t="s">
        <v>58</v>
      </c>
      <c r="O27" s="3">
        <v>1102.5</v>
      </c>
      <c r="P27" s="3">
        <v>3.5</v>
      </c>
      <c r="Q27" s="3" t="s">
        <v>178</v>
      </c>
      <c r="R27" s="3" t="s">
        <v>179</v>
      </c>
      <c r="S27" s="3" t="s">
        <v>101</v>
      </c>
      <c r="T27" s="3" t="s">
        <v>102</v>
      </c>
      <c r="U27" s="3" t="s">
        <v>156</v>
      </c>
      <c r="V27" s="3" t="s">
        <v>52</v>
      </c>
    </row>
    <row r="28" s="1" customFormat="1" spans="1:22">
      <c r="A28" s="3" t="s">
        <v>150</v>
      </c>
      <c r="B28" s="3" t="s">
        <v>151</v>
      </c>
      <c r="C28" s="3" t="s">
        <v>2</v>
      </c>
      <c r="D28" s="3" t="s">
        <v>180</v>
      </c>
      <c r="E28" s="3" t="s">
        <v>181</v>
      </c>
      <c r="F28" s="3" t="s">
        <v>181</v>
      </c>
      <c r="G28" s="3" t="s">
        <v>180</v>
      </c>
      <c r="H28" s="3" t="s">
        <v>14</v>
      </c>
      <c r="I28" s="3" t="s">
        <v>44</v>
      </c>
      <c r="J28" s="3" t="s">
        <v>78</v>
      </c>
      <c r="K28" s="3">
        <v>15</v>
      </c>
      <c r="L28" s="3">
        <v>1</v>
      </c>
      <c r="M28" s="3">
        <v>15</v>
      </c>
      <c r="N28" s="3" t="s">
        <v>58</v>
      </c>
      <c r="O28" s="3">
        <v>52.5</v>
      </c>
      <c r="P28" s="3">
        <v>3.5</v>
      </c>
      <c r="Q28" s="3" t="s">
        <v>182</v>
      </c>
      <c r="R28" s="3" t="s">
        <v>183</v>
      </c>
      <c r="S28" s="3" t="s">
        <v>184</v>
      </c>
      <c r="T28" s="3" t="s">
        <v>185</v>
      </c>
      <c r="U28" s="3" t="s">
        <v>156</v>
      </c>
      <c r="V28" s="3" t="s">
        <v>52</v>
      </c>
    </row>
    <row r="29" s="1" customFormat="1" spans="1:22">
      <c r="A29" s="3" t="s">
        <v>186</v>
      </c>
      <c r="B29" s="3" t="s">
        <v>187</v>
      </c>
      <c r="C29" s="3" t="s">
        <v>2</v>
      </c>
      <c r="D29" s="3" t="s">
        <v>42</v>
      </c>
      <c r="E29" s="3" t="s">
        <v>43</v>
      </c>
      <c r="F29" s="3" t="s">
        <v>43</v>
      </c>
      <c r="G29" s="3" t="s">
        <v>42</v>
      </c>
      <c r="H29" s="3" t="s">
        <v>11</v>
      </c>
      <c r="I29" s="3" t="s">
        <v>44</v>
      </c>
      <c r="J29" s="3" t="s">
        <v>57</v>
      </c>
      <c r="K29" s="3">
        <v>4</v>
      </c>
      <c r="L29" s="3">
        <v>0.5</v>
      </c>
      <c r="M29" s="3">
        <v>2</v>
      </c>
      <c r="N29" s="3" t="s">
        <v>46</v>
      </c>
      <c r="O29" s="3">
        <v>22</v>
      </c>
      <c r="P29" s="3">
        <v>11</v>
      </c>
      <c r="Q29" s="3" t="s">
        <v>112</v>
      </c>
      <c r="R29" s="3" t="s">
        <v>113</v>
      </c>
      <c r="S29" s="3" t="s">
        <v>49</v>
      </c>
      <c r="T29" s="3" t="s">
        <v>50</v>
      </c>
      <c r="U29" s="3" t="s">
        <v>188</v>
      </c>
      <c r="V29" s="3" t="s">
        <v>52</v>
      </c>
    </row>
    <row r="30" s="1" customFormat="1" spans="1:22">
      <c r="A30" s="3" t="s">
        <v>189</v>
      </c>
      <c r="B30" s="3" t="s">
        <v>190</v>
      </c>
      <c r="C30" s="3" t="s">
        <v>2</v>
      </c>
      <c r="D30" s="3" t="s">
        <v>55</v>
      </c>
      <c r="E30" s="3" t="s">
        <v>56</v>
      </c>
      <c r="F30" s="3" t="s">
        <v>56</v>
      </c>
      <c r="G30" s="3" t="s">
        <v>55</v>
      </c>
      <c r="H30" s="3" t="s">
        <v>13</v>
      </c>
      <c r="I30" s="3" t="s">
        <v>44</v>
      </c>
      <c r="J30" s="3" t="s">
        <v>57</v>
      </c>
      <c r="K30" s="3">
        <v>2</v>
      </c>
      <c r="L30" s="3">
        <v>1</v>
      </c>
      <c r="M30" s="3">
        <v>2</v>
      </c>
      <c r="N30" s="3" t="s">
        <v>58</v>
      </c>
      <c r="O30" s="3">
        <v>22.4</v>
      </c>
      <c r="P30" s="3">
        <v>11.2</v>
      </c>
      <c r="Q30" s="3" t="s">
        <v>116</v>
      </c>
      <c r="R30" s="3" t="s">
        <v>117</v>
      </c>
      <c r="S30" s="3" t="s">
        <v>118</v>
      </c>
      <c r="T30" s="3" t="s">
        <v>119</v>
      </c>
      <c r="U30" s="3" t="s">
        <v>191</v>
      </c>
      <c r="V30" s="3" t="s">
        <v>52</v>
      </c>
    </row>
    <row r="31" s="1" customFormat="1" spans="1:22">
      <c r="A31" s="3" t="s">
        <v>192</v>
      </c>
      <c r="B31" s="3" t="s">
        <v>193</v>
      </c>
      <c r="C31" s="3" t="s">
        <v>2</v>
      </c>
      <c r="D31" s="3" t="s">
        <v>105</v>
      </c>
      <c r="E31" s="3" t="s">
        <v>106</v>
      </c>
      <c r="F31" s="3" t="s">
        <v>106</v>
      </c>
      <c r="G31" s="3" t="s">
        <v>105</v>
      </c>
      <c r="H31" s="3" t="s">
        <v>11</v>
      </c>
      <c r="I31" s="3" t="s">
        <v>44</v>
      </c>
      <c r="J31" s="3" t="s">
        <v>78</v>
      </c>
      <c r="K31" s="3">
        <v>12</v>
      </c>
      <c r="L31" s="3">
        <v>2.5</v>
      </c>
      <c r="M31" s="3">
        <v>30</v>
      </c>
      <c r="N31" s="3" t="s">
        <v>58</v>
      </c>
      <c r="O31" s="3">
        <v>93</v>
      </c>
      <c r="P31" s="3">
        <v>3.1</v>
      </c>
      <c r="Q31" s="3" t="s">
        <v>194</v>
      </c>
      <c r="R31" s="3" t="s">
        <v>195</v>
      </c>
      <c r="S31" s="3" t="s">
        <v>109</v>
      </c>
      <c r="T31" s="3" t="s">
        <v>110</v>
      </c>
      <c r="U31" s="3" t="s">
        <v>196</v>
      </c>
      <c r="V31" s="3" t="s">
        <v>52</v>
      </c>
    </row>
    <row r="32" s="1" customFormat="1" spans="1:22">
      <c r="A32" s="3" t="s">
        <v>192</v>
      </c>
      <c r="B32" s="3" t="s">
        <v>193</v>
      </c>
      <c r="C32" s="3" t="s">
        <v>2</v>
      </c>
      <c r="D32" s="3" t="s">
        <v>42</v>
      </c>
      <c r="E32" s="3" t="s">
        <v>43</v>
      </c>
      <c r="F32" s="3" t="s">
        <v>43</v>
      </c>
      <c r="G32" s="3" t="s">
        <v>42</v>
      </c>
      <c r="H32" s="3" t="s">
        <v>11</v>
      </c>
      <c r="I32" s="3" t="s">
        <v>44</v>
      </c>
      <c r="J32" s="3" t="s">
        <v>78</v>
      </c>
      <c r="K32" s="3">
        <v>4</v>
      </c>
      <c r="L32" s="3">
        <v>0.5</v>
      </c>
      <c r="M32" s="3">
        <v>2</v>
      </c>
      <c r="N32" s="3" t="s">
        <v>46</v>
      </c>
      <c r="O32" s="3">
        <v>22</v>
      </c>
      <c r="P32" s="3">
        <v>11</v>
      </c>
      <c r="Q32" s="3" t="s">
        <v>112</v>
      </c>
      <c r="R32" s="3" t="s">
        <v>113</v>
      </c>
      <c r="S32" s="3" t="s">
        <v>49</v>
      </c>
      <c r="T32" s="3" t="s">
        <v>50</v>
      </c>
      <c r="U32" s="3" t="s">
        <v>196</v>
      </c>
      <c r="V32" s="3" t="s">
        <v>52</v>
      </c>
    </row>
    <row r="33" s="1" customFormat="1" spans="1:22">
      <c r="A33" s="3" t="s">
        <v>197</v>
      </c>
      <c r="B33" s="3" t="s">
        <v>198</v>
      </c>
      <c r="C33" s="3" t="s">
        <v>2</v>
      </c>
      <c r="D33" s="3" t="s">
        <v>55</v>
      </c>
      <c r="E33" s="3" t="s">
        <v>56</v>
      </c>
      <c r="F33" s="3" t="s">
        <v>56</v>
      </c>
      <c r="G33" s="3" t="s">
        <v>55</v>
      </c>
      <c r="H33" s="3" t="s">
        <v>13</v>
      </c>
      <c r="I33" s="3" t="s">
        <v>44</v>
      </c>
      <c r="J33" s="3" t="s">
        <v>78</v>
      </c>
      <c r="K33" s="3">
        <v>2</v>
      </c>
      <c r="L33" s="3">
        <v>4</v>
      </c>
      <c r="M33" s="3">
        <v>8</v>
      </c>
      <c r="N33" s="3" t="s">
        <v>58</v>
      </c>
      <c r="O33" s="3">
        <v>89.6</v>
      </c>
      <c r="P33" s="3">
        <v>11.2</v>
      </c>
      <c r="Q33" s="3" t="s">
        <v>199</v>
      </c>
      <c r="R33" s="3" t="s">
        <v>200</v>
      </c>
      <c r="S33" s="3" t="s">
        <v>61</v>
      </c>
      <c r="T33" s="3" t="s">
        <v>62</v>
      </c>
      <c r="U33" s="3" t="s">
        <v>201</v>
      </c>
      <c r="V33" s="3" t="s">
        <v>52</v>
      </c>
    </row>
    <row r="34" s="1" customFormat="1" spans="1:22">
      <c r="A34" s="3" t="s">
        <v>197</v>
      </c>
      <c r="B34" s="3" t="s">
        <v>198</v>
      </c>
      <c r="C34" s="3" t="s">
        <v>2</v>
      </c>
      <c r="D34" s="3" t="s">
        <v>90</v>
      </c>
      <c r="E34" s="3" t="s">
        <v>91</v>
      </c>
      <c r="F34" s="3" t="s">
        <v>91</v>
      </c>
      <c r="G34" s="3" t="s">
        <v>90</v>
      </c>
      <c r="H34" s="3" t="s">
        <v>13</v>
      </c>
      <c r="I34" s="3" t="s">
        <v>44</v>
      </c>
      <c r="J34" s="3" t="s">
        <v>78</v>
      </c>
      <c r="K34" s="3">
        <v>24</v>
      </c>
      <c r="L34" s="3">
        <v>2</v>
      </c>
      <c r="M34" s="3">
        <v>48</v>
      </c>
      <c r="N34" s="3" t="s">
        <v>58</v>
      </c>
      <c r="O34" s="3">
        <v>94.08</v>
      </c>
      <c r="P34" s="3">
        <v>1.96</v>
      </c>
      <c r="Q34" s="3" t="s">
        <v>92</v>
      </c>
      <c r="R34" s="3" t="s">
        <v>93</v>
      </c>
      <c r="S34" s="3" t="s">
        <v>94</v>
      </c>
      <c r="T34" s="3" t="s">
        <v>95</v>
      </c>
      <c r="U34" s="3" t="s">
        <v>201</v>
      </c>
      <c r="V34" s="3" t="s">
        <v>52</v>
      </c>
    </row>
    <row r="35" s="1" customFormat="1" spans="1:22">
      <c r="A35" s="3" t="s">
        <v>202</v>
      </c>
      <c r="B35" s="3" t="s">
        <v>203</v>
      </c>
      <c r="C35" s="3" t="s">
        <v>2</v>
      </c>
      <c r="D35" s="3" t="s">
        <v>55</v>
      </c>
      <c r="E35" s="3" t="s">
        <v>56</v>
      </c>
      <c r="F35" s="3" t="s">
        <v>56</v>
      </c>
      <c r="G35" s="3" t="s">
        <v>55</v>
      </c>
      <c r="H35" s="3" t="s">
        <v>13</v>
      </c>
      <c r="I35" s="3" t="s">
        <v>44</v>
      </c>
      <c r="J35" s="3" t="s">
        <v>78</v>
      </c>
      <c r="K35" s="3">
        <v>2</v>
      </c>
      <c r="L35" s="3">
        <v>1</v>
      </c>
      <c r="M35" s="3">
        <v>2</v>
      </c>
      <c r="N35" s="3" t="s">
        <v>58</v>
      </c>
      <c r="O35" s="3">
        <v>22.4</v>
      </c>
      <c r="P35" s="3">
        <v>11.2</v>
      </c>
      <c r="Q35" s="3" t="s">
        <v>116</v>
      </c>
      <c r="R35" s="3" t="s">
        <v>117</v>
      </c>
      <c r="S35" s="3" t="s">
        <v>118</v>
      </c>
      <c r="T35" s="3" t="s">
        <v>119</v>
      </c>
      <c r="U35" s="3" t="s">
        <v>204</v>
      </c>
      <c r="V35" s="3" t="s">
        <v>52</v>
      </c>
    </row>
    <row r="36" s="1" customFormat="1" spans="1:22">
      <c r="A36" s="3" t="s">
        <v>202</v>
      </c>
      <c r="B36" s="3" t="s">
        <v>203</v>
      </c>
      <c r="C36" s="3" t="s">
        <v>2</v>
      </c>
      <c r="D36" s="3" t="s">
        <v>90</v>
      </c>
      <c r="E36" s="3" t="s">
        <v>91</v>
      </c>
      <c r="F36" s="3" t="s">
        <v>91</v>
      </c>
      <c r="G36" s="3" t="s">
        <v>90</v>
      </c>
      <c r="H36" s="3" t="s">
        <v>13</v>
      </c>
      <c r="I36" s="3" t="s">
        <v>44</v>
      </c>
      <c r="J36" s="3" t="s">
        <v>78</v>
      </c>
      <c r="K36" s="3">
        <v>24</v>
      </c>
      <c r="L36" s="3">
        <v>5</v>
      </c>
      <c r="M36" s="3">
        <v>120</v>
      </c>
      <c r="N36" s="3" t="s">
        <v>58</v>
      </c>
      <c r="O36" s="3">
        <v>235.2</v>
      </c>
      <c r="P36" s="3">
        <v>1.96</v>
      </c>
      <c r="Q36" s="3" t="s">
        <v>205</v>
      </c>
      <c r="R36" s="3" t="s">
        <v>206</v>
      </c>
      <c r="S36" s="3" t="s">
        <v>94</v>
      </c>
      <c r="T36" s="3" t="s">
        <v>159</v>
      </c>
      <c r="U36" s="3" t="s">
        <v>204</v>
      </c>
      <c r="V36" s="3" t="s">
        <v>52</v>
      </c>
    </row>
    <row r="37" s="1" customFormat="1" spans="1:22">
      <c r="A37" s="3" t="s">
        <v>202</v>
      </c>
      <c r="B37" s="3" t="s">
        <v>203</v>
      </c>
      <c r="C37" s="3" t="s">
        <v>2</v>
      </c>
      <c r="D37" s="3" t="s">
        <v>42</v>
      </c>
      <c r="E37" s="3" t="s">
        <v>43</v>
      </c>
      <c r="F37" s="3" t="s">
        <v>43</v>
      </c>
      <c r="G37" s="3" t="s">
        <v>42</v>
      </c>
      <c r="H37" s="3" t="s">
        <v>11</v>
      </c>
      <c r="I37" s="3" t="s">
        <v>44</v>
      </c>
      <c r="J37" s="3" t="s">
        <v>78</v>
      </c>
      <c r="K37" s="3">
        <v>4</v>
      </c>
      <c r="L37" s="3">
        <v>1</v>
      </c>
      <c r="M37" s="3">
        <v>4</v>
      </c>
      <c r="N37" s="3" t="s">
        <v>46</v>
      </c>
      <c r="O37" s="3">
        <v>44</v>
      </c>
      <c r="P37" s="3">
        <v>11</v>
      </c>
      <c r="Q37" s="3" t="s">
        <v>79</v>
      </c>
      <c r="R37" s="3" t="s">
        <v>80</v>
      </c>
      <c r="S37" s="3" t="s">
        <v>49</v>
      </c>
      <c r="T37" s="3" t="s">
        <v>50</v>
      </c>
      <c r="U37" s="3" t="s">
        <v>204</v>
      </c>
      <c r="V37" s="3" t="s">
        <v>52</v>
      </c>
    </row>
    <row r="38" s="1" customFormat="1" spans="1:22">
      <c r="A38" s="3" t="s">
        <v>207</v>
      </c>
      <c r="B38" s="3" t="s">
        <v>208</v>
      </c>
      <c r="C38" s="3" t="s">
        <v>2</v>
      </c>
      <c r="D38" s="3" t="s">
        <v>42</v>
      </c>
      <c r="E38" s="3" t="s">
        <v>43</v>
      </c>
      <c r="F38" s="3" t="s">
        <v>43</v>
      </c>
      <c r="G38" s="3" t="s">
        <v>42</v>
      </c>
      <c r="H38" s="3" t="s">
        <v>11</v>
      </c>
      <c r="I38" s="3" t="s">
        <v>44</v>
      </c>
      <c r="J38" s="3" t="s">
        <v>78</v>
      </c>
      <c r="K38" s="3">
        <v>4</v>
      </c>
      <c r="L38" s="3">
        <v>23</v>
      </c>
      <c r="M38" s="3">
        <v>92</v>
      </c>
      <c r="N38" s="3" t="s">
        <v>46</v>
      </c>
      <c r="O38" s="3">
        <v>1012</v>
      </c>
      <c r="P38" s="3">
        <v>11</v>
      </c>
      <c r="Q38" s="3" t="s">
        <v>209</v>
      </c>
      <c r="R38" s="3" t="s">
        <v>210</v>
      </c>
      <c r="S38" s="3" t="s">
        <v>49</v>
      </c>
      <c r="T38" s="3" t="s">
        <v>50</v>
      </c>
      <c r="U38" s="3" t="s">
        <v>211</v>
      </c>
      <c r="V38" s="3" t="s">
        <v>52</v>
      </c>
    </row>
    <row r="39" s="1" customFormat="1" spans="1:22">
      <c r="A39" s="3" t="s">
        <v>207</v>
      </c>
      <c r="B39" s="3" t="s">
        <v>208</v>
      </c>
      <c r="C39" s="3" t="s">
        <v>2</v>
      </c>
      <c r="D39" s="3" t="s">
        <v>172</v>
      </c>
      <c r="E39" s="3" t="s">
        <v>173</v>
      </c>
      <c r="F39" s="3" t="s">
        <v>173</v>
      </c>
      <c r="G39" s="3" t="s">
        <v>172</v>
      </c>
      <c r="H39" s="3" t="s">
        <v>9</v>
      </c>
      <c r="I39" s="3" t="s">
        <v>44</v>
      </c>
      <c r="J39" s="3" t="s">
        <v>78</v>
      </c>
      <c r="K39" s="3">
        <v>15</v>
      </c>
      <c r="L39" s="3">
        <v>1</v>
      </c>
      <c r="M39" s="3">
        <v>15</v>
      </c>
      <c r="N39" s="3" t="s">
        <v>58</v>
      </c>
      <c r="O39" s="3">
        <v>66</v>
      </c>
      <c r="P39" s="3">
        <v>4.4</v>
      </c>
      <c r="Q39" s="3" t="s">
        <v>212</v>
      </c>
      <c r="R39" s="3" t="s">
        <v>213</v>
      </c>
      <c r="S39" s="3" t="s">
        <v>176</v>
      </c>
      <c r="T39" s="3" t="s">
        <v>177</v>
      </c>
      <c r="U39" s="3" t="s">
        <v>211</v>
      </c>
      <c r="V39" s="3" t="s">
        <v>52</v>
      </c>
    </row>
    <row r="40" s="1" customFormat="1" spans="1:22">
      <c r="A40" s="3" t="s">
        <v>214</v>
      </c>
      <c r="B40" s="3" t="s">
        <v>215</v>
      </c>
      <c r="C40" s="3" t="s">
        <v>2</v>
      </c>
      <c r="D40" s="3" t="s">
        <v>55</v>
      </c>
      <c r="E40" s="3" t="s">
        <v>56</v>
      </c>
      <c r="F40" s="3" t="s">
        <v>56</v>
      </c>
      <c r="G40" s="3" t="s">
        <v>55</v>
      </c>
      <c r="H40" s="3" t="s">
        <v>13</v>
      </c>
      <c r="I40" s="3" t="s">
        <v>44</v>
      </c>
      <c r="J40" s="3" t="s">
        <v>78</v>
      </c>
      <c r="K40" s="3">
        <v>2</v>
      </c>
      <c r="L40" s="3">
        <v>23</v>
      </c>
      <c r="M40" s="3">
        <v>46</v>
      </c>
      <c r="N40" s="3" t="s">
        <v>58</v>
      </c>
      <c r="O40" s="3">
        <v>515.2</v>
      </c>
      <c r="P40" s="3">
        <v>11.2</v>
      </c>
      <c r="Q40" s="3" t="s">
        <v>216</v>
      </c>
      <c r="R40" s="3" t="s">
        <v>217</v>
      </c>
      <c r="S40" s="3" t="s">
        <v>154</v>
      </c>
      <c r="T40" s="3" t="s">
        <v>155</v>
      </c>
      <c r="U40" s="3" t="s">
        <v>218</v>
      </c>
      <c r="V40" s="3" t="s">
        <v>52</v>
      </c>
    </row>
    <row r="41" s="1" customFormat="1" spans="1:22">
      <c r="A41" s="3" t="s">
        <v>214</v>
      </c>
      <c r="B41" s="3" t="s">
        <v>215</v>
      </c>
      <c r="C41" s="3" t="s">
        <v>2</v>
      </c>
      <c r="D41" s="3" t="s">
        <v>219</v>
      </c>
      <c r="E41" s="3" t="s">
        <v>220</v>
      </c>
      <c r="F41" s="3" t="s">
        <v>220</v>
      </c>
      <c r="G41" s="3" t="s">
        <v>219</v>
      </c>
      <c r="H41" s="3" t="s">
        <v>13</v>
      </c>
      <c r="I41" s="3" t="s">
        <v>44</v>
      </c>
      <c r="J41" s="3" t="s">
        <v>78</v>
      </c>
      <c r="K41" s="3">
        <v>24</v>
      </c>
      <c r="L41" s="3">
        <v>2</v>
      </c>
      <c r="M41" s="3">
        <v>48</v>
      </c>
      <c r="N41" s="3" t="s">
        <v>58</v>
      </c>
      <c r="O41" s="3">
        <v>81.6</v>
      </c>
      <c r="P41" s="3">
        <v>1.7</v>
      </c>
      <c r="Q41" s="3" t="s">
        <v>221</v>
      </c>
      <c r="R41" s="3" t="s">
        <v>222</v>
      </c>
      <c r="S41" s="3" t="s">
        <v>223</v>
      </c>
      <c r="T41" s="3" t="s">
        <v>224</v>
      </c>
      <c r="U41" s="3" t="s">
        <v>218</v>
      </c>
      <c r="V41" s="3" t="s">
        <v>52</v>
      </c>
    </row>
    <row r="42" s="1" customFormat="1" spans="1:22">
      <c r="A42" s="3" t="s">
        <v>214</v>
      </c>
      <c r="B42" s="3" t="s">
        <v>215</v>
      </c>
      <c r="C42" s="3" t="s">
        <v>2</v>
      </c>
      <c r="D42" s="3" t="s">
        <v>90</v>
      </c>
      <c r="E42" s="3" t="s">
        <v>91</v>
      </c>
      <c r="F42" s="3" t="s">
        <v>91</v>
      </c>
      <c r="G42" s="3" t="s">
        <v>90</v>
      </c>
      <c r="H42" s="3" t="s">
        <v>13</v>
      </c>
      <c r="I42" s="3" t="s">
        <v>44</v>
      </c>
      <c r="J42" s="3" t="s">
        <v>78</v>
      </c>
      <c r="K42" s="3">
        <v>24</v>
      </c>
      <c r="L42" s="3">
        <v>12</v>
      </c>
      <c r="M42" s="3">
        <v>288</v>
      </c>
      <c r="N42" s="3" t="s">
        <v>58</v>
      </c>
      <c r="O42" s="3">
        <v>564.48</v>
      </c>
      <c r="P42" s="3">
        <v>1.96</v>
      </c>
      <c r="Q42" s="3" t="s">
        <v>225</v>
      </c>
      <c r="R42" s="3" t="s">
        <v>226</v>
      </c>
      <c r="S42" s="3" t="s">
        <v>94</v>
      </c>
      <c r="T42" s="3" t="s">
        <v>159</v>
      </c>
      <c r="U42" s="3" t="s">
        <v>218</v>
      </c>
      <c r="V42" s="3" t="s">
        <v>52</v>
      </c>
    </row>
    <row r="43" s="1" customFormat="1" spans="1:22">
      <c r="A43" s="3" t="s">
        <v>214</v>
      </c>
      <c r="B43" s="3" t="s">
        <v>215</v>
      </c>
      <c r="C43" s="3" t="s">
        <v>2</v>
      </c>
      <c r="D43" s="3" t="s">
        <v>105</v>
      </c>
      <c r="E43" s="3" t="s">
        <v>106</v>
      </c>
      <c r="F43" s="3" t="s">
        <v>106</v>
      </c>
      <c r="G43" s="3" t="s">
        <v>105</v>
      </c>
      <c r="H43" s="3" t="s">
        <v>11</v>
      </c>
      <c r="I43" s="3" t="s">
        <v>44</v>
      </c>
      <c r="J43" s="3" t="s">
        <v>78</v>
      </c>
      <c r="K43" s="3">
        <v>12</v>
      </c>
      <c r="L43" s="3">
        <v>2</v>
      </c>
      <c r="M43" s="3">
        <v>24</v>
      </c>
      <c r="N43" s="3" t="s">
        <v>58</v>
      </c>
      <c r="O43" s="3">
        <v>74.4</v>
      </c>
      <c r="P43" s="3">
        <v>3.1</v>
      </c>
      <c r="Q43" s="3" t="s">
        <v>227</v>
      </c>
      <c r="R43" s="3" t="s">
        <v>228</v>
      </c>
      <c r="S43" s="3" t="s">
        <v>109</v>
      </c>
      <c r="T43" s="3" t="s">
        <v>110</v>
      </c>
      <c r="U43" s="3" t="s">
        <v>218</v>
      </c>
      <c r="V43" s="3" t="s">
        <v>52</v>
      </c>
    </row>
    <row r="44" s="1" customFormat="1" spans="1:22">
      <c r="A44" s="3" t="s">
        <v>214</v>
      </c>
      <c r="B44" s="3" t="s">
        <v>215</v>
      </c>
      <c r="C44" s="3" t="s">
        <v>2</v>
      </c>
      <c r="D44" s="3" t="s">
        <v>42</v>
      </c>
      <c r="E44" s="3" t="s">
        <v>43</v>
      </c>
      <c r="F44" s="3" t="s">
        <v>43</v>
      </c>
      <c r="G44" s="3" t="s">
        <v>42</v>
      </c>
      <c r="H44" s="3" t="s">
        <v>11</v>
      </c>
      <c r="I44" s="3" t="s">
        <v>44</v>
      </c>
      <c r="J44" s="3" t="s">
        <v>78</v>
      </c>
      <c r="K44" s="3">
        <v>4</v>
      </c>
      <c r="L44" s="3">
        <v>7</v>
      </c>
      <c r="M44" s="3">
        <v>28</v>
      </c>
      <c r="N44" s="3" t="s">
        <v>46</v>
      </c>
      <c r="O44" s="3">
        <v>308</v>
      </c>
      <c r="P44" s="3">
        <v>11</v>
      </c>
      <c r="Q44" s="3" t="s">
        <v>229</v>
      </c>
      <c r="R44" s="3" t="s">
        <v>230</v>
      </c>
      <c r="S44" s="3" t="s">
        <v>49</v>
      </c>
      <c r="T44" s="3" t="s">
        <v>50</v>
      </c>
      <c r="U44" s="3" t="s">
        <v>218</v>
      </c>
      <c r="V44" s="3" t="s">
        <v>52</v>
      </c>
    </row>
    <row r="45" s="1" customFormat="1" spans="1:22">
      <c r="A45" s="3" t="s">
        <v>214</v>
      </c>
      <c r="B45" s="3" t="s">
        <v>215</v>
      </c>
      <c r="C45" s="3" t="s">
        <v>2</v>
      </c>
      <c r="D45" s="3" t="s">
        <v>125</v>
      </c>
      <c r="E45" s="3" t="s">
        <v>126</v>
      </c>
      <c r="F45" s="3" t="s">
        <v>126</v>
      </c>
      <c r="G45" s="3" t="s">
        <v>125</v>
      </c>
      <c r="H45" s="3" t="s">
        <v>16</v>
      </c>
      <c r="I45" s="3" t="s">
        <v>44</v>
      </c>
      <c r="J45" s="3" t="s">
        <v>78</v>
      </c>
      <c r="K45" s="3">
        <v>24</v>
      </c>
      <c r="L45" s="3">
        <v>2</v>
      </c>
      <c r="M45" s="3">
        <v>48</v>
      </c>
      <c r="N45" s="3" t="s">
        <v>58</v>
      </c>
      <c r="O45" s="3">
        <v>220.8</v>
      </c>
      <c r="P45" s="3">
        <v>4.6</v>
      </c>
      <c r="Q45" s="3" t="s">
        <v>231</v>
      </c>
      <c r="R45" s="3" t="s">
        <v>232</v>
      </c>
      <c r="S45" s="3" t="s">
        <v>233</v>
      </c>
      <c r="T45" s="3" t="s">
        <v>234</v>
      </c>
      <c r="U45" s="3" t="s">
        <v>218</v>
      </c>
      <c r="V45" s="3" t="s">
        <v>52</v>
      </c>
    </row>
    <row r="46" s="1" customFormat="1" spans="1:22">
      <c r="A46" s="3" t="s">
        <v>214</v>
      </c>
      <c r="B46" s="3" t="s">
        <v>215</v>
      </c>
      <c r="C46" s="3" t="s">
        <v>2</v>
      </c>
      <c r="D46" s="3" t="s">
        <v>162</v>
      </c>
      <c r="E46" s="3" t="s">
        <v>163</v>
      </c>
      <c r="F46" s="3" t="s">
        <v>163</v>
      </c>
      <c r="G46" s="3" t="s">
        <v>162</v>
      </c>
      <c r="H46" s="3" t="s">
        <v>10</v>
      </c>
      <c r="I46" s="3" t="s">
        <v>44</v>
      </c>
      <c r="J46" s="3" t="s">
        <v>78</v>
      </c>
      <c r="K46" s="3">
        <v>24</v>
      </c>
      <c r="L46" s="3">
        <v>1</v>
      </c>
      <c r="M46" s="3">
        <v>24</v>
      </c>
      <c r="N46" s="3" t="s">
        <v>58</v>
      </c>
      <c r="O46" s="3">
        <v>27.6</v>
      </c>
      <c r="P46" s="3">
        <v>1.15</v>
      </c>
      <c r="Q46" s="3" t="s">
        <v>164</v>
      </c>
      <c r="R46" s="3" t="s">
        <v>165</v>
      </c>
      <c r="S46" s="3" t="s">
        <v>166</v>
      </c>
      <c r="T46" s="3" t="s">
        <v>167</v>
      </c>
      <c r="U46" s="3" t="s">
        <v>218</v>
      </c>
      <c r="V46" s="3" t="s">
        <v>52</v>
      </c>
    </row>
    <row r="47" s="1" customFormat="1" spans="1:22">
      <c r="A47" s="3" t="s">
        <v>214</v>
      </c>
      <c r="B47" s="3" t="s">
        <v>215</v>
      </c>
      <c r="C47" s="3" t="s">
        <v>2</v>
      </c>
      <c r="D47" s="3" t="s">
        <v>82</v>
      </c>
      <c r="E47" s="3" t="s">
        <v>83</v>
      </c>
      <c r="F47" s="3" t="s">
        <v>83</v>
      </c>
      <c r="G47" s="3" t="s">
        <v>82</v>
      </c>
      <c r="H47" s="3" t="s">
        <v>10</v>
      </c>
      <c r="I47" s="3" t="s">
        <v>44</v>
      </c>
      <c r="J47" s="3" t="s">
        <v>78</v>
      </c>
      <c r="K47" s="3">
        <v>24</v>
      </c>
      <c r="L47" s="3">
        <v>1.5</v>
      </c>
      <c r="M47" s="3">
        <v>36</v>
      </c>
      <c r="N47" s="3" t="s">
        <v>58</v>
      </c>
      <c r="O47" s="3">
        <v>55.8</v>
      </c>
      <c r="P47" s="3">
        <v>1.55</v>
      </c>
      <c r="Q47" s="3" t="s">
        <v>235</v>
      </c>
      <c r="R47" s="3" t="s">
        <v>236</v>
      </c>
      <c r="S47" s="3" t="s">
        <v>86</v>
      </c>
      <c r="T47" s="3" t="s">
        <v>87</v>
      </c>
      <c r="U47" s="3" t="s">
        <v>218</v>
      </c>
      <c r="V47" s="3" t="s">
        <v>52</v>
      </c>
    </row>
    <row r="48" s="1" customFormat="1" spans="1:22">
      <c r="A48" s="3" t="s">
        <v>214</v>
      </c>
      <c r="B48" s="3" t="s">
        <v>215</v>
      </c>
      <c r="C48" s="3" t="s">
        <v>2</v>
      </c>
      <c r="D48" s="3" t="s">
        <v>64</v>
      </c>
      <c r="E48" s="3" t="s">
        <v>65</v>
      </c>
      <c r="F48" s="3" t="s">
        <v>65</v>
      </c>
      <c r="G48" s="3" t="s">
        <v>64</v>
      </c>
      <c r="H48" s="3" t="s">
        <v>10</v>
      </c>
      <c r="I48" s="3" t="s">
        <v>44</v>
      </c>
      <c r="J48" s="3" t="s">
        <v>78</v>
      </c>
      <c r="K48" s="3">
        <v>4</v>
      </c>
      <c r="L48" s="3">
        <v>1.5</v>
      </c>
      <c r="M48" s="3">
        <v>6</v>
      </c>
      <c r="N48" s="3" t="s">
        <v>58</v>
      </c>
      <c r="O48" s="3">
        <v>50.4</v>
      </c>
      <c r="P48" s="3">
        <v>8.4</v>
      </c>
      <c r="Q48" s="3" t="s">
        <v>237</v>
      </c>
      <c r="R48" s="3" t="s">
        <v>238</v>
      </c>
      <c r="S48" s="3" t="s">
        <v>170</v>
      </c>
      <c r="T48" s="3" t="s">
        <v>171</v>
      </c>
      <c r="U48" s="3" t="s">
        <v>218</v>
      </c>
      <c r="V48" s="3" t="s">
        <v>52</v>
      </c>
    </row>
    <row r="49" s="1" customFormat="1" spans="1:22">
      <c r="A49" s="3" t="s">
        <v>214</v>
      </c>
      <c r="B49" s="3" t="s">
        <v>215</v>
      </c>
      <c r="C49" s="3" t="s">
        <v>2</v>
      </c>
      <c r="D49" s="3" t="s">
        <v>172</v>
      </c>
      <c r="E49" s="3" t="s">
        <v>173</v>
      </c>
      <c r="F49" s="3" t="s">
        <v>173</v>
      </c>
      <c r="G49" s="3" t="s">
        <v>172</v>
      </c>
      <c r="H49" s="3" t="s">
        <v>9</v>
      </c>
      <c r="I49" s="3" t="s">
        <v>44</v>
      </c>
      <c r="J49" s="3" t="s">
        <v>78</v>
      </c>
      <c r="K49" s="3">
        <v>15</v>
      </c>
      <c r="L49" s="3">
        <v>3</v>
      </c>
      <c r="M49" s="3">
        <v>45</v>
      </c>
      <c r="N49" s="3" t="s">
        <v>58</v>
      </c>
      <c r="O49" s="3">
        <v>198</v>
      </c>
      <c r="P49" s="3">
        <v>4.4</v>
      </c>
      <c r="Q49" s="3" t="s">
        <v>239</v>
      </c>
      <c r="R49" s="3" t="s">
        <v>240</v>
      </c>
      <c r="S49" s="3" t="s">
        <v>176</v>
      </c>
      <c r="T49" s="3" t="s">
        <v>177</v>
      </c>
      <c r="U49" s="3" t="s">
        <v>218</v>
      </c>
      <c r="V49" s="3" t="s">
        <v>52</v>
      </c>
    </row>
    <row r="50" s="1" customFormat="1" spans="1:22">
      <c r="A50" s="3" t="s">
        <v>241</v>
      </c>
      <c r="B50" s="3" t="s">
        <v>242</v>
      </c>
      <c r="C50" s="3" t="s">
        <v>2</v>
      </c>
      <c r="D50" s="3" t="s">
        <v>55</v>
      </c>
      <c r="E50" s="3" t="s">
        <v>56</v>
      </c>
      <c r="F50" s="3" t="s">
        <v>56</v>
      </c>
      <c r="G50" s="3" t="s">
        <v>55</v>
      </c>
      <c r="H50" s="3" t="s">
        <v>13</v>
      </c>
      <c r="I50" s="3" t="s">
        <v>44</v>
      </c>
      <c r="J50" s="3" t="s">
        <v>78</v>
      </c>
      <c r="K50" s="3">
        <v>2</v>
      </c>
      <c r="L50" s="3">
        <v>4</v>
      </c>
      <c r="M50" s="3">
        <v>8</v>
      </c>
      <c r="N50" s="3" t="s">
        <v>58</v>
      </c>
      <c r="O50" s="3">
        <v>89.6</v>
      </c>
      <c r="P50" s="3">
        <v>11.2</v>
      </c>
      <c r="Q50" s="3" t="s">
        <v>199</v>
      </c>
      <c r="R50" s="3" t="s">
        <v>200</v>
      </c>
      <c r="S50" s="3" t="s">
        <v>61</v>
      </c>
      <c r="T50" s="3" t="s">
        <v>62</v>
      </c>
      <c r="U50" s="3" t="s">
        <v>243</v>
      </c>
      <c r="V50" s="3" t="s">
        <v>52</v>
      </c>
    </row>
    <row r="51" s="1" customFormat="1" spans="1:22">
      <c r="A51" s="3" t="s">
        <v>241</v>
      </c>
      <c r="B51" s="3" t="s">
        <v>242</v>
      </c>
      <c r="C51" s="3" t="s">
        <v>2</v>
      </c>
      <c r="D51" s="3" t="s">
        <v>219</v>
      </c>
      <c r="E51" s="3" t="s">
        <v>220</v>
      </c>
      <c r="F51" s="3" t="s">
        <v>220</v>
      </c>
      <c r="G51" s="3" t="s">
        <v>219</v>
      </c>
      <c r="H51" s="3" t="s">
        <v>13</v>
      </c>
      <c r="I51" s="3" t="s">
        <v>44</v>
      </c>
      <c r="J51" s="3" t="s">
        <v>78</v>
      </c>
      <c r="K51" s="3">
        <v>24</v>
      </c>
      <c r="L51" s="3">
        <v>1</v>
      </c>
      <c r="M51" s="3">
        <v>24</v>
      </c>
      <c r="N51" s="3" t="s">
        <v>58</v>
      </c>
      <c r="O51" s="3">
        <v>40.8</v>
      </c>
      <c r="P51" s="3">
        <v>1.7</v>
      </c>
      <c r="Q51" s="3" t="s">
        <v>244</v>
      </c>
      <c r="R51" s="3" t="s">
        <v>245</v>
      </c>
      <c r="S51" s="3" t="s">
        <v>246</v>
      </c>
      <c r="T51" s="3" t="s">
        <v>247</v>
      </c>
      <c r="U51" s="3" t="s">
        <v>243</v>
      </c>
      <c r="V51" s="3" t="s">
        <v>52</v>
      </c>
    </row>
    <row r="52" s="1" customFormat="1" spans="1:22">
      <c r="A52" s="3" t="s">
        <v>241</v>
      </c>
      <c r="B52" s="3" t="s">
        <v>242</v>
      </c>
      <c r="C52" s="3" t="s">
        <v>2</v>
      </c>
      <c r="D52" s="3" t="s">
        <v>90</v>
      </c>
      <c r="E52" s="3" t="s">
        <v>91</v>
      </c>
      <c r="F52" s="3" t="s">
        <v>91</v>
      </c>
      <c r="G52" s="3" t="s">
        <v>90</v>
      </c>
      <c r="H52" s="3" t="s">
        <v>13</v>
      </c>
      <c r="I52" s="3" t="s">
        <v>44</v>
      </c>
      <c r="J52" s="3" t="s">
        <v>78</v>
      </c>
      <c r="K52" s="3">
        <v>24</v>
      </c>
      <c r="L52" s="3">
        <v>5</v>
      </c>
      <c r="M52" s="3">
        <v>120</v>
      </c>
      <c r="N52" s="3" t="s">
        <v>58</v>
      </c>
      <c r="O52" s="3">
        <v>235.2</v>
      </c>
      <c r="P52" s="3">
        <v>1.96</v>
      </c>
      <c r="Q52" s="3" t="s">
        <v>205</v>
      </c>
      <c r="R52" s="3" t="s">
        <v>206</v>
      </c>
      <c r="S52" s="3" t="s">
        <v>94</v>
      </c>
      <c r="T52" s="3" t="s">
        <v>159</v>
      </c>
      <c r="U52" s="3" t="s">
        <v>243</v>
      </c>
      <c r="V52" s="3" t="s">
        <v>52</v>
      </c>
    </row>
    <row r="53" s="1" customFormat="1" spans="1:22">
      <c r="A53" s="3" t="s">
        <v>241</v>
      </c>
      <c r="B53" s="3" t="s">
        <v>242</v>
      </c>
      <c r="C53" s="3" t="s">
        <v>2</v>
      </c>
      <c r="D53" s="3" t="s">
        <v>105</v>
      </c>
      <c r="E53" s="3" t="s">
        <v>106</v>
      </c>
      <c r="F53" s="3" t="s">
        <v>106</v>
      </c>
      <c r="G53" s="3" t="s">
        <v>105</v>
      </c>
      <c r="H53" s="3" t="s">
        <v>11</v>
      </c>
      <c r="I53" s="3" t="s">
        <v>44</v>
      </c>
      <c r="J53" s="3" t="s">
        <v>78</v>
      </c>
      <c r="K53" s="3">
        <v>12</v>
      </c>
      <c r="L53" s="3">
        <v>5</v>
      </c>
      <c r="M53" s="3">
        <v>60</v>
      </c>
      <c r="N53" s="3" t="s">
        <v>58</v>
      </c>
      <c r="O53" s="3">
        <v>186</v>
      </c>
      <c r="P53" s="3">
        <v>3.1</v>
      </c>
      <c r="Q53" s="3" t="s">
        <v>248</v>
      </c>
      <c r="R53" s="3" t="s">
        <v>249</v>
      </c>
      <c r="S53" s="3" t="s">
        <v>109</v>
      </c>
      <c r="T53" s="3" t="s">
        <v>110</v>
      </c>
      <c r="U53" s="3" t="s">
        <v>243</v>
      </c>
      <c r="V53" s="3" t="s">
        <v>52</v>
      </c>
    </row>
    <row r="54" s="1" customFormat="1" spans="1:22">
      <c r="A54" s="3" t="s">
        <v>241</v>
      </c>
      <c r="B54" s="3" t="s">
        <v>242</v>
      </c>
      <c r="C54" s="3" t="s">
        <v>2</v>
      </c>
      <c r="D54" s="3" t="s">
        <v>42</v>
      </c>
      <c r="E54" s="3" t="s">
        <v>43</v>
      </c>
      <c r="F54" s="3" t="s">
        <v>43</v>
      </c>
      <c r="G54" s="3" t="s">
        <v>42</v>
      </c>
      <c r="H54" s="3" t="s">
        <v>11</v>
      </c>
      <c r="I54" s="3" t="s">
        <v>44</v>
      </c>
      <c r="J54" s="3" t="s">
        <v>78</v>
      </c>
      <c r="K54" s="3">
        <v>4</v>
      </c>
      <c r="L54" s="3">
        <v>14</v>
      </c>
      <c r="M54" s="3">
        <v>56</v>
      </c>
      <c r="N54" s="3" t="s">
        <v>46</v>
      </c>
      <c r="O54" s="3">
        <v>616</v>
      </c>
      <c r="P54" s="3">
        <v>11</v>
      </c>
      <c r="Q54" s="3" t="s">
        <v>250</v>
      </c>
      <c r="R54" s="3" t="s">
        <v>251</v>
      </c>
      <c r="S54" s="3" t="s">
        <v>49</v>
      </c>
      <c r="T54" s="3" t="s">
        <v>50</v>
      </c>
      <c r="U54" s="3" t="s">
        <v>243</v>
      </c>
      <c r="V54" s="3" t="s">
        <v>52</v>
      </c>
    </row>
    <row r="55" s="1" customFormat="1" spans="1:22">
      <c r="A55" s="3" t="s">
        <v>241</v>
      </c>
      <c r="B55" s="3" t="s">
        <v>242</v>
      </c>
      <c r="C55" s="3" t="s">
        <v>2</v>
      </c>
      <c r="D55" s="3" t="s">
        <v>125</v>
      </c>
      <c r="E55" s="3" t="s">
        <v>126</v>
      </c>
      <c r="F55" s="3" t="s">
        <v>126</v>
      </c>
      <c r="G55" s="3" t="s">
        <v>125</v>
      </c>
      <c r="H55" s="3" t="s">
        <v>16</v>
      </c>
      <c r="I55" s="3" t="s">
        <v>44</v>
      </c>
      <c r="J55" s="3" t="s">
        <v>78</v>
      </c>
      <c r="K55" s="3">
        <v>24</v>
      </c>
      <c r="L55" s="3">
        <v>2</v>
      </c>
      <c r="M55" s="3">
        <v>48</v>
      </c>
      <c r="N55" s="3" t="s">
        <v>58</v>
      </c>
      <c r="O55" s="3">
        <v>220.8</v>
      </c>
      <c r="P55" s="3">
        <v>4.6</v>
      </c>
      <c r="Q55" s="3" t="s">
        <v>231</v>
      </c>
      <c r="R55" s="3" t="s">
        <v>232</v>
      </c>
      <c r="S55" s="3" t="s">
        <v>233</v>
      </c>
      <c r="T55" s="3" t="s">
        <v>234</v>
      </c>
      <c r="U55" s="3" t="s">
        <v>243</v>
      </c>
      <c r="V55" s="3" t="s">
        <v>52</v>
      </c>
    </row>
    <row r="56" s="1" customFormat="1" spans="1:22">
      <c r="A56" s="3" t="s">
        <v>241</v>
      </c>
      <c r="B56" s="3" t="s">
        <v>242</v>
      </c>
      <c r="C56" s="3" t="s">
        <v>2</v>
      </c>
      <c r="D56" s="3" t="s">
        <v>172</v>
      </c>
      <c r="E56" s="3" t="s">
        <v>173</v>
      </c>
      <c r="F56" s="3" t="s">
        <v>173</v>
      </c>
      <c r="G56" s="3" t="s">
        <v>172</v>
      </c>
      <c r="H56" s="3" t="s">
        <v>9</v>
      </c>
      <c r="I56" s="3" t="s">
        <v>44</v>
      </c>
      <c r="J56" s="3" t="s">
        <v>78</v>
      </c>
      <c r="K56" s="3">
        <v>15</v>
      </c>
      <c r="L56" s="3">
        <v>1</v>
      </c>
      <c r="M56" s="3">
        <v>15</v>
      </c>
      <c r="N56" s="3" t="s">
        <v>58</v>
      </c>
      <c r="O56" s="3">
        <v>66</v>
      </c>
      <c r="P56" s="3">
        <v>4.4</v>
      </c>
      <c r="Q56" s="3" t="s">
        <v>212</v>
      </c>
      <c r="R56" s="3" t="s">
        <v>213</v>
      </c>
      <c r="S56" s="3" t="s">
        <v>176</v>
      </c>
      <c r="T56" s="3" t="s">
        <v>177</v>
      </c>
      <c r="U56" s="3" t="s">
        <v>243</v>
      </c>
      <c r="V56" s="3" t="s">
        <v>52</v>
      </c>
    </row>
    <row r="57" s="1" customFormat="1" spans="1:22">
      <c r="A57" s="3" t="s">
        <v>252</v>
      </c>
      <c r="B57" s="3" t="s">
        <v>253</v>
      </c>
      <c r="C57" s="3" t="s">
        <v>2</v>
      </c>
      <c r="D57" s="3" t="s">
        <v>105</v>
      </c>
      <c r="E57" s="3" t="s">
        <v>106</v>
      </c>
      <c r="F57" s="3" t="s">
        <v>106</v>
      </c>
      <c r="G57" s="3" t="s">
        <v>105</v>
      </c>
      <c r="H57" s="3" t="s">
        <v>11</v>
      </c>
      <c r="I57" s="3" t="s">
        <v>44</v>
      </c>
      <c r="J57" s="3" t="s">
        <v>78</v>
      </c>
      <c r="K57" s="3">
        <v>12</v>
      </c>
      <c r="L57" s="3">
        <v>2</v>
      </c>
      <c r="M57" s="3">
        <v>24</v>
      </c>
      <c r="N57" s="3" t="s">
        <v>58</v>
      </c>
      <c r="O57" s="3">
        <v>74.4</v>
      </c>
      <c r="P57" s="3">
        <v>3.1</v>
      </c>
      <c r="Q57" s="3" t="s">
        <v>227</v>
      </c>
      <c r="R57" s="3" t="s">
        <v>228</v>
      </c>
      <c r="S57" s="3" t="s">
        <v>109</v>
      </c>
      <c r="T57" s="3" t="s">
        <v>110</v>
      </c>
      <c r="U57" s="3" t="s">
        <v>254</v>
      </c>
      <c r="V57" s="3" t="s">
        <v>52</v>
      </c>
    </row>
    <row r="58" s="1" customFormat="1" spans="1:22">
      <c r="A58" s="3" t="s">
        <v>252</v>
      </c>
      <c r="B58" s="3" t="s">
        <v>253</v>
      </c>
      <c r="C58" s="3" t="s">
        <v>2</v>
      </c>
      <c r="D58" s="3" t="s">
        <v>42</v>
      </c>
      <c r="E58" s="3" t="s">
        <v>43</v>
      </c>
      <c r="F58" s="3" t="s">
        <v>43</v>
      </c>
      <c r="G58" s="3" t="s">
        <v>42</v>
      </c>
      <c r="H58" s="3" t="s">
        <v>11</v>
      </c>
      <c r="I58" s="3" t="s">
        <v>44</v>
      </c>
      <c r="J58" s="3" t="s">
        <v>78</v>
      </c>
      <c r="K58" s="3">
        <v>4</v>
      </c>
      <c r="L58" s="3">
        <v>5</v>
      </c>
      <c r="M58" s="3">
        <v>20</v>
      </c>
      <c r="N58" s="3" t="s">
        <v>46</v>
      </c>
      <c r="O58" s="3">
        <v>220</v>
      </c>
      <c r="P58" s="3">
        <v>11</v>
      </c>
      <c r="Q58" s="3" t="s">
        <v>255</v>
      </c>
      <c r="R58" s="3" t="s">
        <v>99</v>
      </c>
      <c r="S58" s="3" t="s">
        <v>49</v>
      </c>
      <c r="T58" s="3" t="s">
        <v>50</v>
      </c>
      <c r="U58" s="3" t="s">
        <v>254</v>
      </c>
      <c r="V58" s="3" t="s">
        <v>52</v>
      </c>
    </row>
    <row r="59" s="1" customFormat="1" spans="1:22">
      <c r="A59" s="3" t="s">
        <v>252</v>
      </c>
      <c r="B59" s="3" t="s">
        <v>253</v>
      </c>
      <c r="C59" s="3" t="s">
        <v>2</v>
      </c>
      <c r="D59" s="3" t="s">
        <v>125</v>
      </c>
      <c r="E59" s="3" t="s">
        <v>126</v>
      </c>
      <c r="F59" s="3" t="s">
        <v>126</v>
      </c>
      <c r="G59" s="3" t="s">
        <v>125</v>
      </c>
      <c r="H59" s="3" t="s">
        <v>16</v>
      </c>
      <c r="I59" s="3" t="s">
        <v>44</v>
      </c>
      <c r="J59" s="3" t="s">
        <v>78</v>
      </c>
      <c r="K59" s="3">
        <v>24</v>
      </c>
      <c r="L59" s="3">
        <v>1</v>
      </c>
      <c r="M59" s="3">
        <v>24</v>
      </c>
      <c r="N59" s="3" t="s">
        <v>58</v>
      </c>
      <c r="O59" s="3">
        <v>110.4</v>
      </c>
      <c r="P59" s="3">
        <v>4.6</v>
      </c>
      <c r="Q59" s="3" t="s">
        <v>127</v>
      </c>
      <c r="R59" s="3" t="s">
        <v>128</v>
      </c>
      <c r="S59" s="3" t="s">
        <v>129</v>
      </c>
      <c r="T59" s="3" t="s">
        <v>130</v>
      </c>
      <c r="U59" s="3" t="s">
        <v>254</v>
      </c>
      <c r="V59" s="3" t="s">
        <v>52</v>
      </c>
    </row>
    <row r="60" s="1" customFormat="1" spans="1:22">
      <c r="A60" s="3" t="s">
        <v>252</v>
      </c>
      <c r="B60" s="3" t="s">
        <v>253</v>
      </c>
      <c r="C60" s="3" t="s">
        <v>2</v>
      </c>
      <c r="D60" s="3" t="s">
        <v>64</v>
      </c>
      <c r="E60" s="3" t="s">
        <v>65</v>
      </c>
      <c r="F60" s="3" t="s">
        <v>65</v>
      </c>
      <c r="G60" s="3" t="s">
        <v>64</v>
      </c>
      <c r="H60" s="3" t="s">
        <v>10</v>
      </c>
      <c r="I60" s="3" t="s">
        <v>44</v>
      </c>
      <c r="J60" s="3" t="s">
        <v>78</v>
      </c>
      <c r="K60" s="3">
        <v>4</v>
      </c>
      <c r="L60" s="3">
        <v>2</v>
      </c>
      <c r="M60" s="3">
        <v>8</v>
      </c>
      <c r="N60" s="3" t="s">
        <v>58</v>
      </c>
      <c r="O60" s="3">
        <v>67.2</v>
      </c>
      <c r="P60" s="3">
        <v>8.4</v>
      </c>
      <c r="Q60" s="3" t="s">
        <v>256</v>
      </c>
      <c r="R60" s="3" t="s">
        <v>257</v>
      </c>
      <c r="S60" s="3" t="s">
        <v>170</v>
      </c>
      <c r="T60" s="3" t="s">
        <v>171</v>
      </c>
      <c r="U60" s="3" t="s">
        <v>254</v>
      </c>
      <c r="V60" s="3" t="s">
        <v>52</v>
      </c>
    </row>
    <row r="61" s="1" customFormat="1" spans="1:22">
      <c r="A61" s="3" t="s">
        <v>258</v>
      </c>
      <c r="B61" s="3" t="s">
        <v>259</v>
      </c>
      <c r="C61" s="3" t="s">
        <v>2</v>
      </c>
      <c r="D61" s="3" t="s">
        <v>42</v>
      </c>
      <c r="E61" s="3" t="s">
        <v>43</v>
      </c>
      <c r="F61" s="3" t="s">
        <v>43</v>
      </c>
      <c r="G61" s="3" t="s">
        <v>42</v>
      </c>
      <c r="H61" s="3" t="s">
        <v>11</v>
      </c>
      <c r="I61" s="3" t="s">
        <v>44</v>
      </c>
      <c r="J61" s="3" t="s">
        <v>78</v>
      </c>
      <c r="K61" s="3">
        <v>4</v>
      </c>
      <c r="L61" s="3">
        <v>5</v>
      </c>
      <c r="M61" s="3">
        <v>20</v>
      </c>
      <c r="N61" s="3" t="s">
        <v>46</v>
      </c>
      <c r="O61" s="3">
        <v>220</v>
      </c>
      <c r="P61" s="3">
        <v>11</v>
      </c>
      <c r="Q61" s="3" t="s">
        <v>255</v>
      </c>
      <c r="R61" s="3" t="s">
        <v>99</v>
      </c>
      <c r="S61" s="3" t="s">
        <v>49</v>
      </c>
      <c r="T61" s="3" t="s">
        <v>50</v>
      </c>
      <c r="U61" s="3" t="s">
        <v>260</v>
      </c>
      <c r="V61" s="3" t="s">
        <v>52</v>
      </c>
    </row>
    <row r="62" s="1" customFormat="1" spans="1:22">
      <c r="A62" s="3" t="s">
        <v>258</v>
      </c>
      <c r="B62" s="3" t="s">
        <v>259</v>
      </c>
      <c r="C62" s="3" t="s">
        <v>2</v>
      </c>
      <c r="D62" s="3" t="s">
        <v>180</v>
      </c>
      <c r="E62" s="3" t="s">
        <v>181</v>
      </c>
      <c r="F62" s="3" t="s">
        <v>181</v>
      </c>
      <c r="G62" s="3" t="s">
        <v>180</v>
      </c>
      <c r="H62" s="3" t="s">
        <v>14</v>
      </c>
      <c r="I62" s="3" t="s">
        <v>44</v>
      </c>
      <c r="J62" s="3" t="s">
        <v>78</v>
      </c>
      <c r="K62" s="3">
        <v>15</v>
      </c>
      <c r="L62" s="3">
        <v>1</v>
      </c>
      <c r="M62" s="3">
        <v>15</v>
      </c>
      <c r="N62" s="3" t="s">
        <v>58</v>
      </c>
      <c r="O62" s="3">
        <v>52.5</v>
      </c>
      <c r="P62" s="3">
        <v>3.5</v>
      </c>
      <c r="Q62" s="3" t="s">
        <v>182</v>
      </c>
      <c r="R62" s="3" t="s">
        <v>183</v>
      </c>
      <c r="S62" s="3" t="s">
        <v>184</v>
      </c>
      <c r="T62" s="3" t="s">
        <v>185</v>
      </c>
      <c r="U62" s="3" t="s">
        <v>260</v>
      </c>
      <c r="V62" s="3" t="s">
        <v>52</v>
      </c>
    </row>
    <row r="63" s="1" customFormat="1" spans="1:22">
      <c r="A63" s="3" t="s">
        <v>261</v>
      </c>
      <c r="B63" s="3" t="s">
        <v>262</v>
      </c>
      <c r="C63" s="3" t="s">
        <v>2</v>
      </c>
      <c r="D63" s="3" t="s">
        <v>105</v>
      </c>
      <c r="E63" s="3" t="s">
        <v>106</v>
      </c>
      <c r="F63" s="3" t="s">
        <v>106</v>
      </c>
      <c r="G63" s="3" t="s">
        <v>105</v>
      </c>
      <c r="H63" s="3" t="s">
        <v>11</v>
      </c>
      <c r="I63" s="3" t="s">
        <v>44</v>
      </c>
      <c r="J63" s="3" t="s">
        <v>78</v>
      </c>
      <c r="K63" s="3">
        <v>12</v>
      </c>
      <c r="L63" s="3">
        <v>1</v>
      </c>
      <c r="M63" s="3">
        <v>12</v>
      </c>
      <c r="N63" s="3" t="s">
        <v>58</v>
      </c>
      <c r="O63" s="3">
        <v>37.2</v>
      </c>
      <c r="P63" s="3">
        <v>3.1</v>
      </c>
      <c r="Q63" s="3" t="s">
        <v>263</v>
      </c>
      <c r="R63" s="3" t="s">
        <v>264</v>
      </c>
      <c r="S63" s="3" t="s">
        <v>109</v>
      </c>
      <c r="T63" s="3" t="s">
        <v>110</v>
      </c>
      <c r="U63" s="3" t="s">
        <v>265</v>
      </c>
      <c r="V63" s="3" t="s">
        <v>52</v>
      </c>
    </row>
    <row r="64" s="1" customFormat="1" spans="1:22">
      <c r="A64" s="3" t="s">
        <v>266</v>
      </c>
      <c r="B64" s="3" t="s">
        <v>267</v>
      </c>
      <c r="C64" s="3" t="s">
        <v>2</v>
      </c>
      <c r="D64" s="3" t="s">
        <v>219</v>
      </c>
      <c r="E64" s="3" t="s">
        <v>220</v>
      </c>
      <c r="F64" s="3" t="s">
        <v>220</v>
      </c>
      <c r="G64" s="3" t="s">
        <v>219</v>
      </c>
      <c r="H64" s="3" t="s">
        <v>13</v>
      </c>
      <c r="I64" s="3" t="s">
        <v>44</v>
      </c>
      <c r="J64" s="3" t="s">
        <v>78</v>
      </c>
      <c r="K64" s="3">
        <v>24</v>
      </c>
      <c r="L64" s="3">
        <v>1</v>
      </c>
      <c r="M64" s="3">
        <v>24</v>
      </c>
      <c r="N64" s="3" t="s">
        <v>58</v>
      </c>
      <c r="O64" s="3">
        <v>40.8</v>
      </c>
      <c r="P64" s="3">
        <v>1.7</v>
      </c>
      <c r="Q64" s="3" t="s">
        <v>244</v>
      </c>
      <c r="R64" s="3" t="s">
        <v>245</v>
      </c>
      <c r="S64" s="3" t="s">
        <v>246</v>
      </c>
      <c r="T64" s="3" t="s">
        <v>247</v>
      </c>
      <c r="U64" s="3" t="s">
        <v>268</v>
      </c>
      <c r="V64" s="3" t="s">
        <v>52</v>
      </c>
    </row>
    <row r="65" s="1" customFormat="1" spans="1:22">
      <c r="A65" s="3" t="s">
        <v>266</v>
      </c>
      <c r="B65" s="3" t="s">
        <v>267</v>
      </c>
      <c r="C65" s="3" t="s">
        <v>2</v>
      </c>
      <c r="D65" s="3" t="s">
        <v>90</v>
      </c>
      <c r="E65" s="3" t="s">
        <v>91</v>
      </c>
      <c r="F65" s="3" t="s">
        <v>91</v>
      </c>
      <c r="G65" s="3" t="s">
        <v>90</v>
      </c>
      <c r="H65" s="3" t="s">
        <v>13</v>
      </c>
      <c r="I65" s="3" t="s">
        <v>44</v>
      </c>
      <c r="J65" s="3" t="s">
        <v>78</v>
      </c>
      <c r="K65" s="3">
        <v>24</v>
      </c>
      <c r="L65" s="3">
        <v>1</v>
      </c>
      <c r="M65" s="3">
        <v>24</v>
      </c>
      <c r="N65" s="3" t="s">
        <v>58</v>
      </c>
      <c r="O65" s="3">
        <v>47.04</v>
      </c>
      <c r="P65" s="3">
        <v>1.96</v>
      </c>
      <c r="Q65" s="3" t="s">
        <v>121</v>
      </c>
      <c r="R65" s="3" t="s">
        <v>122</v>
      </c>
      <c r="S65" s="3" t="s">
        <v>94</v>
      </c>
      <c r="T65" s="3" t="s">
        <v>95</v>
      </c>
      <c r="U65" s="3" t="s">
        <v>268</v>
      </c>
      <c r="V65" s="3" t="s">
        <v>52</v>
      </c>
    </row>
    <row r="66" s="1" customFormat="1" spans="1:22">
      <c r="A66" s="3" t="s">
        <v>266</v>
      </c>
      <c r="B66" s="3" t="s">
        <v>267</v>
      </c>
      <c r="C66" s="3" t="s">
        <v>2</v>
      </c>
      <c r="D66" s="3" t="s">
        <v>105</v>
      </c>
      <c r="E66" s="3" t="s">
        <v>106</v>
      </c>
      <c r="F66" s="3" t="s">
        <v>106</v>
      </c>
      <c r="G66" s="3" t="s">
        <v>105</v>
      </c>
      <c r="H66" s="3" t="s">
        <v>11</v>
      </c>
      <c r="I66" s="3" t="s">
        <v>44</v>
      </c>
      <c r="J66" s="3" t="s">
        <v>78</v>
      </c>
      <c r="K66" s="3">
        <v>12</v>
      </c>
      <c r="L66" s="3">
        <v>1</v>
      </c>
      <c r="M66" s="3">
        <v>12</v>
      </c>
      <c r="N66" s="3" t="s">
        <v>58</v>
      </c>
      <c r="O66" s="3">
        <v>37.2</v>
      </c>
      <c r="P66" s="3">
        <v>3.1</v>
      </c>
      <c r="Q66" s="3" t="s">
        <v>263</v>
      </c>
      <c r="R66" s="3" t="s">
        <v>264</v>
      </c>
      <c r="S66" s="3" t="s">
        <v>109</v>
      </c>
      <c r="T66" s="3" t="s">
        <v>110</v>
      </c>
      <c r="U66" s="3" t="s">
        <v>268</v>
      </c>
      <c r="V66" s="3" t="s">
        <v>52</v>
      </c>
    </row>
    <row r="67" s="1" customFormat="1" spans="1:22">
      <c r="A67" s="3" t="s">
        <v>269</v>
      </c>
      <c r="B67" s="3" t="s">
        <v>270</v>
      </c>
      <c r="C67" s="3" t="s">
        <v>2</v>
      </c>
      <c r="D67" s="3" t="s">
        <v>55</v>
      </c>
      <c r="E67" s="3" t="s">
        <v>56</v>
      </c>
      <c r="F67" s="3" t="s">
        <v>56</v>
      </c>
      <c r="G67" s="3" t="s">
        <v>55</v>
      </c>
      <c r="H67" s="3" t="s">
        <v>13</v>
      </c>
      <c r="I67" s="3" t="s">
        <v>44</v>
      </c>
      <c r="J67" s="3" t="s">
        <v>78</v>
      </c>
      <c r="K67" s="3">
        <v>2</v>
      </c>
      <c r="L67" s="3">
        <v>25</v>
      </c>
      <c r="M67" s="3">
        <v>50</v>
      </c>
      <c r="N67" s="3" t="s">
        <v>58</v>
      </c>
      <c r="O67" s="3">
        <v>560</v>
      </c>
      <c r="P67" s="3">
        <v>11.2</v>
      </c>
      <c r="Q67" s="3" t="s">
        <v>271</v>
      </c>
      <c r="R67" s="3" t="s">
        <v>272</v>
      </c>
      <c r="S67" s="3" t="s">
        <v>154</v>
      </c>
      <c r="T67" s="3" t="s">
        <v>155</v>
      </c>
      <c r="U67" s="3" t="s">
        <v>273</v>
      </c>
      <c r="V67" s="3" t="s">
        <v>52</v>
      </c>
    </row>
    <row r="68" s="1" customFormat="1" spans="1:22">
      <c r="A68" s="3" t="s">
        <v>269</v>
      </c>
      <c r="B68" s="3" t="s">
        <v>270</v>
      </c>
      <c r="C68" s="3" t="s">
        <v>2</v>
      </c>
      <c r="D68" s="3" t="s">
        <v>219</v>
      </c>
      <c r="E68" s="3" t="s">
        <v>220</v>
      </c>
      <c r="F68" s="3" t="s">
        <v>220</v>
      </c>
      <c r="G68" s="3" t="s">
        <v>219</v>
      </c>
      <c r="H68" s="3" t="s">
        <v>13</v>
      </c>
      <c r="I68" s="3" t="s">
        <v>44</v>
      </c>
      <c r="J68" s="3" t="s">
        <v>78</v>
      </c>
      <c r="K68" s="3">
        <v>24</v>
      </c>
      <c r="L68" s="3">
        <v>2</v>
      </c>
      <c r="M68" s="3">
        <v>48</v>
      </c>
      <c r="N68" s="3" t="s">
        <v>58</v>
      </c>
      <c r="O68" s="3">
        <v>81.6</v>
      </c>
      <c r="P68" s="3">
        <v>1.7</v>
      </c>
      <c r="Q68" s="3" t="s">
        <v>221</v>
      </c>
      <c r="R68" s="3" t="s">
        <v>222</v>
      </c>
      <c r="S68" s="3" t="s">
        <v>223</v>
      </c>
      <c r="T68" s="3" t="s">
        <v>224</v>
      </c>
      <c r="U68" s="3" t="s">
        <v>273</v>
      </c>
      <c r="V68" s="3" t="s">
        <v>52</v>
      </c>
    </row>
    <row r="69" s="1" customFormat="1" spans="1:22">
      <c r="A69" s="3" t="s">
        <v>269</v>
      </c>
      <c r="B69" s="3" t="s">
        <v>270</v>
      </c>
      <c r="C69" s="3" t="s">
        <v>2</v>
      </c>
      <c r="D69" s="3" t="s">
        <v>90</v>
      </c>
      <c r="E69" s="3" t="s">
        <v>91</v>
      </c>
      <c r="F69" s="3" t="s">
        <v>91</v>
      </c>
      <c r="G69" s="3" t="s">
        <v>90</v>
      </c>
      <c r="H69" s="3" t="s">
        <v>13</v>
      </c>
      <c r="I69" s="3" t="s">
        <v>44</v>
      </c>
      <c r="J69" s="3" t="s">
        <v>78</v>
      </c>
      <c r="K69" s="3">
        <v>24</v>
      </c>
      <c r="L69" s="3">
        <v>6</v>
      </c>
      <c r="M69" s="3">
        <v>144</v>
      </c>
      <c r="N69" s="3" t="s">
        <v>58</v>
      </c>
      <c r="O69" s="3">
        <v>282.24</v>
      </c>
      <c r="P69" s="3">
        <v>1.96</v>
      </c>
      <c r="Q69" s="3" t="s">
        <v>157</v>
      </c>
      <c r="R69" s="3" t="s">
        <v>158</v>
      </c>
      <c r="S69" s="3" t="s">
        <v>94</v>
      </c>
      <c r="T69" s="3" t="s">
        <v>159</v>
      </c>
      <c r="U69" s="3" t="s">
        <v>273</v>
      </c>
      <c r="V69" s="3" t="s">
        <v>52</v>
      </c>
    </row>
    <row r="70" s="1" customFormat="1" spans="1:22">
      <c r="A70" s="3" t="s">
        <v>269</v>
      </c>
      <c r="B70" s="3" t="s">
        <v>270</v>
      </c>
      <c r="C70" s="3" t="s">
        <v>2</v>
      </c>
      <c r="D70" s="3" t="s">
        <v>105</v>
      </c>
      <c r="E70" s="3" t="s">
        <v>106</v>
      </c>
      <c r="F70" s="3" t="s">
        <v>106</v>
      </c>
      <c r="G70" s="3" t="s">
        <v>105</v>
      </c>
      <c r="H70" s="3" t="s">
        <v>11</v>
      </c>
      <c r="I70" s="3" t="s">
        <v>44</v>
      </c>
      <c r="J70" s="3" t="s">
        <v>78</v>
      </c>
      <c r="K70" s="3">
        <v>12</v>
      </c>
      <c r="L70" s="3">
        <v>10</v>
      </c>
      <c r="M70" s="3">
        <v>120</v>
      </c>
      <c r="N70" s="3" t="s">
        <v>58</v>
      </c>
      <c r="O70" s="3">
        <v>372</v>
      </c>
      <c r="P70" s="3">
        <v>3.1</v>
      </c>
      <c r="Q70" s="3" t="s">
        <v>274</v>
      </c>
      <c r="R70" s="3" t="s">
        <v>275</v>
      </c>
      <c r="S70" s="3" t="s">
        <v>109</v>
      </c>
      <c r="T70" s="3" t="s">
        <v>110</v>
      </c>
      <c r="U70" s="3" t="s">
        <v>273</v>
      </c>
      <c r="V70" s="3" t="s">
        <v>52</v>
      </c>
    </row>
    <row r="71" s="1" customFormat="1" spans="1:22">
      <c r="A71" s="3" t="s">
        <v>269</v>
      </c>
      <c r="B71" s="3" t="s">
        <v>270</v>
      </c>
      <c r="C71" s="3" t="s">
        <v>2</v>
      </c>
      <c r="D71" s="3" t="s">
        <v>42</v>
      </c>
      <c r="E71" s="3" t="s">
        <v>43</v>
      </c>
      <c r="F71" s="3" t="s">
        <v>43</v>
      </c>
      <c r="G71" s="3" t="s">
        <v>42</v>
      </c>
      <c r="H71" s="3" t="s">
        <v>11</v>
      </c>
      <c r="I71" s="3" t="s">
        <v>44</v>
      </c>
      <c r="J71" s="3" t="s">
        <v>78</v>
      </c>
      <c r="K71" s="3">
        <v>4</v>
      </c>
      <c r="L71" s="3">
        <v>4</v>
      </c>
      <c r="M71" s="3">
        <v>16</v>
      </c>
      <c r="N71" s="3" t="s">
        <v>46</v>
      </c>
      <c r="O71" s="3">
        <v>176</v>
      </c>
      <c r="P71" s="3">
        <v>11</v>
      </c>
      <c r="Q71" s="3" t="s">
        <v>276</v>
      </c>
      <c r="R71" s="3" t="s">
        <v>277</v>
      </c>
      <c r="S71" s="3" t="s">
        <v>49</v>
      </c>
      <c r="T71" s="3" t="s">
        <v>50</v>
      </c>
      <c r="U71" s="3" t="s">
        <v>273</v>
      </c>
      <c r="V71" s="3" t="s">
        <v>52</v>
      </c>
    </row>
    <row r="72" s="1" customFormat="1" spans="1:22">
      <c r="A72" s="3" t="s">
        <v>269</v>
      </c>
      <c r="B72" s="3" t="s">
        <v>270</v>
      </c>
      <c r="C72" s="3" t="s">
        <v>2</v>
      </c>
      <c r="D72" s="3" t="s">
        <v>125</v>
      </c>
      <c r="E72" s="3" t="s">
        <v>126</v>
      </c>
      <c r="F72" s="3" t="s">
        <v>126</v>
      </c>
      <c r="G72" s="3" t="s">
        <v>125</v>
      </c>
      <c r="H72" s="3" t="s">
        <v>16</v>
      </c>
      <c r="I72" s="3" t="s">
        <v>44</v>
      </c>
      <c r="J72" s="3" t="s">
        <v>78</v>
      </c>
      <c r="K72" s="3">
        <v>24</v>
      </c>
      <c r="L72" s="3">
        <v>7</v>
      </c>
      <c r="M72" s="3">
        <v>168</v>
      </c>
      <c r="N72" s="3" t="s">
        <v>58</v>
      </c>
      <c r="O72" s="3">
        <v>772.8</v>
      </c>
      <c r="P72" s="3">
        <v>4.6</v>
      </c>
      <c r="Q72" s="3" t="s">
        <v>278</v>
      </c>
      <c r="R72" s="3" t="s">
        <v>279</v>
      </c>
      <c r="S72" s="3" t="s">
        <v>233</v>
      </c>
      <c r="T72" s="3" t="s">
        <v>130</v>
      </c>
      <c r="U72" s="3" t="s">
        <v>273</v>
      </c>
      <c r="V72" s="3" t="s">
        <v>52</v>
      </c>
    </row>
    <row r="73" s="1" customFormat="1" spans="1:22">
      <c r="A73" s="3" t="s">
        <v>269</v>
      </c>
      <c r="B73" s="3" t="s">
        <v>270</v>
      </c>
      <c r="C73" s="3" t="s">
        <v>2</v>
      </c>
      <c r="D73" s="3" t="s">
        <v>162</v>
      </c>
      <c r="E73" s="3" t="s">
        <v>163</v>
      </c>
      <c r="F73" s="3" t="s">
        <v>163</v>
      </c>
      <c r="G73" s="3" t="s">
        <v>162</v>
      </c>
      <c r="H73" s="3" t="s">
        <v>10</v>
      </c>
      <c r="I73" s="3" t="s">
        <v>44</v>
      </c>
      <c r="J73" s="3" t="s">
        <v>78</v>
      </c>
      <c r="K73" s="3">
        <v>24</v>
      </c>
      <c r="L73" s="3">
        <v>2</v>
      </c>
      <c r="M73" s="3">
        <v>48</v>
      </c>
      <c r="N73" s="3" t="s">
        <v>58</v>
      </c>
      <c r="O73" s="3">
        <v>55.2</v>
      </c>
      <c r="P73" s="3">
        <v>1.15</v>
      </c>
      <c r="Q73" s="3" t="s">
        <v>280</v>
      </c>
      <c r="R73" s="3" t="s">
        <v>281</v>
      </c>
      <c r="S73" s="3" t="s">
        <v>282</v>
      </c>
      <c r="T73" s="3" t="s">
        <v>283</v>
      </c>
      <c r="U73" s="3" t="s">
        <v>273</v>
      </c>
      <c r="V73" s="3" t="s">
        <v>52</v>
      </c>
    </row>
    <row r="74" s="1" customFormat="1" spans="1:22">
      <c r="A74" s="3" t="s">
        <v>269</v>
      </c>
      <c r="B74" s="3" t="s">
        <v>270</v>
      </c>
      <c r="C74" s="3" t="s">
        <v>2</v>
      </c>
      <c r="D74" s="3" t="s">
        <v>82</v>
      </c>
      <c r="E74" s="3" t="s">
        <v>83</v>
      </c>
      <c r="F74" s="3" t="s">
        <v>83</v>
      </c>
      <c r="G74" s="3" t="s">
        <v>82</v>
      </c>
      <c r="H74" s="3" t="s">
        <v>10</v>
      </c>
      <c r="I74" s="3" t="s">
        <v>44</v>
      </c>
      <c r="J74" s="3" t="s">
        <v>78</v>
      </c>
      <c r="K74" s="3">
        <v>24</v>
      </c>
      <c r="L74" s="3">
        <v>2.5</v>
      </c>
      <c r="M74" s="3">
        <v>60</v>
      </c>
      <c r="N74" s="3" t="s">
        <v>58</v>
      </c>
      <c r="O74" s="3">
        <v>93</v>
      </c>
      <c r="P74" s="3">
        <v>1.55</v>
      </c>
      <c r="Q74" s="3" t="s">
        <v>284</v>
      </c>
      <c r="R74" s="3" t="s">
        <v>285</v>
      </c>
      <c r="S74" s="3" t="s">
        <v>86</v>
      </c>
      <c r="T74" s="3" t="s">
        <v>87</v>
      </c>
      <c r="U74" s="3" t="s">
        <v>273</v>
      </c>
      <c r="V74" s="3" t="s">
        <v>52</v>
      </c>
    </row>
    <row r="75" s="1" customFormat="1" spans="1:22">
      <c r="A75" s="3" t="s">
        <v>269</v>
      </c>
      <c r="B75" s="3" t="s">
        <v>270</v>
      </c>
      <c r="C75" s="3" t="s">
        <v>2</v>
      </c>
      <c r="D75" s="3" t="s">
        <v>64</v>
      </c>
      <c r="E75" s="3" t="s">
        <v>65</v>
      </c>
      <c r="F75" s="3" t="s">
        <v>65</v>
      </c>
      <c r="G75" s="3" t="s">
        <v>64</v>
      </c>
      <c r="H75" s="3" t="s">
        <v>10</v>
      </c>
      <c r="I75" s="3" t="s">
        <v>44</v>
      </c>
      <c r="J75" s="3" t="s">
        <v>78</v>
      </c>
      <c r="K75" s="3">
        <v>4</v>
      </c>
      <c r="L75" s="3">
        <v>6.5</v>
      </c>
      <c r="M75" s="3">
        <v>26</v>
      </c>
      <c r="N75" s="3" t="s">
        <v>58</v>
      </c>
      <c r="O75" s="3">
        <v>218.4</v>
      </c>
      <c r="P75" s="3">
        <v>8.4</v>
      </c>
      <c r="Q75" s="3" t="s">
        <v>286</v>
      </c>
      <c r="R75" s="3" t="s">
        <v>287</v>
      </c>
      <c r="S75" s="3" t="s">
        <v>170</v>
      </c>
      <c r="T75" s="3" t="s">
        <v>171</v>
      </c>
      <c r="U75" s="3" t="s">
        <v>273</v>
      </c>
      <c r="V75" s="3" t="s">
        <v>52</v>
      </c>
    </row>
    <row r="76" s="1" customFormat="1" spans="1:22">
      <c r="A76" s="3" t="s">
        <v>269</v>
      </c>
      <c r="B76" s="3" t="s">
        <v>270</v>
      </c>
      <c r="C76" s="3" t="s">
        <v>2</v>
      </c>
      <c r="D76" s="3" t="s">
        <v>172</v>
      </c>
      <c r="E76" s="3" t="s">
        <v>173</v>
      </c>
      <c r="F76" s="3" t="s">
        <v>173</v>
      </c>
      <c r="G76" s="3" t="s">
        <v>172</v>
      </c>
      <c r="H76" s="3" t="s">
        <v>9</v>
      </c>
      <c r="I76" s="3" t="s">
        <v>44</v>
      </c>
      <c r="J76" s="3" t="s">
        <v>78</v>
      </c>
      <c r="K76" s="3">
        <v>15</v>
      </c>
      <c r="L76" s="3">
        <v>1</v>
      </c>
      <c r="M76" s="3">
        <v>15</v>
      </c>
      <c r="N76" s="3" t="s">
        <v>58</v>
      </c>
      <c r="O76" s="3">
        <v>66</v>
      </c>
      <c r="P76" s="3">
        <v>4.4</v>
      </c>
      <c r="Q76" s="3" t="s">
        <v>212</v>
      </c>
      <c r="R76" s="3" t="s">
        <v>213</v>
      </c>
      <c r="S76" s="3" t="s">
        <v>176</v>
      </c>
      <c r="T76" s="3" t="s">
        <v>177</v>
      </c>
      <c r="U76" s="3" t="s">
        <v>273</v>
      </c>
      <c r="V76" s="3" t="s">
        <v>52</v>
      </c>
    </row>
    <row r="77" s="1" customFormat="1" spans="1:22">
      <c r="A77" s="3" t="s">
        <v>269</v>
      </c>
      <c r="B77" s="3" t="s">
        <v>270</v>
      </c>
      <c r="C77" s="3" t="s">
        <v>2</v>
      </c>
      <c r="D77" s="3" t="s">
        <v>180</v>
      </c>
      <c r="E77" s="3" t="s">
        <v>181</v>
      </c>
      <c r="F77" s="3" t="s">
        <v>181</v>
      </c>
      <c r="G77" s="3" t="s">
        <v>180</v>
      </c>
      <c r="H77" s="3" t="s">
        <v>14</v>
      </c>
      <c r="I77" s="3" t="s">
        <v>44</v>
      </c>
      <c r="J77" s="3" t="s">
        <v>78</v>
      </c>
      <c r="K77" s="3">
        <v>15</v>
      </c>
      <c r="L77" s="3">
        <v>1</v>
      </c>
      <c r="M77" s="3">
        <v>15</v>
      </c>
      <c r="N77" s="3" t="s">
        <v>58</v>
      </c>
      <c r="O77" s="3">
        <v>52.5</v>
      </c>
      <c r="P77" s="3">
        <v>3.5</v>
      </c>
      <c r="Q77" s="3" t="s">
        <v>182</v>
      </c>
      <c r="R77" s="3" t="s">
        <v>183</v>
      </c>
      <c r="S77" s="3" t="s">
        <v>184</v>
      </c>
      <c r="T77" s="3" t="s">
        <v>185</v>
      </c>
      <c r="U77" s="3" t="s">
        <v>273</v>
      </c>
      <c r="V77" s="3" t="s">
        <v>52</v>
      </c>
    </row>
    <row r="78" s="1" customFormat="1" spans="1:22">
      <c r="A78" s="3" t="s">
        <v>288</v>
      </c>
      <c r="B78" s="3" t="s">
        <v>289</v>
      </c>
      <c r="C78" s="3" t="s">
        <v>2</v>
      </c>
      <c r="D78" s="3" t="s">
        <v>55</v>
      </c>
      <c r="E78" s="3" t="s">
        <v>56</v>
      </c>
      <c r="F78" s="3" t="s">
        <v>56</v>
      </c>
      <c r="G78" s="3" t="s">
        <v>55</v>
      </c>
      <c r="H78" s="3" t="s">
        <v>13</v>
      </c>
      <c r="I78" s="3" t="s">
        <v>44</v>
      </c>
      <c r="J78" s="3" t="s">
        <v>78</v>
      </c>
      <c r="K78" s="3">
        <v>2</v>
      </c>
      <c r="L78" s="3">
        <v>2</v>
      </c>
      <c r="M78" s="3">
        <v>4</v>
      </c>
      <c r="N78" s="3" t="s">
        <v>58</v>
      </c>
      <c r="O78" s="3">
        <v>44.8</v>
      </c>
      <c r="P78" s="3">
        <v>11.2</v>
      </c>
      <c r="Q78" s="3" t="s">
        <v>59</v>
      </c>
      <c r="R78" s="3" t="s">
        <v>60</v>
      </c>
      <c r="S78" s="3" t="s">
        <v>61</v>
      </c>
      <c r="T78" s="3" t="s">
        <v>62</v>
      </c>
      <c r="U78" s="3" t="s">
        <v>290</v>
      </c>
      <c r="V78" s="3" t="s">
        <v>52</v>
      </c>
    </row>
    <row r="79" s="1" customFormat="1" spans="1:22">
      <c r="A79" s="3" t="s">
        <v>288</v>
      </c>
      <c r="B79" s="3" t="s">
        <v>289</v>
      </c>
      <c r="C79" s="3" t="s">
        <v>2</v>
      </c>
      <c r="D79" s="3" t="s">
        <v>219</v>
      </c>
      <c r="E79" s="3" t="s">
        <v>220</v>
      </c>
      <c r="F79" s="3" t="s">
        <v>220</v>
      </c>
      <c r="G79" s="3" t="s">
        <v>219</v>
      </c>
      <c r="H79" s="3" t="s">
        <v>13</v>
      </c>
      <c r="I79" s="3" t="s">
        <v>44</v>
      </c>
      <c r="J79" s="3" t="s">
        <v>78</v>
      </c>
      <c r="K79" s="3">
        <v>24</v>
      </c>
      <c r="L79" s="3">
        <v>1</v>
      </c>
      <c r="M79" s="3">
        <v>24</v>
      </c>
      <c r="N79" s="3" t="s">
        <v>58</v>
      </c>
      <c r="O79" s="3">
        <v>40.8</v>
      </c>
      <c r="P79" s="3">
        <v>1.7</v>
      </c>
      <c r="Q79" s="3" t="s">
        <v>244</v>
      </c>
      <c r="R79" s="3" t="s">
        <v>245</v>
      </c>
      <c r="S79" s="3" t="s">
        <v>246</v>
      </c>
      <c r="T79" s="3" t="s">
        <v>247</v>
      </c>
      <c r="U79" s="3" t="s">
        <v>290</v>
      </c>
      <c r="V79" s="3" t="s">
        <v>52</v>
      </c>
    </row>
    <row r="80" s="1" customFormat="1" spans="1:22">
      <c r="A80" s="3" t="s">
        <v>288</v>
      </c>
      <c r="B80" s="3" t="s">
        <v>289</v>
      </c>
      <c r="C80" s="3" t="s">
        <v>2</v>
      </c>
      <c r="D80" s="3" t="s">
        <v>90</v>
      </c>
      <c r="E80" s="3" t="s">
        <v>91</v>
      </c>
      <c r="F80" s="3" t="s">
        <v>91</v>
      </c>
      <c r="G80" s="3" t="s">
        <v>90</v>
      </c>
      <c r="H80" s="3" t="s">
        <v>13</v>
      </c>
      <c r="I80" s="3" t="s">
        <v>44</v>
      </c>
      <c r="J80" s="3" t="s">
        <v>78</v>
      </c>
      <c r="K80" s="3">
        <v>24</v>
      </c>
      <c r="L80" s="3">
        <v>2</v>
      </c>
      <c r="M80" s="3">
        <v>48</v>
      </c>
      <c r="N80" s="3" t="s">
        <v>58</v>
      </c>
      <c r="O80" s="3">
        <v>94.08</v>
      </c>
      <c r="P80" s="3">
        <v>1.96</v>
      </c>
      <c r="Q80" s="3" t="s">
        <v>92</v>
      </c>
      <c r="R80" s="3" t="s">
        <v>93</v>
      </c>
      <c r="S80" s="3" t="s">
        <v>94</v>
      </c>
      <c r="T80" s="3" t="s">
        <v>95</v>
      </c>
      <c r="U80" s="3" t="s">
        <v>290</v>
      </c>
      <c r="V80" s="3" t="s">
        <v>52</v>
      </c>
    </row>
    <row r="81" s="1" customFormat="1" spans="1:22">
      <c r="A81" s="3" t="s">
        <v>288</v>
      </c>
      <c r="B81" s="3" t="s">
        <v>289</v>
      </c>
      <c r="C81" s="3" t="s">
        <v>2</v>
      </c>
      <c r="D81" s="3" t="s">
        <v>105</v>
      </c>
      <c r="E81" s="3" t="s">
        <v>106</v>
      </c>
      <c r="F81" s="3" t="s">
        <v>106</v>
      </c>
      <c r="G81" s="3" t="s">
        <v>105</v>
      </c>
      <c r="H81" s="3" t="s">
        <v>11</v>
      </c>
      <c r="I81" s="3" t="s">
        <v>44</v>
      </c>
      <c r="J81" s="3" t="s">
        <v>78</v>
      </c>
      <c r="K81" s="3">
        <v>12</v>
      </c>
      <c r="L81" s="3">
        <v>3</v>
      </c>
      <c r="M81" s="3">
        <v>36</v>
      </c>
      <c r="N81" s="3" t="s">
        <v>58</v>
      </c>
      <c r="O81" s="3">
        <v>111.6</v>
      </c>
      <c r="P81" s="3">
        <v>3.1</v>
      </c>
      <c r="Q81" s="3" t="s">
        <v>291</v>
      </c>
      <c r="R81" s="3" t="s">
        <v>292</v>
      </c>
      <c r="S81" s="3" t="s">
        <v>109</v>
      </c>
      <c r="T81" s="3" t="s">
        <v>110</v>
      </c>
      <c r="U81" s="3" t="s">
        <v>290</v>
      </c>
      <c r="V81" s="3" t="s">
        <v>52</v>
      </c>
    </row>
    <row r="82" s="1" customFormat="1" spans="1:22">
      <c r="A82" s="3" t="s">
        <v>288</v>
      </c>
      <c r="B82" s="3" t="s">
        <v>289</v>
      </c>
      <c r="C82" s="3" t="s">
        <v>2</v>
      </c>
      <c r="D82" s="3" t="s">
        <v>125</v>
      </c>
      <c r="E82" s="3" t="s">
        <v>126</v>
      </c>
      <c r="F82" s="3" t="s">
        <v>126</v>
      </c>
      <c r="G82" s="3" t="s">
        <v>125</v>
      </c>
      <c r="H82" s="3" t="s">
        <v>16</v>
      </c>
      <c r="I82" s="3" t="s">
        <v>44</v>
      </c>
      <c r="J82" s="3" t="s">
        <v>78</v>
      </c>
      <c r="K82" s="3">
        <v>24</v>
      </c>
      <c r="L82" s="3">
        <v>1</v>
      </c>
      <c r="M82" s="3">
        <v>24</v>
      </c>
      <c r="N82" s="3" t="s">
        <v>58</v>
      </c>
      <c r="O82" s="3">
        <v>110.4</v>
      </c>
      <c r="P82" s="3">
        <v>4.6</v>
      </c>
      <c r="Q82" s="3" t="s">
        <v>127</v>
      </c>
      <c r="R82" s="3" t="s">
        <v>128</v>
      </c>
      <c r="S82" s="3" t="s">
        <v>129</v>
      </c>
      <c r="T82" s="3" t="s">
        <v>130</v>
      </c>
      <c r="U82" s="3" t="s">
        <v>290</v>
      </c>
      <c r="V82" s="3" t="s">
        <v>52</v>
      </c>
    </row>
    <row r="83" s="1" customFormat="1" spans="1:22">
      <c r="A83" s="3" t="s">
        <v>288</v>
      </c>
      <c r="B83" s="3" t="s">
        <v>289</v>
      </c>
      <c r="C83" s="3" t="s">
        <v>2</v>
      </c>
      <c r="D83" s="3" t="s">
        <v>82</v>
      </c>
      <c r="E83" s="3" t="s">
        <v>83</v>
      </c>
      <c r="F83" s="3" t="s">
        <v>83</v>
      </c>
      <c r="G83" s="3" t="s">
        <v>82</v>
      </c>
      <c r="H83" s="3" t="s">
        <v>10</v>
      </c>
      <c r="I83" s="3" t="s">
        <v>44</v>
      </c>
      <c r="J83" s="3" t="s">
        <v>78</v>
      </c>
      <c r="K83" s="3">
        <v>24</v>
      </c>
      <c r="L83" s="3">
        <v>0.5</v>
      </c>
      <c r="M83" s="3">
        <v>12</v>
      </c>
      <c r="N83" s="3" t="s">
        <v>58</v>
      </c>
      <c r="O83" s="3">
        <v>18.6</v>
      </c>
      <c r="P83" s="3">
        <v>1.55</v>
      </c>
      <c r="Q83" s="3" t="s">
        <v>84</v>
      </c>
      <c r="R83" s="3" t="s">
        <v>85</v>
      </c>
      <c r="S83" s="3" t="s">
        <v>86</v>
      </c>
      <c r="T83" s="3" t="s">
        <v>87</v>
      </c>
      <c r="U83" s="3" t="s">
        <v>290</v>
      </c>
      <c r="V83" s="3" t="s">
        <v>52</v>
      </c>
    </row>
    <row r="84" s="1" customFormat="1" spans="1:22">
      <c r="A84" s="3" t="s">
        <v>288</v>
      </c>
      <c r="B84" s="3" t="s">
        <v>289</v>
      </c>
      <c r="C84" s="3" t="s">
        <v>2</v>
      </c>
      <c r="D84" s="3" t="s">
        <v>172</v>
      </c>
      <c r="E84" s="3" t="s">
        <v>173</v>
      </c>
      <c r="F84" s="3" t="s">
        <v>173</v>
      </c>
      <c r="G84" s="3" t="s">
        <v>172</v>
      </c>
      <c r="H84" s="3" t="s">
        <v>9</v>
      </c>
      <c r="I84" s="3" t="s">
        <v>44</v>
      </c>
      <c r="J84" s="3" t="s">
        <v>78</v>
      </c>
      <c r="K84" s="3">
        <v>15</v>
      </c>
      <c r="L84" s="3">
        <v>1</v>
      </c>
      <c r="M84" s="3">
        <v>15</v>
      </c>
      <c r="N84" s="3" t="s">
        <v>58</v>
      </c>
      <c r="O84" s="3">
        <v>66</v>
      </c>
      <c r="P84" s="3">
        <v>4.4</v>
      </c>
      <c r="Q84" s="3" t="s">
        <v>212</v>
      </c>
      <c r="R84" s="3" t="s">
        <v>213</v>
      </c>
      <c r="S84" s="3" t="s">
        <v>176</v>
      </c>
      <c r="T84" s="3" t="s">
        <v>177</v>
      </c>
      <c r="U84" s="3" t="s">
        <v>290</v>
      </c>
      <c r="V84" s="3" t="s">
        <v>52</v>
      </c>
    </row>
    <row r="85" s="1" customFormat="1" spans="1:22">
      <c r="A85" s="3" t="s">
        <v>288</v>
      </c>
      <c r="B85" s="3" t="s">
        <v>289</v>
      </c>
      <c r="C85" s="3" t="s">
        <v>2</v>
      </c>
      <c r="D85" s="3" t="s">
        <v>137</v>
      </c>
      <c r="E85" s="3" t="s">
        <v>138</v>
      </c>
      <c r="F85" s="3" t="s">
        <v>138</v>
      </c>
      <c r="G85" s="3" t="s">
        <v>137</v>
      </c>
      <c r="H85" s="3" t="s">
        <v>9</v>
      </c>
      <c r="I85" s="3" t="s">
        <v>44</v>
      </c>
      <c r="J85" s="3" t="s">
        <v>78</v>
      </c>
      <c r="K85" s="3">
        <v>6</v>
      </c>
      <c r="L85" s="3">
        <v>66</v>
      </c>
      <c r="M85" s="3">
        <v>396</v>
      </c>
      <c r="N85" s="3" t="s">
        <v>58</v>
      </c>
      <c r="O85" s="3">
        <v>5187.6</v>
      </c>
      <c r="P85" s="3">
        <v>13.1</v>
      </c>
      <c r="Q85" s="3" t="s">
        <v>293</v>
      </c>
      <c r="R85" s="3" t="s">
        <v>294</v>
      </c>
      <c r="S85" s="3" t="s">
        <v>148</v>
      </c>
      <c r="T85" s="3" t="s">
        <v>149</v>
      </c>
      <c r="U85" s="3" t="s">
        <v>290</v>
      </c>
      <c r="V85" s="3" t="s">
        <v>52</v>
      </c>
    </row>
    <row r="86" s="1" customFormat="1" spans="1:22">
      <c r="A86" s="3" t="s">
        <v>295</v>
      </c>
      <c r="B86" s="3" t="s">
        <v>296</v>
      </c>
      <c r="C86" s="3" t="s">
        <v>2</v>
      </c>
      <c r="D86" s="3" t="s">
        <v>42</v>
      </c>
      <c r="E86" s="3" t="s">
        <v>43</v>
      </c>
      <c r="F86" s="3" t="s">
        <v>43</v>
      </c>
      <c r="G86" s="3" t="s">
        <v>42</v>
      </c>
      <c r="H86" s="3" t="s">
        <v>11</v>
      </c>
      <c r="I86" s="3" t="s">
        <v>44</v>
      </c>
      <c r="J86" s="3" t="s">
        <v>297</v>
      </c>
      <c r="K86" s="3">
        <v>4</v>
      </c>
      <c r="L86" s="3">
        <v>0.5</v>
      </c>
      <c r="M86" s="3">
        <v>2</v>
      </c>
      <c r="N86" s="3" t="s">
        <v>46</v>
      </c>
      <c r="O86" s="3">
        <v>22</v>
      </c>
      <c r="P86" s="3">
        <v>11</v>
      </c>
      <c r="Q86" s="3" t="s">
        <v>112</v>
      </c>
      <c r="R86" s="3" t="s">
        <v>113</v>
      </c>
      <c r="S86" s="3" t="s">
        <v>49</v>
      </c>
      <c r="T86" s="3" t="s">
        <v>50</v>
      </c>
      <c r="U86" s="3" t="s">
        <v>298</v>
      </c>
      <c r="V86" s="3" t="s">
        <v>52</v>
      </c>
    </row>
    <row r="87" s="1" customFormat="1" spans="1:22">
      <c r="A87" s="3" t="s">
        <v>299</v>
      </c>
      <c r="B87" s="3" t="s">
        <v>300</v>
      </c>
      <c r="C87" s="3" t="s">
        <v>2</v>
      </c>
      <c r="D87" s="3" t="s">
        <v>219</v>
      </c>
      <c r="E87" s="3" t="s">
        <v>220</v>
      </c>
      <c r="F87" s="3" t="s">
        <v>220</v>
      </c>
      <c r="G87" s="3" t="s">
        <v>219</v>
      </c>
      <c r="H87" s="3" t="s">
        <v>13</v>
      </c>
      <c r="I87" s="3" t="s">
        <v>44</v>
      </c>
      <c r="J87" s="3" t="s">
        <v>301</v>
      </c>
      <c r="K87" s="3">
        <v>24</v>
      </c>
      <c r="L87" s="3">
        <v>20</v>
      </c>
      <c r="M87" s="3">
        <v>480</v>
      </c>
      <c r="N87" s="3" t="s">
        <v>58</v>
      </c>
      <c r="O87" s="3">
        <v>816</v>
      </c>
      <c r="P87" s="3">
        <v>1.7</v>
      </c>
      <c r="Q87" s="3" t="s">
        <v>302</v>
      </c>
      <c r="R87" s="3" t="s">
        <v>303</v>
      </c>
      <c r="S87" s="3" t="s">
        <v>223</v>
      </c>
      <c r="T87" s="3" t="s">
        <v>224</v>
      </c>
      <c r="U87" s="3" t="s">
        <v>304</v>
      </c>
      <c r="V87" s="3" t="s">
        <v>52</v>
      </c>
    </row>
    <row r="88" s="1" customFormat="1" spans="1:22">
      <c r="A88" s="3" t="s">
        <v>305</v>
      </c>
      <c r="B88" s="3" t="s">
        <v>306</v>
      </c>
      <c r="C88" s="3" t="s">
        <v>2</v>
      </c>
      <c r="D88" s="3" t="s">
        <v>307</v>
      </c>
      <c r="E88" s="3" t="s">
        <v>308</v>
      </c>
      <c r="F88" s="3" t="s">
        <v>308</v>
      </c>
      <c r="G88" s="3" t="s">
        <v>307</v>
      </c>
      <c r="H88" s="3" t="s">
        <v>13</v>
      </c>
      <c r="I88" s="3" t="s">
        <v>44</v>
      </c>
      <c r="J88" s="3" t="s">
        <v>78</v>
      </c>
      <c r="K88" s="3">
        <v>4</v>
      </c>
      <c r="L88" s="3">
        <v>100</v>
      </c>
      <c r="M88" s="3">
        <v>400</v>
      </c>
      <c r="N88" s="3" t="s">
        <v>46</v>
      </c>
      <c r="O88" s="3">
        <v>3920</v>
      </c>
      <c r="P88" s="3">
        <v>9.8</v>
      </c>
      <c r="Q88" s="3" t="s">
        <v>309</v>
      </c>
      <c r="R88" s="3" t="s">
        <v>310</v>
      </c>
      <c r="S88" s="3" t="s">
        <v>311</v>
      </c>
      <c r="T88" s="3" t="s">
        <v>312</v>
      </c>
      <c r="U88" s="3" t="s">
        <v>313</v>
      </c>
      <c r="V88" s="3" t="s">
        <v>52</v>
      </c>
    </row>
    <row r="89" s="1" customFormat="1" spans="1:22">
      <c r="A89" s="3" t="s">
        <v>305</v>
      </c>
      <c r="B89" s="3" t="s">
        <v>306</v>
      </c>
      <c r="C89" s="3" t="s">
        <v>2</v>
      </c>
      <c r="D89" s="3" t="s">
        <v>314</v>
      </c>
      <c r="E89" s="3" t="s">
        <v>315</v>
      </c>
      <c r="F89" s="3" t="s">
        <v>315</v>
      </c>
      <c r="G89" s="3" t="s">
        <v>314</v>
      </c>
      <c r="H89" s="3" t="s">
        <v>13</v>
      </c>
      <c r="I89" s="3" t="s">
        <v>44</v>
      </c>
      <c r="J89" s="3" t="s">
        <v>78</v>
      </c>
      <c r="K89" s="3">
        <v>4</v>
      </c>
      <c r="L89" s="3">
        <v>100</v>
      </c>
      <c r="M89" s="3">
        <v>400</v>
      </c>
      <c r="N89" s="3" t="s">
        <v>46</v>
      </c>
      <c r="O89" s="3">
        <v>2808</v>
      </c>
      <c r="P89" s="3">
        <v>7.02</v>
      </c>
      <c r="Q89" s="3" t="s">
        <v>316</v>
      </c>
      <c r="R89" s="3" t="s">
        <v>317</v>
      </c>
      <c r="S89" s="3" t="s">
        <v>318</v>
      </c>
      <c r="T89" s="3" t="s">
        <v>319</v>
      </c>
      <c r="U89" s="3" t="s">
        <v>313</v>
      </c>
      <c r="V89" s="3" t="s">
        <v>52</v>
      </c>
    </row>
    <row r="90" s="1" customFormat="1" spans="1:22">
      <c r="A90" s="3" t="s">
        <v>305</v>
      </c>
      <c r="B90" s="3" t="s">
        <v>306</v>
      </c>
      <c r="C90" s="3" t="s">
        <v>2</v>
      </c>
      <c r="D90" s="3" t="s">
        <v>320</v>
      </c>
      <c r="E90" s="3" t="s">
        <v>321</v>
      </c>
      <c r="F90" s="3" t="s">
        <v>321</v>
      </c>
      <c r="G90" s="3" t="s">
        <v>320</v>
      </c>
      <c r="H90" s="3" t="s">
        <v>9</v>
      </c>
      <c r="I90" s="3" t="s">
        <v>44</v>
      </c>
      <c r="J90" s="3" t="s">
        <v>78</v>
      </c>
      <c r="K90" s="3">
        <v>6</v>
      </c>
      <c r="L90" s="3">
        <v>50</v>
      </c>
      <c r="M90" s="3">
        <v>300</v>
      </c>
      <c r="N90" s="3" t="s">
        <v>58</v>
      </c>
      <c r="O90" s="3">
        <v>4020</v>
      </c>
      <c r="P90" s="3">
        <v>13.4</v>
      </c>
      <c r="Q90" s="3" t="s">
        <v>322</v>
      </c>
      <c r="R90" s="3" t="s">
        <v>323</v>
      </c>
      <c r="S90" s="3" t="s">
        <v>324</v>
      </c>
      <c r="T90" s="3" t="s">
        <v>325</v>
      </c>
      <c r="U90" s="3" t="s">
        <v>313</v>
      </c>
      <c r="V90" s="3" t="s">
        <v>52</v>
      </c>
    </row>
    <row r="91" s="1" customFormat="1" spans="1:22">
      <c r="A91" s="3" t="s">
        <v>326</v>
      </c>
      <c r="B91" s="3" t="s">
        <v>327</v>
      </c>
      <c r="C91" s="3" t="s">
        <v>2</v>
      </c>
      <c r="D91" s="3" t="s">
        <v>42</v>
      </c>
      <c r="E91" s="3" t="s">
        <v>43</v>
      </c>
      <c r="F91" s="3" t="s">
        <v>43</v>
      </c>
      <c r="G91" s="3" t="s">
        <v>42</v>
      </c>
      <c r="H91" s="3" t="s">
        <v>11</v>
      </c>
      <c r="I91" s="3" t="s">
        <v>44</v>
      </c>
      <c r="J91" s="3" t="s">
        <v>328</v>
      </c>
      <c r="K91" s="3">
        <v>4</v>
      </c>
      <c r="L91" s="3">
        <v>25</v>
      </c>
      <c r="M91" s="3">
        <v>100</v>
      </c>
      <c r="N91" s="3" t="s">
        <v>46</v>
      </c>
      <c r="O91" s="3">
        <v>1100</v>
      </c>
      <c r="P91" s="3">
        <v>11</v>
      </c>
      <c r="Q91" s="3" t="s">
        <v>329</v>
      </c>
      <c r="R91" s="3" t="s">
        <v>330</v>
      </c>
      <c r="S91" s="3" t="s">
        <v>49</v>
      </c>
      <c r="T91" s="3" t="s">
        <v>50</v>
      </c>
      <c r="U91" s="3" t="s">
        <v>331</v>
      </c>
      <c r="V91" s="3" t="s">
        <v>52</v>
      </c>
    </row>
    <row r="92" s="1" customFormat="1" spans="1:22">
      <c r="A92" s="3" t="s">
        <v>332</v>
      </c>
      <c r="B92" s="3" t="s">
        <v>333</v>
      </c>
      <c r="C92" s="3" t="s">
        <v>2</v>
      </c>
      <c r="D92" s="3" t="s">
        <v>105</v>
      </c>
      <c r="E92" s="3" t="s">
        <v>106</v>
      </c>
      <c r="F92" s="3" t="s">
        <v>106</v>
      </c>
      <c r="G92" s="3" t="s">
        <v>105</v>
      </c>
      <c r="H92" s="3" t="s">
        <v>11</v>
      </c>
      <c r="I92" s="3" t="s">
        <v>44</v>
      </c>
      <c r="J92" s="3" t="s">
        <v>334</v>
      </c>
      <c r="K92" s="3">
        <v>12</v>
      </c>
      <c r="L92" s="3">
        <v>2</v>
      </c>
      <c r="M92" s="3">
        <v>24</v>
      </c>
      <c r="N92" s="3" t="s">
        <v>58</v>
      </c>
      <c r="O92" s="3">
        <v>74.4</v>
      </c>
      <c r="P92" s="3">
        <v>3.1</v>
      </c>
      <c r="Q92" s="3" t="s">
        <v>227</v>
      </c>
      <c r="R92" s="3" t="s">
        <v>228</v>
      </c>
      <c r="S92" s="3" t="s">
        <v>109</v>
      </c>
      <c r="T92" s="3" t="s">
        <v>110</v>
      </c>
      <c r="U92" s="3" t="s">
        <v>335</v>
      </c>
      <c r="V92" s="3" t="s">
        <v>52</v>
      </c>
    </row>
    <row r="93" s="1" customFormat="1" spans="1:22">
      <c r="A93" s="3" t="s">
        <v>332</v>
      </c>
      <c r="B93" s="3" t="s">
        <v>333</v>
      </c>
      <c r="C93" s="3" t="s">
        <v>2</v>
      </c>
      <c r="D93" s="3" t="s">
        <v>42</v>
      </c>
      <c r="E93" s="3" t="s">
        <v>43</v>
      </c>
      <c r="F93" s="3" t="s">
        <v>43</v>
      </c>
      <c r="G93" s="3" t="s">
        <v>42</v>
      </c>
      <c r="H93" s="3" t="s">
        <v>11</v>
      </c>
      <c r="I93" s="3" t="s">
        <v>44</v>
      </c>
      <c r="J93" s="3" t="s">
        <v>334</v>
      </c>
      <c r="K93" s="3">
        <v>4</v>
      </c>
      <c r="L93" s="3">
        <v>50</v>
      </c>
      <c r="M93" s="3">
        <v>200</v>
      </c>
      <c r="N93" s="3" t="s">
        <v>46</v>
      </c>
      <c r="O93" s="3">
        <v>2200</v>
      </c>
      <c r="P93" s="3">
        <v>11</v>
      </c>
      <c r="Q93" s="3" t="s">
        <v>336</v>
      </c>
      <c r="R93" s="3" t="s">
        <v>337</v>
      </c>
      <c r="S93" s="3" t="s">
        <v>49</v>
      </c>
      <c r="T93" s="3" t="s">
        <v>50</v>
      </c>
      <c r="U93" s="3" t="s">
        <v>335</v>
      </c>
      <c r="V93" s="3" t="s">
        <v>52</v>
      </c>
    </row>
    <row r="94" s="1" customFormat="1" spans="1:22">
      <c r="A94" s="3" t="s">
        <v>338</v>
      </c>
      <c r="B94" s="3" t="s">
        <v>339</v>
      </c>
      <c r="C94" s="3" t="s">
        <v>2</v>
      </c>
      <c r="D94" s="3" t="s">
        <v>42</v>
      </c>
      <c r="E94" s="3" t="s">
        <v>43</v>
      </c>
      <c r="F94" s="3" t="s">
        <v>43</v>
      </c>
      <c r="G94" s="3" t="s">
        <v>42</v>
      </c>
      <c r="H94" s="3" t="s">
        <v>11</v>
      </c>
      <c r="I94" s="3" t="s">
        <v>44</v>
      </c>
      <c r="J94" s="3" t="s">
        <v>78</v>
      </c>
      <c r="K94" s="3">
        <v>4</v>
      </c>
      <c r="L94" s="3">
        <v>20</v>
      </c>
      <c r="M94" s="3">
        <v>80</v>
      </c>
      <c r="N94" s="3" t="s">
        <v>46</v>
      </c>
      <c r="O94" s="3">
        <v>880</v>
      </c>
      <c r="P94" s="3">
        <v>11</v>
      </c>
      <c r="Q94" s="3" t="s">
        <v>123</v>
      </c>
      <c r="R94" s="3" t="s">
        <v>124</v>
      </c>
      <c r="S94" s="3" t="s">
        <v>49</v>
      </c>
      <c r="T94" s="3" t="s">
        <v>50</v>
      </c>
      <c r="U94" s="3" t="s">
        <v>52</v>
      </c>
      <c r="V94" s="3" t="s">
        <v>52</v>
      </c>
    </row>
    <row r="95" s="1" customFormat="1" spans="1:22">
      <c r="A95" s="3" t="s">
        <v>340</v>
      </c>
      <c r="B95" s="3" t="s">
        <v>341</v>
      </c>
      <c r="C95" s="3" t="s">
        <v>2</v>
      </c>
      <c r="D95" s="3" t="s">
        <v>125</v>
      </c>
      <c r="E95" s="3" t="s">
        <v>126</v>
      </c>
      <c r="F95" s="3" t="s">
        <v>126</v>
      </c>
      <c r="G95" s="3" t="s">
        <v>125</v>
      </c>
      <c r="H95" s="3" t="s">
        <v>16</v>
      </c>
      <c r="I95" s="3" t="s">
        <v>44</v>
      </c>
      <c r="J95" s="3" t="s">
        <v>78</v>
      </c>
      <c r="K95" s="3">
        <v>24</v>
      </c>
      <c r="L95" s="3">
        <v>1</v>
      </c>
      <c r="M95" s="3">
        <v>24</v>
      </c>
      <c r="N95" s="3" t="s">
        <v>58</v>
      </c>
      <c r="O95" s="3">
        <v>110.4</v>
      </c>
      <c r="P95" s="3">
        <v>4.6</v>
      </c>
      <c r="Q95" s="3" t="s">
        <v>127</v>
      </c>
      <c r="R95" s="3" t="s">
        <v>128</v>
      </c>
      <c r="S95" s="3" t="s">
        <v>129</v>
      </c>
      <c r="T95" s="3" t="s">
        <v>130</v>
      </c>
      <c r="U95" s="3" t="s">
        <v>342</v>
      </c>
      <c r="V95" s="3" t="s">
        <v>52</v>
      </c>
    </row>
    <row r="96" s="1" customFormat="1" spans="1:22">
      <c r="A96" s="3" t="s">
        <v>340</v>
      </c>
      <c r="B96" s="3" t="s">
        <v>341</v>
      </c>
      <c r="C96" s="3" t="s">
        <v>2</v>
      </c>
      <c r="D96" s="3" t="s">
        <v>162</v>
      </c>
      <c r="E96" s="3" t="s">
        <v>163</v>
      </c>
      <c r="F96" s="3" t="s">
        <v>163</v>
      </c>
      <c r="G96" s="3" t="s">
        <v>162</v>
      </c>
      <c r="H96" s="3" t="s">
        <v>10</v>
      </c>
      <c r="I96" s="3" t="s">
        <v>44</v>
      </c>
      <c r="J96" s="3" t="s">
        <v>78</v>
      </c>
      <c r="K96" s="3">
        <v>24</v>
      </c>
      <c r="L96" s="3">
        <v>1</v>
      </c>
      <c r="M96" s="3">
        <v>24</v>
      </c>
      <c r="N96" s="3" t="s">
        <v>58</v>
      </c>
      <c r="O96" s="3">
        <v>27.6</v>
      </c>
      <c r="P96" s="3">
        <v>1.15</v>
      </c>
      <c r="Q96" s="3" t="s">
        <v>164</v>
      </c>
      <c r="R96" s="3" t="s">
        <v>165</v>
      </c>
      <c r="S96" s="3" t="s">
        <v>166</v>
      </c>
      <c r="T96" s="3" t="s">
        <v>167</v>
      </c>
      <c r="U96" s="3" t="s">
        <v>342</v>
      </c>
      <c r="V96" s="3" t="s">
        <v>52</v>
      </c>
    </row>
    <row r="97" s="1" customFormat="1" spans="1:22">
      <c r="A97" s="3" t="s">
        <v>340</v>
      </c>
      <c r="B97" s="3" t="s">
        <v>341</v>
      </c>
      <c r="C97" s="3" t="s">
        <v>2</v>
      </c>
      <c r="D97" s="3" t="s">
        <v>82</v>
      </c>
      <c r="E97" s="3" t="s">
        <v>83</v>
      </c>
      <c r="F97" s="3" t="s">
        <v>83</v>
      </c>
      <c r="G97" s="3" t="s">
        <v>82</v>
      </c>
      <c r="H97" s="3" t="s">
        <v>10</v>
      </c>
      <c r="I97" s="3" t="s">
        <v>44</v>
      </c>
      <c r="J97" s="3" t="s">
        <v>78</v>
      </c>
      <c r="K97" s="3">
        <v>24</v>
      </c>
      <c r="L97" s="3">
        <v>1</v>
      </c>
      <c r="M97" s="3">
        <v>24</v>
      </c>
      <c r="N97" s="3" t="s">
        <v>58</v>
      </c>
      <c r="O97" s="3">
        <v>37.2</v>
      </c>
      <c r="P97" s="3">
        <v>1.55</v>
      </c>
      <c r="Q97" s="3" t="s">
        <v>140</v>
      </c>
      <c r="R97" s="3" t="s">
        <v>195</v>
      </c>
      <c r="S97" s="3" t="s">
        <v>86</v>
      </c>
      <c r="T97" s="3" t="s">
        <v>87</v>
      </c>
      <c r="U97" s="3" t="s">
        <v>342</v>
      </c>
      <c r="V97" s="3" t="s">
        <v>52</v>
      </c>
    </row>
    <row r="98" s="1" customFormat="1" spans="1:22">
      <c r="A98" s="3" t="s">
        <v>343</v>
      </c>
      <c r="B98" s="3" t="s">
        <v>344</v>
      </c>
      <c r="C98" s="3" t="s">
        <v>2</v>
      </c>
      <c r="D98" s="3" t="s">
        <v>105</v>
      </c>
      <c r="E98" s="3" t="s">
        <v>106</v>
      </c>
      <c r="F98" s="3" t="s">
        <v>106</v>
      </c>
      <c r="G98" s="3" t="s">
        <v>105</v>
      </c>
      <c r="H98" s="3" t="s">
        <v>11</v>
      </c>
      <c r="I98" s="3" t="s">
        <v>44</v>
      </c>
      <c r="J98" s="3" t="s">
        <v>78</v>
      </c>
      <c r="K98" s="3">
        <v>12</v>
      </c>
      <c r="L98" s="3">
        <v>5</v>
      </c>
      <c r="M98" s="3">
        <v>60</v>
      </c>
      <c r="N98" s="3" t="s">
        <v>58</v>
      </c>
      <c r="O98" s="3">
        <v>186</v>
      </c>
      <c r="P98" s="3">
        <v>3.1</v>
      </c>
      <c r="Q98" s="3" t="s">
        <v>248</v>
      </c>
      <c r="R98" s="3" t="s">
        <v>249</v>
      </c>
      <c r="S98" s="3" t="s">
        <v>109</v>
      </c>
      <c r="T98" s="3" t="s">
        <v>110</v>
      </c>
      <c r="U98" s="3" t="s">
        <v>345</v>
      </c>
      <c r="V98" s="3" t="s">
        <v>52</v>
      </c>
    </row>
    <row r="99" s="1" customFormat="1" spans="1:22">
      <c r="A99" s="3" t="s">
        <v>343</v>
      </c>
      <c r="B99" s="3" t="s">
        <v>344</v>
      </c>
      <c r="C99" s="3" t="s">
        <v>2</v>
      </c>
      <c r="D99" s="3" t="s">
        <v>42</v>
      </c>
      <c r="E99" s="3" t="s">
        <v>43</v>
      </c>
      <c r="F99" s="3" t="s">
        <v>43</v>
      </c>
      <c r="G99" s="3" t="s">
        <v>42</v>
      </c>
      <c r="H99" s="3" t="s">
        <v>11</v>
      </c>
      <c r="I99" s="3" t="s">
        <v>44</v>
      </c>
      <c r="J99" s="3" t="s">
        <v>78</v>
      </c>
      <c r="K99" s="3">
        <v>4</v>
      </c>
      <c r="L99" s="3">
        <v>1</v>
      </c>
      <c r="M99" s="3">
        <v>4</v>
      </c>
      <c r="N99" s="3" t="s">
        <v>46</v>
      </c>
      <c r="O99" s="3">
        <v>44</v>
      </c>
      <c r="P99" s="3">
        <v>11</v>
      </c>
      <c r="Q99" s="3" t="s">
        <v>79</v>
      </c>
      <c r="R99" s="3" t="s">
        <v>80</v>
      </c>
      <c r="S99" s="3" t="s">
        <v>49</v>
      </c>
      <c r="T99" s="3" t="s">
        <v>50</v>
      </c>
      <c r="U99" s="3" t="s">
        <v>345</v>
      </c>
      <c r="V99" s="3" t="s">
        <v>52</v>
      </c>
    </row>
    <row r="100" s="1" customFormat="1" spans="1:22">
      <c r="A100" s="3" t="s">
        <v>346</v>
      </c>
      <c r="B100" s="3" t="s">
        <v>347</v>
      </c>
      <c r="C100" s="3" t="s">
        <v>2</v>
      </c>
      <c r="D100" s="3" t="s">
        <v>162</v>
      </c>
      <c r="E100" s="3" t="s">
        <v>163</v>
      </c>
      <c r="F100" s="3" t="s">
        <v>163</v>
      </c>
      <c r="G100" s="3" t="s">
        <v>162</v>
      </c>
      <c r="H100" s="3" t="s">
        <v>10</v>
      </c>
      <c r="I100" s="3" t="s">
        <v>44</v>
      </c>
      <c r="J100" s="3" t="s">
        <v>348</v>
      </c>
      <c r="K100" s="3">
        <v>24</v>
      </c>
      <c r="L100" s="3">
        <v>1</v>
      </c>
      <c r="M100" s="3">
        <v>24</v>
      </c>
      <c r="N100" s="3" t="s">
        <v>58</v>
      </c>
      <c r="O100" s="3">
        <v>27.6</v>
      </c>
      <c r="P100" s="3">
        <v>1.15</v>
      </c>
      <c r="Q100" s="3" t="s">
        <v>164</v>
      </c>
      <c r="R100" s="3" t="s">
        <v>165</v>
      </c>
      <c r="S100" s="3" t="s">
        <v>166</v>
      </c>
      <c r="T100" s="3" t="s">
        <v>167</v>
      </c>
      <c r="U100" s="3" t="s">
        <v>349</v>
      </c>
      <c r="V100" s="3" t="s">
        <v>52</v>
      </c>
    </row>
    <row r="101" s="1" customFormat="1" spans="1:22">
      <c r="A101" s="3" t="s">
        <v>346</v>
      </c>
      <c r="B101" s="3" t="s">
        <v>347</v>
      </c>
      <c r="C101" s="3" t="s">
        <v>2</v>
      </c>
      <c r="D101" s="3" t="s">
        <v>82</v>
      </c>
      <c r="E101" s="3" t="s">
        <v>83</v>
      </c>
      <c r="F101" s="3" t="s">
        <v>83</v>
      </c>
      <c r="G101" s="3" t="s">
        <v>82</v>
      </c>
      <c r="H101" s="3" t="s">
        <v>10</v>
      </c>
      <c r="I101" s="3" t="s">
        <v>44</v>
      </c>
      <c r="J101" s="3" t="s">
        <v>348</v>
      </c>
      <c r="K101" s="3">
        <v>24</v>
      </c>
      <c r="L101" s="3">
        <v>0.5</v>
      </c>
      <c r="M101" s="3">
        <v>12</v>
      </c>
      <c r="N101" s="3" t="s">
        <v>58</v>
      </c>
      <c r="O101" s="3">
        <v>18.6</v>
      </c>
      <c r="P101" s="3">
        <v>1.55</v>
      </c>
      <c r="Q101" s="3" t="s">
        <v>84</v>
      </c>
      <c r="R101" s="3" t="s">
        <v>85</v>
      </c>
      <c r="S101" s="3" t="s">
        <v>86</v>
      </c>
      <c r="T101" s="3" t="s">
        <v>87</v>
      </c>
      <c r="U101" s="3" t="s">
        <v>349</v>
      </c>
      <c r="V101" s="3" t="s">
        <v>52</v>
      </c>
    </row>
    <row r="102" s="1" customFormat="1" spans="1:22">
      <c r="A102" s="3" t="s">
        <v>350</v>
      </c>
      <c r="B102" s="3" t="s">
        <v>351</v>
      </c>
      <c r="C102" s="3" t="s">
        <v>2</v>
      </c>
      <c r="D102" s="3" t="s">
        <v>219</v>
      </c>
      <c r="E102" s="3" t="s">
        <v>220</v>
      </c>
      <c r="F102" s="3" t="s">
        <v>220</v>
      </c>
      <c r="G102" s="3" t="s">
        <v>219</v>
      </c>
      <c r="H102" s="3" t="s">
        <v>13</v>
      </c>
      <c r="I102" s="3" t="s">
        <v>44</v>
      </c>
      <c r="J102" s="3" t="s">
        <v>78</v>
      </c>
      <c r="K102" s="3">
        <v>24</v>
      </c>
      <c r="L102" s="3">
        <v>1</v>
      </c>
      <c r="M102" s="3">
        <v>24</v>
      </c>
      <c r="N102" s="3" t="s">
        <v>58</v>
      </c>
      <c r="O102" s="3">
        <v>40.8</v>
      </c>
      <c r="P102" s="3">
        <v>1.7</v>
      </c>
      <c r="Q102" s="3" t="s">
        <v>352</v>
      </c>
      <c r="R102" s="3" t="s">
        <v>353</v>
      </c>
      <c r="S102" s="3" t="s">
        <v>354</v>
      </c>
      <c r="T102" s="3" t="s">
        <v>355</v>
      </c>
      <c r="U102" s="3" t="s">
        <v>356</v>
      </c>
      <c r="V102" s="3" t="s">
        <v>52</v>
      </c>
    </row>
    <row r="103" s="1" customFormat="1" spans="1:22">
      <c r="A103" s="3" t="s">
        <v>350</v>
      </c>
      <c r="B103" s="3" t="s">
        <v>351</v>
      </c>
      <c r="C103" s="3" t="s">
        <v>2</v>
      </c>
      <c r="D103" s="3" t="s">
        <v>105</v>
      </c>
      <c r="E103" s="3" t="s">
        <v>106</v>
      </c>
      <c r="F103" s="3" t="s">
        <v>106</v>
      </c>
      <c r="G103" s="3" t="s">
        <v>105</v>
      </c>
      <c r="H103" s="3" t="s">
        <v>11</v>
      </c>
      <c r="I103" s="3" t="s">
        <v>44</v>
      </c>
      <c r="J103" s="3" t="s">
        <v>78</v>
      </c>
      <c r="K103" s="3">
        <v>12</v>
      </c>
      <c r="L103" s="3">
        <v>2</v>
      </c>
      <c r="M103" s="3">
        <v>24</v>
      </c>
      <c r="N103" s="3" t="s">
        <v>58</v>
      </c>
      <c r="O103" s="3">
        <v>74.4</v>
      </c>
      <c r="P103" s="3">
        <v>3.1</v>
      </c>
      <c r="Q103" s="3" t="s">
        <v>227</v>
      </c>
      <c r="R103" s="3" t="s">
        <v>228</v>
      </c>
      <c r="S103" s="3" t="s">
        <v>109</v>
      </c>
      <c r="T103" s="3" t="s">
        <v>110</v>
      </c>
      <c r="U103" s="3" t="s">
        <v>356</v>
      </c>
      <c r="V103" s="3" t="s">
        <v>52</v>
      </c>
    </row>
    <row r="104" s="1" customFormat="1" spans="1:22">
      <c r="A104" s="3" t="s">
        <v>350</v>
      </c>
      <c r="B104" s="3" t="s">
        <v>351</v>
      </c>
      <c r="C104" s="3" t="s">
        <v>2</v>
      </c>
      <c r="D104" s="3" t="s">
        <v>125</v>
      </c>
      <c r="E104" s="3" t="s">
        <v>126</v>
      </c>
      <c r="F104" s="3" t="s">
        <v>126</v>
      </c>
      <c r="G104" s="3" t="s">
        <v>125</v>
      </c>
      <c r="H104" s="3" t="s">
        <v>16</v>
      </c>
      <c r="I104" s="3" t="s">
        <v>44</v>
      </c>
      <c r="J104" s="3" t="s">
        <v>78</v>
      </c>
      <c r="K104" s="3">
        <v>24</v>
      </c>
      <c r="L104" s="3">
        <v>2</v>
      </c>
      <c r="M104" s="3">
        <v>48</v>
      </c>
      <c r="N104" s="3" t="s">
        <v>58</v>
      </c>
      <c r="O104" s="3">
        <v>220.8</v>
      </c>
      <c r="P104" s="3">
        <v>4.6</v>
      </c>
      <c r="Q104" s="3" t="s">
        <v>231</v>
      </c>
      <c r="R104" s="3" t="s">
        <v>232</v>
      </c>
      <c r="S104" s="3" t="s">
        <v>233</v>
      </c>
      <c r="T104" s="3" t="s">
        <v>234</v>
      </c>
      <c r="U104" s="3" t="s">
        <v>356</v>
      </c>
      <c r="V104" s="3" t="s">
        <v>52</v>
      </c>
    </row>
    <row r="105" s="1" customFormat="1" spans="1:22">
      <c r="A105" s="3" t="s">
        <v>350</v>
      </c>
      <c r="B105" s="3" t="s">
        <v>351</v>
      </c>
      <c r="C105" s="3" t="s">
        <v>2</v>
      </c>
      <c r="D105" s="3" t="s">
        <v>82</v>
      </c>
      <c r="E105" s="3" t="s">
        <v>83</v>
      </c>
      <c r="F105" s="3" t="s">
        <v>83</v>
      </c>
      <c r="G105" s="3" t="s">
        <v>82</v>
      </c>
      <c r="H105" s="3" t="s">
        <v>10</v>
      </c>
      <c r="I105" s="3" t="s">
        <v>44</v>
      </c>
      <c r="J105" s="3" t="s">
        <v>78</v>
      </c>
      <c r="K105" s="3">
        <v>24</v>
      </c>
      <c r="L105" s="3">
        <v>0.5</v>
      </c>
      <c r="M105" s="3">
        <v>12</v>
      </c>
      <c r="N105" s="3" t="s">
        <v>58</v>
      </c>
      <c r="O105" s="3">
        <v>18.6</v>
      </c>
      <c r="P105" s="3">
        <v>1.55</v>
      </c>
      <c r="Q105" s="3" t="s">
        <v>84</v>
      </c>
      <c r="R105" s="3" t="s">
        <v>85</v>
      </c>
      <c r="S105" s="3" t="s">
        <v>86</v>
      </c>
      <c r="T105" s="3" t="s">
        <v>87</v>
      </c>
      <c r="U105" s="3" t="s">
        <v>356</v>
      </c>
      <c r="V105" s="3" t="s">
        <v>52</v>
      </c>
    </row>
    <row r="106" s="1" customFormat="1" spans="1:22">
      <c r="A106" s="3" t="s">
        <v>350</v>
      </c>
      <c r="B106" s="3" t="s">
        <v>351</v>
      </c>
      <c r="C106" s="3" t="s">
        <v>2</v>
      </c>
      <c r="D106" s="3" t="s">
        <v>64</v>
      </c>
      <c r="E106" s="3" t="s">
        <v>65</v>
      </c>
      <c r="F106" s="3" t="s">
        <v>65</v>
      </c>
      <c r="G106" s="3" t="s">
        <v>64</v>
      </c>
      <c r="H106" s="3" t="s">
        <v>10</v>
      </c>
      <c r="I106" s="3" t="s">
        <v>44</v>
      </c>
      <c r="J106" s="3" t="s">
        <v>78</v>
      </c>
      <c r="K106" s="3">
        <v>4</v>
      </c>
      <c r="L106" s="3">
        <v>0.5</v>
      </c>
      <c r="M106" s="3">
        <v>2</v>
      </c>
      <c r="N106" s="3" t="s">
        <v>58</v>
      </c>
      <c r="O106" s="3">
        <v>16.8</v>
      </c>
      <c r="P106" s="3">
        <v>8.4</v>
      </c>
      <c r="Q106" s="3" t="s">
        <v>357</v>
      </c>
      <c r="R106" s="3" t="s">
        <v>358</v>
      </c>
      <c r="S106" s="3" t="s">
        <v>359</v>
      </c>
      <c r="T106" s="3" t="s">
        <v>360</v>
      </c>
      <c r="U106" s="3" t="s">
        <v>356</v>
      </c>
      <c r="V106" s="3" t="s">
        <v>52</v>
      </c>
    </row>
    <row r="107" s="1" customFormat="1" spans="1:22">
      <c r="A107" s="3" t="s">
        <v>361</v>
      </c>
      <c r="B107" s="3" t="s">
        <v>362</v>
      </c>
      <c r="C107" s="3" t="s">
        <v>2</v>
      </c>
      <c r="D107" s="3" t="s">
        <v>42</v>
      </c>
      <c r="E107" s="3" t="s">
        <v>43</v>
      </c>
      <c r="F107" s="3" t="s">
        <v>43</v>
      </c>
      <c r="G107" s="3" t="s">
        <v>42</v>
      </c>
      <c r="H107" s="3" t="s">
        <v>11</v>
      </c>
      <c r="I107" s="3" t="s">
        <v>44</v>
      </c>
      <c r="J107" s="3" t="s">
        <v>78</v>
      </c>
      <c r="K107" s="3">
        <v>4</v>
      </c>
      <c r="L107" s="3">
        <v>10</v>
      </c>
      <c r="M107" s="3">
        <v>40</v>
      </c>
      <c r="N107" s="3" t="s">
        <v>46</v>
      </c>
      <c r="O107" s="3">
        <v>440</v>
      </c>
      <c r="P107" s="3">
        <v>11</v>
      </c>
      <c r="Q107" s="3" t="s">
        <v>47</v>
      </c>
      <c r="R107" s="3" t="s">
        <v>48</v>
      </c>
      <c r="S107" s="3" t="s">
        <v>49</v>
      </c>
      <c r="T107" s="3" t="s">
        <v>50</v>
      </c>
      <c r="U107" s="3" t="s">
        <v>363</v>
      </c>
      <c r="V107" s="3" t="s">
        <v>52</v>
      </c>
    </row>
    <row r="108" s="1" customFormat="1" spans="1:22">
      <c r="A108" s="3" t="s">
        <v>361</v>
      </c>
      <c r="B108" s="3" t="s">
        <v>362</v>
      </c>
      <c r="C108" s="3" t="s">
        <v>2</v>
      </c>
      <c r="D108" s="3" t="s">
        <v>125</v>
      </c>
      <c r="E108" s="3" t="s">
        <v>126</v>
      </c>
      <c r="F108" s="3" t="s">
        <v>126</v>
      </c>
      <c r="G108" s="3" t="s">
        <v>125</v>
      </c>
      <c r="H108" s="3" t="s">
        <v>16</v>
      </c>
      <c r="I108" s="3" t="s">
        <v>44</v>
      </c>
      <c r="J108" s="3" t="s">
        <v>78</v>
      </c>
      <c r="K108" s="3">
        <v>24</v>
      </c>
      <c r="L108" s="3">
        <v>3</v>
      </c>
      <c r="M108" s="3">
        <v>72</v>
      </c>
      <c r="N108" s="3" t="s">
        <v>58</v>
      </c>
      <c r="O108" s="3">
        <v>331.2</v>
      </c>
      <c r="P108" s="3">
        <v>4.6</v>
      </c>
      <c r="Q108" s="3" t="s">
        <v>364</v>
      </c>
      <c r="R108" s="3" t="s">
        <v>365</v>
      </c>
      <c r="S108" s="3" t="s">
        <v>233</v>
      </c>
      <c r="T108" s="3" t="s">
        <v>234</v>
      </c>
      <c r="U108" s="3" t="s">
        <v>363</v>
      </c>
      <c r="V108" s="3" t="s">
        <v>52</v>
      </c>
    </row>
    <row r="109" s="1" customFormat="1" spans="1:22">
      <c r="A109" s="3" t="s">
        <v>361</v>
      </c>
      <c r="B109" s="3" t="s">
        <v>362</v>
      </c>
      <c r="C109" s="3" t="s">
        <v>2</v>
      </c>
      <c r="D109" s="3" t="s">
        <v>366</v>
      </c>
      <c r="E109" s="3" t="s">
        <v>367</v>
      </c>
      <c r="F109" s="3" t="s">
        <v>368</v>
      </c>
      <c r="G109" s="3" t="s">
        <v>366</v>
      </c>
      <c r="H109" s="3" t="s">
        <v>12</v>
      </c>
      <c r="I109" s="3" t="s">
        <v>44</v>
      </c>
      <c r="J109" s="3" t="s">
        <v>78</v>
      </c>
      <c r="K109" s="3">
        <v>24</v>
      </c>
      <c r="L109" s="3">
        <v>15</v>
      </c>
      <c r="M109" s="3">
        <v>360</v>
      </c>
      <c r="N109" s="3" t="s">
        <v>58</v>
      </c>
      <c r="O109" s="3">
        <v>576</v>
      </c>
      <c r="P109" s="3">
        <v>9.6</v>
      </c>
      <c r="Q109" s="3" t="s">
        <v>369</v>
      </c>
      <c r="R109" s="3" t="s">
        <v>370</v>
      </c>
      <c r="S109" s="3" t="s">
        <v>371</v>
      </c>
      <c r="T109" s="3" t="s">
        <v>372</v>
      </c>
      <c r="U109" s="3" t="s">
        <v>363</v>
      </c>
      <c r="V109" s="3" t="s">
        <v>52</v>
      </c>
    </row>
    <row r="110" s="1" customFormat="1" spans="1:22">
      <c r="A110" s="3" t="s">
        <v>373</v>
      </c>
      <c r="B110" s="3" t="s">
        <v>374</v>
      </c>
      <c r="C110" s="3" t="s">
        <v>2</v>
      </c>
      <c r="D110" s="3" t="s">
        <v>55</v>
      </c>
      <c r="E110" s="3" t="s">
        <v>56</v>
      </c>
      <c r="F110" s="3" t="s">
        <v>56</v>
      </c>
      <c r="G110" s="3" t="s">
        <v>55</v>
      </c>
      <c r="H110" s="3" t="s">
        <v>13</v>
      </c>
      <c r="I110" s="3" t="s">
        <v>44</v>
      </c>
      <c r="J110" s="3" t="s">
        <v>78</v>
      </c>
      <c r="K110" s="3">
        <v>2</v>
      </c>
      <c r="L110" s="3">
        <v>23</v>
      </c>
      <c r="M110" s="3">
        <v>46</v>
      </c>
      <c r="N110" s="3" t="s">
        <v>58</v>
      </c>
      <c r="O110" s="3">
        <v>515.2</v>
      </c>
      <c r="P110" s="3">
        <v>11.2</v>
      </c>
      <c r="Q110" s="3" t="s">
        <v>216</v>
      </c>
      <c r="R110" s="3" t="s">
        <v>217</v>
      </c>
      <c r="S110" s="3" t="s">
        <v>154</v>
      </c>
      <c r="T110" s="3" t="s">
        <v>155</v>
      </c>
      <c r="U110" s="3" t="s">
        <v>375</v>
      </c>
      <c r="V110" s="3" t="s">
        <v>52</v>
      </c>
    </row>
    <row r="111" s="1" customFormat="1" spans="1:22">
      <c r="A111" s="3" t="s">
        <v>373</v>
      </c>
      <c r="B111" s="3" t="s">
        <v>374</v>
      </c>
      <c r="C111" s="3" t="s">
        <v>2</v>
      </c>
      <c r="D111" s="3" t="s">
        <v>219</v>
      </c>
      <c r="E111" s="3" t="s">
        <v>220</v>
      </c>
      <c r="F111" s="3" t="s">
        <v>220</v>
      </c>
      <c r="G111" s="3" t="s">
        <v>219</v>
      </c>
      <c r="H111" s="3" t="s">
        <v>13</v>
      </c>
      <c r="I111" s="3" t="s">
        <v>44</v>
      </c>
      <c r="J111" s="3" t="s">
        <v>78</v>
      </c>
      <c r="K111" s="3">
        <v>24</v>
      </c>
      <c r="L111" s="3">
        <v>1</v>
      </c>
      <c r="M111" s="3">
        <v>24</v>
      </c>
      <c r="N111" s="3" t="s">
        <v>58</v>
      </c>
      <c r="O111" s="3">
        <v>40.8</v>
      </c>
      <c r="P111" s="3">
        <v>1.7</v>
      </c>
      <c r="Q111" s="3" t="s">
        <v>352</v>
      </c>
      <c r="R111" s="3" t="s">
        <v>353</v>
      </c>
      <c r="S111" s="3" t="s">
        <v>354</v>
      </c>
      <c r="T111" s="3" t="s">
        <v>355</v>
      </c>
      <c r="U111" s="3" t="s">
        <v>375</v>
      </c>
      <c r="V111" s="3" t="s">
        <v>52</v>
      </c>
    </row>
    <row r="112" s="1" customFormat="1" spans="1:22">
      <c r="A112" s="3" t="s">
        <v>373</v>
      </c>
      <c r="B112" s="3" t="s">
        <v>374</v>
      </c>
      <c r="C112" s="3" t="s">
        <v>2</v>
      </c>
      <c r="D112" s="3" t="s">
        <v>90</v>
      </c>
      <c r="E112" s="3" t="s">
        <v>91</v>
      </c>
      <c r="F112" s="3" t="s">
        <v>91</v>
      </c>
      <c r="G112" s="3" t="s">
        <v>90</v>
      </c>
      <c r="H112" s="3" t="s">
        <v>13</v>
      </c>
      <c r="I112" s="3" t="s">
        <v>44</v>
      </c>
      <c r="J112" s="3" t="s">
        <v>78</v>
      </c>
      <c r="K112" s="3">
        <v>24</v>
      </c>
      <c r="L112" s="3">
        <v>8</v>
      </c>
      <c r="M112" s="3">
        <v>192</v>
      </c>
      <c r="N112" s="3" t="s">
        <v>58</v>
      </c>
      <c r="O112" s="3">
        <v>376.32</v>
      </c>
      <c r="P112" s="3">
        <v>1.96</v>
      </c>
      <c r="Q112" s="3" t="s">
        <v>376</v>
      </c>
      <c r="R112" s="3" t="s">
        <v>377</v>
      </c>
      <c r="S112" s="3" t="s">
        <v>378</v>
      </c>
      <c r="T112" s="3" t="s">
        <v>379</v>
      </c>
      <c r="U112" s="3" t="s">
        <v>375</v>
      </c>
      <c r="V112" s="3" t="s">
        <v>52</v>
      </c>
    </row>
    <row r="113" s="1" customFormat="1" spans="1:22">
      <c r="A113" s="3" t="s">
        <v>373</v>
      </c>
      <c r="B113" s="3" t="s">
        <v>374</v>
      </c>
      <c r="C113" s="3" t="s">
        <v>2</v>
      </c>
      <c r="D113" s="3" t="s">
        <v>105</v>
      </c>
      <c r="E113" s="3" t="s">
        <v>106</v>
      </c>
      <c r="F113" s="3" t="s">
        <v>106</v>
      </c>
      <c r="G113" s="3" t="s">
        <v>105</v>
      </c>
      <c r="H113" s="3" t="s">
        <v>11</v>
      </c>
      <c r="I113" s="3" t="s">
        <v>44</v>
      </c>
      <c r="J113" s="3" t="s">
        <v>78</v>
      </c>
      <c r="K113" s="3">
        <v>12</v>
      </c>
      <c r="L113" s="3">
        <v>7</v>
      </c>
      <c r="M113" s="3">
        <v>84</v>
      </c>
      <c r="N113" s="3" t="s">
        <v>58</v>
      </c>
      <c r="O113" s="3">
        <v>260.4</v>
      </c>
      <c r="P113" s="3">
        <v>3.1</v>
      </c>
      <c r="Q113" s="3" t="s">
        <v>380</v>
      </c>
      <c r="R113" s="3" t="s">
        <v>381</v>
      </c>
      <c r="S113" s="3" t="s">
        <v>109</v>
      </c>
      <c r="T113" s="3" t="s">
        <v>110</v>
      </c>
      <c r="U113" s="3" t="s">
        <v>375</v>
      </c>
      <c r="V113" s="3" t="s">
        <v>52</v>
      </c>
    </row>
    <row r="114" s="1" customFormat="1" spans="1:22">
      <c r="A114" s="3" t="s">
        <v>373</v>
      </c>
      <c r="B114" s="3" t="s">
        <v>374</v>
      </c>
      <c r="C114" s="3" t="s">
        <v>2</v>
      </c>
      <c r="D114" s="3" t="s">
        <v>42</v>
      </c>
      <c r="E114" s="3" t="s">
        <v>43</v>
      </c>
      <c r="F114" s="3" t="s">
        <v>43</v>
      </c>
      <c r="G114" s="3" t="s">
        <v>42</v>
      </c>
      <c r="H114" s="3" t="s">
        <v>11</v>
      </c>
      <c r="I114" s="3" t="s">
        <v>44</v>
      </c>
      <c r="J114" s="3" t="s">
        <v>78</v>
      </c>
      <c r="K114" s="3">
        <v>4</v>
      </c>
      <c r="L114" s="3">
        <v>4</v>
      </c>
      <c r="M114" s="3">
        <v>16</v>
      </c>
      <c r="N114" s="3" t="s">
        <v>46</v>
      </c>
      <c r="O114" s="3">
        <v>176</v>
      </c>
      <c r="P114" s="3">
        <v>11</v>
      </c>
      <c r="Q114" s="3" t="s">
        <v>276</v>
      </c>
      <c r="R114" s="3" t="s">
        <v>277</v>
      </c>
      <c r="S114" s="3" t="s">
        <v>49</v>
      </c>
      <c r="T114" s="3" t="s">
        <v>50</v>
      </c>
      <c r="U114" s="3" t="s">
        <v>375</v>
      </c>
      <c r="V114" s="3" t="s">
        <v>52</v>
      </c>
    </row>
    <row r="115" s="1" customFormat="1" spans="1:22">
      <c r="A115" s="3" t="s">
        <v>373</v>
      </c>
      <c r="B115" s="3" t="s">
        <v>374</v>
      </c>
      <c r="C115" s="3" t="s">
        <v>2</v>
      </c>
      <c r="D115" s="3" t="s">
        <v>82</v>
      </c>
      <c r="E115" s="3" t="s">
        <v>83</v>
      </c>
      <c r="F115" s="3" t="s">
        <v>83</v>
      </c>
      <c r="G115" s="3" t="s">
        <v>82</v>
      </c>
      <c r="H115" s="3" t="s">
        <v>10</v>
      </c>
      <c r="I115" s="3" t="s">
        <v>44</v>
      </c>
      <c r="J115" s="3" t="s">
        <v>78</v>
      </c>
      <c r="K115" s="3">
        <v>24</v>
      </c>
      <c r="L115" s="3">
        <v>2</v>
      </c>
      <c r="M115" s="3">
        <v>48</v>
      </c>
      <c r="N115" s="3" t="s">
        <v>58</v>
      </c>
      <c r="O115" s="3">
        <v>74.4</v>
      </c>
      <c r="P115" s="3">
        <v>1.55</v>
      </c>
      <c r="Q115" s="3" t="s">
        <v>382</v>
      </c>
      <c r="R115" s="3" t="s">
        <v>249</v>
      </c>
      <c r="S115" s="3" t="s">
        <v>86</v>
      </c>
      <c r="T115" s="3" t="s">
        <v>87</v>
      </c>
      <c r="U115" s="3" t="s">
        <v>375</v>
      </c>
      <c r="V115" s="3" t="s">
        <v>52</v>
      </c>
    </row>
    <row r="116" s="1" customFormat="1" spans="1:22">
      <c r="A116" s="3" t="s">
        <v>373</v>
      </c>
      <c r="B116" s="3" t="s">
        <v>374</v>
      </c>
      <c r="C116" s="3" t="s">
        <v>2</v>
      </c>
      <c r="D116" s="3" t="s">
        <v>64</v>
      </c>
      <c r="E116" s="3" t="s">
        <v>65</v>
      </c>
      <c r="F116" s="3" t="s">
        <v>65</v>
      </c>
      <c r="G116" s="3" t="s">
        <v>64</v>
      </c>
      <c r="H116" s="3" t="s">
        <v>10</v>
      </c>
      <c r="I116" s="3" t="s">
        <v>44</v>
      </c>
      <c r="J116" s="3" t="s">
        <v>78</v>
      </c>
      <c r="K116" s="3">
        <v>4</v>
      </c>
      <c r="L116" s="3">
        <v>4.5</v>
      </c>
      <c r="M116" s="3">
        <v>18</v>
      </c>
      <c r="N116" s="3" t="s">
        <v>58</v>
      </c>
      <c r="O116" s="3">
        <v>151.2</v>
      </c>
      <c r="P116" s="3">
        <v>8.4</v>
      </c>
      <c r="Q116" s="3" t="s">
        <v>168</v>
      </c>
      <c r="R116" s="3" t="s">
        <v>169</v>
      </c>
      <c r="S116" s="3" t="s">
        <v>170</v>
      </c>
      <c r="T116" s="3" t="s">
        <v>171</v>
      </c>
      <c r="U116" s="3" t="s">
        <v>375</v>
      </c>
      <c r="V116" s="3" t="s">
        <v>52</v>
      </c>
    </row>
    <row r="117" s="1" customFormat="1" spans="1:22">
      <c r="A117" s="3" t="s">
        <v>373</v>
      </c>
      <c r="B117" s="3" t="s">
        <v>374</v>
      </c>
      <c r="C117" s="3" t="s">
        <v>2</v>
      </c>
      <c r="D117" s="3" t="s">
        <v>172</v>
      </c>
      <c r="E117" s="3" t="s">
        <v>173</v>
      </c>
      <c r="F117" s="3" t="s">
        <v>173</v>
      </c>
      <c r="G117" s="3" t="s">
        <v>172</v>
      </c>
      <c r="H117" s="3" t="s">
        <v>9</v>
      </c>
      <c r="I117" s="3" t="s">
        <v>44</v>
      </c>
      <c r="J117" s="3" t="s">
        <v>78</v>
      </c>
      <c r="K117" s="3">
        <v>15</v>
      </c>
      <c r="L117" s="3">
        <v>3</v>
      </c>
      <c r="M117" s="3">
        <v>45</v>
      </c>
      <c r="N117" s="3" t="s">
        <v>58</v>
      </c>
      <c r="O117" s="3">
        <v>198</v>
      </c>
      <c r="P117" s="3">
        <v>4.4</v>
      </c>
      <c r="Q117" s="3" t="s">
        <v>239</v>
      </c>
      <c r="R117" s="3" t="s">
        <v>240</v>
      </c>
      <c r="S117" s="3" t="s">
        <v>176</v>
      </c>
      <c r="T117" s="3" t="s">
        <v>177</v>
      </c>
      <c r="U117" s="3" t="s">
        <v>375</v>
      </c>
      <c r="V117" s="3" t="s">
        <v>52</v>
      </c>
    </row>
    <row r="118" s="1" customFormat="1" spans="1:22">
      <c r="A118" s="3" t="s">
        <v>383</v>
      </c>
      <c r="B118" s="3" t="s">
        <v>384</v>
      </c>
      <c r="C118" s="3" t="s">
        <v>2</v>
      </c>
      <c r="D118" s="3" t="s">
        <v>180</v>
      </c>
      <c r="E118" s="3" t="s">
        <v>181</v>
      </c>
      <c r="F118" s="3" t="s">
        <v>181</v>
      </c>
      <c r="G118" s="3" t="s">
        <v>180</v>
      </c>
      <c r="H118" s="3" t="s">
        <v>14</v>
      </c>
      <c r="I118" s="3" t="s">
        <v>44</v>
      </c>
      <c r="J118" s="3" t="s">
        <v>385</v>
      </c>
      <c r="K118" s="3">
        <v>15</v>
      </c>
      <c r="L118" s="3">
        <v>1</v>
      </c>
      <c r="M118" s="3">
        <v>15</v>
      </c>
      <c r="N118" s="3" t="s">
        <v>58</v>
      </c>
      <c r="O118" s="3">
        <v>52.5</v>
      </c>
      <c r="P118" s="3">
        <v>3.5</v>
      </c>
      <c r="Q118" s="3" t="s">
        <v>182</v>
      </c>
      <c r="R118" s="3" t="s">
        <v>183</v>
      </c>
      <c r="S118" s="3" t="s">
        <v>184</v>
      </c>
      <c r="T118" s="3" t="s">
        <v>185</v>
      </c>
      <c r="U118" s="3" t="s">
        <v>386</v>
      </c>
      <c r="V118" s="3" t="s">
        <v>52</v>
      </c>
    </row>
    <row r="119" s="1" customFormat="1" spans="1:22">
      <c r="A119" s="3" t="s">
        <v>387</v>
      </c>
      <c r="B119" s="3" t="s">
        <v>388</v>
      </c>
      <c r="C119" s="3" t="s">
        <v>2</v>
      </c>
      <c r="D119" s="3" t="s">
        <v>42</v>
      </c>
      <c r="E119" s="3" t="s">
        <v>43</v>
      </c>
      <c r="F119" s="3" t="s">
        <v>43</v>
      </c>
      <c r="G119" s="3" t="s">
        <v>42</v>
      </c>
      <c r="H119" s="3" t="s">
        <v>11</v>
      </c>
      <c r="I119" s="3" t="s">
        <v>44</v>
      </c>
      <c r="J119" s="3" t="s">
        <v>389</v>
      </c>
      <c r="K119" s="3">
        <v>4</v>
      </c>
      <c r="L119" s="3">
        <v>5</v>
      </c>
      <c r="M119" s="3">
        <v>20</v>
      </c>
      <c r="N119" s="3" t="s">
        <v>46</v>
      </c>
      <c r="O119" s="3">
        <v>220</v>
      </c>
      <c r="P119" s="3">
        <v>11</v>
      </c>
      <c r="Q119" s="3" t="s">
        <v>255</v>
      </c>
      <c r="R119" s="3" t="s">
        <v>99</v>
      </c>
      <c r="S119" s="3" t="s">
        <v>49</v>
      </c>
      <c r="T119" s="3" t="s">
        <v>50</v>
      </c>
      <c r="U119" s="3" t="s">
        <v>390</v>
      </c>
      <c r="V119" s="3" t="s">
        <v>52</v>
      </c>
    </row>
    <row r="120" s="1" customFormat="1" spans="1:22">
      <c r="A120" s="3" t="s">
        <v>391</v>
      </c>
      <c r="B120" s="3" t="s">
        <v>392</v>
      </c>
      <c r="C120" s="3" t="s">
        <v>2</v>
      </c>
      <c r="D120" s="3" t="s">
        <v>42</v>
      </c>
      <c r="E120" s="3" t="s">
        <v>43</v>
      </c>
      <c r="F120" s="3" t="s">
        <v>43</v>
      </c>
      <c r="G120" s="3" t="s">
        <v>42</v>
      </c>
      <c r="H120" s="3" t="s">
        <v>11</v>
      </c>
      <c r="I120" s="3" t="s">
        <v>44</v>
      </c>
      <c r="J120" s="3" t="s">
        <v>393</v>
      </c>
      <c r="K120" s="3">
        <v>4</v>
      </c>
      <c r="L120" s="3">
        <v>10</v>
      </c>
      <c r="M120" s="3">
        <v>40</v>
      </c>
      <c r="N120" s="3" t="s">
        <v>46</v>
      </c>
      <c r="O120" s="3">
        <v>440</v>
      </c>
      <c r="P120" s="3">
        <v>11</v>
      </c>
      <c r="Q120" s="3" t="s">
        <v>47</v>
      </c>
      <c r="R120" s="3" t="s">
        <v>48</v>
      </c>
      <c r="S120" s="3" t="s">
        <v>49</v>
      </c>
      <c r="T120" s="3" t="s">
        <v>50</v>
      </c>
      <c r="U120" s="3" t="s">
        <v>394</v>
      </c>
      <c r="V120" s="3" t="s">
        <v>52</v>
      </c>
    </row>
    <row r="121" s="1" customFormat="1" spans="1:22">
      <c r="A121" s="3" t="s">
        <v>395</v>
      </c>
      <c r="B121" s="3" t="s">
        <v>396</v>
      </c>
      <c r="C121" s="3" t="s">
        <v>2</v>
      </c>
      <c r="D121" s="3" t="s">
        <v>42</v>
      </c>
      <c r="E121" s="3" t="s">
        <v>43</v>
      </c>
      <c r="F121" s="3" t="s">
        <v>43</v>
      </c>
      <c r="G121" s="3" t="s">
        <v>42</v>
      </c>
      <c r="H121" s="3" t="s">
        <v>11</v>
      </c>
      <c r="I121" s="3" t="s">
        <v>44</v>
      </c>
      <c r="J121" s="3" t="s">
        <v>45</v>
      </c>
      <c r="K121" s="3">
        <v>4</v>
      </c>
      <c r="L121" s="3">
        <v>5</v>
      </c>
      <c r="M121" s="3">
        <v>20</v>
      </c>
      <c r="N121" s="3" t="s">
        <v>46</v>
      </c>
      <c r="O121" s="3">
        <v>220</v>
      </c>
      <c r="P121" s="3">
        <v>11</v>
      </c>
      <c r="Q121" s="3" t="s">
        <v>255</v>
      </c>
      <c r="R121" s="3" t="s">
        <v>99</v>
      </c>
      <c r="S121" s="3" t="s">
        <v>49</v>
      </c>
      <c r="T121" s="3" t="s">
        <v>50</v>
      </c>
      <c r="U121" s="3" t="s">
        <v>397</v>
      </c>
      <c r="V121" s="3" t="s">
        <v>52</v>
      </c>
    </row>
    <row r="122" s="1" customFormat="1" spans="1:22">
      <c r="A122" s="3" t="s">
        <v>398</v>
      </c>
      <c r="B122" s="3" t="s">
        <v>399</v>
      </c>
      <c r="C122" s="3" t="s">
        <v>2</v>
      </c>
      <c r="D122" s="3" t="s">
        <v>42</v>
      </c>
      <c r="E122" s="3" t="s">
        <v>43</v>
      </c>
      <c r="F122" s="3" t="s">
        <v>43</v>
      </c>
      <c r="G122" s="3" t="s">
        <v>42</v>
      </c>
      <c r="H122" s="3" t="s">
        <v>11</v>
      </c>
      <c r="I122" s="3" t="s">
        <v>44</v>
      </c>
      <c r="J122" s="3" t="s">
        <v>400</v>
      </c>
      <c r="K122" s="3">
        <v>4</v>
      </c>
      <c r="L122" s="3">
        <v>12.5</v>
      </c>
      <c r="M122" s="3">
        <v>50</v>
      </c>
      <c r="N122" s="3" t="s">
        <v>46</v>
      </c>
      <c r="O122" s="3">
        <v>550</v>
      </c>
      <c r="P122" s="3">
        <v>11</v>
      </c>
      <c r="Q122" s="3" t="s">
        <v>401</v>
      </c>
      <c r="R122" s="3" t="s">
        <v>402</v>
      </c>
      <c r="S122" s="3" t="s">
        <v>49</v>
      </c>
      <c r="T122" s="3" t="s">
        <v>50</v>
      </c>
      <c r="U122" s="3" t="s">
        <v>403</v>
      </c>
      <c r="V122" s="3" t="s">
        <v>52</v>
      </c>
    </row>
    <row r="123" s="1" customFormat="1" spans="1:22">
      <c r="A123" s="3" t="s">
        <v>404</v>
      </c>
      <c r="B123" s="3" t="s">
        <v>405</v>
      </c>
      <c r="C123" s="3" t="s">
        <v>2</v>
      </c>
      <c r="D123" s="3" t="s">
        <v>42</v>
      </c>
      <c r="E123" s="3" t="s">
        <v>43</v>
      </c>
      <c r="F123" s="3" t="s">
        <v>43</v>
      </c>
      <c r="G123" s="3" t="s">
        <v>42</v>
      </c>
      <c r="H123" s="3" t="s">
        <v>11</v>
      </c>
      <c r="I123" s="3" t="s">
        <v>44</v>
      </c>
      <c r="J123" s="3" t="s">
        <v>406</v>
      </c>
      <c r="K123" s="3">
        <v>4</v>
      </c>
      <c r="L123" s="3">
        <v>3</v>
      </c>
      <c r="M123" s="3">
        <v>12</v>
      </c>
      <c r="N123" s="3" t="s">
        <v>46</v>
      </c>
      <c r="O123" s="3">
        <v>132</v>
      </c>
      <c r="P123" s="3">
        <v>11</v>
      </c>
      <c r="Q123" s="3" t="s">
        <v>407</v>
      </c>
      <c r="R123" s="3" t="s">
        <v>408</v>
      </c>
      <c r="S123" s="3" t="s">
        <v>49</v>
      </c>
      <c r="T123" s="3" t="s">
        <v>50</v>
      </c>
      <c r="U123" s="3" t="s">
        <v>409</v>
      </c>
      <c r="V123" s="3" t="s">
        <v>52</v>
      </c>
    </row>
    <row r="124" s="1" customFormat="1" spans="1:22">
      <c r="A124" s="3" t="s">
        <v>410</v>
      </c>
      <c r="B124" s="3" t="s">
        <v>411</v>
      </c>
      <c r="C124" s="3" t="s">
        <v>2</v>
      </c>
      <c r="D124" s="3" t="s">
        <v>105</v>
      </c>
      <c r="E124" s="3" t="s">
        <v>106</v>
      </c>
      <c r="F124" s="3" t="s">
        <v>106</v>
      </c>
      <c r="G124" s="3" t="s">
        <v>105</v>
      </c>
      <c r="H124" s="3" t="s">
        <v>11</v>
      </c>
      <c r="I124" s="3" t="s">
        <v>44</v>
      </c>
      <c r="J124" s="3" t="s">
        <v>78</v>
      </c>
      <c r="K124" s="3">
        <v>12</v>
      </c>
      <c r="L124" s="3">
        <v>1</v>
      </c>
      <c r="M124" s="3">
        <v>12</v>
      </c>
      <c r="N124" s="3" t="s">
        <v>58</v>
      </c>
      <c r="O124" s="3">
        <v>37.2</v>
      </c>
      <c r="P124" s="3">
        <v>3.1</v>
      </c>
      <c r="Q124" s="3" t="s">
        <v>263</v>
      </c>
      <c r="R124" s="3" t="s">
        <v>264</v>
      </c>
      <c r="S124" s="3" t="s">
        <v>109</v>
      </c>
      <c r="T124" s="3" t="s">
        <v>110</v>
      </c>
      <c r="U124" s="3" t="s">
        <v>412</v>
      </c>
      <c r="V124" s="3" t="s">
        <v>52</v>
      </c>
    </row>
    <row r="125" s="1" customFormat="1" spans="1:22">
      <c r="A125" s="3" t="s">
        <v>410</v>
      </c>
      <c r="B125" s="3" t="s">
        <v>411</v>
      </c>
      <c r="C125" s="3" t="s">
        <v>2</v>
      </c>
      <c r="D125" s="3" t="s">
        <v>42</v>
      </c>
      <c r="E125" s="3" t="s">
        <v>43</v>
      </c>
      <c r="F125" s="3" t="s">
        <v>43</v>
      </c>
      <c r="G125" s="3" t="s">
        <v>42</v>
      </c>
      <c r="H125" s="3" t="s">
        <v>11</v>
      </c>
      <c r="I125" s="3" t="s">
        <v>44</v>
      </c>
      <c r="J125" s="3" t="s">
        <v>78</v>
      </c>
      <c r="K125" s="3">
        <v>4</v>
      </c>
      <c r="L125" s="3">
        <v>1</v>
      </c>
      <c r="M125" s="3">
        <v>4</v>
      </c>
      <c r="N125" s="3" t="s">
        <v>46</v>
      </c>
      <c r="O125" s="3">
        <v>44</v>
      </c>
      <c r="P125" s="3">
        <v>11</v>
      </c>
      <c r="Q125" s="3" t="s">
        <v>79</v>
      </c>
      <c r="R125" s="3" t="s">
        <v>80</v>
      </c>
      <c r="S125" s="3" t="s">
        <v>49</v>
      </c>
      <c r="T125" s="3" t="s">
        <v>50</v>
      </c>
      <c r="U125" s="3" t="s">
        <v>412</v>
      </c>
      <c r="V125" s="3" t="s">
        <v>52</v>
      </c>
    </row>
    <row r="126" s="1" customFormat="1" spans="1:22">
      <c r="A126" s="3" t="s">
        <v>410</v>
      </c>
      <c r="B126" s="3" t="s">
        <v>411</v>
      </c>
      <c r="C126" s="3" t="s">
        <v>2</v>
      </c>
      <c r="D126" s="3" t="s">
        <v>162</v>
      </c>
      <c r="E126" s="3" t="s">
        <v>163</v>
      </c>
      <c r="F126" s="3" t="s">
        <v>163</v>
      </c>
      <c r="G126" s="3" t="s">
        <v>162</v>
      </c>
      <c r="H126" s="3" t="s">
        <v>10</v>
      </c>
      <c r="I126" s="3" t="s">
        <v>44</v>
      </c>
      <c r="J126" s="3" t="s">
        <v>78</v>
      </c>
      <c r="K126" s="3">
        <v>24</v>
      </c>
      <c r="L126" s="3">
        <v>1</v>
      </c>
      <c r="M126" s="3">
        <v>24</v>
      </c>
      <c r="N126" s="3" t="s">
        <v>58</v>
      </c>
      <c r="O126" s="3">
        <v>27.6</v>
      </c>
      <c r="P126" s="3">
        <v>1.15</v>
      </c>
      <c r="Q126" s="3" t="s">
        <v>164</v>
      </c>
      <c r="R126" s="3" t="s">
        <v>165</v>
      </c>
      <c r="S126" s="3" t="s">
        <v>166</v>
      </c>
      <c r="T126" s="3" t="s">
        <v>167</v>
      </c>
      <c r="U126" s="3" t="s">
        <v>412</v>
      </c>
      <c r="V126" s="3" t="s">
        <v>52</v>
      </c>
    </row>
    <row r="127" s="1" customFormat="1" spans="1:22">
      <c r="A127" s="3" t="s">
        <v>413</v>
      </c>
      <c r="B127" s="3" t="s">
        <v>414</v>
      </c>
      <c r="C127" s="3" t="s">
        <v>2</v>
      </c>
      <c r="D127" s="3" t="s">
        <v>105</v>
      </c>
      <c r="E127" s="3" t="s">
        <v>106</v>
      </c>
      <c r="F127" s="3" t="s">
        <v>106</v>
      </c>
      <c r="G127" s="3" t="s">
        <v>105</v>
      </c>
      <c r="H127" s="3" t="s">
        <v>11</v>
      </c>
      <c r="I127" s="3" t="s">
        <v>44</v>
      </c>
      <c r="J127" s="3" t="s">
        <v>78</v>
      </c>
      <c r="K127" s="3">
        <v>12</v>
      </c>
      <c r="L127" s="3">
        <v>5</v>
      </c>
      <c r="M127" s="3">
        <v>60</v>
      </c>
      <c r="N127" s="3" t="s">
        <v>58</v>
      </c>
      <c r="O127" s="3">
        <v>186</v>
      </c>
      <c r="P127" s="3">
        <v>3.1</v>
      </c>
      <c r="Q127" s="3" t="s">
        <v>248</v>
      </c>
      <c r="R127" s="3" t="s">
        <v>249</v>
      </c>
      <c r="S127" s="3" t="s">
        <v>109</v>
      </c>
      <c r="T127" s="3" t="s">
        <v>110</v>
      </c>
      <c r="U127" s="3" t="s">
        <v>415</v>
      </c>
      <c r="V127" s="3" t="s">
        <v>52</v>
      </c>
    </row>
    <row r="128" s="1" customFormat="1" spans="1:22">
      <c r="A128" s="3" t="s">
        <v>413</v>
      </c>
      <c r="B128" s="3" t="s">
        <v>414</v>
      </c>
      <c r="C128" s="3" t="s">
        <v>2</v>
      </c>
      <c r="D128" s="3" t="s">
        <v>42</v>
      </c>
      <c r="E128" s="3" t="s">
        <v>43</v>
      </c>
      <c r="F128" s="3" t="s">
        <v>43</v>
      </c>
      <c r="G128" s="3" t="s">
        <v>42</v>
      </c>
      <c r="H128" s="3" t="s">
        <v>11</v>
      </c>
      <c r="I128" s="3" t="s">
        <v>44</v>
      </c>
      <c r="J128" s="3" t="s">
        <v>78</v>
      </c>
      <c r="K128" s="3">
        <v>4</v>
      </c>
      <c r="L128" s="3">
        <v>1</v>
      </c>
      <c r="M128" s="3">
        <v>4</v>
      </c>
      <c r="N128" s="3" t="s">
        <v>46</v>
      </c>
      <c r="O128" s="3">
        <v>44</v>
      </c>
      <c r="P128" s="3">
        <v>11</v>
      </c>
      <c r="Q128" s="3" t="s">
        <v>79</v>
      </c>
      <c r="R128" s="3" t="s">
        <v>80</v>
      </c>
      <c r="S128" s="3" t="s">
        <v>49</v>
      </c>
      <c r="T128" s="3" t="s">
        <v>50</v>
      </c>
      <c r="U128" s="3" t="s">
        <v>415</v>
      </c>
      <c r="V128" s="3" t="s">
        <v>52</v>
      </c>
    </row>
    <row r="129" s="1" customFormat="1" spans="1:22">
      <c r="A129" s="3" t="s">
        <v>416</v>
      </c>
      <c r="B129" s="3" t="s">
        <v>417</v>
      </c>
      <c r="C129" s="3" t="s">
        <v>2</v>
      </c>
      <c r="D129" s="3" t="s">
        <v>55</v>
      </c>
      <c r="E129" s="3" t="s">
        <v>56</v>
      </c>
      <c r="F129" s="3" t="s">
        <v>56</v>
      </c>
      <c r="G129" s="3" t="s">
        <v>55</v>
      </c>
      <c r="H129" s="3" t="s">
        <v>13</v>
      </c>
      <c r="I129" s="3" t="s">
        <v>44</v>
      </c>
      <c r="J129" s="3" t="s">
        <v>78</v>
      </c>
      <c r="K129" s="3">
        <v>2</v>
      </c>
      <c r="L129" s="3">
        <v>20</v>
      </c>
      <c r="M129" s="3">
        <v>40</v>
      </c>
      <c r="N129" s="3" t="s">
        <v>58</v>
      </c>
      <c r="O129" s="3">
        <v>448</v>
      </c>
      <c r="P129" s="3">
        <v>11.2</v>
      </c>
      <c r="Q129" s="3" t="s">
        <v>418</v>
      </c>
      <c r="R129" s="3" t="s">
        <v>419</v>
      </c>
      <c r="S129" s="3" t="s">
        <v>154</v>
      </c>
      <c r="T129" s="3" t="s">
        <v>155</v>
      </c>
      <c r="U129" s="3" t="s">
        <v>420</v>
      </c>
      <c r="V129" s="3" t="s">
        <v>52</v>
      </c>
    </row>
    <row r="130" s="1" customFormat="1" spans="1:22">
      <c r="A130" s="3" t="s">
        <v>416</v>
      </c>
      <c r="B130" s="3" t="s">
        <v>417</v>
      </c>
      <c r="C130" s="3" t="s">
        <v>2</v>
      </c>
      <c r="D130" s="3" t="s">
        <v>219</v>
      </c>
      <c r="E130" s="3" t="s">
        <v>220</v>
      </c>
      <c r="F130" s="3" t="s">
        <v>220</v>
      </c>
      <c r="G130" s="3" t="s">
        <v>219</v>
      </c>
      <c r="H130" s="3" t="s">
        <v>13</v>
      </c>
      <c r="I130" s="3" t="s">
        <v>44</v>
      </c>
      <c r="J130" s="3" t="s">
        <v>78</v>
      </c>
      <c r="K130" s="3">
        <v>24</v>
      </c>
      <c r="L130" s="3">
        <v>2</v>
      </c>
      <c r="M130" s="3">
        <v>48</v>
      </c>
      <c r="N130" s="3" t="s">
        <v>58</v>
      </c>
      <c r="O130" s="3">
        <v>81.6</v>
      </c>
      <c r="P130" s="3">
        <v>1.7</v>
      </c>
      <c r="Q130" s="3" t="s">
        <v>421</v>
      </c>
      <c r="R130" s="3" t="s">
        <v>422</v>
      </c>
      <c r="S130" s="3" t="s">
        <v>423</v>
      </c>
      <c r="T130" s="3" t="s">
        <v>424</v>
      </c>
      <c r="U130" s="3" t="s">
        <v>420</v>
      </c>
      <c r="V130" s="3" t="s">
        <v>52</v>
      </c>
    </row>
    <row r="131" s="1" customFormat="1" spans="1:22">
      <c r="A131" s="3" t="s">
        <v>416</v>
      </c>
      <c r="B131" s="3" t="s">
        <v>417</v>
      </c>
      <c r="C131" s="3" t="s">
        <v>2</v>
      </c>
      <c r="D131" s="3" t="s">
        <v>90</v>
      </c>
      <c r="E131" s="3" t="s">
        <v>91</v>
      </c>
      <c r="F131" s="3" t="s">
        <v>91</v>
      </c>
      <c r="G131" s="3" t="s">
        <v>90</v>
      </c>
      <c r="H131" s="3" t="s">
        <v>13</v>
      </c>
      <c r="I131" s="3" t="s">
        <v>44</v>
      </c>
      <c r="J131" s="3" t="s">
        <v>78</v>
      </c>
      <c r="K131" s="3">
        <v>24</v>
      </c>
      <c r="L131" s="3">
        <v>9</v>
      </c>
      <c r="M131" s="3">
        <v>216</v>
      </c>
      <c r="N131" s="3" t="s">
        <v>58</v>
      </c>
      <c r="O131" s="3">
        <v>423.36</v>
      </c>
      <c r="P131" s="3">
        <v>1.96</v>
      </c>
      <c r="Q131" s="3" t="s">
        <v>425</v>
      </c>
      <c r="R131" s="3" t="s">
        <v>426</v>
      </c>
      <c r="S131" s="3" t="s">
        <v>378</v>
      </c>
      <c r="T131" s="3" t="s">
        <v>379</v>
      </c>
      <c r="U131" s="3" t="s">
        <v>420</v>
      </c>
      <c r="V131" s="3" t="s">
        <v>52</v>
      </c>
    </row>
    <row r="132" s="1" customFormat="1" spans="1:22">
      <c r="A132" s="3" t="s">
        <v>416</v>
      </c>
      <c r="B132" s="3" t="s">
        <v>417</v>
      </c>
      <c r="C132" s="3" t="s">
        <v>2</v>
      </c>
      <c r="D132" s="3" t="s">
        <v>105</v>
      </c>
      <c r="E132" s="3" t="s">
        <v>106</v>
      </c>
      <c r="F132" s="3" t="s">
        <v>106</v>
      </c>
      <c r="G132" s="3" t="s">
        <v>105</v>
      </c>
      <c r="H132" s="3" t="s">
        <v>11</v>
      </c>
      <c r="I132" s="3" t="s">
        <v>44</v>
      </c>
      <c r="J132" s="3" t="s">
        <v>78</v>
      </c>
      <c r="K132" s="3">
        <v>12</v>
      </c>
      <c r="L132" s="3">
        <v>4</v>
      </c>
      <c r="M132" s="3">
        <v>48</v>
      </c>
      <c r="N132" s="3" t="s">
        <v>58</v>
      </c>
      <c r="O132" s="3">
        <v>148.8</v>
      </c>
      <c r="P132" s="3">
        <v>3.1</v>
      </c>
      <c r="Q132" s="3" t="s">
        <v>427</v>
      </c>
      <c r="R132" s="3" t="s">
        <v>428</v>
      </c>
      <c r="S132" s="3" t="s">
        <v>109</v>
      </c>
      <c r="T132" s="3" t="s">
        <v>110</v>
      </c>
      <c r="U132" s="3" t="s">
        <v>420</v>
      </c>
      <c r="V132" s="3" t="s">
        <v>52</v>
      </c>
    </row>
    <row r="133" s="1" customFormat="1" spans="1:22">
      <c r="A133" s="3" t="s">
        <v>416</v>
      </c>
      <c r="B133" s="3" t="s">
        <v>417</v>
      </c>
      <c r="C133" s="3" t="s">
        <v>2</v>
      </c>
      <c r="D133" s="3" t="s">
        <v>42</v>
      </c>
      <c r="E133" s="3" t="s">
        <v>43</v>
      </c>
      <c r="F133" s="3" t="s">
        <v>43</v>
      </c>
      <c r="G133" s="3" t="s">
        <v>42</v>
      </c>
      <c r="H133" s="3" t="s">
        <v>11</v>
      </c>
      <c r="I133" s="3" t="s">
        <v>44</v>
      </c>
      <c r="J133" s="3" t="s">
        <v>78</v>
      </c>
      <c r="K133" s="3">
        <v>4</v>
      </c>
      <c r="L133" s="3">
        <v>8</v>
      </c>
      <c r="M133" s="3">
        <v>32</v>
      </c>
      <c r="N133" s="3" t="s">
        <v>46</v>
      </c>
      <c r="O133" s="3">
        <v>352</v>
      </c>
      <c r="P133" s="3">
        <v>11</v>
      </c>
      <c r="Q133" s="3" t="s">
        <v>429</v>
      </c>
      <c r="R133" s="3" t="s">
        <v>430</v>
      </c>
      <c r="S133" s="3" t="s">
        <v>49</v>
      </c>
      <c r="T133" s="3" t="s">
        <v>50</v>
      </c>
      <c r="U133" s="3" t="s">
        <v>420</v>
      </c>
      <c r="V133" s="3" t="s">
        <v>52</v>
      </c>
    </row>
    <row r="134" s="1" customFormat="1" spans="1:22">
      <c r="A134" s="3" t="s">
        <v>416</v>
      </c>
      <c r="B134" s="3" t="s">
        <v>417</v>
      </c>
      <c r="C134" s="3" t="s">
        <v>2</v>
      </c>
      <c r="D134" s="3" t="s">
        <v>162</v>
      </c>
      <c r="E134" s="3" t="s">
        <v>163</v>
      </c>
      <c r="F134" s="3" t="s">
        <v>163</v>
      </c>
      <c r="G134" s="3" t="s">
        <v>162</v>
      </c>
      <c r="H134" s="3" t="s">
        <v>10</v>
      </c>
      <c r="I134" s="3" t="s">
        <v>44</v>
      </c>
      <c r="J134" s="3" t="s">
        <v>78</v>
      </c>
      <c r="K134" s="3">
        <v>24</v>
      </c>
      <c r="L134" s="3">
        <v>1</v>
      </c>
      <c r="M134" s="3">
        <v>24</v>
      </c>
      <c r="N134" s="3" t="s">
        <v>58</v>
      </c>
      <c r="O134" s="3">
        <v>27.6</v>
      </c>
      <c r="P134" s="3">
        <v>1.15</v>
      </c>
      <c r="Q134" s="3" t="s">
        <v>164</v>
      </c>
      <c r="R134" s="3" t="s">
        <v>165</v>
      </c>
      <c r="S134" s="3" t="s">
        <v>166</v>
      </c>
      <c r="T134" s="3" t="s">
        <v>167</v>
      </c>
      <c r="U134" s="3" t="s">
        <v>420</v>
      </c>
      <c r="V134" s="3" t="s">
        <v>52</v>
      </c>
    </row>
    <row r="135" s="1" customFormat="1" spans="1:22">
      <c r="A135" s="3" t="s">
        <v>416</v>
      </c>
      <c r="B135" s="3" t="s">
        <v>417</v>
      </c>
      <c r="C135" s="3" t="s">
        <v>2</v>
      </c>
      <c r="D135" s="3" t="s">
        <v>82</v>
      </c>
      <c r="E135" s="3" t="s">
        <v>83</v>
      </c>
      <c r="F135" s="3" t="s">
        <v>83</v>
      </c>
      <c r="G135" s="3" t="s">
        <v>82</v>
      </c>
      <c r="H135" s="3" t="s">
        <v>10</v>
      </c>
      <c r="I135" s="3" t="s">
        <v>44</v>
      </c>
      <c r="J135" s="3" t="s">
        <v>78</v>
      </c>
      <c r="K135" s="3">
        <v>24</v>
      </c>
      <c r="L135" s="3">
        <v>4</v>
      </c>
      <c r="M135" s="3">
        <v>96</v>
      </c>
      <c r="N135" s="3" t="s">
        <v>58</v>
      </c>
      <c r="O135" s="3">
        <v>148.8</v>
      </c>
      <c r="P135" s="3">
        <v>1.55</v>
      </c>
      <c r="Q135" s="3" t="s">
        <v>431</v>
      </c>
      <c r="R135" s="3" t="s">
        <v>275</v>
      </c>
      <c r="S135" s="3" t="s">
        <v>86</v>
      </c>
      <c r="T135" s="3" t="s">
        <v>87</v>
      </c>
      <c r="U135" s="3" t="s">
        <v>420</v>
      </c>
      <c r="V135" s="3" t="s">
        <v>52</v>
      </c>
    </row>
    <row r="136" s="1" customFormat="1" spans="1:22">
      <c r="A136" s="3" t="s">
        <v>416</v>
      </c>
      <c r="B136" s="3" t="s">
        <v>417</v>
      </c>
      <c r="C136" s="3" t="s">
        <v>2</v>
      </c>
      <c r="D136" s="3" t="s">
        <v>64</v>
      </c>
      <c r="E136" s="3" t="s">
        <v>65</v>
      </c>
      <c r="F136" s="3" t="s">
        <v>65</v>
      </c>
      <c r="G136" s="3" t="s">
        <v>64</v>
      </c>
      <c r="H136" s="3" t="s">
        <v>10</v>
      </c>
      <c r="I136" s="3" t="s">
        <v>44</v>
      </c>
      <c r="J136" s="3" t="s">
        <v>78</v>
      </c>
      <c r="K136" s="3">
        <v>4</v>
      </c>
      <c r="L136" s="3">
        <v>1</v>
      </c>
      <c r="M136" s="3">
        <v>4</v>
      </c>
      <c r="N136" s="3" t="s">
        <v>58</v>
      </c>
      <c r="O136" s="3">
        <v>33.6</v>
      </c>
      <c r="P136" s="3">
        <v>8.4</v>
      </c>
      <c r="Q136" s="3" t="s">
        <v>66</v>
      </c>
      <c r="R136" s="3" t="s">
        <v>67</v>
      </c>
      <c r="S136" s="3" t="s">
        <v>68</v>
      </c>
      <c r="T136" s="3" t="s">
        <v>69</v>
      </c>
      <c r="U136" s="3" t="s">
        <v>420</v>
      </c>
      <c r="V136" s="3" t="s">
        <v>52</v>
      </c>
    </row>
    <row r="137" s="1" customFormat="1" spans="1:22">
      <c r="A137" s="3" t="s">
        <v>416</v>
      </c>
      <c r="B137" s="3" t="s">
        <v>417</v>
      </c>
      <c r="C137" s="3" t="s">
        <v>2</v>
      </c>
      <c r="D137" s="3" t="s">
        <v>172</v>
      </c>
      <c r="E137" s="3" t="s">
        <v>173</v>
      </c>
      <c r="F137" s="3" t="s">
        <v>173</v>
      </c>
      <c r="G137" s="3" t="s">
        <v>172</v>
      </c>
      <c r="H137" s="3" t="s">
        <v>9</v>
      </c>
      <c r="I137" s="3" t="s">
        <v>44</v>
      </c>
      <c r="J137" s="3" t="s">
        <v>78</v>
      </c>
      <c r="K137" s="3">
        <v>15</v>
      </c>
      <c r="L137" s="3">
        <v>2</v>
      </c>
      <c r="M137" s="3">
        <v>30</v>
      </c>
      <c r="N137" s="3" t="s">
        <v>58</v>
      </c>
      <c r="O137" s="3">
        <v>132</v>
      </c>
      <c r="P137" s="3">
        <v>4.4</v>
      </c>
      <c r="Q137" s="3" t="s">
        <v>432</v>
      </c>
      <c r="R137" s="3" t="s">
        <v>433</v>
      </c>
      <c r="S137" s="3" t="s">
        <v>176</v>
      </c>
      <c r="T137" s="3" t="s">
        <v>177</v>
      </c>
      <c r="U137" s="3" t="s">
        <v>420</v>
      </c>
      <c r="V137" s="3" t="s">
        <v>52</v>
      </c>
    </row>
    <row r="138" s="1" customFormat="1" spans="1:22">
      <c r="A138" s="3" t="s">
        <v>434</v>
      </c>
      <c r="B138" s="3" t="s">
        <v>435</v>
      </c>
      <c r="C138" s="3" t="s">
        <v>2</v>
      </c>
      <c r="D138" s="3" t="s">
        <v>90</v>
      </c>
      <c r="E138" s="3" t="s">
        <v>91</v>
      </c>
      <c r="F138" s="3" t="s">
        <v>91</v>
      </c>
      <c r="G138" s="3" t="s">
        <v>90</v>
      </c>
      <c r="H138" s="3" t="s">
        <v>13</v>
      </c>
      <c r="I138" s="3" t="s">
        <v>44</v>
      </c>
      <c r="J138" s="3" t="s">
        <v>78</v>
      </c>
      <c r="K138" s="3">
        <v>24</v>
      </c>
      <c r="L138" s="3">
        <v>1</v>
      </c>
      <c r="M138" s="3">
        <v>24</v>
      </c>
      <c r="N138" s="3" t="s">
        <v>58</v>
      </c>
      <c r="O138" s="3">
        <v>47.04</v>
      </c>
      <c r="P138" s="3">
        <v>1.96</v>
      </c>
      <c r="Q138" s="3" t="s">
        <v>436</v>
      </c>
      <c r="R138" s="3" t="s">
        <v>437</v>
      </c>
      <c r="S138" s="3" t="s">
        <v>378</v>
      </c>
      <c r="T138" s="3" t="s">
        <v>379</v>
      </c>
      <c r="U138" s="3" t="s">
        <v>438</v>
      </c>
      <c r="V138" s="3" t="s">
        <v>52</v>
      </c>
    </row>
    <row r="139" s="1" customFormat="1" spans="1:22">
      <c r="A139" s="3" t="s">
        <v>434</v>
      </c>
      <c r="B139" s="3" t="s">
        <v>435</v>
      </c>
      <c r="C139" s="3" t="s">
        <v>2</v>
      </c>
      <c r="D139" s="3" t="s">
        <v>105</v>
      </c>
      <c r="E139" s="3" t="s">
        <v>106</v>
      </c>
      <c r="F139" s="3" t="s">
        <v>106</v>
      </c>
      <c r="G139" s="3" t="s">
        <v>105</v>
      </c>
      <c r="H139" s="3" t="s">
        <v>11</v>
      </c>
      <c r="I139" s="3" t="s">
        <v>44</v>
      </c>
      <c r="J139" s="3" t="s">
        <v>78</v>
      </c>
      <c r="K139" s="3">
        <v>12</v>
      </c>
      <c r="L139" s="3">
        <v>2</v>
      </c>
      <c r="M139" s="3">
        <v>24</v>
      </c>
      <c r="N139" s="3" t="s">
        <v>58</v>
      </c>
      <c r="O139" s="3">
        <v>74.4</v>
      </c>
      <c r="P139" s="3">
        <v>3.1</v>
      </c>
      <c r="Q139" s="3" t="s">
        <v>227</v>
      </c>
      <c r="R139" s="3" t="s">
        <v>228</v>
      </c>
      <c r="S139" s="3" t="s">
        <v>109</v>
      </c>
      <c r="T139" s="3" t="s">
        <v>110</v>
      </c>
      <c r="U139" s="3" t="s">
        <v>438</v>
      </c>
      <c r="V139" s="3" t="s">
        <v>52</v>
      </c>
    </row>
    <row r="140" s="1" customFormat="1" spans="1:22">
      <c r="A140" s="3" t="s">
        <v>434</v>
      </c>
      <c r="B140" s="3" t="s">
        <v>435</v>
      </c>
      <c r="C140" s="3" t="s">
        <v>2</v>
      </c>
      <c r="D140" s="3" t="s">
        <v>42</v>
      </c>
      <c r="E140" s="3" t="s">
        <v>43</v>
      </c>
      <c r="F140" s="3" t="s">
        <v>43</v>
      </c>
      <c r="G140" s="3" t="s">
        <v>42</v>
      </c>
      <c r="H140" s="3" t="s">
        <v>11</v>
      </c>
      <c r="I140" s="3" t="s">
        <v>44</v>
      </c>
      <c r="J140" s="3" t="s">
        <v>78</v>
      </c>
      <c r="K140" s="3">
        <v>4</v>
      </c>
      <c r="L140" s="3">
        <v>60</v>
      </c>
      <c r="M140" s="3">
        <v>240</v>
      </c>
      <c r="N140" s="3" t="s">
        <v>46</v>
      </c>
      <c r="O140" s="3">
        <v>2640</v>
      </c>
      <c r="P140" s="3">
        <v>11</v>
      </c>
      <c r="Q140" s="3" t="s">
        <v>439</v>
      </c>
      <c r="R140" s="3" t="s">
        <v>440</v>
      </c>
      <c r="S140" s="3" t="s">
        <v>49</v>
      </c>
      <c r="T140" s="3" t="s">
        <v>50</v>
      </c>
      <c r="U140" s="3" t="s">
        <v>438</v>
      </c>
      <c r="V140" s="3" t="s">
        <v>52</v>
      </c>
    </row>
    <row r="141" s="1" customFormat="1" spans="1:22">
      <c r="A141" s="3" t="s">
        <v>434</v>
      </c>
      <c r="B141" s="3" t="s">
        <v>435</v>
      </c>
      <c r="C141" s="3" t="s">
        <v>2</v>
      </c>
      <c r="D141" s="3" t="s">
        <v>125</v>
      </c>
      <c r="E141" s="3" t="s">
        <v>126</v>
      </c>
      <c r="F141" s="3" t="s">
        <v>126</v>
      </c>
      <c r="G141" s="3" t="s">
        <v>125</v>
      </c>
      <c r="H141" s="3" t="s">
        <v>16</v>
      </c>
      <c r="I141" s="3" t="s">
        <v>44</v>
      </c>
      <c r="J141" s="3" t="s">
        <v>78</v>
      </c>
      <c r="K141" s="3">
        <v>24</v>
      </c>
      <c r="L141" s="3">
        <v>1</v>
      </c>
      <c r="M141" s="3">
        <v>24</v>
      </c>
      <c r="N141" s="3" t="s">
        <v>58</v>
      </c>
      <c r="O141" s="3">
        <v>110.4</v>
      </c>
      <c r="P141" s="3">
        <v>4.6</v>
      </c>
      <c r="Q141" s="3" t="s">
        <v>127</v>
      </c>
      <c r="R141" s="3" t="s">
        <v>128</v>
      </c>
      <c r="S141" s="3" t="s">
        <v>129</v>
      </c>
      <c r="T141" s="3" t="s">
        <v>130</v>
      </c>
      <c r="U141" s="3" t="s">
        <v>438</v>
      </c>
      <c r="V141" s="3" t="s">
        <v>52</v>
      </c>
    </row>
    <row r="142" s="1" customFormat="1" spans="1:22">
      <c r="A142" s="3" t="s">
        <v>434</v>
      </c>
      <c r="B142" s="3" t="s">
        <v>435</v>
      </c>
      <c r="C142" s="3" t="s">
        <v>2</v>
      </c>
      <c r="D142" s="3" t="s">
        <v>82</v>
      </c>
      <c r="E142" s="3" t="s">
        <v>83</v>
      </c>
      <c r="F142" s="3" t="s">
        <v>83</v>
      </c>
      <c r="G142" s="3" t="s">
        <v>82</v>
      </c>
      <c r="H142" s="3" t="s">
        <v>10</v>
      </c>
      <c r="I142" s="3" t="s">
        <v>44</v>
      </c>
      <c r="J142" s="3" t="s">
        <v>78</v>
      </c>
      <c r="K142" s="3">
        <v>24</v>
      </c>
      <c r="L142" s="3">
        <v>1.5</v>
      </c>
      <c r="M142" s="3">
        <v>36</v>
      </c>
      <c r="N142" s="3" t="s">
        <v>58</v>
      </c>
      <c r="O142" s="3">
        <v>55.8</v>
      </c>
      <c r="P142" s="3">
        <v>1.55</v>
      </c>
      <c r="Q142" s="3" t="s">
        <v>235</v>
      </c>
      <c r="R142" s="3" t="s">
        <v>236</v>
      </c>
      <c r="S142" s="3" t="s">
        <v>86</v>
      </c>
      <c r="T142" s="3" t="s">
        <v>87</v>
      </c>
      <c r="U142" s="3" t="s">
        <v>438</v>
      </c>
      <c r="V142" s="3" t="s">
        <v>52</v>
      </c>
    </row>
    <row r="143" s="1" customFormat="1" spans="1:22">
      <c r="A143" s="3" t="s">
        <v>441</v>
      </c>
      <c r="B143" s="3" t="s">
        <v>442</v>
      </c>
      <c r="C143" s="3" t="s">
        <v>2</v>
      </c>
      <c r="D143" s="3" t="s">
        <v>42</v>
      </c>
      <c r="E143" s="3" t="s">
        <v>43</v>
      </c>
      <c r="F143" s="3" t="s">
        <v>43</v>
      </c>
      <c r="G143" s="3" t="s">
        <v>42</v>
      </c>
      <c r="H143" s="3" t="s">
        <v>11</v>
      </c>
      <c r="I143" s="3" t="s">
        <v>44</v>
      </c>
      <c r="J143" s="3" t="s">
        <v>443</v>
      </c>
      <c r="K143" s="3">
        <v>4</v>
      </c>
      <c r="L143" s="3">
        <v>50</v>
      </c>
      <c r="M143" s="3">
        <v>200</v>
      </c>
      <c r="N143" s="3" t="s">
        <v>46</v>
      </c>
      <c r="O143" s="3">
        <v>2200</v>
      </c>
      <c r="P143" s="3">
        <v>11</v>
      </c>
      <c r="Q143" s="3" t="s">
        <v>336</v>
      </c>
      <c r="R143" s="3" t="s">
        <v>337</v>
      </c>
      <c r="S143" s="3" t="s">
        <v>49</v>
      </c>
      <c r="T143" s="3" t="s">
        <v>50</v>
      </c>
      <c r="U143" s="3" t="s">
        <v>444</v>
      </c>
      <c r="V143" s="3" t="s">
        <v>52</v>
      </c>
    </row>
    <row r="144" s="1" customFormat="1" spans="1:22">
      <c r="A144" s="3" t="s">
        <v>445</v>
      </c>
      <c r="B144" s="3" t="s">
        <v>446</v>
      </c>
      <c r="C144" s="3" t="s">
        <v>2</v>
      </c>
      <c r="D144" s="3" t="s">
        <v>366</v>
      </c>
      <c r="E144" s="3" t="s">
        <v>367</v>
      </c>
      <c r="F144" s="3" t="s">
        <v>368</v>
      </c>
      <c r="G144" s="3" t="s">
        <v>366</v>
      </c>
      <c r="H144" s="3" t="s">
        <v>12</v>
      </c>
      <c r="I144" s="3" t="s">
        <v>44</v>
      </c>
      <c r="J144" s="3" t="s">
        <v>447</v>
      </c>
      <c r="K144" s="3">
        <v>24</v>
      </c>
      <c r="L144" s="3">
        <v>30</v>
      </c>
      <c r="M144" s="3">
        <v>720</v>
      </c>
      <c r="N144" s="3" t="s">
        <v>58</v>
      </c>
      <c r="O144" s="3">
        <v>1152</v>
      </c>
      <c r="P144" s="3">
        <v>9.6</v>
      </c>
      <c r="Q144" s="3" t="s">
        <v>448</v>
      </c>
      <c r="R144" s="3" t="s">
        <v>449</v>
      </c>
      <c r="S144" s="3" t="s">
        <v>371</v>
      </c>
      <c r="T144" s="3" t="s">
        <v>372</v>
      </c>
      <c r="U144" s="3" t="s">
        <v>450</v>
      </c>
      <c r="V144" s="3" t="s">
        <v>52</v>
      </c>
    </row>
    <row r="145" s="1" customFormat="1" spans="1:22">
      <c r="A145" s="3" t="s">
        <v>451</v>
      </c>
      <c r="B145" s="3" t="s">
        <v>452</v>
      </c>
      <c r="C145" s="3" t="s">
        <v>2</v>
      </c>
      <c r="D145" s="3" t="s">
        <v>366</v>
      </c>
      <c r="E145" s="3" t="s">
        <v>367</v>
      </c>
      <c r="F145" s="3" t="s">
        <v>368</v>
      </c>
      <c r="G145" s="3" t="s">
        <v>366</v>
      </c>
      <c r="H145" s="3" t="s">
        <v>12</v>
      </c>
      <c r="I145" s="3" t="s">
        <v>44</v>
      </c>
      <c r="J145" s="3" t="s">
        <v>453</v>
      </c>
      <c r="K145" s="3">
        <v>24</v>
      </c>
      <c r="L145" s="3">
        <v>15</v>
      </c>
      <c r="M145" s="3">
        <v>360</v>
      </c>
      <c r="N145" s="3" t="s">
        <v>58</v>
      </c>
      <c r="O145" s="3">
        <v>576</v>
      </c>
      <c r="P145" s="3">
        <v>9.6</v>
      </c>
      <c r="Q145" s="3" t="s">
        <v>369</v>
      </c>
      <c r="R145" s="3" t="s">
        <v>370</v>
      </c>
      <c r="S145" s="3" t="s">
        <v>371</v>
      </c>
      <c r="T145" s="3" t="s">
        <v>372</v>
      </c>
      <c r="U145" s="3" t="s">
        <v>454</v>
      </c>
      <c r="V145" s="3" t="s">
        <v>52</v>
      </c>
    </row>
    <row r="146" s="1" customFormat="1" spans="1:22">
      <c r="A146" s="3" t="s">
        <v>455</v>
      </c>
      <c r="B146" s="3" t="s">
        <v>456</v>
      </c>
      <c r="C146" s="3" t="s">
        <v>2</v>
      </c>
      <c r="D146" s="3" t="s">
        <v>366</v>
      </c>
      <c r="E146" s="3" t="s">
        <v>367</v>
      </c>
      <c r="F146" s="3" t="s">
        <v>368</v>
      </c>
      <c r="G146" s="3" t="s">
        <v>366</v>
      </c>
      <c r="H146" s="3" t="s">
        <v>12</v>
      </c>
      <c r="I146" s="3" t="s">
        <v>44</v>
      </c>
      <c r="J146" s="3" t="s">
        <v>457</v>
      </c>
      <c r="K146" s="3">
        <v>24</v>
      </c>
      <c r="L146" s="3">
        <v>30</v>
      </c>
      <c r="M146" s="3">
        <v>720</v>
      </c>
      <c r="N146" s="3" t="s">
        <v>58</v>
      </c>
      <c r="O146" s="3">
        <v>1152</v>
      </c>
      <c r="P146" s="3">
        <v>9.6</v>
      </c>
      <c r="Q146" s="3" t="s">
        <v>448</v>
      </c>
      <c r="R146" s="3" t="s">
        <v>449</v>
      </c>
      <c r="S146" s="3" t="s">
        <v>371</v>
      </c>
      <c r="T146" s="3" t="s">
        <v>372</v>
      </c>
      <c r="U146" s="3" t="s">
        <v>458</v>
      </c>
      <c r="V146" s="3" t="s">
        <v>52</v>
      </c>
    </row>
    <row r="147" s="1" customFormat="1" spans="1:22">
      <c r="A147" s="3" t="s">
        <v>459</v>
      </c>
      <c r="B147" s="3" t="s">
        <v>460</v>
      </c>
      <c r="C147" s="3" t="s">
        <v>2</v>
      </c>
      <c r="D147" s="3" t="s">
        <v>366</v>
      </c>
      <c r="E147" s="3" t="s">
        <v>367</v>
      </c>
      <c r="F147" s="3" t="s">
        <v>368</v>
      </c>
      <c r="G147" s="3" t="s">
        <v>366</v>
      </c>
      <c r="H147" s="3" t="s">
        <v>12</v>
      </c>
      <c r="I147" s="3" t="s">
        <v>44</v>
      </c>
      <c r="J147" s="3" t="s">
        <v>461</v>
      </c>
      <c r="K147" s="3">
        <v>24</v>
      </c>
      <c r="L147" s="3">
        <v>7</v>
      </c>
      <c r="M147" s="3">
        <v>168</v>
      </c>
      <c r="N147" s="3" t="s">
        <v>58</v>
      </c>
      <c r="O147" s="3">
        <v>268.8</v>
      </c>
      <c r="P147" s="3">
        <v>9.6</v>
      </c>
      <c r="Q147" s="3" t="s">
        <v>462</v>
      </c>
      <c r="R147" s="3" t="s">
        <v>463</v>
      </c>
      <c r="S147" s="3" t="s">
        <v>371</v>
      </c>
      <c r="T147" s="3" t="s">
        <v>372</v>
      </c>
      <c r="U147" s="3" t="s">
        <v>464</v>
      </c>
      <c r="V147" s="3" t="s">
        <v>52</v>
      </c>
    </row>
    <row r="148" s="1" customFormat="1" spans="1:22">
      <c r="A148" s="3" t="s">
        <v>465</v>
      </c>
      <c r="B148" s="3" t="s">
        <v>466</v>
      </c>
      <c r="C148" s="3" t="s">
        <v>2</v>
      </c>
      <c r="D148" s="3" t="s">
        <v>366</v>
      </c>
      <c r="E148" s="3" t="s">
        <v>367</v>
      </c>
      <c r="F148" s="3" t="s">
        <v>368</v>
      </c>
      <c r="G148" s="3" t="s">
        <v>366</v>
      </c>
      <c r="H148" s="3" t="s">
        <v>12</v>
      </c>
      <c r="I148" s="3" t="s">
        <v>44</v>
      </c>
      <c r="J148" s="3" t="s">
        <v>467</v>
      </c>
      <c r="K148" s="3">
        <v>24</v>
      </c>
      <c r="L148" s="3">
        <v>10</v>
      </c>
      <c r="M148" s="3">
        <v>240</v>
      </c>
      <c r="N148" s="3" t="s">
        <v>58</v>
      </c>
      <c r="O148" s="3">
        <v>384</v>
      </c>
      <c r="P148" s="3">
        <v>9.6</v>
      </c>
      <c r="Q148" s="3" t="s">
        <v>468</v>
      </c>
      <c r="R148" s="3" t="s">
        <v>469</v>
      </c>
      <c r="S148" s="3" t="s">
        <v>371</v>
      </c>
      <c r="T148" s="3" t="s">
        <v>372</v>
      </c>
      <c r="U148" s="3" t="s">
        <v>470</v>
      </c>
      <c r="V148" s="3" t="s">
        <v>52</v>
      </c>
    </row>
    <row r="149" s="1" customFormat="1" spans="1:22">
      <c r="A149" s="3" t="s">
        <v>471</v>
      </c>
      <c r="B149" s="3" t="s">
        <v>472</v>
      </c>
      <c r="C149" s="3" t="s">
        <v>2</v>
      </c>
      <c r="D149" s="3" t="s">
        <v>366</v>
      </c>
      <c r="E149" s="3" t="s">
        <v>367</v>
      </c>
      <c r="F149" s="3" t="s">
        <v>368</v>
      </c>
      <c r="G149" s="3" t="s">
        <v>366</v>
      </c>
      <c r="H149" s="3" t="s">
        <v>12</v>
      </c>
      <c r="I149" s="3" t="s">
        <v>44</v>
      </c>
      <c r="J149" s="3" t="s">
        <v>473</v>
      </c>
      <c r="K149" s="3">
        <v>24</v>
      </c>
      <c r="L149" s="3">
        <v>15</v>
      </c>
      <c r="M149" s="3">
        <v>360</v>
      </c>
      <c r="N149" s="3" t="s">
        <v>58</v>
      </c>
      <c r="O149" s="3">
        <v>576</v>
      </c>
      <c r="P149" s="3">
        <v>9.6</v>
      </c>
      <c r="Q149" s="3" t="s">
        <v>369</v>
      </c>
      <c r="R149" s="3" t="s">
        <v>370</v>
      </c>
      <c r="S149" s="3" t="s">
        <v>371</v>
      </c>
      <c r="T149" s="3" t="s">
        <v>372</v>
      </c>
      <c r="U149" s="3" t="s">
        <v>474</v>
      </c>
      <c r="V149" s="3" t="s">
        <v>52</v>
      </c>
    </row>
    <row r="150" s="1" customFormat="1" spans="1:22">
      <c r="A150" s="3" t="s">
        <v>475</v>
      </c>
      <c r="B150" s="3" t="s">
        <v>476</v>
      </c>
      <c r="C150" s="3" t="s">
        <v>2</v>
      </c>
      <c r="D150" s="3" t="s">
        <v>366</v>
      </c>
      <c r="E150" s="3" t="s">
        <v>367</v>
      </c>
      <c r="F150" s="3" t="s">
        <v>368</v>
      </c>
      <c r="G150" s="3" t="s">
        <v>366</v>
      </c>
      <c r="H150" s="3" t="s">
        <v>12</v>
      </c>
      <c r="I150" s="3" t="s">
        <v>44</v>
      </c>
      <c r="J150" s="3" t="s">
        <v>477</v>
      </c>
      <c r="K150" s="3">
        <v>24</v>
      </c>
      <c r="L150" s="3">
        <v>7.5</v>
      </c>
      <c r="M150" s="3">
        <v>180</v>
      </c>
      <c r="N150" s="3" t="s">
        <v>58</v>
      </c>
      <c r="O150" s="3">
        <v>288</v>
      </c>
      <c r="P150" s="3">
        <v>9.6</v>
      </c>
      <c r="Q150" s="3" t="s">
        <v>478</v>
      </c>
      <c r="R150" s="3" t="s">
        <v>479</v>
      </c>
      <c r="S150" s="3" t="s">
        <v>371</v>
      </c>
      <c r="T150" s="3" t="s">
        <v>372</v>
      </c>
      <c r="U150" s="3" t="s">
        <v>480</v>
      </c>
      <c r="V150" s="3" t="s">
        <v>52</v>
      </c>
    </row>
    <row r="151" s="1" customFormat="1" spans="1:22">
      <c r="A151" s="3" t="s">
        <v>481</v>
      </c>
      <c r="B151" s="3" t="s">
        <v>482</v>
      </c>
      <c r="C151" s="3" t="s">
        <v>2</v>
      </c>
      <c r="D151" s="3" t="s">
        <v>366</v>
      </c>
      <c r="E151" s="3" t="s">
        <v>367</v>
      </c>
      <c r="F151" s="3" t="s">
        <v>368</v>
      </c>
      <c r="G151" s="3" t="s">
        <v>366</v>
      </c>
      <c r="H151" s="3" t="s">
        <v>12</v>
      </c>
      <c r="I151" s="3" t="s">
        <v>44</v>
      </c>
      <c r="J151" s="3" t="s">
        <v>483</v>
      </c>
      <c r="K151" s="3">
        <v>24</v>
      </c>
      <c r="L151" s="3">
        <v>15</v>
      </c>
      <c r="M151" s="3">
        <v>360</v>
      </c>
      <c r="N151" s="3" t="s">
        <v>58</v>
      </c>
      <c r="O151" s="3">
        <v>576</v>
      </c>
      <c r="P151" s="3">
        <v>9.6</v>
      </c>
      <c r="Q151" s="3" t="s">
        <v>369</v>
      </c>
      <c r="R151" s="3" t="s">
        <v>370</v>
      </c>
      <c r="S151" s="3" t="s">
        <v>371</v>
      </c>
      <c r="T151" s="3" t="s">
        <v>372</v>
      </c>
      <c r="U151" s="3" t="s">
        <v>484</v>
      </c>
      <c r="V151" s="3" t="s">
        <v>52</v>
      </c>
    </row>
    <row r="152" s="1" customFormat="1" spans="1:22">
      <c r="A152" s="3" t="s">
        <v>485</v>
      </c>
      <c r="B152" s="3" t="s">
        <v>486</v>
      </c>
      <c r="C152" s="3" t="s">
        <v>2</v>
      </c>
      <c r="D152" s="3" t="s">
        <v>366</v>
      </c>
      <c r="E152" s="3" t="s">
        <v>367</v>
      </c>
      <c r="F152" s="3" t="s">
        <v>368</v>
      </c>
      <c r="G152" s="3" t="s">
        <v>366</v>
      </c>
      <c r="H152" s="3" t="s">
        <v>12</v>
      </c>
      <c r="I152" s="3" t="s">
        <v>44</v>
      </c>
      <c r="J152" s="3" t="s">
        <v>487</v>
      </c>
      <c r="K152" s="3">
        <v>24</v>
      </c>
      <c r="L152" s="3">
        <v>10</v>
      </c>
      <c r="M152" s="3">
        <v>240</v>
      </c>
      <c r="N152" s="3" t="s">
        <v>58</v>
      </c>
      <c r="O152" s="3">
        <v>384</v>
      </c>
      <c r="P152" s="3">
        <v>9.6</v>
      </c>
      <c r="Q152" s="3" t="s">
        <v>468</v>
      </c>
      <c r="R152" s="3" t="s">
        <v>469</v>
      </c>
      <c r="S152" s="3" t="s">
        <v>371</v>
      </c>
      <c r="T152" s="3" t="s">
        <v>372</v>
      </c>
      <c r="U152" s="3" t="s">
        <v>488</v>
      </c>
      <c r="V152" s="3" t="s">
        <v>52</v>
      </c>
    </row>
    <row r="153" s="1" customFormat="1" spans="1:22">
      <c r="A153" s="3" t="s">
        <v>489</v>
      </c>
      <c r="B153" s="3" t="s">
        <v>490</v>
      </c>
      <c r="C153" s="3" t="s">
        <v>2</v>
      </c>
      <c r="D153" s="3" t="s">
        <v>366</v>
      </c>
      <c r="E153" s="3" t="s">
        <v>367</v>
      </c>
      <c r="F153" s="3" t="s">
        <v>368</v>
      </c>
      <c r="G153" s="3" t="s">
        <v>366</v>
      </c>
      <c r="H153" s="3" t="s">
        <v>12</v>
      </c>
      <c r="I153" s="3" t="s">
        <v>44</v>
      </c>
      <c r="J153" s="3" t="s">
        <v>491</v>
      </c>
      <c r="K153" s="3">
        <v>24</v>
      </c>
      <c r="L153" s="3">
        <v>15</v>
      </c>
      <c r="M153" s="3">
        <v>360</v>
      </c>
      <c r="N153" s="3" t="s">
        <v>58</v>
      </c>
      <c r="O153" s="3">
        <v>576</v>
      </c>
      <c r="P153" s="3">
        <v>9.6</v>
      </c>
      <c r="Q153" s="3" t="s">
        <v>369</v>
      </c>
      <c r="R153" s="3" t="s">
        <v>370</v>
      </c>
      <c r="S153" s="3" t="s">
        <v>371</v>
      </c>
      <c r="T153" s="3" t="s">
        <v>372</v>
      </c>
      <c r="U153" s="3" t="s">
        <v>492</v>
      </c>
      <c r="V153" s="3" t="s">
        <v>52</v>
      </c>
    </row>
    <row r="154" s="1" customFormat="1" spans="1:22">
      <c r="A154" s="3" t="s">
        <v>493</v>
      </c>
      <c r="B154" s="3" t="s">
        <v>494</v>
      </c>
      <c r="C154" s="3" t="s">
        <v>2</v>
      </c>
      <c r="D154" s="3" t="s">
        <v>366</v>
      </c>
      <c r="E154" s="3" t="s">
        <v>367</v>
      </c>
      <c r="F154" s="3" t="s">
        <v>368</v>
      </c>
      <c r="G154" s="3" t="s">
        <v>366</v>
      </c>
      <c r="H154" s="3" t="s">
        <v>12</v>
      </c>
      <c r="I154" s="3" t="s">
        <v>44</v>
      </c>
      <c r="J154" s="3" t="s">
        <v>443</v>
      </c>
      <c r="K154" s="3">
        <v>24</v>
      </c>
      <c r="L154" s="3">
        <v>20</v>
      </c>
      <c r="M154" s="3">
        <v>480</v>
      </c>
      <c r="N154" s="3" t="s">
        <v>58</v>
      </c>
      <c r="O154" s="3">
        <v>768</v>
      </c>
      <c r="P154" s="3">
        <v>9.6</v>
      </c>
      <c r="Q154" s="3" t="s">
        <v>495</v>
      </c>
      <c r="R154" s="3" t="s">
        <v>496</v>
      </c>
      <c r="S154" s="3" t="s">
        <v>371</v>
      </c>
      <c r="T154" s="3" t="s">
        <v>372</v>
      </c>
      <c r="U154" s="3" t="s">
        <v>497</v>
      </c>
      <c r="V154" s="3" t="s">
        <v>52</v>
      </c>
    </row>
    <row r="155" s="1" customFormat="1" spans="1:22">
      <c r="A155" s="3" t="s">
        <v>498</v>
      </c>
      <c r="B155" s="3" t="s">
        <v>499</v>
      </c>
      <c r="C155" s="3" t="s">
        <v>2</v>
      </c>
      <c r="D155" s="3" t="s">
        <v>366</v>
      </c>
      <c r="E155" s="3" t="s">
        <v>367</v>
      </c>
      <c r="F155" s="3" t="s">
        <v>368</v>
      </c>
      <c r="G155" s="3" t="s">
        <v>366</v>
      </c>
      <c r="H155" s="3" t="s">
        <v>12</v>
      </c>
      <c r="I155" s="3" t="s">
        <v>44</v>
      </c>
      <c r="J155" s="3" t="s">
        <v>500</v>
      </c>
      <c r="K155" s="3">
        <v>24</v>
      </c>
      <c r="L155" s="3">
        <v>20</v>
      </c>
      <c r="M155" s="3">
        <v>480</v>
      </c>
      <c r="N155" s="3" t="s">
        <v>58</v>
      </c>
      <c r="O155" s="3">
        <v>768</v>
      </c>
      <c r="P155" s="3">
        <v>9.6</v>
      </c>
      <c r="Q155" s="3" t="s">
        <v>495</v>
      </c>
      <c r="R155" s="3" t="s">
        <v>496</v>
      </c>
      <c r="S155" s="3" t="s">
        <v>371</v>
      </c>
      <c r="T155" s="3" t="s">
        <v>372</v>
      </c>
      <c r="U155" s="3" t="s">
        <v>501</v>
      </c>
      <c r="V155" s="3" t="s">
        <v>52</v>
      </c>
    </row>
    <row r="156" s="1" customFormat="1" spans="1:22">
      <c r="A156" s="3" t="s">
        <v>502</v>
      </c>
      <c r="B156" s="3" t="s">
        <v>503</v>
      </c>
      <c r="C156" s="3" t="s">
        <v>2</v>
      </c>
      <c r="D156" s="3" t="s">
        <v>366</v>
      </c>
      <c r="E156" s="3" t="s">
        <v>367</v>
      </c>
      <c r="F156" s="3" t="s">
        <v>368</v>
      </c>
      <c r="G156" s="3" t="s">
        <v>366</v>
      </c>
      <c r="H156" s="3" t="s">
        <v>12</v>
      </c>
      <c r="I156" s="3" t="s">
        <v>44</v>
      </c>
      <c r="J156" s="3" t="s">
        <v>504</v>
      </c>
      <c r="K156" s="3">
        <v>24</v>
      </c>
      <c r="L156" s="3">
        <v>9</v>
      </c>
      <c r="M156" s="3">
        <v>216</v>
      </c>
      <c r="N156" s="3" t="s">
        <v>58</v>
      </c>
      <c r="O156" s="3">
        <v>345.6</v>
      </c>
      <c r="P156" s="3">
        <v>9.6</v>
      </c>
      <c r="Q156" s="3" t="s">
        <v>505</v>
      </c>
      <c r="R156" s="3" t="s">
        <v>506</v>
      </c>
      <c r="S156" s="3" t="s">
        <v>371</v>
      </c>
      <c r="T156" s="3" t="s">
        <v>372</v>
      </c>
      <c r="U156" s="3" t="s">
        <v>507</v>
      </c>
      <c r="V156" s="3" t="s">
        <v>52</v>
      </c>
    </row>
    <row r="157" s="1" customFormat="1" spans="1:22">
      <c r="A157" s="3" t="s">
        <v>508</v>
      </c>
      <c r="B157" s="3" t="s">
        <v>509</v>
      </c>
      <c r="C157" s="3" t="s">
        <v>2</v>
      </c>
      <c r="D157" s="3" t="s">
        <v>366</v>
      </c>
      <c r="E157" s="3" t="s">
        <v>367</v>
      </c>
      <c r="F157" s="3" t="s">
        <v>368</v>
      </c>
      <c r="G157" s="3" t="s">
        <v>366</v>
      </c>
      <c r="H157" s="3" t="s">
        <v>12</v>
      </c>
      <c r="I157" s="3" t="s">
        <v>44</v>
      </c>
      <c r="J157" s="3" t="s">
        <v>510</v>
      </c>
      <c r="K157" s="3">
        <v>24</v>
      </c>
      <c r="L157" s="3">
        <v>15</v>
      </c>
      <c r="M157" s="3">
        <v>360</v>
      </c>
      <c r="N157" s="3" t="s">
        <v>58</v>
      </c>
      <c r="O157" s="3">
        <v>576</v>
      </c>
      <c r="P157" s="3">
        <v>9.6</v>
      </c>
      <c r="Q157" s="3" t="s">
        <v>369</v>
      </c>
      <c r="R157" s="3" t="s">
        <v>370</v>
      </c>
      <c r="S157" s="3" t="s">
        <v>371</v>
      </c>
      <c r="T157" s="3" t="s">
        <v>372</v>
      </c>
      <c r="U157" s="3" t="s">
        <v>511</v>
      </c>
      <c r="V157" s="3" t="s">
        <v>52</v>
      </c>
    </row>
    <row r="158" s="1" customFormat="1" spans="1:22">
      <c r="A158" s="3" t="s">
        <v>512</v>
      </c>
      <c r="B158" s="3" t="s">
        <v>513</v>
      </c>
      <c r="C158" s="3" t="s">
        <v>2</v>
      </c>
      <c r="D158" s="3" t="s">
        <v>366</v>
      </c>
      <c r="E158" s="3" t="s">
        <v>367</v>
      </c>
      <c r="F158" s="3" t="s">
        <v>368</v>
      </c>
      <c r="G158" s="3" t="s">
        <v>366</v>
      </c>
      <c r="H158" s="3" t="s">
        <v>12</v>
      </c>
      <c r="I158" s="3" t="s">
        <v>44</v>
      </c>
      <c r="J158" s="3" t="s">
        <v>514</v>
      </c>
      <c r="K158" s="3">
        <v>24</v>
      </c>
      <c r="L158" s="3">
        <v>15</v>
      </c>
      <c r="M158" s="3">
        <v>360</v>
      </c>
      <c r="N158" s="3" t="s">
        <v>58</v>
      </c>
      <c r="O158" s="3">
        <v>576</v>
      </c>
      <c r="P158" s="3">
        <v>9.6</v>
      </c>
      <c r="Q158" s="3" t="s">
        <v>369</v>
      </c>
      <c r="R158" s="3" t="s">
        <v>370</v>
      </c>
      <c r="S158" s="3" t="s">
        <v>371</v>
      </c>
      <c r="T158" s="3" t="s">
        <v>372</v>
      </c>
      <c r="U158" s="3" t="s">
        <v>515</v>
      </c>
      <c r="V158" s="3" t="s">
        <v>52</v>
      </c>
    </row>
    <row r="159" s="1" customFormat="1" spans="1:22">
      <c r="A159" s="3" t="s">
        <v>516</v>
      </c>
      <c r="B159" s="3" t="s">
        <v>517</v>
      </c>
      <c r="C159" s="3" t="s">
        <v>2</v>
      </c>
      <c r="D159" s="3" t="s">
        <v>366</v>
      </c>
      <c r="E159" s="3" t="s">
        <v>367</v>
      </c>
      <c r="F159" s="3" t="s">
        <v>368</v>
      </c>
      <c r="G159" s="3" t="s">
        <v>366</v>
      </c>
      <c r="H159" s="3" t="s">
        <v>12</v>
      </c>
      <c r="I159" s="3" t="s">
        <v>44</v>
      </c>
      <c r="J159" s="3" t="s">
        <v>518</v>
      </c>
      <c r="K159" s="3">
        <v>24</v>
      </c>
      <c r="L159" s="3">
        <v>15</v>
      </c>
      <c r="M159" s="3">
        <v>360</v>
      </c>
      <c r="N159" s="3" t="s">
        <v>58</v>
      </c>
      <c r="O159" s="3">
        <v>576</v>
      </c>
      <c r="P159" s="3">
        <v>9.6</v>
      </c>
      <c r="Q159" s="3" t="s">
        <v>369</v>
      </c>
      <c r="R159" s="3" t="s">
        <v>370</v>
      </c>
      <c r="S159" s="3" t="s">
        <v>371</v>
      </c>
      <c r="T159" s="3" t="s">
        <v>372</v>
      </c>
      <c r="U159" s="3" t="s">
        <v>519</v>
      </c>
      <c r="V159" s="3" t="s">
        <v>52</v>
      </c>
    </row>
    <row r="160" s="1" customFormat="1" spans="1:22">
      <c r="A160" s="3" t="s">
        <v>520</v>
      </c>
      <c r="B160" s="3" t="s">
        <v>521</v>
      </c>
      <c r="C160" s="3" t="s">
        <v>2</v>
      </c>
      <c r="D160" s="3" t="s">
        <v>366</v>
      </c>
      <c r="E160" s="3" t="s">
        <v>367</v>
      </c>
      <c r="F160" s="3" t="s">
        <v>368</v>
      </c>
      <c r="G160" s="3" t="s">
        <v>366</v>
      </c>
      <c r="H160" s="3" t="s">
        <v>12</v>
      </c>
      <c r="I160" s="3" t="s">
        <v>44</v>
      </c>
      <c r="J160" s="3" t="s">
        <v>522</v>
      </c>
      <c r="K160" s="3">
        <v>24</v>
      </c>
      <c r="L160" s="3">
        <v>3</v>
      </c>
      <c r="M160" s="3">
        <v>72</v>
      </c>
      <c r="N160" s="3" t="s">
        <v>58</v>
      </c>
      <c r="O160" s="3">
        <v>115.2</v>
      </c>
      <c r="P160" s="3">
        <v>9.6</v>
      </c>
      <c r="Q160" s="3" t="s">
        <v>523</v>
      </c>
      <c r="R160" s="3" t="s">
        <v>524</v>
      </c>
      <c r="S160" s="3" t="s">
        <v>525</v>
      </c>
      <c r="T160" s="3" t="s">
        <v>526</v>
      </c>
      <c r="U160" s="3" t="s">
        <v>527</v>
      </c>
      <c r="V160" s="3" t="s">
        <v>52</v>
      </c>
    </row>
    <row r="161" s="1" customFormat="1" spans="1:22">
      <c r="A161" s="3" t="s">
        <v>528</v>
      </c>
      <c r="B161" s="3" t="s">
        <v>529</v>
      </c>
      <c r="C161" s="3" t="s">
        <v>2</v>
      </c>
      <c r="D161" s="3" t="s">
        <v>366</v>
      </c>
      <c r="E161" s="3" t="s">
        <v>367</v>
      </c>
      <c r="F161" s="3" t="s">
        <v>368</v>
      </c>
      <c r="G161" s="3" t="s">
        <v>366</v>
      </c>
      <c r="H161" s="3" t="s">
        <v>12</v>
      </c>
      <c r="I161" s="3" t="s">
        <v>44</v>
      </c>
      <c r="J161" s="3" t="s">
        <v>530</v>
      </c>
      <c r="K161" s="3">
        <v>24</v>
      </c>
      <c r="L161" s="3">
        <v>15</v>
      </c>
      <c r="M161" s="3">
        <v>360</v>
      </c>
      <c r="N161" s="3" t="s">
        <v>58</v>
      </c>
      <c r="O161" s="3">
        <v>576</v>
      </c>
      <c r="P161" s="3">
        <v>9.6</v>
      </c>
      <c r="Q161" s="3" t="s">
        <v>369</v>
      </c>
      <c r="R161" s="3" t="s">
        <v>370</v>
      </c>
      <c r="S161" s="3" t="s">
        <v>371</v>
      </c>
      <c r="T161" s="3" t="s">
        <v>372</v>
      </c>
      <c r="U161" s="3" t="s">
        <v>531</v>
      </c>
      <c r="V161" s="3" t="s">
        <v>52</v>
      </c>
    </row>
    <row r="162" s="1" customFormat="1" spans="1:22">
      <c r="A162" s="3" t="s">
        <v>532</v>
      </c>
      <c r="B162" s="3" t="s">
        <v>533</v>
      </c>
      <c r="C162" s="3" t="s">
        <v>2</v>
      </c>
      <c r="D162" s="3" t="s">
        <v>366</v>
      </c>
      <c r="E162" s="3" t="s">
        <v>367</v>
      </c>
      <c r="F162" s="3" t="s">
        <v>368</v>
      </c>
      <c r="G162" s="3" t="s">
        <v>366</v>
      </c>
      <c r="H162" s="3" t="s">
        <v>12</v>
      </c>
      <c r="I162" s="3" t="s">
        <v>44</v>
      </c>
      <c r="J162" s="3" t="s">
        <v>534</v>
      </c>
      <c r="K162" s="3">
        <v>24</v>
      </c>
      <c r="L162" s="3">
        <v>10</v>
      </c>
      <c r="M162" s="3">
        <v>240</v>
      </c>
      <c r="N162" s="3" t="s">
        <v>58</v>
      </c>
      <c r="O162" s="3">
        <v>384</v>
      </c>
      <c r="P162" s="3">
        <v>9.6</v>
      </c>
      <c r="Q162" s="3" t="s">
        <v>468</v>
      </c>
      <c r="R162" s="3" t="s">
        <v>469</v>
      </c>
      <c r="S162" s="3" t="s">
        <v>371</v>
      </c>
      <c r="T162" s="3" t="s">
        <v>372</v>
      </c>
      <c r="U162" s="3" t="s">
        <v>535</v>
      </c>
      <c r="V162" s="3" t="s">
        <v>52</v>
      </c>
    </row>
    <row r="163" s="1" customFormat="1" spans="1:22">
      <c r="A163" s="3" t="s">
        <v>536</v>
      </c>
      <c r="B163" s="3" t="s">
        <v>537</v>
      </c>
      <c r="C163" s="3" t="s">
        <v>2</v>
      </c>
      <c r="D163" s="3" t="s">
        <v>366</v>
      </c>
      <c r="E163" s="3" t="s">
        <v>367</v>
      </c>
      <c r="F163" s="3" t="s">
        <v>368</v>
      </c>
      <c r="G163" s="3" t="s">
        <v>366</v>
      </c>
      <c r="H163" s="3" t="s">
        <v>12</v>
      </c>
      <c r="I163" s="3" t="s">
        <v>44</v>
      </c>
      <c r="J163" s="3" t="s">
        <v>538</v>
      </c>
      <c r="K163" s="3">
        <v>24</v>
      </c>
      <c r="L163" s="3">
        <v>10</v>
      </c>
      <c r="M163" s="3">
        <v>240</v>
      </c>
      <c r="N163" s="3" t="s">
        <v>58</v>
      </c>
      <c r="O163" s="3">
        <v>384</v>
      </c>
      <c r="P163" s="3">
        <v>9.6</v>
      </c>
      <c r="Q163" s="3" t="s">
        <v>468</v>
      </c>
      <c r="R163" s="3" t="s">
        <v>469</v>
      </c>
      <c r="S163" s="3" t="s">
        <v>371</v>
      </c>
      <c r="T163" s="3" t="s">
        <v>372</v>
      </c>
      <c r="U163" s="3" t="s">
        <v>539</v>
      </c>
      <c r="V163" s="3" t="s">
        <v>52</v>
      </c>
    </row>
    <row r="164" s="1" customFormat="1" spans="1:22">
      <c r="A164" s="3" t="s">
        <v>540</v>
      </c>
      <c r="B164" s="3" t="s">
        <v>541</v>
      </c>
      <c r="C164" s="3" t="s">
        <v>2</v>
      </c>
      <c r="D164" s="3" t="s">
        <v>366</v>
      </c>
      <c r="E164" s="3" t="s">
        <v>367</v>
      </c>
      <c r="F164" s="3" t="s">
        <v>368</v>
      </c>
      <c r="G164" s="3" t="s">
        <v>366</v>
      </c>
      <c r="H164" s="3" t="s">
        <v>12</v>
      </c>
      <c r="I164" s="3" t="s">
        <v>44</v>
      </c>
      <c r="J164" s="3" t="s">
        <v>542</v>
      </c>
      <c r="K164" s="3">
        <v>24</v>
      </c>
      <c r="L164" s="3">
        <v>15</v>
      </c>
      <c r="M164" s="3">
        <v>360</v>
      </c>
      <c r="N164" s="3" t="s">
        <v>58</v>
      </c>
      <c r="O164" s="3">
        <v>576</v>
      </c>
      <c r="P164" s="3">
        <v>9.6</v>
      </c>
      <c r="Q164" s="3" t="s">
        <v>369</v>
      </c>
      <c r="R164" s="3" t="s">
        <v>370</v>
      </c>
      <c r="S164" s="3" t="s">
        <v>371</v>
      </c>
      <c r="T164" s="3" t="s">
        <v>372</v>
      </c>
      <c r="U164" s="3" t="s">
        <v>543</v>
      </c>
      <c r="V164" s="3" t="s">
        <v>52</v>
      </c>
    </row>
    <row r="165" s="1" customFormat="1" spans="1:22">
      <c r="A165" s="3" t="s">
        <v>544</v>
      </c>
      <c r="B165" s="3" t="s">
        <v>545</v>
      </c>
      <c r="C165" s="3" t="s">
        <v>2</v>
      </c>
      <c r="D165" s="3" t="s">
        <v>366</v>
      </c>
      <c r="E165" s="3" t="s">
        <v>367</v>
      </c>
      <c r="F165" s="3" t="s">
        <v>368</v>
      </c>
      <c r="G165" s="3" t="s">
        <v>366</v>
      </c>
      <c r="H165" s="3" t="s">
        <v>12</v>
      </c>
      <c r="I165" s="3" t="s">
        <v>44</v>
      </c>
      <c r="J165" s="3" t="s">
        <v>546</v>
      </c>
      <c r="K165" s="3">
        <v>24</v>
      </c>
      <c r="L165" s="3">
        <v>15</v>
      </c>
      <c r="M165" s="3">
        <v>360</v>
      </c>
      <c r="N165" s="3" t="s">
        <v>58</v>
      </c>
      <c r="O165" s="3">
        <v>576</v>
      </c>
      <c r="P165" s="3">
        <v>9.6</v>
      </c>
      <c r="Q165" s="3" t="s">
        <v>369</v>
      </c>
      <c r="R165" s="3" t="s">
        <v>370</v>
      </c>
      <c r="S165" s="3" t="s">
        <v>371</v>
      </c>
      <c r="T165" s="3" t="s">
        <v>372</v>
      </c>
      <c r="U165" s="3" t="s">
        <v>547</v>
      </c>
      <c r="V165" s="3" t="s">
        <v>52</v>
      </c>
    </row>
    <row r="166" s="1" customFormat="1" spans="1:22">
      <c r="A166" s="3" t="s">
        <v>548</v>
      </c>
      <c r="B166" s="3" t="s">
        <v>549</v>
      </c>
      <c r="C166" s="3" t="s">
        <v>2</v>
      </c>
      <c r="D166" s="3" t="s">
        <v>366</v>
      </c>
      <c r="E166" s="3" t="s">
        <v>367</v>
      </c>
      <c r="F166" s="3" t="s">
        <v>368</v>
      </c>
      <c r="G166" s="3" t="s">
        <v>366</v>
      </c>
      <c r="H166" s="3" t="s">
        <v>12</v>
      </c>
      <c r="I166" s="3" t="s">
        <v>44</v>
      </c>
      <c r="J166" s="3" t="s">
        <v>297</v>
      </c>
      <c r="K166" s="3">
        <v>24</v>
      </c>
      <c r="L166" s="3">
        <v>3</v>
      </c>
      <c r="M166" s="3">
        <v>72</v>
      </c>
      <c r="N166" s="3" t="s">
        <v>58</v>
      </c>
      <c r="O166" s="3">
        <v>115.2</v>
      </c>
      <c r="P166" s="3">
        <v>9.6</v>
      </c>
      <c r="Q166" s="3" t="s">
        <v>523</v>
      </c>
      <c r="R166" s="3" t="s">
        <v>524</v>
      </c>
      <c r="S166" s="3" t="s">
        <v>525</v>
      </c>
      <c r="T166" s="3" t="s">
        <v>526</v>
      </c>
      <c r="U166" s="3" t="s">
        <v>550</v>
      </c>
      <c r="V166" s="3" t="s">
        <v>52</v>
      </c>
    </row>
    <row r="167" s="1" customFormat="1" spans="1:22">
      <c r="A167" s="3" t="s">
        <v>551</v>
      </c>
      <c r="B167" s="3" t="s">
        <v>552</v>
      </c>
      <c r="C167" s="3" t="s">
        <v>2</v>
      </c>
      <c r="D167" s="3" t="s">
        <v>366</v>
      </c>
      <c r="E167" s="3" t="s">
        <v>367</v>
      </c>
      <c r="F167" s="3" t="s">
        <v>368</v>
      </c>
      <c r="G167" s="3" t="s">
        <v>366</v>
      </c>
      <c r="H167" s="3" t="s">
        <v>12</v>
      </c>
      <c r="I167" s="3" t="s">
        <v>44</v>
      </c>
      <c r="J167" s="3" t="s">
        <v>553</v>
      </c>
      <c r="K167" s="3">
        <v>24</v>
      </c>
      <c r="L167" s="3">
        <v>20</v>
      </c>
      <c r="M167" s="3">
        <v>480</v>
      </c>
      <c r="N167" s="3" t="s">
        <v>58</v>
      </c>
      <c r="O167" s="3">
        <v>768</v>
      </c>
      <c r="P167" s="3">
        <v>9.6</v>
      </c>
      <c r="Q167" s="3" t="s">
        <v>495</v>
      </c>
      <c r="R167" s="3" t="s">
        <v>496</v>
      </c>
      <c r="S167" s="3" t="s">
        <v>371</v>
      </c>
      <c r="T167" s="3" t="s">
        <v>372</v>
      </c>
      <c r="U167" s="3" t="s">
        <v>554</v>
      </c>
      <c r="V167" s="3" t="s">
        <v>52</v>
      </c>
    </row>
    <row r="168" s="1" customFormat="1" spans="1:22">
      <c r="A168" s="3" t="s">
        <v>555</v>
      </c>
      <c r="B168" s="3" t="s">
        <v>556</v>
      </c>
      <c r="C168" s="3" t="s">
        <v>2</v>
      </c>
      <c r="D168" s="3" t="s">
        <v>366</v>
      </c>
      <c r="E168" s="3" t="s">
        <v>367</v>
      </c>
      <c r="F168" s="3" t="s">
        <v>368</v>
      </c>
      <c r="G168" s="3" t="s">
        <v>366</v>
      </c>
      <c r="H168" s="3" t="s">
        <v>12</v>
      </c>
      <c r="I168" s="3" t="s">
        <v>44</v>
      </c>
      <c r="J168" s="3" t="s">
        <v>557</v>
      </c>
      <c r="K168" s="3">
        <v>24</v>
      </c>
      <c r="L168" s="3">
        <v>9</v>
      </c>
      <c r="M168" s="3">
        <v>216</v>
      </c>
      <c r="N168" s="3" t="s">
        <v>58</v>
      </c>
      <c r="O168" s="3">
        <v>345.6</v>
      </c>
      <c r="P168" s="3">
        <v>9.6</v>
      </c>
      <c r="Q168" s="3" t="s">
        <v>505</v>
      </c>
      <c r="R168" s="3" t="s">
        <v>506</v>
      </c>
      <c r="S168" s="3" t="s">
        <v>371</v>
      </c>
      <c r="T168" s="3" t="s">
        <v>372</v>
      </c>
      <c r="U168" s="3" t="s">
        <v>558</v>
      </c>
      <c r="V168" s="3" t="s">
        <v>52</v>
      </c>
    </row>
    <row r="169" s="1" customFormat="1" spans="1:22">
      <c r="A169" s="3" t="s">
        <v>559</v>
      </c>
      <c r="B169" s="3" t="s">
        <v>560</v>
      </c>
      <c r="C169" s="3" t="s">
        <v>2</v>
      </c>
      <c r="D169" s="3" t="s">
        <v>366</v>
      </c>
      <c r="E169" s="3" t="s">
        <v>367</v>
      </c>
      <c r="F169" s="3" t="s">
        <v>368</v>
      </c>
      <c r="G169" s="3" t="s">
        <v>366</v>
      </c>
      <c r="H169" s="3" t="s">
        <v>12</v>
      </c>
      <c r="I169" s="3" t="s">
        <v>44</v>
      </c>
      <c r="J169" s="3" t="s">
        <v>561</v>
      </c>
      <c r="K169" s="3">
        <v>24</v>
      </c>
      <c r="L169" s="3">
        <v>15</v>
      </c>
      <c r="M169" s="3">
        <v>360</v>
      </c>
      <c r="N169" s="3" t="s">
        <v>58</v>
      </c>
      <c r="O169" s="3">
        <v>576</v>
      </c>
      <c r="P169" s="3">
        <v>9.6</v>
      </c>
      <c r="Q169" s="3" t="s">
        <v>369</v>
      </c>
      <c r="R169" s="3" t="s">
        <v>370</v>
      </c>
      <c r="S169" s="3" t="s">
        <v>371</v>
      </c>
      <c r="T169" s="3" t="s">
        <v>372</v>
      </c>
      <c r="U169" s="3" t="s">
        <v>562</v>
      </c>
      <c r="V169" s="3" t="s">
        <v>52</v>
      </c>
    </row>
    <row r="170" s="1" customFormat="1" spans="1:22">
      <c r="A170" s="3" t="s">
        <v>563</v>
      </c>
      <c r="B170" s="3" t="s">
        <v>564</v>
      </c>
      <c r="C170" s="3" t="s">
        <v>2</v>
      </c>
      <c r="D170" s="3" t="s">
        <v>366</v>
      </c>
      <c r="E170" s="3" t="s">
        <v>367</v>
      </c>
      <c r="F170" s="3" t="s">
        <v>368</v>
      </c>
      <c r="G170" s="3" t="s">
        <v>366</v>
      </c>
      <c r="H170" s="3" t="s">
        <v>12</v>
      </c>
      <c r="I170" s="3" t="s">
        <v>44</v>
      </c>
      <c r="J170" s="3" t="s">
        <v>565</v>
      </c>
      <c r="K170" s="3">
        <v>24</v>
      </c>
      <c r="L170" s="3">
        <v>9</v>
      </c>
      <c r="M170" s="3">
        <v>216</v>
      </c>
      <c r="N170" s="3" t="s">
        <v>58</v>
      </c>
      <c r="O170" s="3">
        <v>345.6</v>
      </c>
      <c r="P170" s="3">
        <v>9.6</v>
      </c>
      <c r="Q170" s="3" t="s">
        <v>505</v>
      </c>
      <c r="R170" s="3" t="s">
        <v>506</v>
      </c>
      <c r="S170" s="3" t="s">
        <v>371</v>
      </c>
      <c r="T170" s="3" t="s">
        <v>372</v>
      </c>
      <c r="U170" s="3" t="s">
        <v>566</v>
      </c>
      <c r="V170" s="3" t="s">
        <v>52</v>
      </c>
    </row>
    <row r="171" s="1" customFormat="1" spans="1:22">
      <c r="A171" s="3" t="s">
        <v>567</v>
      </c>
      <c r="B171" s="3" t="s">
        <v>568</v>
      </c>
      <c r="C171" s="3" t="s">
        <v>2</v>
      </c>
      <c r="D171" s="3" t="s">
        <v>366</v>
      </c>
      <c r="E171" s="3" t="s">
        <v>367</v>
      </c>
      <c r="F171" s="3" t="s">
        <v>368</v>
      </c>
      <c r="G171" s="3" t="s">
        <v>366</v>
      </c>
      <c r="H171" s="3" t="s">
        <v>12</v>
      </c>
      <c r="I171" s="3" t="s">
        <v>44</v>
      </c>
      <c r="J171" s="3" t="s">
        <v>569</v>
      </c>
      <c r="K171" s="3">
        <v>24</v>
      </c>
      <c r="L171" s="3">
        <v>9</v>
      </c>
      <c r="M171" s="3">
        <v>216</v>
      </c>
      <c r="N171" s="3" t="s">
        <v>58</v>
      </c>
      <c r="O171" s="3">
        <v>345.6</v>
      </c>
      <c r="P171" s="3">
        <v>9.6</v>
      </c>
      <c r="Q171" s="3" t="s">
        <v>505</v>
      </c>
      <c r="R171" s="3" t="s">
        <v>506</v>
      </c>
      <c r="S171" s="3" t="s">
        <v>371</v>
      </c>
      <c r="T171" s="3" t="s">
        <v>372</v>
      </c>
      <c r="U171" s="3" t="s">
        <v>570</v>
      </c>
      <c r="V171" s="3" t="s">
        <v>52</v>
      </c>
    </row>
    <row r="172" s="1" customFormat="1" spans="1:22">
      <c r="A172" s="3" t="s">
        <v>571</v>
      </c>
      <c r="B172" s="3" t="s">
        <v>572</v>
      </c>
      <c r="C172" s="3" t="s">
        <v>2</v>
      </c>
      <c r="D172" s="3" t="s">
        <v>366</v>
      </c>
      <c r="E172" s="3" t="s">
        <v>367</v>
      </c>
      <c r="F172" s="3" t="s">
        <v>368</v>
      </c>
      <c r="G172" s="3" t="s">
        <v>366</v>
      </c>
      <c r="H172" s="3" t="s">
        <v>12</v>
      </c>
      <c r="I172" s="3" t="s">
        <v>44</v>
      </c>
      <c r="J172" s="3" t="s">
        <v>573</v>
      </c>
      <c r="K172" s="3">
        <v>24</v>
      </c>
      <c r="L172" s="3">
        <v>7.5</v>
      </c>
      <c r="M172" s="3">
        <v>180</v>
      </c>
      <c r="N172" s="3" t="s">
        <v>58</v>
      </c>
      <c r="O172" s="3">
        <v>288</v>
      </c>
      <c r="P172" s="3">
        <v>9.6</v>
      </c>
      <c r="Q172" s="3" t="s">
        <v>478</v>
      </c>
      <c r="R172" s="3" t="s">
        <v>479</v>
      </c>
      <c r="S172" s="3" t="s">
        <v>371</v>
      </c>
      <c r="T172" s="3" t="s">
        <v>372</v>
      </c>
      <c r="U172" s="3" t="s">
        <v>574</v>
      </c>
      <c r="V172" s="3" t="s">
        <v>52</v>
      </c>
    </row>
    <row r="173" s="1" customFormat="1" spans="1:22">
      <c r="A173" s="3" t="s">
        <v>575</v>
      </c>
      <c r="B173" s="3" t="s">
        <v>576</v>
      </c>
      <c r="C173" s="3" t="s">
        <v>2</v>
      </c>
      <c r="D173" s="3" t="s">
        <v>366</v>
      </c>
      <c r="E173" s="3" t="s">
        <v>367</v>
      </c>
      <c r="F173" s="3" t="s">
        <v>368</v>
      </c>
      <c r="G173" s="3" t="s">
        <v>366</v>
      </c>
      <c r="H173" s="3" t="s">
        <v>12</v>
      </c>
      <c r="I173" s="3" t="s">
        <v>44</v>
      </c>
      <c r="J173" s="3" t="s">
        <v>406</v>
      </c>
      <c r="K173" s="3">
        <v>24</v>
      </c>
      <c r="L173" s="3">
        <v>5</v>
      </c>
      <c r="M173" s="3">
        <v>120</v>
      </c>
      <c r="N173" s="3" t="s">
        <v>58</v>
      </c>
      <c r="O173" s="3">
        <v>192</v>
      </c>
      <c r="P173" s="3">
        <v>9.6</v>
      </c>
      <c r="Q173" s="3" t="s">
        <v>577</v>
      </c>
      <c r="R173" s="3" t="s">
        <v>578</v>
      </c>
      <c r="S173" s="3" t="s">
        <v>371</v>
      </c>
      <c r="T173" s="3" t="s">
        <v>372</v>
      </c>
      <c r="U173" s="3" t="s">
        <v>579</v>
      </c>
      <c r="V173" s="3" t="s">
        <v>52</v>
      </c>
    </row>
    <row r="174" s="1" customFormat="1" spans="1:22">
      <c r="A174" s="3" t="s">
        <v>580</v>
      </c>
      <c r="B174" s="3" t="s">
        <v>581</v>
      </c>
      <c r="C174" s="3" t="s">
        <v>2</v>
      </c>
      <c r="D174" s="3" t="s">
        <v>366</v>
      </c>
      <c r="E174" s="3" t="s">
        <v>367</v>
      </c>
      <c r="F174" s="3" t="s">
        <v>368</v>
      </c>
      <c r="G174" s="3" t="s">
        <v>366</v>
      </c>
      <c r="H174" s="3" t="s">
        <v>12</v>
      </c>
      <c r="I174" s="3" t="s">
        <v>44</v>
      </c>
      <c r="J174" s="3" t="s">
        <v>582</v>
      </c>
      <c r="K174" s="3">
        <v>24</v>
      </c>
      <c r="L174" s="3">
        <v>10</v>
      </c>
      <c r="M174" s="3">
        <v>240</v>
      </c>
      <c r="N174" s="3" t="s">
        <v>58</v>
      </c>
      <c r="O174" s="3">
        <v>384</v>
      </c>
      <c r="P174" s="3">
        <v>9.6</v>
      </c>
      <c r="Q174" s="3" t="s">
        <v>468</v>
      </c>
      <c r="R174" s="3" t="s">
        <v>469</v>
      </c>
      <c r="S174" s="3" t="s">
        <v>371</v>
      </c>
      <c r="T174" s="3" t="s">
        <v>372</v>
      </c>
      <c r="U174" s="3" t="s">
        <v>583</v>
      </c>
      <c r="V174" s="3" t="s">
        <v>52</v>
      </c>
    </row>
    <row r="175" s="1" customFormat="1" spans="1:22">
      <c r="A175" s="3" t="s">
        <v>584</v>
      </c>
      <c r="B175" s="3" t="s">
        <v>585</v>
      </c>
      <c r="C175" s="3" t="s">
        <v>2</v>
      </c>
      <c r="D175" s="3" t="s">
        <v>366</v>
      </c>
      <c r="E175" s="3" t="s">
        <v>367</v>
      </c>
      <c r="F175" s="3" t="s">
        <v>368</v>
      </c>
      <c r="G175" s="3" t="s">
        <v>366</v>
      </c>
      <c r="H175" s="3" t="s">
        <v>12</v>
      </c>
      <c r="I175" s="3" t="s">
        <v>44</v>
      </c>
      <c r="J175" s="3" t="s">
        <v>586</v>
      </c>
      <c r="K175" s="3">
        <v>24</v>
      </c>
      <c r="L175" s="3">
        <v>10</v>
      </c>
      <c r="M175" s="3">
        <v>240</v>
      </c>
      <c r="N175" s="3" t="s">
        <v>58</v>
      </c>
      <c r="O175" s="3">
        <v>384</v>
      </c>
      <c r="P175" s="3">
        <v>9.6</v>
      </c>
      <c r="Q175" s="3" t="s">
        <v>468</v>
      </c>
      <c r="R175" s="3" t="s">
        <v>469</v>
      </c>
      <c r="S175" s="3" t="s">
        <v>371</v>
      </c>
      <c r="T175" s="3" t="s">
        <v>372</v>
      </c>
      <c r="U175" s="3" t="s">
        <v>587</v>
      </c>
      <c r="V175" s="3" t="s">
        <v>52</v>
      </c>
    </row>
    <row r="176" s="1" customFormat="1" spans="1:22">
      <c r="A176" s="3" t="s">
        <v>588</v>
      </c>
      <c r="B176" s="3" t="s">
        <v>589</v>
      </c>
      <c r="C176" s="3" t="s">
        <v>2</v>
      </c>
      <c r="D176" s="3" t="s">
        <v>366</v>
      </c>
      <c r="E176" s="3" t="s">
        <v>367</v>
      </c>
      <c r="F176" s="3" t="s">
        <v>368</v>
      </c>
      <c r="G176" s="3" t="s">
        <v>366</v>
      </c>
      <c r="H176" s="3" t="s">
        <v>12</v>
      </c>
      <c r="I176" s="3" t="s">
        <v>44</v>
      </c>
      <c r="J176" s="3" t="s">
        <v>590</v>
      </c>
      <c r="K176" s="3">
        <v>24</v>
      </c>
      <c r="L176" s="3">
        <v>20</v>
      </c>
      <c r="M176" s="3">
        <v>480</v>
      </c>
      <c r="N176" s="3" t="s">
        <v>58</v>
      </c>
      <c r="O176" s="3">
        <v>768</v>
      </c>
      <c r="P176" s="3">
        <v>9.6</v>
      </c>
      <c r="Q176" s="3" t="s">
        <v>495</v>
      </c>
      <c r="R176" s="3" t="s">
        <v>496</v>
      </c>
      <c r="S176" s="3" t="s">
        <v>371</v>
      </c>
      <c r="T176" s="3" t="s">
        <v>372</v>
      </c>
      <c r="U176" s="3" t="s">
        <v>591</v>
      </c>
      <c r="V176" s="3" t="s">
        <v>52</v>
      </c>
    </row>
    <row r="177" s="1" customFormat="1" spans="1:22">
      <c r="A177" s="3" t="s">
        <v>592</v>
      </c>
      <c r="B177" s="3" t="s">
        <v>593</v>
      </c>
      <c r="C177" s="3" t="s">
        <v>2</v>
      </c>
      <c r="D177" s="3" t="s">
        <v>125</v>
      </c>
      <c r="E177" s="3" t="s">
        <v>126</v>
      </c>
      <c r="F177" s="3" t="s">
        <v>126</v>
      </c>
      <c r="G177" s="3" t="s">
        <v>125</v>
      </c>
      <c r="H177" s="3" t="s">
        <v>16</v>
      </c>
      <c r="I177" s="3" t="s">
        <v>44</v>
      </c>
      <c r="J177" s="3" t="s">
        <v>594</v>
      </c>
      <c r="K177" s="3">
        <v>24</v>
      </c>
      <c r="L177" s="3">
        <v>1</v>
      </c>
      <c r="M177" s="3">
        <v>24</v>
      </c>
      <c r="N177" s="3" t="s">
        <v>58</v>
      </c>
      <c r="O177" s="3">
        <v>110.4</v>
      </c>
      <c r="P177" s="3">
        <v>4.6</v>
      </c>
      <c r="Q177" s="3" t="s">
        <v>127</v>
      </c>
      <c r="R177" s="3" t="s">
        <v>128</v>
      </c>
      <c r="S177" s="3" t="s">
        <v>129</v>
      </c>
      <c r="T177" s="3" t="s">
        <v>130</v>
      </c>
      <c r="U177" s="3" t="s">
        <v>595</v>
      </c>
      <c r="V177" s="3" t="s">
        <v>52</v>
      </c>
    </row>
    <row r="178" s="1" customFormat="1" spans="1:22">
      <c r="A178" s="3" t="s">
        <v>596</v>
      </c>
      <c r="B178" s="3" t="s">
        <v>597</v>
      </c>
      <c r="C178" s="3" t="s">
        <v>2</v>
      </c>
      <c r="D178" s="3" t="s">
        <v>366</v>
      </c>
      <c r="E178" s="3" t="s">
        <v>367</v>
      </c>
      <c r="F178" s="3" t="s">
        <v>368</v>
      </c>
      <c r="G178" s="3" t="s">
        <v>366</v>
      </c>
      <c r="H178" s="3" t="s">
        <v>12</v>
      </c>
      <c r="I178" s="3" t="s">
        <v>44</v>
      </c>
      <c r="J178" s="3" t="s">
        <v>594</v>
      </c>
      <c r="K178" s="3">
        <v>24</v>
      </c>
      <c r="L178" s="3">
        <v>5</v>
      </c>
      <c r="M178" s="3">
        <v>120</v>
      </c>
      <c r="N178" s="3" t="s">
        <v>58</v>
      </c>
      <c r="O178" s="3">
        <v>192</v>
      </c>
      <c r="P178" s="3">
        <v>9.6</v>
      </c>
      <c r="Q178" s="3" t="s">
        <v>577</v>
      </c>
      <c r="R178" s="3" t="s">
        <v>578</v>
      </c>
      <c r="S178" s="3" t="s">
        <v>371</v>
      </c>
      <c r="T178" s="3" t="s">
        <v>372</v>
      </c>
      <c r="U178" s="3" t="s">
        <v>598</v>
      </c>
      <c r="V178" s="3" t="s">
        <v>52</v>
      </c>
    </row>
    <row r="179" s="1" customFormat="1" spans="1:22">
      <c r="A179" s="3" t="s">
        <v>599</v>
      </c>
      <c r="B179" s="3" t="s">
        <v>600</v>
      </c>
      <c r="C179" s="3" t="s">
        <v>2</v>
      </c>
      <c r="D179" s="3" t="s">
        <v>366</v>
      </c>
      <c r="E179" s="3" t="s">
        <v>367</v>
      </c>
      <c r="F179" s="3" t="s">
        <v>368</v>
      </c>
      <c r="G179" s="3" t="s">
        <v>366</v>
      </c>
      <c r="H179" s="3" t="s">
        <v>12</v>
      </c>
      <c r="I179" s="3" t="s">
        <v>44</v>
      </c>
      <c r="J179" s="3" t="s">
        <v>601</v>
      </c>
      <c r="K179" s="3">
        <v>24</v>
      </c>
      <c r="L179" s="3">
        <v>15</v>
      </c>
      <c r="M179" s="3">
        <v>360</v>
      </c>
      <c r="N179" s="3" t="s">
        <v>58</v>
      </c>
      <c r="O179" s="3">
        <v>576</v>
      </c>
      <c r="P179" s="3">
        <v>9.6</v>
      </c>
      <c r="Q179" s="3" t="s">
        <v>369</v>
      </c>
      <c r="R179" s="3" t="s">
        <v>370</v>
      </c>
      <c r="S179" s="3" t="s">
        <v>371</v>
      </c>
      <c r="T179" s="3" t="s">
        <v>372</v>
      </c>
      <c r="U179" s="3" t="s">
        <v>602</v>
      </c>
      <c r="V179" s="3" t="s">
        <v>52</v>
      </c>
    </row>
    <row r="180" s="1" customFormat="1" spans="1:22">
      <c r="A180" s="3" t="s">
        <v>603</v>
      </c>
      <c r="B180" s="3" t="s">
        <v>604</v>
      </c>
      <c r="C180" s="3" t="s">
        <v>2</v>
      </c>
      <c r="D180" s="3" t="s">
        <v>366</v>
      </c>
      <c r="E180" s="3" t="s">
        <v>367</v>
      </c>
      <c r="F180" s="3" t="s">
        <v>368</v>
      </c>
      <c r="G180" s="3" t="s">
        <v>366</v>
      </c>
      <c r="H180" s="3" t="s">
        <v>12</v>
      </c>
      <c r="I180" s="3" t="s">
        <v>44</v>
      </c>
      <c r="J180" s="3" t="s">
        <v>605</v>
      </c>
      <c r="K180" s="3">
        <v>24</v>
      </c>
      <c r="L180" s="3">
        <v>15</v>
      </c>
      <c r="M180" s="3">
        <v>360</v>
      </c>
      <c r="N180" s="3" t="s">
        <v>58</v>
      </c>
      <c r="O180" s="3">
        <v>576</v>
      </c>
      <c r="P180" s="3">
        <v>9.6</v>
      </c>
      <c r="Q180" s="3" t="s">
        <v>369</v>
      </c>
      <c r="R180" s="3" t="s">
        <v>370</v>
      </c>
      <c r="S180" s="3" t="s">
        <v>371</v>
      </c>
      <c r="T180" s="3" t="s">
        <v>372</v>
      </c>
      <c r="U180" s="3" t="s">
        <v>606</v>
      </c>
      <c r="V180" s="3" t="s">
        <v>52</v>
      </c>
    </row>
    <row r="181" s="1" customFormat="1" spans="1:22">
      <c r="A181" s="3" t="s">
        <v>607</v>
      </c>
      <c r="B181" s="3" t="s">
        <v>608</v>
      </c>
      <c r="C181" s="3" t="s">
        <v>2</v>
      </c>
      <c r="D181" s="3" t="s">
        <v>366</v>
      </c>
      <c r="E181" s="3" t="s">
        <v>367</v>
      </c>
      <c r="F181" s="3" t="s">
        <v>368</v>
      </c>
      <c r="G181" s="3" t="s">
        <v>366</v>
      </c>
      <c r="H181" s="3" t="s">
        <v>12</v>
      </c>
      <c r="I181" s="3" t="s">
        <v>44</v>
      </c>
      <c r="J181" s="3" t="s">
        <v>609</v>
      </c>
      <c r="K181" s="3">
        <v>24</v>
      </c>
      <c r="L181" s="3">
        <v>15</v>
      </c>
      <c r="M181" s="3">
        <v>360</v>
      </c>
      <c r="N181" s="3" t="s">
        <v>58</v>
      </c>
      <c r="O181" s="3">
        <v>576</v>
      </c>
      <c r="P181" s="3">
        <v>9.6</v>
      </c>
      <c r="Q181" s="3" t="s">
        <v>369</v>
      </c>
      <c r="R181" s="3" t="s">
        <v>370</v>
      </c>
      <c r="S181" s="3" t="s">
        <v>371</v>
      </c>
      <c r="T181" s="3" t="s">
        <v>372</v>
      </c>
      <c r="U181" s="3" t="s">
        <v>610</v>
      </c>
      <c r="V181" s="3" t="s">
        <v>52</v>
      </c>
    </row>
    <row r="182" s="1" customFormat="1" spans="1:22">
      <c r="A182" s="3" t="s">
        <v>611</v>
      </c>
      <c r="B182" s="3" t="s">
        <v>612</v>
      </c>
      <c r="C182" s="3" t="s">
        <v>2</v>
      </c>
      <c r="D182" s="3" t="s">
        <v>366</v>
      </c>
      <c r="E182" s="3" t="s">
        <v>367</v>
      </c>
      <c r="F182" s="3" t="s">
        <v>368</v>
      </c>
      <c r="G182" s="3" t="s">
        <v>366</v>
      </c>
      <c r="H182" s="3" t="s">
        <v>12</v>
      </c>
      <c r="I182" s="3" t="s">
        <v>44</v>
      </c>
      <c r="J182" s="3" t="s">
        <v>613</v>
      </c>
      <c r="K182" s="3">
        <v>24</v>
      </c>
      <c r="L182" s="3">
        <v>15</v>
      </c>
      <c r="M182" s="3">
        <v>360</v>
      </c>
      <c r="N182" s="3" t="s">
        <v>58</v>
      </c>
      <c r="O182" s="3">
        <v>576</v>
      </c>
      <c r="P182" s="3">
        <v>9.6</v>
      </c>
      <c r="Q182" s="3" t="s">
        <v>369</v>
      </c>
      <c r="R182" s="3" t="s">
        <v>370</v>
      </c>
      <c r="S182" s="3" t="s">
        <v>371</v>
      </c>
      <c r="T182" s="3" t="s">
        <v>372</v>
      </c>
      <c r="U182" s="3" t="s">
        <v>614</v>
      </c>
      <c r="V182" s="3" t="s">
        <v>52</v>
      </c>
    </row>
    <row r="183" s="1" customFormat="1" spans="1:22">
      <c r="A183" s="3" t="s">
        <v>615</v>
      </c>
      <c r="B183" s="3" t="s">
        <v>616</v>
      </c>
      <c r="C183" s="3" t="s">
        <v>2</v>
      </c>
      <c r="D183" s="3" t="s">
        <v>42</v>
      </c>
      <c r="E183" s="3" t="s">
        <v>43</v>
      </c>
      <c r="F183" s="3" t="s">
        <v>43</v>
      </c>
      <c r="G183" s="3" t="s">
        <v>42</v>
      </c>
      <c r="H183" s="3" t="s">
        <v>11</v>
      </c>
      <c r="I183" s="3" t="s">
        <v>44</v>
      </c>
      <c r="J183" s="3" t="s">
        <v>78</v>
      </c>
      <c r="K183" s="3">
        <v>4</v>
      </c>
      <c r="L183" s="3">
        <v>50</v>
      </c>
      <c r="M183" s="3">
        <v>200</v>
      </c>
      <c r="N183" s="3" t="s">
        <v>46</v>
      </c>
      <c r="O183" s="3">
        <v>2200</v>
      </c>
      <c r="P183" s="3">
        <v>11</v>
      </c>
      <c r="Q183" s="3" t="s">
        <v>336</v>
      </c>
      <c r="R183" s="3" t="s">
        <v>337</v>
      </c>
      <c r="S183" s="3" t="s">
        <v>49</v>
      </c>
      <c r="T183" s="3" t="s">
        <v>50</v>
      </c>
      <c r="U183" s="3" t="s">
        <v>617</v>
      </c>
      <c r="V183" s="3" t="s">
        <v>52</v>
      </c>
    </row>
    <row r="184" s="1" customFormat="1" spans="1:22">
      <c r="A184" s="3" t="s">
        <v>618</v>
      </c>
      <c r="B184" s="3" t="s">
        <v>619</v>
      </c>
      <c r="C184" s="3" t="s">
        <v>2</v>
      </c>
      <c r="D184" s="3" t="s">
        <v>42</v>
      </c>
      <c r="E184" s="3" t="s">
        <v>43</v>
      </c>
      <c r="F184" s="3" t="s">
        <v>43</v>
      </c>
      <c r="G184" s="3" t="s">
        <v>42</v>
      </c>
      <c r="H184" s="3" t="s">
        <v>11</v>
      </c>
      <c r="I184" s="3" t="s">
        <v>44</v>
      </c>
      <c r="J184" s="3" t="s">
        <v>78</v>
      </c>
      <c r="K184" s="3">
        <v>4</v>
      </c>
      <c r="L184" s="3">
        <v>15</v>
      </c>
      <c r="M184" s="3">
        <v>60</v>
      </c>
      <c r="N184" s="3" t="s">
        <v>46</v>
      </c>
      <c r="O184" s="3">
        <v>660</v>
      </c>
      <c r="P184" s="3">
        <v>11</v>
      </c>
      <c r="Q184" s="3" t="s">
        <v>620</v>
      </c>
      <c r="R184" s="3" t="s">
        <v>621</v>
      </c>
      <c r="S184" s="3" t="s">
        <v>49</v>
      </c>
      <c r="T184" s="3" t="s">
        <v>50</v>
      </c>
      <c r="U184" s="3" t="s">
        <v>622</v>
      </c>
      <c r="V184" s="3" t="s">
        <v>52</v>
      </c>
    </row>
    <row r="185" s="1" customFormat="1" spans="1:22">
      <c r="A185" s="3" t="s">
        <v>618</v>
      </c>
      <c r="B185" s="3" t="s">
        <v>619</v>
      </c>
      <c r="C185" s="3" t="s">
        <v>2</v>
      </c>
      <c r="D185" s="3" t="s">
        <v>64</v>
      </c>
      <c r="E185" s="3" t="s">
        <v>65</v>
      </c>
      <c r="F185" s="3" t="s">
        <v>65</v>
      </c>
      <c r="G185" s="3" t="s">
        <v>64</v>
      </c>
      <c r="H185" s="3" t="s">
        <v>10</v>
      </c>
      <c r="I185" s="3" t="s">
        <v>44</v>
      </c>
      <c r="J185" s="3" t="s">
        <v>78</v>
      </c>
      <c r="K185" s="3">
        <v>4</v>
      </c>
      <c r="L185" s="3">
        <v>0.5</v>
      </c>
      <c r="M185" s="3">
        <v>2</v>
      </c>
      <c r="N185" s="3" t="s">
        <v>58</v>
      </c>
      <c r="O185" s="3">
        <v>16.8</v>
      </c>
      <c r="P185" s="3">
        <v>8.4</v>
      </c>
      <c r="Q185" s="3" t="s">
        <v>623</v>
      </c>
      <c r="R185" s="3" t="s">
        <v>624</v>
      </c>
      <c r="S185" s="3" t="s">
        <v>625</v>
      </c>
      <c r="T185" s="3" t="s">
        <v>626</v>
      </c>
      <c r="U185" s="3" t="s">
        <v>622</v>
      </c>
      <c r="V185" s="3" t="s">
        <v>52</v>
      </c>
    </row>
    <row r="186" s="1" customFormat="1" spans="1:22">
      <c r="A186" s="3" t="s">
        <v>627</v>
      </c>
      <c r="B186" s="3" t="s">
        <v>628</v>
      </c>
      <c r="C186" s="3" t="s">
        <v>2</v>
      </c>
      <c r="D186" s="3" t="s">
        <v>42</v>
      </c>
      <c r="E186" s="3" t="s">
        <v>43</v>
      </c>
      <c r="F186" s="3" t="s">
        <v>43</v>
      </c>
      <c r="G186" s="3" t="s">
        <v>42</v>
      </c>
      <c r="H186" s="3" t="s">
        <v>11</v>
      </c>
      <c r="I186" s="3" t="s">
        <v>44</v>
      </c>
      <c r="J186" s="3" t="s">
        <v>78</v>
      </c>
      <c r="K186" s="3">
        <v>4</v>
      </c>
      <c r="L186" s="3">
        <v>115</v>
      </c>
      <c r="M186" s="3">
        <v>460</v>
      </c>
      <c r="N186" s="3" t="s">
        <v>46</v>
      </c>
      <c r="O186" s="3">
        <v>5060</v>
      </c>
      <c r="P186" s="3">
        <v>11</v>
      </c>
      <c r="Q186" s="3" t="s">
        <v>629</v>
      </c>
      <c r="R186" s="3" t="s">
        <v>630</v>
      </c>
      <c r="S186" s="3" t="s">
        <v>49</v>
      </c>
      <c r="T186" s="3" t="s">
        <v>50</v>
      </c>
      <c r="U186" s="3" t="s">
        <v>631</v>
      </c>
      <c r="V186" s="3" t="s">
        <v>52</v>
      </c>
    </row>
    <row r="187" s="1" customFormat="1" spans="1:22">
      <c r="A187" s="3" t="s">
        <v>632</v>
      </c>
      <c r="B187" s="3" t="s">
        <v>633</v>
      </c>
      <c r="C187" s="3" t="s">
        <v>2</v>
      </c>
      <c r="D187" s="3" t="s">
        <v>366</v>
      </c>
      <c r="E187" s="3" t="s">
        <v>367</v>
      </c>
      <c r="F187" s="3" t="s">
        <v>368</v>
      </c>
      <c r="G187" s="3" t="s">
        <v>366</v>
      </c>
      <c r="H187" s="3" t="s">
        <v>12</v>
      </c>
      <c r="I187" s="3" t="s">
        <v>44</v>
      </c>
      <c r="J187" s="3" t="s">
        <v>634</v>
      </c>
      <c r="K187" s="3">
        <v>24</v>
      </c>
      <c r="L187" s="3">
        <v>15</v>
      </c>
      <c r="M187" s="3">
        <v>360</v>
      </c>
      <c r="N187" s="3" t="s">
        <v>58</v>
      </c>
      <c r="O187" s="3">
        <v>576</v>
      </c>
      <c r="P187" s="3">
        <v>9.6</v>
      </c>
      <c r="Q187" s="3" t="s">
        <v>369</v>
      </c>
      <c r="R187" s="3" t="s">
        <v>370</v>
      </c>
      <c r="S187" s="3" t="s">
        <v>371</v>
      </c>
      <c r="T187" s="3" t="s">
        <v>372</v>
      </c>
      <c r="U187" s="3" t="s">
        <v>635</v>
      </c>
      <c r="V187" s="3" t="s">
        <v>52</v>
      </c>
    </row>
    <row r="188" s="1" customFormat="1" spans="1:22">
      <c r="A188" s="3" t="s">
        <v>636</v>
      </c>
      <c r="B188" s="3" t="s">
        <v>637</v>
      </c>
      <c r="C188" s="3" t="s">
        <v>2</v>
      </c>
      <c r="D188" s="3" t="s">
        <v>366</v>
      </c>
      <c r="E188" s="3" t="s">
        <v>367</v>
      </c>
      <c r="F188" s="3" t="s">
        <v>368</v>
      </c>
      <c r="G188" s="3" t="s">
        <v>366</v>
      </c>
      <c r="H188" s="3" t="s">
        <v>12</v>
      </c>
      <c r="I188" s="3" t="s">
        <v>44</v>
      </c>
      <c r="J188" s="3" t="s">
        <v>638</v>
      </c>
      <c r="K188" s="3">
        <v>24</v>
      </c>
      <c r="L188" s="3">
        <v>10</v>
      </c>
      <c r="M188" s="3">
        <v>240</v>
      </c>
      <c r="N188" s="3" t="s">
        <v>58</v>
      </c>
      <c r="O188" s="3">
        <v>384</v>
      </c>
      <c r="P188" s="3">
        <v>9.6</v>
      </c>
      <c r="Q188" s="3" t="s">
        <v>468</v>
      </c>
      <c r="R188" s="3" t="s">
        <v>469</v>
      </c>
      <c r="S188" s="3" t="s">
        <v>371</v>
      </c>
      <c r="T188" s="3" t="s">
        <v>372</v>
      </c>
      <c r="U188" s="3" t="s">
        <v>639</v>
      </c>
      <c r="V188" s="3" t="s">
        <v>52</v>
      </c>
    </row>
    <row r="189" s="1" customFormat="1" spans="1:22">
      <c r="A189" s="3" t="s">
        <v>640</v>
      </c>
      <c r="B189" s="3" t="s">
        <v>641</v>
      </c>
      <c r="C189" s="3" t="s">
        <v>2</v>
      </c>
      <c r="D189" s="3" t="s">
        <v>105</v>
      </c>
      <c r="E189" s="3" t="s">
        <v>106</v>
      </c>
      <c r="F189" s="3" t="s">
        <v>106</v>
      </c>
      <c r="G189" s="3" t="s">
        <v>105</v>
      </c>
      <c r="H189" s="3" t="s">
        <v>11</v>
      </c>
      <c r="I189" s="3" t="s">
        <v>44</v>
      </c>
      <c r="J189" s="3" t="s">
        <v>72</v>
      </c>
      <c r="K189" s="3">
        <v>12</v>
      </c>
      <c r="L189" s="3">
        <v>0.5</v>
      </c>
      <c r="M189" s="3">
        <v>6</v>
      </c>
      <c r="N189" s="3" t="s">
        <v>58</v>
      </c>
      <c r="O189" s="3">
        <v>18.6</v>
      </c>
      <c r="P189" s="3">
        <v>3.1</v>
      </c>
      <c r="Q189" s="3" t="s">
        <v>183</v>
      </c>
      <c r="R189" s="3" t="s">
        <v>642</v>
      </c>
      <c r="S189" s="3" t="s">
        <v>109</v>
      </c>
      <c r="T189" s="3" t="s">
        <v>110</v>
      </c>
      <c r="U189" s="3" t="s">
        <v>643</v>
      </c>
      <c r="V189" s="3" t="s">
        <v>52</v>
      </c>
    </row>
    <row r="190" s="1" customFormat="1" spans="1:22">
      <c r="A190" s="3" t="s">
        <v>644</v>
      </c>
      <c r="B190" s="3" t="s">
        <v>645</v>
      </c>
      <c r="C190" s="3" t="s">
        <v>2</v>
      </c>
      <c r="D190" s="3" t="s">
        <v>366</v>
      </c>
      <c r="E190" s="3" t="s">
        <v>367</v>
      </c>
      <c r="F190" s="3" t="s">
        <v>368</v>
      </c>
      <c r="G190" s="3" t="s">
        <v>366</v>
      </c>
      <c r="H190" s="3" t="s">
        <v>12</v>
      </c>
      <c r="I190" s="3" t="s">
        <v>44</v>
      </c>
      <c r="J190" s="3" t="s">
        <v>72</v>
      </c>
      <c r="K190" s="3">
        <v>24</v>
      </c>
      <c r="L190" s="3">
        <v>15</v>
      </c>
      <c r="M190" s="3">
        <v>360</v>
      </c>
      <c r="N190" s="3" t="s">
        <v>58</v>
      </c>
      <c r="O190" s="3">
        <v>576</v>
      </c>
      <c r="P190" s="3">
        <v>9.6</v>
      </c>
      <c r="Q190" s="3" t="s">
        <v>369</v>
      </c>
      <c r="R190" s="3" t="s">
        <v>370</v>
      </c>
      <c r="S190" s="3" t="s">
        <v>371</v>
      </c>
      <c r="T190" s="3" t="s">
        <v>372</v>
      </c>
      <c r="U190" s="3" t="s">
        <v>646</v>
      </c>
      <c r="V190" s="3" t="s">
        <v>52</v>
      </c>
    </row>
    <row r="191" s="1" customFormat="1" spans="1:22">
      <c r="A191" s="3" t="s">
        <v>647</v>
      </c>
      <c r="B191" s="3" t="s">
        <v>648</v>
      </c>
      <c r="C191" s="3" t="s">
        <v>2</v>
      </c>
      <c r="D191" s="3" t="s">
        <v>366</v>
      </c>
      <c r="E191" s="3" t="s">
        <v>367</v>
      </c>
      <c r="F191" s="3" t="s">
        <v>368</v>
      </c>
      <c r="G191" s="3" t="s">
        <v>366</v>
      </c>
      <c r="H191" s="3" t="s">
        <v>12</v>
      </c>
      <c r="I191" s="3" t="s">
        <v>44</v>
      </c>
      <c r="J191" s="3" t="s">
        <v>649</v>
      </c>
      <c r="K191" s="3">
        <v>24</v>
      </c>
      <c r="L191" s="3">
        <v>15</v>
      </c>
      <c r="M191" s="3">
        <v>360</v>
      </c>
      <c r="N191" s="3" t="s">
        <v>58</v>
      </c>
      <c r="O191" s="3">
        <v>576</v>
      </c>
      <c r="P191" s="3">
        <v>9.6</v>
      </c>
      <c r="Q191" s="3" t="s">
        <v>369</v>
      </c>
      <c r="R191" s="3" t="s">
        <v>370</v>
      </c>
      <c r="S191" s="3" t="s">
        <v>371</v>
      </c>
      <c r="T191" s="3" t="s">
        <v>372</v>
      </c>
      <c r="U191" s="3" t="s">
        <v>650</v>
      </c>
      <c r="V191" s="3" t="s">
        <v>52</v>
      </c>
    </row>
    <row r="192" s="1" customFormat="1" spans="1:22">
      <c r="A192" s="3" t="s">
        <v>651</v>
      </c>
      <c r="B192" s="3" t="s">
        <v>652</v>
      </c>
      <c r="C192" s="3" t="s">
        <v>2</v>
      </c>
      <c r="D192" s="3" t="s">
        <v>366</v>
      </c>
      <c r="E192" s="3" t="s">
        <v>367</v>
      </c>
      <c r="F192" s="3" t="s">
        <v>368</v>
      </c>
      <c r="G192" s="3" t="s">
        <v>366</v>
      </c>
      <c r="H192" s="3" t="s">
        <v>12</v>
      </c>
      <c r="I192" s="3" t="s">
        <v>44</v>
      </c>
      <c r="J192" s="3" t="s">
        <v>348</v>
      </c>
      <c r="K192" s="3">
        <v>24</v>
      </c>
      <c r="L192" s="3">
        <v>10</v>
      </c>
      <c r="M192" s="3">
        <v>240</v>
      </c>
      <c r="N192" s="3" t="s">
        <v>58</v>
      </c>
      <c r="O192" s="3">
        <v>384</v>
      </c>
      <c r="P192" s="3">
        <v>9.6</v>
      </c>
      <c r="Q192" s="3" t="s">
        <v>468</v>
      </c>
      <c r="R192" s="3" t="s">
        <v>469</v>
      </c>
      <c r="S192" s="3" t="s">
        <v>371</v>
      </c>
      <c r="T192" s="3" t="s">
        <v>372</v>
      </c>
      <c r="U192" s="3" t="s">
        <v>653</v>
      </c>
      <c r="V192" s="3" t="s">
        <v>52</v>
      </c>
    </row>
    <row r="193" s="1" customFormat="1" spans="1:22">
      <c r="A193" s="3" t="s">
        <v>654</v>
      </c>
      <c r="B193" s="3" t="s">
        <v>655</v>
      </c>
      <c r="C193" s="3" t="s">
        <v>2</v>
      </c>
      <c r="D193" s="3" t="s">
        <v>366</v>
      </c>
      <c r="E193" s="3" t="s">
        <v>367</v>
      </c>
      <c r="F193" s="3" t="s">
        <v>368</v>
      </c>
      <c r="G193" s="3" t="s">
        <v>366</v>
      </c>
      <c r="H193" s="3" t="s">
        <v>12</v>
      </c>
      <c r="I193" s="3" t="s">
        <v>44</v>
      </c>
      <c r="J193" s="3" t="s">
        <v>656</v>
      </c>
      <c r="K193" s="3">
        <v>24</v>
      </c>
      <c r="L193" s="3">
        <v>15</v>
      </c>
      <c r="M193" s="3">
        <v>360</v>
      </c>
      <c r="N193" s="3" t="s">
        <v>58</v>
      </c>
      <c r="O193" s="3">
        <v>576</v>
      </c>
      <c r="P193" s="3">
        <v>9.6</v>
      </c>
      <c r="Q193" s="3" t="s">
        <v>369</v>
      </c>
      <c r="R193" s="3" t="s">
        <v>370</v>
      </c>
      <c r="S193" s="3" t="s">
        <v>371</v>
      </c>
      <c r="T193" s="3" t="s">
        <v>372</v>
      </c>
      <c r="U193" s="3" t="s">
        <v>657</v>
      </c>
      <c r="V193" s="3" t="s">
        <v>52</v>
      </c>
    </row>
    <row r="194" s="1" customFormat="1" spans="1:22">
      <c r="A194" s="3" t="s">
        <v>658</v>
      </c>
      <c r="B194" s="3" t="s">
        <v>659</v>
      </c>
      <c r="C194" s="3" t="s">
        <v>2</v>
      </c>
      <c r="D194" s="3" t="s">
        <v>366</v>
      </c>
      <c r="E194" s="3" t="s">
        <v>367</v>
      </c>
      <c r="F194" s="3" t="s">
        <v>368</v>
      </c>
      <c r="G194" s="3" t="s">
        <v>366</v>
      </c>
      <c r="H194" s="3" t="s">
        <v>12</v>
      </c>
      <c r="I194" s="3" t="s">
        <v>44</v>
      </c>
      <c r="J194" s="3" t="s">
        <v>328</v>
      </c>
      <c r="K194" s="3">
        <v>24</v>
      </c>
      <c r="L194" s="3">
        <v>15</v>
      </c>
      <c r="M194" s="3">
        <v>360</v>
      </c>
      <c r="N194" s="3" t="s">
        <v>58</v>
      </c>
      <c r="O194" s="3">
        <v>576</v>
      </c>
      <c r="P194" s="3">
        <v>9.6</v>
      </c>
      <c r="Q194" s="3" t="s">
        <v>369</v>
      </c>
      <c r="R194" s="3" t="s">
        <v>370</v>
      </c>
      <c r="S194" s="3" t="s">
        <v>371</v>
      </c>
      <c r="T194" s="3" t="s">
        <v>372</v>
      </c>
      <c r="U194" s="3" t="s">
        <v>660</v>
      </c>
      <c r="V194" s="3" t="s">
        <v>52</v>
      </c>
    </row>
    <row r="195" s="1" customFormat="1" spans="1:22">
      <c r="A195" s="3" t="s">
        <v>661</v>
      </c>
      <c r="B195" s="3" t="s">
        <v>662</v>
      </c>
      <c r="C195" s="3" t="s">
        <v>2</v>
      </c>
      <c r="D195" s="3" t="s">
        <v>366</v>
      </c>
      <c r="E195" s="3" t="s">
        <v>367</v>
      </c>
      <c r="F195" s="3" t="s">
        <v>368</v>
      </c>
      <c r="G195" s="3" t="s">
        <v>366</v>
      </c>
      <c r="H195" s="3" t="s">
        <v>12</v>
      </c>
      <c r="I195" s="3" t="s">
        <v>44</v>
      </c>
      <c r="J195" s="3" t="s">
        <v>663</v>
      </c>
      <c r="K195" s="3">
        <v>24</v>
      </c>
      <c r="L195" s="3">
        <v>4</v>
      </c>
      <c r="M195" s="3">
        <v>96</v>
      </c>
      <c r="N195" s="3" t="s">
        <v>58</v>
      </c>
      <c r="O195" s="3">
        <v>153.6</v>
      </c>
      <c r="P195" s="3">
        <v>9.6</v>
      </c>
      <c r="Q195" s="3" t="s">
        <v>664</v>
      </c>
      <c r="R195" s="3" t="s">
        <v>665</v>
      </c>
      <c r="S195" s="3" t="s">
        <v>371</v>
      </c>
      <c r="T195" s="3" t="s">
        <v>372</v>
      </c>
      <c r="U195" s="3" t="s">
        <v>666</v>
      </c>
      <c r="V195" s="3" t="s">
        <v>52</v>
      </c>
    </row>
    <row r="196" s="1" customFormat="1" spans="1:22">
      <c r="A196" s="3" t="s">
        <v>667</v>
      </c>
      <c r="B196" s="3" t="s">
        <v>668</v>
      </c>
      <c r="C196" s="3" t="s">
        <v>2</v>
      </c>
      <c r="D196" s="3" t="s">
        <v>366</v>
      </c>
      <c r="E196" s="3" t="s">
        <v>367</v>
      </c>
      <c r="F196" s="3" t="s">
        <v>368</v>
      </c>
      <c r="G196" s="3" t="s">
        <v>366</v>
      </c>
      <c r="H196" s="3" t="s">
        <v>12</v>
      </c>
      <c r="I196" s="3" t="s">
        <v>44</v>
      </c>
      <c r="J196" s="3" t="s">
        <v>669</v>
      </c>
      <c r="K196" s="3">
        <v>24</v>
      </c>
      <c r="L196" s="3">
        <v>15</v>
      </c>
      <c r="M196" s="3">
        <v>360</v>
      </c>
      <c r="N196" s="3" t="s">
        <v>58</v>
      </c>
      <c r="O196" s="3">
        <v>576</v>
      </c>
      <c r="P196" s="3">
        <v>9.6</v>
      </c>
      <c r="Q196" s="3" t="s">
        <v>369</v>
      </c>
      <c r="R196" s="3" t="s">
        <v>370</v>
      </c>
      <c r="S196" s="3" t="s">
        <v>371</v>
      </c>
      <c r="T196" s="3" t="s">
        <v>372</v>
      </c>
      <c r="U196" s="3" t="s">
        <v>670</v>
      </c>
      <c r="V196" s="3" t="s">
        <v>52</v>
      </c>
    </row>
    <row r="197" s="1" customFormat="1" spans="1:22">
      <c r="A197" s="3" t="s">
        <v>671</v>
      </c>
      <c r="B197" s="3" t="s">
        <v>672</v>
      </c>
      <c r="C197" s="3" t="s">
        <v>2</v>
      </c>
      <c r="D197" s="3" t="s">
        <v>366</v>
      </c>
      <c r="E197" s="3" t="s">
        <v>367</v>
      </c>
      <c r="F197" s="3" t="s">
        <v>368</v>
      </c>
      <c r="G197" s="3" t="s">
        <v>366</v>
      </c>
      <c r="H197" s="3" t="s">
        <v>12</v>
      </c>
      <c r="I197" s="3" t="s">
        <v>44</v>
      </c>
      <c r="J197" s="3" t="s">
        <v>673</v>
      </c>
      <c r="K197" s="3">
        <v>24</v>
      </c>
      <c r="L197" s="3">
        <v>20</v>
      </c>
      <c r="M197" s="3">
        <v>480</v>
      </c>
      <c r="N197" s="3" t="s">
        <v>58</v>
      </c>
      <c r="O197" s="3">
        <v>768</v>
      </c>
      <c r="P197" s="3">
        <v>9.6</v>
      </c>
      <c r="Q197" s="3" t="s">
        <v>495</v>
      </c>
      <c r="R197" s="3" t="s">
        <v>496</v>
      </c>
      <c r="S197" s="3" t="s">
        <v>371</v>
      </c>
      <c r="T197" s="3" t="s">
        <v>372</v>
      </c>
      <c r="U197" s="3" t="s">
        <v>674</v>
      </c>
      <c r="V197" s="3" t="s">
        <v>52</v>
      </c>
    </row>
    <row r="198" s="1" customFormat="1" spans="1:22">
      <c r="A198" s="3" t="s">
        <v>675</v>
      </c>
      <c r="B198" s="3" t="s">
        <v>676</v>
      </c>
      <c r="C198" s="3" t="s">
        <v>2</v>
      </c>
      <c r="D198" s="3" t="s">
        <v>366</v>
      </c>
      <c r="E198" s="3" t="s">
        <v>367</v>
      </c>
      <c r="F198" s="3" t="s">
        <v>368</v>
      </c>
      <c r="G198" s="3" t="s">
        <v>366</v>
      </c>
      <c r="H198" s="3" t="s">
        <v>12</v>
      </c>
      <c r="I198" s="3" t="s">
        <v>44</v>
      </c>
      <c r="J198" s="3" t="s">
        <v>677</v>
      </c>
      <c r="K198" s="3">
        <v>24</v>
      </c>
      <c r="L198" s="3">
        <v>7.5</v>
      </c>
      <c r="M198" s="3">
        <v>180</v>
      </c>
      <c r="N198" s="3" t="s">
        <v>58</v>
      </c>
      <c r="O198" s="3">
        <v>288</v>
      </c>
      <c r="P198" s="3">
        <v>9.6</v>
      </c>
      <c r="Q198" s="3" t="s">
        <v>478</v>
      </c>
      <c r="R198" s="3" t="s">
        <v>479</v>
      </c>
      <c r="S198" s="3" t="s">
        <v>371</v>
      </c>
      <c r="T198" s="3" t="s">
        <v>372</v>
      </c>
      <c r="U198" s="3" t="s">
        <v>678</v>
      </c>
      <c r="V198" s="3" t="s">
        <v>52</v>
      </c>
    </row>
    <row r="199" s="1" customFormat="1" spans="1:22">
      <c r="A199" s="3" t="s">
        <v>679</v>
      </c>
      <c r="B199" s="3" t="s">
        <v>680</v>
      </c>
      <c r="C199" s="3" t="s">
        <v>2</v>
      </c>
      <c r="D199" s="3" t="s">
        <v>366</v>
      </c>
      <c r="E199" s="3" t="s">
        <v>367</v>
      </c>
      <c r="F199" s="3" t="s">
        <v>368</v>
      </c>
      <c r="G199" s="3" t="s">
        <v>366</v>
      </c>
      <c r="H199" s="3" t="s">
        <v>12</v>
      </c>
      <c r="I199" s="3" t="s">
        <v>44</v>
      </c>
      <c r="J199" s="3" t="s">
        <v>681</v>
      </c>
      <c r="K199" s="3">
        <v>24</v>
      </c>
      <c r="L199" s="3">
        <v>30</v>
      </c>
      <c r="M199" s="3">
        <v>720</v>
      </c>
      <c r="N199" s="3" t="s">
        <v>58</v>
      </c>
      <c r="O199" s="3">
        <v>1152</v>
      </c>
      <c r="P199" s="3">
        <v>9.6</v>
      </c>
      <c r="Q199" s="3" t="s">
        <v>448</v>
      </c>
      <c r="R199" s="3" t="s">
        <v>449</v>
      </c>
      <c r="S199" s="3" t="s">
        <v>371</v>
      </c>
      <c r="T199" s="3" t="s">
        <v>372</v>
      </c>
      <c r="U199" s="3" t="s">
        <v>682</v>
      </c>
      <c r="V199" s="3" t="s">
        <v>52</v>
      </c>
    </row>
    <row r="200" s="1" customFormat="1" spans="1:22">
      <c r="A200" s="3" t="s">
        <v>683</v>
      </c>
      <c r="B200" s="3" t="s">
        <v>684</v>
      </c>
      <c r="C200" s="3" t="s">
        <v>2</v>
      </c>
      <c r="D200" s="3" t="s">
        <v>366</v>
      </c>
      <c r="E200" s="3" t="s">
        <v>367</v>
      </c>
      <c r="F200" s="3" t="s">
        <v>368</v>
      </c>
      <c r="G200" s="3" t="s">
        <v>366</v>
      </c>
      <c r="H200" s="3" t="s">
        <v>12</v>
      </c>
      <c r="I200" s="3" t="s">
        <v>44</v>
      </c>
      <c r="J200" s="3" t="s">
        <v>685</v>
      </c>
      <c r="K200" s="3">
        <v>24</v>
      </c>
      <c r="L200" s="3">
        <v>15</v>
      </c>
      <c r="M200" s="3">
        <v>360</v>
      </c>
      <c r="N200" s="3" t="s">
        <v>58</v>
      </c>
      <c r="O200" s="3">
        <v>576</v>
      </c>
      <c r="P200" s="3">
        <v>9.6</v>
      </c>
      <c r="Q200" s="3" t="s">
        <v>369</v>
      </c>
      <c r="R200" s="3" t="s">
        <v>370</v>
      </c>
      <c r="S200" s="3" t="s">
        <v>371</v>
      </c>
      <c r="T200" s="3" t="s">
        <v>372</v>
      </c>
      <c r="U200" s="3" t="s">
        <v>686</v>
      </c>
      <c r="V200" s="3" t="s">
        <v>52</v>
      </c>
    </row>
    <row r="201" s="1" customFormat="1" spans="1:22">
      <c r="A201" s="3" t="s">
        <v>687</v>
      </c>
      <c r="B201" s="3" t="s">
        <v>688</v>
      </c>
      <c r="C201" s="3" t="s">
        <v>2</v>
      </c>
      <c r="D201" s="3" t="s">
        <v>366</v>
      </c>
      <c r="E201" s="3" t="s">
        <v>367</v>
      </c>
      <c r="F201" s="3" t="s">
        <v>368</v>
      </c>
      <c r="G201" s="3" t="s">
        <v>366</v>
      </c>
      <c r="H201" s="3" t="s">
        <v>12</v>
      </c>
      <c r="I201" s="3" t="s">
        <v>44</v>
      </c>
      <c r="J201" s="3" t="s">
        <v>334</v>
      </c>
      <c r="K201" s="3">
        <v>24</v>
      </c>
      <c r="L201" s="3">
        <v>15</v>
      </c>
      <c r="M201" s="3">
        <v>360</v>
      </c>
      <c r="N201" s="3" t="s">
        <v>58</v>
      </c>
      <c r="O201" s="3">
        <v>576</v>
      </c>
      <c r="P201" s="3">
        <v>9.6</v>
      </c>
      <c r="Q201" s="3" t="s">
        <v>369</v>
      </c>
      <c r="R201" s="3" t="s">
        <v>370</v>
      </c>
      <c r="S201" s="3" t="s">
        <v>371</v>
      </c>
      <c r="T201" s="3" t="s">
        <v>372</v>
      </c>
      <c r="U201" s="3" t="s">
        <v>689</v>
      </c>
      <c r="V201" s="3" t="s">
        <v>52</v>
      </c>
    </row>
    <row r="202" s="1" customFormat="1" spans="1:22">
      <c r="A202" s="3" t="s">
        <v>690</v>
      </c>
      <c r="B202" s="3" t="s">
        <v>691</v>
      </c>
      <c r="C202" s="3" t="s">
        <v>2</v>
      </c>
      <c r="D202" s="3" t="s">
        <v>366</v>
      </c>
      <c r="E202" s="3" t="s">
        <v>367</v>
      </c>
      <c r="F202" s="3" t="s">
        <v>368</v>
      </c>
      <c r="G202" s="3" t="s">
        <v>366</v>
      </c>
      <c r="H202" s="3" t="s">
        <v>12</v>
      </c>
      <c r="I202" s="3" t="s">
        <v>44</v>
      </c>
      <c r="J202" s="3" t="s">
        <v>385</v>
      </c>
      <c r="K202" s="3">
        <v>24</v>
      </c>
      <c r="L202" s="3">
        <v>20</v>
      </c>
      <c r="M202" s="3">
        <v>480</v>
      </c>
      <c r="N202" s="3" t="s">
        <v>58</v>
      </c>
      <c r="O202" s="3">
        <v>768</v>
      </c>
      <c r="P202" s="3">
        <v>9.6</v>
      </c>
      <c r="Q202" s="3" t="s">
        <v>495</v>
      </c>
      <c r="R202" s="3" t="s">
        <v>496</v>
      </c>
      <c r="S202" s="3" t="s">
        <v>371</v>
      </c>
      <c r="T202" s="3" t="s">
        <v>372</v>
      </c>
      <c r="U202" s="3" t="s">
        <v>692</v>
      </c>
      <c r="V202" s="3" t="s">
        <v>52</v>
      </c>
    </row>
    <row r="203" s="1" customFormat="1" spans="1:22">
      <c r="A203" s="3" t="s">
        <v>693</v>
      </c>
      <c r="B203" s="3" t="s">
        <v>694</v>
      </c>
      <c r="C203" s="3" t="s">
        <v>2</v>
      </c>
      <c r="D203" s="3" t="s">
        <v>366</v>
      </c>
      <c r="E203" s="3" t="s">
        <v>367</v>
      </c>
      <c r="F203" s="3" t="s">
        <v>368</v>
      </c>
      <c r="G203" s="3" t="s">
        <v>366</v>
      </c>
      <c r="H203" s="3" t="s">
        <v>12</v>
      </c>
      <c r="I203" s="3" t="s">
        <v>44</v>
      </c>
      <c r="J203" s="3" t="s">
        <v>695</v>
      </c>
      <c r="K203" s="3">
        <v>24</v>
      </c>
      <c r="L203" s="3">
        <v>10</v>
      </c>
      <c r="M203" s="3">
        <v>240</v>
      </c>
      <c r="N203" s="3" t="s">
        <v>58</v>
      </c>
      <c r="O203" s="3">
        <v>384</v>
      </c>
      <c r="P203" s="3">
        <v>9.6</v>
      </c>
      <c r="Q203" s="3" t="s">
        <v>468</v>
      </c>
      <c r="R203" s="3" t="s">
        <v>469</v>
      </c>
      <c r="S203" s="3" t="s">
        <v>371</v>
      </c>
      <c r="T203" s="3" t="s">
        <v>372</v>
      </c>
      <c r="U203" s="3" t="s">
        <v>696</v>
      </c>
      <c r="V203" s="3" t="s">
        <v>52</v>
      </c>
    </row>
    <row r="204" s="1" customFormat="1" spans="1:22">
      <c r="A204" s="3" t="s">
        <v>697</v>
      </c>
      <c r="B204" s="3" t="s">
        <v>698</v>
      </c>
      <c r="C204" s="3" t="s">
        <v>2</v>
      </c>
      <c r="D204" s="3" t="s">
        <v>366</v>
      </c>
      <c r="E204" s="3" t="s">
        <v>367</v>
      </c>
      <c r="F204" s="3" t="s">
        <v>368</v>
      </c>
      <c r="G204" s="3" t="s">
        <v>366</v>
      </c>
      <c r="H204" s="3" t="s">
        <v>12</v>
      </c>
      <c r="I204" s="3" t="s">
        <v>44</v>
      </c>
      <c r="J204" s="3" t="s">
        <v>699</v>
      </c>
      <c r="K204" s="3">
        <v>24</v>
      </c>
      <c r="L204" s="3">
        <v>7</v>
      </c>
      <c r="M204" s="3">
        <v>168</v>
      </c>
      <c r="N204" s="3" t="s">
        <v>58</v>
      </c>
      <c r="O204" s="3">
        <v>268.8</v>
      </c>
      <c r="P204" s="3">
        <v>9.6</v>
      </c>
      <c r="Q204" s="3" t="s">
        <v>462</v>
      </c>
      <c r="R204" s="3" t="s">
        <v>463</v>
      </c>
      <c r="S204" s="3" t="s">
        <v>371</v>
      </c>
      <c r="T204" s="3" t="s">
        <v>372</v>
      </c>
      <c r="U204" s="3" t="s">
        <v>700</v>
      </c>
      <c r="V204" s="3" t="s">
        <v>52</v>
      </c>
    </row>
    <row r="205" s="1" customFormat="1" spans="1:22">
      <c r="A205" s="3" t="s">
        <v>701</v>
      </c>
      <c r="B205" s="3" t="s">
        <v>702</v>
      </c>
      <c r="C205" s="3" t="s">
        <v>2</v>
      </c>
      <c r="D205" s="3" t="s">
        <v>366</v>
      </c>
      <c r="E205" s="3" t="s">
        <v>367</v>
      </c>
      <c r="F205" s="3" t="s">
        <v>368</v>
      </c>
      <c r="G205" s="3" t="s">
        <v>366</v>
      </c>
      <c r="H205" s="3" t="s">
        <v>12</v>
      </c>
      <c r="I205" s="3" t="s">
        <v>44</v>
      </c>
      <c r="J205" s="3" t="s">
        <v>703</v>
      </c>
      <c r="K205" s="3">
        <v>24</v>
      </c>
      <c r="L205" s="3">
        <v>10</v>
      </c>
      <c r="M205" s="3">
        <v>240</v>
      </c>
      <c r="N205" s="3" t="s">
        <v>58</v>
      </c>
      <c r="O205" s="3">
        <v>384</v>
      </c>
      <c r="P205" s="3">
        <v>9.6</v>
      </c>
      <c r="Q205" s="3" t="s">
        <v>468</v>
      </c>
      <c r="R205" s="3" t="s">
        <v>469</v>
      </c>
      <c r="S205" s="3" t="s">
        <v>371</v>
      </c>
      <c r="T205" s="3" t="s">
        <v>372</v>
      </c>
      <c r="U205" s="3" t="s">
        <v>704</v>
      </c>
      <c r="V205" s="3" t="s">
        <v>52</v>
      </c>
    </row>
    <row r="206" s="1" customFormat="1" spans="1:22">
      <c r="A206" s="3" t="s">
        <v>705</v>
      </c>
      <c r="B206" s="3" t="s">
        <v>706</v>
      </c>
      <c r="C206" s="3" t="s">
        <v>2</v>
      </c>
      <c r="D206" s="3" t="s">
        <v>366</v>
      </c>
      <c r="E206" s="3" t="s">
        <v>367</v>
      </c>
      <c r="F206" s="3" t="s">
        <v>368</v>
      </c>
      <c r="G206" s="3" t="s">
        <v>366</v>
      </c>
      <c r="H206" s="3" t="s">
        <v>12</v>
      </c>
      <c r="I206" s="3" t="s">
        <v>44</v>
      </c>
      <c r="J206" s="3" t="s">
        <v>393</v>
      </c>
      <c r="K206" s="3">
        <v>24</v>
      </c>
      <c r="L206" s="3">
        <v>20</v>
      </c>
      <c r="M206" s="3">
        <v>480</v>
      </c>
      <c r="N206" s="3" t="s">
        <v>58</v>
      </c>
      <c r="O206" s="3">
        <v>768</v>
      </c>
      <c r="P206" s="3">
        <v>9.6</v>
      </c>
      <c r="Q206" s="3" t="s">
        <v>495</v>
      </c>
      <c r="R206" s="3" t="s">
        <v>496</v>
      </c>
      <c r="S206" s="3" t="s">
        <v>371</v>
      </c>
      <c r="T206" s="3" t="s">
        <v>372</v>
      </c>
      <c r="U206" s="3" t="s">
        <v>707</v>
      </c>
      <c r="V206" s="3" t="s">
        <v>52</v>
      </c>
    </row>
    <row r="207" s="1" customFormat="1" spans="1:22">
      <c r="A207" s="3" t="s">
        <v>708</v>
      </c>
      <c r="B207" s="3" t="s">
        <v>709</v>
      </c>
      <c r="C207" s="3" t="s">
        <v>2</v>
      </c>
      <c r="D207" s="3" t="s">
        <v>366</v>
      </c>
      <c r="E207" s="3" t="s">
        <v>367</v>
      </c>
      <c r="F207" s="3" t="s">
        <v>368</v>
      </c>
      <c r="G207" s="3" t="s">
        <v>366</v>
      </c>
      <c r="H207" s="3" t="s">
        <v>12</v>
      </c>
      <c r="I207" s="3" t="s">
        <v>44</v>
      </c>
      <c r="J207" s="3" t="s">
        <v>710</v>
      </c>
      <c r="K207" s="3">
        <v>24</v>
      </c>
      <c r="L207" s="3">
        <v>15</v>
      </c>
      <c r="M207" s="3">
        <v>360</v>
      </c>
      <c r="N207" s="3" t="s">
        <v>58</v>
      </c>
      <c r="O207" s="3">
        <v>576</v>
      </c>
      <c r="P207" s="3">
        <v>9.6</v>
      </c>
      <c r="Q207" s="3" t="s">
        <v>369</v>
      </c>
      <c r="R207" s="3" t="s">
        <v>370</v>
      </c>
      <c r="S207" s="3" t="s">
        <v>371</v>
      </c>
      <c r="T207" s="3" t="s">
        <v>372</v>
      </c>
      <c r="U207" s="3" t="s">
        <v>711</v>
      </c>
      <c r="V207" s="3" t="s">
        <v>52</v>
      </c>
    </row>
    <row r="208" s="1" customFormat="1" spans="1:22">
      <c r="A208" s="3" t="s">
        <v>712</v>
      </c>
      <c r="B208" s="3" t="s">
        <v>713</v>
      </c>
      <c r="C208" s="3" t="s">
        <v>2</v>
      </c>
      <c r="D208" s="3" t="s">
        <v>366</v>
      </c>
      <c r="E208" s="3" t="s">
        <v>367</v>
      </c>
      <c r="F208" s="3" t="s">
        <v>368</v>
      </c>
      <c r="G208" s="3" t="s">
        <v>366</v>
      </c>
      <c r="H208" s="3" t="s">
        <v>12</v>
      </c>
      <c r="I208" s="3" t="s">
        <v>44</v>
      </c>
      <c r="J208" s="3" t="s">
        <v>714</v>
      </c>
      <c r="K208" s="3">
        <v>24</v>
      </c>
      <c r="L208" s="3">
        <v>15</v>
      </c>
      <c r="M208" s="3">
        <v>360</v>
      </c>
      <c r="N208" s="3" t="s">
        <v>58</v>
      </c>
      <c r="O208" s="3">
        <v>576</v>
      </c>
      <c r="P208" s="3">
        <v>9.6</v>
      </c>
      <c r="Q208" s="3" t="s">
        <v>369</v>
      </c>
      <c r="R208" s="3" t="s">
        <v>370</v>
      </c>
      <c r="S208" s="3" t="s">
        <v>371</v>
      </c>
      <c r="T208" s="3" t="s">
        <v>372</v>
      </c>
      <c r="U208" s="3" t="s">
        <v>715</v>
      </c>
      <c r="V208" s="3" t="s">
        <v>52</v>
      </c>
    </row>
    <row r="209" s="1" customFormat="1" spans="1:22">
      <c r="A209" s="3" t="s">
        <v>716</v>
      </c>
      <c r="B209" s="3" t="s">
        <v>717</v>
      </c>
      <c r="C209" s="3" t="s">
        <v>2</v>
      </c>
      <c r="D209" s="3" t="s">
        <v>366</v>
      </c>
      <c r="E209" s="3" t="s">
        <v>367</v>
      </c>
      <c r="F209" s="3" t="s">
        <v>368</v>
      </c>
      <c r="G209" s="3" t="s">
        <v>366</v>
      </c>
      <c r="H209" s="3" t="s">
        <v>12</v>
      </c>
      <c r="I209" s="3" t="s">
        <v>44</v>
      </c>
      <c r="J209" s="3" t="s">
        <v>718</v>
      </c>
      <c r="K209" s="3">
        <v>24</v>
      </c>
      <c r="L209" s="3">
        <v>15</v>
      </c>
      <c r="M209" s="3">
        <v>360</v>
      </c>
      <c r="N209" s="3" t="s">
        <v>58</v>
      </c>
      <c r="O209" s="3">
        <v>576</v>
      </c>
      <c r="P209" s="3">
        <v>9.6</v>
      </c>
      <c r="Q209" s="3" t="s">
        <v>369</v>
      </c>
      <c r="R209" s="3" t="s">
        <v>370</v>
      </c>
      <c r="S209" s="3" t="s">
        <v>371</v>
      </c>
      <c r="T209" s="3" t="s">
        <v>372</v>
      </c>
      <c r="U209" s="3" t="s">
        <v>719</v>
      </c>
      <c r="V209" s="3" t="s">
        <v>52</v>
      </c>
    </row>
    <row r="210" s="1" customFormat="1" spans="1:22">
      <c r="A210" s="3" t="s">
        <v>720</v>
      </c>
      <c r="B210" s="3" t="s">
        <v>721</v>
      </c>
      <c r="C210" s="3" t="s">
        <v>2</v>
      </c>
      <c r="D210" s="3" t="s">
        <v>366</v>
      </c>
      <c r="E210" s="3" t="s">
        <v>367</v>
      </c>
      <c r="F210" s="3" t="s">
        <v>368</v>
      </c>
      <c r="G210" s="3" t="s">
        <v>366</v>
      </c>
      <c r="H210" s="3" t="s">
        <v>12</v>
      </c>
      <c r="I210" s="3" t="s">
        <v>44</v>
      </c>
      <c r="J210" s="3" t="s">
        <v>722</v>
      </c>
      <c r="K210" s="3">
        <v>24</v>
      </c>
      <c r="L210" s="3">
        <v>5</v>
      </c>
      <c r="M210" s="3">
        <v>120</v>
      </c>
      <c r="N210" s="3" t="s">
        <v>58</v>
      </c>
      <c r="O210" s="3">
        <v>192</v>
      </c>
      <c r="P210" s="3">
        <v>9.6</v>
      </c>
      <c r="Q210" s="3" t="s">
        <v>577</v>
      </c>
      <c r="R210" s="3" t="s">
        <v>578</v>
      </c>
      <c r="S210" s="3" t="s">
        <v>371</v>
      </c>
      <c r="T210" s="3" t="s">
        <v>372</v>
      </c>
      <c r="U210" s="3" t="s">
        <v>723</v>
      </c>
      <c r="V210" s="3" t="s">
        <v>52</v>
      </c>
    </row>
    <row r="211" s="1" customFormat="1" spans="1:22">
      <c r="A211" s="3" t="s">
        <v>724</v>
      </c>
      <c r="B211" s="3" t="s">
        <v>725</v>
      </c>
      <c r="C211" s="3" t="s">
        <v>2</v>
      </c>
      <c r="D211" s="3" t="s">
        <v>366</v>
      </c>
      <c r="E211" s="3" t="s">
        <v>367</v>
      </c>
      <c r="F211" s="3" t="s">
        <v>368</v>
      </c>
      <c r="G211" s="3" t="s">
        <v>366</v>
      </c>
      <c r="H211" s="3" t="s">
        <v>12</v>
      </c>
      <c r="I211" s="3" t="s">
        <v>44</v>
      </c>
      <c r="J211" s="3" t="s">
        <v>726</v>
      </c>
      <c r="K211" s="3">
        <v>24</v>
      </c>
      <c r="L211" s="3">
        <v>20</v>
      </c>
      <c r="M211" s="3">
        <v>480</v>
      </c>
      <c r="N211" s="3" t="s">
        <v>58</v>
      </c>
      <c r="O211" s="3">
        <v>768</v>
      </c>
      <c r="P211" s="3">
        <v>9.6</v>
      </c>
      <c r="Q211" s="3" t="s">
        <v>495</v>
      </c>
      <c r="R211" s="3" t="s">
        <v>496</v>
      </c>
      <c r="S211" s="3" t="s">
        <v>371</v>
      </c>
      <c r="T211" s="3" t="s">
        <v>372</v>
      </c>
      <c r="U211" s="3" t="s">
        <v>727</v>
      </c>
      <c r="V211" s="3" t="s">
        <v>52</v>
      </c>
    </row>
    <row r="212" s="1" customFormat="1" spans="1:22">
      <c r="A212" s="3" t="s">
        <v>728</v>
      </c>
      <c r="B212" s="3" t="s">
        <v>729</v>
      </c>
      <c r="C212" s="3" t="s">
        <v>2</v>
      </c>
      <c r="D212" s="3" t="s">
        <v>366</v>
      </c>
      <c r="E212" s="3" t="s">
        <v>367</v>
      </c>
      <c r="F212" s="3" t="s">
        <v>368</v>
      </c>
      <c r="G212" s="3" t="s">
        <v>366</v>
      </c>
      <c r="H212" s="3" t="s">
        <v>12</v>
      </c>
      <c r="I212" s="3" t="s">
        <v>44</v>
      </c>
      <c r="J212" s="3" t="s">
        <v>730</v>
      </c>
      <c r="K212" s="3">
        <v>24</v>
      </c>
      <c r="L212" s="3">
        <v>10</v>
      </c>
      <c r="M212" s="3">
        <v>240</v>
      </c>
      <c r="N212" s="3" t="s">
        <v>58</v>
      </c>
      <c r="O212" s="3">
        <v>384</v>
      </c>
      <c r="P212" s="3">
        <v>9.6</v>
      </c>
      <c r="Q212" s="3" t="s">
        <v>468</v>
      </c>
      <c r="R212" s="3" t="s">
        <v>469</v>
      </c>
      <c r="S212" s="3" t="s">
        <v>371</v>
      </c>
      <c r="T212" s="3" t="s">
        <v>372</v>
      </c>
      <c r="U212" s="3" t="s">
        <v>731</v>
      </c>
      <c r="V212" s="3" t="s">
        <v>52</v>
      </c>
    </row>
    <row r="213" s="1" customFormat="1" spans="1:22">
      <c r="A213" s="3" t="s">
        <v>732</v>
      </c>
      <c r="B213" s="3" t="s">
        <v>733</v>
      </c>
      <c r="C213" s="3" t="s">
        <v>2</v>
      </c>
      <c r="D213" s="3" t="s">
        <v>366</v>
      </c>
      <c r="E213" s="3" t="s">
        <v>367</v>
      </c>
      <c r="F213" s="3" t="s">
        <v>368</v>
      </c>
      <c r="G213" s="3" t="s">
        <v>366</v>
      </c>
      <c r="H213" s="3" t="s">
        <v>12</v>
      </c>
      <c r="I213" s="3" t="s">
        <v>44</v>
      </c>
      <c r="J213" s="3" t="s">
        <v>734</v>
      </c>
      <c r="K213" s="3">
        <v>24</v>
      </c>
      <c r="L213" s="3">
        <v>15</v>
      </c>
      <c r="M213" s="3">
        <v>360</v>
      </c>
      <c r="N213" s="3" t="s">
        <v>58</v>
      </c>
      <c r="O213" s="3">
        <v>576</v>
      </c>
      <c r="P213" s="3">
        <v>9.6</v>
      </c>
      <c r="Q213" s="3" t="s">
        <v>369</v>
      </c>
      <c r="R213" s="3" t="s">
        <v>370</v>
      </c>
      <c r="S213" s="3" t="s">
        <v>371</v>
      </c>
      <c r="T213" s="3" t="s">
        <v>372</v>
      </c>
      <c r="U213" s="3" t="s">
        <v>735</v>
      </c>
      <c r="V213" s="3" t="s">
        <v>52</v>
      </c>
    </row>
    <row r="214" s="1" customFormat="1" spans="1:22">
      <c r="A214" s="3" t="s">
        <v>736</v>
      </c>
      <c r="B214" s="3" t="s">
        <v>737</v>
      </c>
      <c r="C214" s="3" t="s">
        <v>2</v>
      </c>
      <c r="D214" s="3" t="s">
        <v>366</v>
      </c>
      <c r="E214" s="3" t="s">
        <v>367</v>
      </c>
      <c r="F214" s="3" t="s">
        <v>368</v>
      </c>
      <c r="G214" s="3" t="s">
        <v>366</v>
      </c>
      <c r="H214" s="3" t="s">
        <v>12</v>
      </c>
      <c r="I214" s="3" t="s">
        <v>44</v>
      </c>
      <c r="J214" s="3" t="s">
        <v>45</v>
      </c>
      <c r="K214" s="3">
        <v>24</v>
      </c>
      <c r="L214" s="3">
        <v>30</v>
      </c>
      <c r="M214" s="3">
        <v>720</v>
      </c>
      <c r="N214" s="3" t="s">
        <v>58</v>
      </c>
      <c r="O214" s="3">
        <v>1152</v>
      </c>
      <c r="P214" s="3">
        <v>9.6</v>
      </c>
      <c r="Q214" s="3" t="s">
        <v>448</v>
      </c>
      <c r="R214" s="3" t="s">
        <v>449</v>
      </c>
      <c r="S214" s="3" t="s">
        <v>371</v>
      </c>
      <c r="T214" s="3" t="s">
        <v>372</v>
      </c>
      <c r="U214" s="3" t="s">
        <v>738</v>
      </c>
      <c r="V214" s="3" t="s">
        <v>52</v>
      </c>
    </row>
    <row r="215" s="1" customFormat="1" spans="1:22">
      <c r="A215" s="3" t="s">
        <v>739</v>
      </c>
      <c r="B215" s="3" t="s">
        <v>740</v>
      </c>
      <c r="C215" s="3" t="s">
        <v>2</v>
      </c>
      <c r="D215" s="3" t="s">
        <v>366</v>
      </c>
      <c r="E215" s="3" t="s">
        <v>367</v>
      </c>
      <c r="F215" s="3" t="s">
        <v>368</v>
      </c>
      <c r="G215" s="3" t="s">
        <v>366</v>
      </c>
      <c r="H215" s="3" t="s">
        <v>12</v>
      </c>
      <c r="I215" s="3" t="s">
        <v>44</v>
      </c>
      <c r="J215" s="3" t="s">
        <v>741</v>
      </c>
      <c r="K215" s="3">
        <v>24</v>
      </c>
      <c r="L215" s="3">
        <v>15</v>
      </c>
      <c r="M215" s="3">
        <v>360</v>
      </c>
      <c r="N215" s="3" t="s">
        <v>58</v>
      </c>
      <c r="O215" s="3">
        <v>576</v>
      </c>
      <c r="P215" s="3">
        <v>9.6</v>
      </c>
      <c r="Q215" s="3" t="s">
        <v>369</v>
      </c>
      <c r="R215" s="3" t="s">
        <v>370</v>
      </c>
      <c r="S215" s="3" t="s">
        <v>371</v>
      </c>
      <c r="T215" s="3" t="s">
        <v>372</v>
      </c>
      <c r="U215" s="3" t="s">
        <v>742</v>
      </c>
      <c r="V215" s="3" t="s">
        <v>52</v>
      </c>
    </row>
    <row r="216" s="1" customFormat="1" spans="1:22">
      <c r="A216" s="3" t="s">
        <v>743</v>
      </c>
      <c r="B216" s="3" t="s">
        <v>744</v>
      </c>
      <c r="C216" s="3" t="s">
        <v>2</v>
      </c>
      <c r="D216" s="3" t="s">
        <v>366</v>
      </c>
      <c r="E216" s="3" t="s">
        <v>367</v>
      </c>
      <c r="F216" s="3" t="s">
        <v>368</v>
      </c>
      <c r="G216" s="3" t="s">
        <v>366</v>
      </c>
      <c r="H216" s="3" t="s">
        <v>12</v>
      </c>
      <c r="I216" s="3" t="s">
        <v>44</v>
      </c>
      <c r="J216" s="3" t="s">
        <v>745</v>
      </c>
      <c r="K216" s="3">
        <v>24</v>
      </c>
      <c r="L216" s="3">
        <v>15</v>
      </c>
      <c r="M216" s="3">
        <v>360</v>
      </c>
      <c r="N216" s="3" t="s">
        <v>58</v>
      </c>
      <c r="O216" s="3">
        <v>576</v>
      </c>
      <c r="P216" s="3">
        <v>1.6</v>
      </c>
      <c r="Q216" s="3" t="s">
        <v>369</v>
      </c>
      <c r="R216" s="3" t="s">
        <v>370</v>
      </c>
      <c r="S216" s="3" t="s">
        <v>371</v>
      </c>
      <c r="T216" s="3" t="s">
        <v>372</v>
      </c>
      <c r="U216" s="3" t="s">
        <v>746</v>
      </c>
      <c r="V216" s="3" t="s">
        <v>52</v>
      </c>
    </row>
    <row r="217" s="1" customFormat="1" spans="1:22">
      <c r="A217" s="3" t="s">
        <v>747</v>
      </c>
      <c r="B217" s="3" t="s">
        <v>748</v>
      </c>
      <c r="C217" s="3" t="s">
        <v>2</v>
      </c>
      <c r="D217" s="3" t="s">
        <v>366</v>
      </c>
      <c r="E217" s="3" t="s">
        <v>367</v>
      </c>
      <c r="F217" s="3" t="s">
        <v>368</v>
      </c>
      <c r="G217" s="3" t="s">
        <v>366</v>
      </c>
      <c r="H217" s="3" t="s">
        <v>12</v>
      </c>
      <c r="I217" s="3" t="s">
        <v>44</v>
      </c>
      <c r="J217" s="3" t="s">
        <v>749</v>
      </c>
      <c r="K217" s="3">
        <v>24</v>
      </c>
      <c r="L217" s="3">
        <v>15</v>
      </c>
      <c r="M217" s="3">
        <v>360</v>
      </c>
      <c r="N217" s="3" t="s">
        <v>58</v>
      </c>
      <c r="O217" s="3">
        <v>576</v>
      </c>
      <c r="P217" s="3">
        <v>9.6</v>
      </c>
      <c r="Q217" s="3" t="s">
        <v>369</v>
      </c>
      <c r="R217" s="3" t="s">
        <v>370</v>
      </c>
      <c r="S217" s="3" t="s">
        <v>371</v>
      </c>
      <c r="T217" s="3" t="s">
        <v>372</v>
      </c>
      <c r="U217" s="3" t="s">
        <v>750</v>
      </c>
      <c r="V217" s="3" t="s">
        <v>52</v>
      </c>
    </row>
    <row r="218" s="1" customFormat="1" spans="1:22">
      <c r="A218" s="3" t="s">
        <v>751</v>
      </c>
      <c r="B218" s="3" t="s">
        <v>752</v>
      </c>
      <c r="C218" s="3" t="s">
        <v>2</v>
      </c>
      <c r="D218" s="3" t="s">
        <v>366</v>
      </c>
      <c r="E218" s="3" t="s">
        <v>367</v>
      </c>
      <c r="F218" s="3" t="s">
        <v>368</v>
      </c>
      <c r="G218" s="3" t="s">
        <v>366</v>
      </c>
      <c r="H218" s="3" t="s">
        <v>12</v>
      </c>
      <c r="I218" s="3" t="s">
        <v>44</v>
      </c>
      <c r="J218" s="3" t="s">
        <v>57</v>
      </c>
      <c r="K218" s="3">
        <v>24</v>
      </c>
      <c r="L218" s="3">
        <v>9</v>
      </c>
      <c r="M218" s="3">
        <v>216</v>
      </c>
      <c r="N218" s="3" t="s">
        <v>58</v>
      </c>
      <c r="O218" s="3">
        <v>345.6</v>
      </c>
      <c r="P218" s="3">
        <v>9.6</v>
      </c>
      <c r="Q218" s="3" t="s">
        <v>505</v>
      </c>
      <c r="R218" s="3" t="s">
        <v>506</v>
      </c>
      <c r="S218" s="3" t="s">
        <v>371</v>
      </c>
      <c r="T218" s="3" t="s">
        <v>372</v>
      </c>
      <c r="U218" s="3" t="s">
        <v>753</v>
      </c>
      <c r="V218" s="3" t="s">
        <v>52</v>
      </c>
    </row>
    <row r="219" s="1" customFormat="1" spans="1:22">
      <c r="A219" s="3" t="s">
        <v>754</v>
      </c>
      <c r="B219" s="3" t="s">
        <v>755</v>
      </c>
      <c r="C219" s="3" t="s">
        <v>2</v>
      </c>
      <c r="D219" s="3" t="s">
        <v>366</v>
      </c>
      <c r="E219" s="3" t="s">
        <v>367</v>
      </c>
      <c r="F219" s="3" t="s">
        <v>368</v>
      </c>
      <c r="G219" s="3" t="s">
        <v>366</v>
      </c>
      <c r="H219" s="3" t="s">
        <v>12</v>
      </c>
      <c r="I219" s="3" t="s">
        <v>44</v>
      </c>
      <c r="J219" s="3" t="s">
        <v>400</v>
      </c>
      <c r="K219" s="3">
        <v>24</v>
      </c>
      <c r="L219" s="3">
        <v>15</v>
      </c>
      <c r="M219" s="3">
        <v>360</v>
      </c>
      <c r="N219" s="3" t="s">
        <v>58</v>
      </c>
      <c r="O219" s="3">
        <v>576</v>
      </c>
      <c r="P219" s="3">
        <v>9.6</v>
      </c>
      <c r="Q219" s="3" t="s">
        <v>369</v>
      </c>
      <c r="R219" s="3" t="s">
        <v>370</v>
      </c>
      <c r="S219" s="3" t="s">
        <v>371</v>
      </c>
      <c r="T219" s="3" t="s">
        <v>372</v>
      </c>
      <c r="U219" s="3" t="s">
        <v>756</v>
      </c>
      <c r="V219" s="3" t="s">
        <v>52</v>
      </c>
    </row>
    <row r="220" s="1" customFormat="1" spans="1:22">
      <c r="A220" s="3" t="s">
        <v>757</v>
      </c>
      <c r="B220" s="3" t="s">
        <v>758</v>
      </c>
      <c r="C220" s="3" t="s">
        <v>2</v>
      </c>
      <c r="D220" s="3" t="s">
        <v>366</v>
      </c>
      <c r="E220" s="3" t="s">
        <v>367</v>
      </c>
      <c r="F220" s="3" t="s">
        <v>368</v>
      </c>
      <c r="G220" s="3" t="s">
        <v>366</v>
      </c>
      <c r="H220" s="3" t="s">
        <v>12</v>
      </c>
      <c r="I220" s="3" t="s">
        <v>44</v>
      </c>
      <c r="J220" s="3" t="s">
        <v>759</v>
      </c>
      <c r="K220" s="3">
        <v>24</v>
      </c>
      <c r="L220" s="3">
        <v>15</v>
      </c>
      <c r="M220" s="3">
        <v>360</v>
      </c>
      <c r="N220" s="3" t="s">
        <v>58</v>
      </c>
      <c r="O220" s="3">
        <v>576</v>
      </c>
      <c r="P220" s="3">
        <v>9.6</v>
      </c>
      <c r="Q220" s="3" t="s">
        <v>369</v>
      </c>
      <c r="R220" s="3" t="s">
        <v>370</v>
      </c>
      <c r="S220" s="3" t="s">
        <v>371</v>
      </c>
      <c r="T220" s="3" t="s">
        <v>372</v>
      </c>
      <c r="U220" s="3" t="s">
        <v>760</v>
      </c>
      <c r="V220" s="3" t="s">
        <v>52</v>
      </c>
    </row>
    <row r="221" s="1" customFormat="1" spans="1:22">
      <c r="A221" s="3" t="s">
        <v>761</v>
      </c>
      <c r="B221" s="3" t="s">
        <v>762</v>
      </c>
      <c r="C221" s="3" t="s">
        <v>2</v>
      </c>
      <c r="D221" s="3" t="s">
        <v>366</v>
      </c>
      <c r="E221" s="3" t="s">
        <v>367</v>
      </c>
      <c r="F221" s="3" t="s">
        <v>368</v>
      </c>
      <c r="G221" s="3" t="s">
        <v>366</v>
      </c>
      <c r="H221" s="3" t="s">
        <v>12</v>
      </c>
      <c r="I221" s="3" t="s">
        <v>44</v>
      </c>
      <c r="J221" s="3" t="s">
        <v>301</v>
      </c>
      <c r="K221" s="3">
        <v>24</v>
      </c>
      <c r="L221" s="3">
        <v>7.5</v>
      </c>
      <c r="M221" s="3">
        <v>180</v>
      </c>
      <c r="N221" s="3" t="s">
        <v>58</v>
      </c>
      <c r="O221" s="3">
        <v>288</v>
      </c>
      <c r="P221" s="3">
        <v>9.6</v>
      </c>
      <c r="Q221" s="3" t="s">
        <v>478</v>
      </c>
      <c r="R221" s="3" t="s">
        <v>479</v>
      </c>
      <c r="S221" s="3" t="s">
        <v>371</v>
      </c>
      <c r="T221" s="3" t="s">
        <v>372</v>
      </c>
      <c r="U221" s="3" t="s">
        <v>763</v>
      </c>
      <c r="V221" s="3" t="s">
        <v>52</v>
      </c>
    </row>
    <row r="222" s="1" customFormat="1" spans="1:22">
      <c r="A222" s="3" t="s">
        <v>764</v>
      </c>
      <c r="B222" s="3" t="s">
        <v>765</v>
      </c>
      <c r="C222" s="3" t="s">
        <v>2</v>
      </c>
      <c r="D222" s="3" t="s">
        <v>366</v>
      </c>
      <c r="E222" s="3" t="s">
        <v>367</v>
      </c>
      <c r="F222" s="3" t="s">
        <v>368</v>
      </c>
      <c r="G222" s="3" t="s">
        <v>366</v>
      </c>
      <c r="H222" s="3" t="s">
        <v>12</v>
      </c>
      <c r="I222" s="3" t="s">
        <v>44</v>
      </c>
      <c r="J222" s="3" t="s">
        <v>766</v>
      </c>
      <c r="K222" s="3">
        <v>24</v>
      </c>
      <c r="L222" s="3">
        <v>15</v>
      </c>
      <c r="M222" s="3">
        <v>360</v>
      </c>
      <c r="N222" s="3" t="s">
        <v>58</v>
      </c>
      <c r="O222" s="3">
        <v>576</v>
      </c>
      <c r="P222" s="3">
        <v>9.6</v>
      </c>
      <c r="Q222" s="3" t="s">
        <v>369</v>
      </c>
      <c r="R222" s="3" t="s">
        <v>370</v>
      </c>
      <c r="S222" s="3" t="s">
        <v>371</v>
      </c>
      <c r="T222" s="3" t="s">
        <v>372</v>
      </c>
      <c r="U222" s="3" t="s">
        <v>767</v>
      </c>
      <c r="V222" s="3" t="s">
        <v>52</v>
      </c>
    </row>
    <row r="223" s="1" customFormat="1" spans="1:22">
      <c r="A223" s="3" t="s">
        <v>768</v>
      </c>
      <c r="B223" s="3" t="s">
        <v>769</v>
      </c>
      <c r="C223" s="3" t="s">
        <v>2</v>
      </c>
      <c r="D223" s="3" t="s">
        <v>105</v>
      </c>
      <c r="E223" s="3" t="s">
        <v>106</v>
      </c>
      <c r="F223" s="3" t="s">
        <v>106</v>
      </c>
      <c r="G223" s="3" t="s">
        <v>105</v>
      </c>
      <c r="H223" s="3" t="s">
        <v>11</v>
      </c>
      <c r="I223" s="3" t="s">
        <v>44</v>
      </c>
      <c r="J223" s="3" t="s">
        <v>78</v>
      </c>
      <c r="K223" s="3">
        <v>12</v>
      </c>
      <c r="L223" s="3">
        <v>5</v>
      </c>
      <c r="M223" s="3">
        <v>60</v>
      </c>
      <c r="N223" s="3" t="s">
        <v>58</v>
      </c>
      <c r="O223" s="3">
        <v>186</v>
      </c>
      <c r="P223" s="3">
        <v>3.1</v>
      </c>
      <c r="Q223" s="3" t="s">
        <v>248</v>
      </c>
      <c r="R223" s="3" t="s">
        <v>249</v>
      </c>
      <c r="S223" s="3" t="s">
        <v>109</v>
      </c>
      <c r="T223" s="3" t="s">
        <v>110</v>
      </c>
      <c r="U223" s="3" t="s">
        <v>770</v>
      </c>
      <c r="V223" s="3" t="s">
        <v>52</v>
      </c>
    </row>
    <row r="224" s="1" customFormat="1" spans="1:22">
      <c r="A224" s="3" t="s">
        <v>768</v>
      </c>
      <c r="B224" s="3" t="s">
        <v>769</v>
      </c>
      <c r="C224" s="3" t="s">
        <v>2</v>
      </c>
      <c r="D224" s="3" t="s">
        <v>42</v>
      </c>
      <c r="E224" s="3" t="s">
        <v>43</v>
      </c>
      <c r="F224" s="3" t="s">
        <v>43</v>
      </c>
      <c r="G224" s="3" t="s">
        <v>42</v>
      </c>
      <c r="H224" s="3" t="s">
        <v>11</v>
      </c>
      <c r="I224" s="3" t="s">
        <v>44</v>
      </c>
      <c r="J224" s="3" t="s">
        <v>78</v>
      </c>
      <c r="K224" s="3">
        <v>4</v>
      </c>
      <c r="L224" s="3">
        <v>1</v>
      </c>
      <c r="M224" s="3">
        <v>4</v>
      </c>
      <c r="N224" s="3" t="s">
        <v>46</v>
      </c>
      <c r="O224" s="3">
        <v>44</v>
      </c>
      <c r="P224" s="3">
        <v>11</v>
      </c>
      <c r="Q224" s="3" t="s">
        <v>79</v>
      </c>
      <c r="R224" s="3" t="s">
        <v>80</v>
      </c>
      <c r="S224" s="3" t="s">
        <v>49</v>
      </c>
      <c r="T224" s="3" t="s">
        <v>50</v>
      </c>
      <c r="U224" s="3" t="s">
        <v>770</v>
      </c>
      <c r="V224" s="3" t="s">
        <v>52</v>
      </c>
    </row>
    <row r="225" s="1" customFormat="1" spans="1:22">
      <c r="A225" s="3" t="s">
        <v>771</v>
      </c>
      <c r="B225" s="3" t="s">
        <v>772</v>
      </c>
      <c r="C225" s="3" t="s">
        <v>2</v>
      </c>
      <c r="D225" s="3" t="s">
        <v>55</v>
      </c>
      <c r="E225" s="3" t="s">
        <v>56</v>
      </c>
      <c r="F225" s="3" t="s">
        <v>56</v>
      </c>
      <c r="G225" s="3" t="s">
        <v>55</v>
      </c>
      <c r="H225" s="3" t="s">
        <v>13</v>
      </c>
      <c r="I225" s="3" t="s">
        <v>44</v>
      </c>
      <c r="J225" s="3" t="s">
        <v>78</v>
      </c>
      <c r="K225" s="3">
        <v>2</v>
      </c>
      <c r="L225" s="3">
        <v>6</v>
      </c>
      <c r="M225" s="3">
        <v>12</v>
      </c>
      <c r="N225" s="3" t="s">
        <v>58</v>
      </c>
      <c r="O225" s="3">
        <v>134.4</v>
      </c>
      <c r="P225" s="3">
        <v>11.2</v>
      </c>
      <c r="Q225" s="3" t="s">
        <v>773</v>
      </c>
      <c r="R225" s="3" t="s">
        <v>774</v>
      </c>
      <c r="S225" s="3" t="s">
        <v>775</v>
      </c>
      <c r="T225" s="3" t="s">
        <v>776</v>
      </c>
      <c r="U225" s="3" t="s">
        <v>777</v>
      </c>
      <c r="V225" s="3" t="s">
        <v>52</v>
      </c>
    </row>
    <row r="226" s="1" customFormat="1" spans="1:22">
      <c r="A226" s="3" t="s">
        <v>771</v>
      </c>
      <c r="B226" s="3" t="s">
        <v>772</v>
      </c>
      <c r="C226" s="3" t="s">
        <v>2</v>
      </c>
      <c r="D226" s="3" t="s">
        <v>90</v>
      </c>
      <c r="E226" s="3" t="s">
        <v>91</v>
      </c>
      <c r="F226" s="3" t="s">
        <v>91</v>
      </c>
      <c r="G226" s="3" t="s">
        <v>90</v>
      </c>
      <c r="H226" s="3" t="s">
        <v>13</v>
      </c>
      <c r="I226" s="3" t="s">
        <v>44</v>
      </c>
      <c r="J226" s="3" t="s">
        <v>78</v>
      </c>
      <c r="K226" s="3">
        <v>24</v>
      </c>
      <c r="L226" s="3">
        <v>1</v>
      </c>
      <c r="M226" s="3">
        <v>24</v>
      </c>
      <c r="N226" s="3" t="s">
        <v>58</v>
      </c>
      <c r="O226" s="3">
        <v>47.04</v>
      </c>
      <c r="P226" s="3">
        <v>1.96</v>
      </c>
      <c r="Q226" s="3" t="s">
        <v>778</v>
      </c>
      <c r="R226" s="3" t="s">
        <v>779</v>
      </c>
      <c r="S226" s="3" t="s">
        <v>780</v>
      </c>
      <c r="T226" s="3" t="s">
        <v>781</v>
      </c>
      <c r="U226" s="3" t="s">
        <v>777</v>
      </c>
      <c r="V226" s="3" t="s">
        <v>52</v>
      </c>
    </row>
    <row r="227" s="1" customFormat="1" spans="1:22">
      <c r="A227" s="3" t="s">
        <v>771</v>
      </c>
      <c r="B227" s="3" t="s">
        <v>772</v>
      </c>
      <c r="C227" s="3" t="s">
        <v>2</v>
      </c>
      <c r="D227" s="3" t="s">
        <v>42</v>
      </c>
      <c r="E227" s="3" t="s">
        <v>43</v>
      </c>
      <c r="F227" s="3" t="s">
        <v>43</v>
      </c>
      <c r="G227" s="3" t="s">
        <v>42</v>
      </c>
      <c r="H227" s="3" t="s">
        <v>11</v>
      </c>
      <c r="I227" s="3" t="s">
        <v>44</v>
      </c>
      <c r="J227" s="3" t="s">
        <v>78</v>
      </c>
      <c r="K227" s="3">
        <v>4</v>
      </c>
      <c r="L227" s="3">
        <v>15</v>
      </c>
      <c r="M227" s="3">
        <v>60</v>
      </c>
      <c r="N227" s="3" t="s">
        <v>46</v>
      </c>
      <c r="O227" s="3">
        <v>660</v>
      </c>
      <c r="P227" s="3">
        <v>11</v>
      </c>
      <c r="Q227" s="3" t="s">
        <v>620</v>
      </c>
      <c r="R227" s="3" t="s">
        <v>621</v>
      </c>
      <c r="S227" s="3" t="s">
        <v>49</v>
      </c>
      <c r="T227" s="3" t="s">
        <v>50</v>
      </c>
      <c r="U227" s="3" t="s">
        <v>777</v>
      </c>
      <c r="V227" s="3" t="s">
        <v>52</v>
      </c>
    </row>
    <row r="228" s="1" customFormat="1" spans="1:22">
      <c r="A228" s="3" t="s">
        <v>771</v>
      </c>
      <c r="B228" s="3" t="s">
        <v>772</v>
      </c>
      <c r="C228" s="3" t="s">
        <v>2</v>
      </c>
      <c r="D228" s="3" t="s">
        <v>64</v>
      </c>
      <c r="E228" s="3" t="s">
        <v>65</v>
      </c>
      <c r="F228" s="3" t="s">
        <v>65</v>
      </c>
      <c r="G228" s="3" t="s">
        <v>64</v>
      </c>
      <c r="H228" s="3" t="s">
        <v>10</v>
      </c>
      <c r="I228" s="3" t="s">
        <v>44</v>
      </c>
      <c r="J228" s="3" t="s">
        <v>78</v>
      </c>
      <c r="K228" s="3">
        <v>4</v>
      </c>
      <c r="L228" s="3">
        <v>3</v>
      </c>
      <c r="M228" s="3">
        <v>12</v>
      </c>
      <c r="N228" s="3" t="s">
        <v>58</v>
      </c>
      <c r="O228" s="3">
        <v>100.8</v>
      </c>
      <c r="P228" s="3">
        <v>8.4</v>
      </c>
      <c r="Q228" s="3" t="s">
        <v>782</v>
      </c>
      <c r="R228" s="3" t="s">
        <v>783</v>
      </c>
      <c r="S228" s="3" t="s">
        <v>784</v>
      </c>
      <c r="T228" s="3" t="s">
        <v>785</v>
      </c>
      <c r="U228" s="3" t="s">
        <v>777</v>
      </c>
      <c r="V228" s="3" t="s">
        <v>52</v>
      </c>
    </row>
    <row r="229" s="1" customFormat="1" spans="1:22">
      <c r="A229" s="3" t="s">
        <v>771</v>
      </c>
      <c r="B229" s="3" t="s">
        <v>772</v>
      </c>
      <c r="C229" s="3" t="s">
        <v>2</v>
      </c>
      <c r="D229" s="3" t="s">
        <v>172</v>
      </c>
      <c r="E229" s="3" t="s">
        <v>173</v>
      </c>
      <c r="F229" s="3" t="s">
        <v>173</v>
      </c>
      <c r="G229" s="3" t="s">
        <v>172</v>
      </c>
      <c r="H229" s="3" t="s">
        <v>9</v>
      </c>
      <c r="I229" s="3" t="s">
        <v>44</v>
      </c>
      <c r="J229" s="3" t="s">
        <v>78</v>
      </c>
      <c r="K229" s="3">
        <v>15</v>
      </c>
      <c r="L229" s="3">
        <v>1</v>
      </c>
      <c r="M229" s="3">
        <v>15</v>
      </c>
      <c r="N229" s="3" t="s">
        <v>58</v>
      </c>
      <c r="O229" s="3">
        <v>66</v>
      </c>
      <c r="P229" s="3">
        <v>4.4</v>
      </c>
      <c r="Q229" s="3" t="s">
        <v>212</v>
      </c>
      <c r="R229" s="3" t="s">
        <v>213</v>
      </c>
      <c r="S229" s="3" t="s">
        <v>176</v>
      </c>
      <c r="T229" s="3" t="s">
        <v>177</v>
      </c>
      <c r="U229" s="3" t="s">
        <v>777</v>
      </c>
      <c r="V229" s="3" t="s">
        <v>52</v>
      </c>
    </row>
    <row r="230" s="1" customFormat="1" spans="1:22">
      <c r="A230" s="3" t="s">
        <v>786</v>
      </c>
      <c r="B230" s="3" t="s">
        <v>787</v>
      </c>
      <c r="C230" s="3" t="s">
        <v>2</v>
      </c>
      <c r="D230" s="3" t="s">
        <v>105</v>
      </c>
      <c r="E230" s="3" t="s">
        <v>106</v>
      </c>
      <c r="F230" s="3" t="s">
        <v>106</v>
      </c>
      <c r="G230" s="3" t="s">
        <v>105</v>
      </c>
      <c r="H230" s="3" t="s">
        <v>11</v>
      </c>
      <c r="I230" s="3" t="s">
        <v>44</v>
      </c>
      <c r="J230" s="3" t="s">
        <v>78</v>
      </c>
      <c r="K230" s="3">
        <v>12</v>
      </c>
      <c r="L230" s="3">
        <v>2</v>
      </c>
      <c r="M230" s="3">
        <v>24</v>
      </c>
      <c r="N230" s="3" t="s">
        <v>58</v>
      </c>
      <c r="O230" s="3">
        <v>74.4</v>
      </c>
      <c r="P230" s="3">
        <v>3.1</v>
      </c>
      <c r="Q230" s="3" t="s">
        <v>227</v>
      </c>
      <c r="R230" s="3" t="s">
        <v>228</v>
      </c>
      <c r="S230" s="3" t="s">
        <v>109</v>
      </c>
      <c r="T230" s="3" t="s">
        <v>110</v>
      </c>
      <c r="U230" s="3" t="s">
        <v>788</v>
      </c>
      <c r="V230" s="3" t="s">
        <v>52</v>
      </c>
    </row>
    <row r="231" s="1" customFormat="1" spans="1:22">
      <c r="A231" s="3" t="s">
        <v>786</v>
      </c>
      <c r="B231" s="3" t="s">
        <v>787</v>
      </c>
      <c r="C231" s="3" t="s">
        <v>2</v>
      </c>
      <c r="D231" s="3" t="s">
        <v>42</v>
      </c>
      <c r="E231" s="3" t="s">
        <v>43</v>
      </c>
      <c r="F231" s="3" t="s">
        <v>43</v>
      </c>
      <c r="G231" s="3" t="s">
        <v>42</v>
      </c>
      <c r="H231" s="3" t="s">
        <v>11</v>
      </c>
      <c r="I231" s="3" t="s">
        <v>44</v>
      </c>
      <c r="J231" s="3" t="s">
        <v>78</v>
      </c>
      <c r="K231" s="3">
        <v>4</v>
      </c>
      <c r="L231" s="3">
        <v>40</v>
      </c>
      <c r="M231" s="3">
        <v>160</v>
      </c>
      <c r="N231" s="3" t="s">
        <v>46</v>
      </c>
      <c r="O231" s="3">
        <v>1760</v>
      </c>
      <c r="P231" s="3">
        <v>11</v>
      </c>
      <c r="Q231" s="3" t="s">
        <v>789</v>
      </c>
      <c r="R231" s="3" t="s">
        <v>790</v>
      </c>
      <c r="S231" s="3" t="s">
        <v>49</v>
      </c>
      <c r="T231" s="3" t="s">
        <v>50</v>
      </c>
      <c r="U231" s="3" t="s">
        <v>788</v>
      </c>
      <c r="V231" s="3" t="s">
        <v>52</v>
      </c>
    </row>
    <row r="232" s="1" customFormat="1" spans="1:22">
      <c r="A232" s="3" t="s">
        <v>786</v>
      </c>
      <c r="B232" s="3" t="s">
        <v>787</v>
      </c>
      <c r="C232" s="3" t="s">
        <v>2</v>
      </c>
      <c r="D232" s="3" t="s">
        <v>162</v>
      </c>
      <c r="E232" s="3" t="s">
        <v>163</v>
      </c>
      <c r="F232" s="3" t="s">
        <v>163</v>
      </c>
      <c r="G232" s="3" t="s">
        <v>162</v>
      </c>
      <c r="H232" s="3" t="s">
        <v>10</v>
      </c>
      <c r="I232" s="3" t="s">
        <v>44</v>
      </c>
      <c r="J232" s="3" t="s">
        <v>78</v>
      </c>
      <c r="K232" s="3">
        <v>24</v>
      </c>
      <c r="L232" s="3">
        <v>1</v>
      </c>
      <c r="M232" s="3">
        <v>24</v>
      </c>
      <c r="N232" s="3" t="s">
        <v>58</v>
      </c>
      <c r="O232" s="3">
        <v>27.6</v>
      </c>
      <c r="P232" s="3">
        <v>1.15</v>
      </c>
      <c r="Q232" s="3" t="s">
        <v>164</v>
      </c>
      <c r="R232" s="3" t="s">
        <v>165</v>
      </c>
      <c r="S232" s="3" t="s">
        <v>166</v>
      </c>
      <c r="T232" s="3" t="s">
        <v>167</v>
      </c>
      <c r="U232" s="3" t="s">
        <v>788</v>
      </c>
      <c r="V232" s="3" t="s">
        <v>52</v>
      </c>
    </row>
    <row r="233" s="1" customFormat="1" spans="1:22">
      <c r="A233" s="3" t="s">
        <v>791</v>
      </c>
      <c r="B233" s="3" t="s">
        <v>792</v>
      </c>
      <c r="C233" s="3" t="s">
        <v>2</v>
      </c>
      <c r="D233" s="3" t="s">
        <v>793</v>
      </c>
      <c r="E233" s="3" t="s">
        <v>794</v>
      </c>
      <c r="F233" s="3" t="s">
        <v>794</v>
      </c>
      <c r="G233" s="3" t="s">
        <v>793</v>
      </c>
      <c r="H233" s="3" t="s">
        <v>14</v>
      </c>
      <c r="I233" s="3" t="s">
        <v>44</v>
      </c>
      <c r="J233" s="3" t="s">
        <v>78</v>
      </c>
      <c r="K233" s="3">
        <v>24</v>
      </c>
      <c r="L233" s="3">
        <v>45</v>
      </c>
      <c r="M233" s="3">
        <v>1080</v>
      </c>
      <c r="N233" s="3" t="s">
        <v>58</v>
      </c>
      <c r="O233" s="3">
        <v>3780</v>
      </c>
      <c r="P233" s="3">
        <v>3.5</v>
      </c>
      <c r="Q233" s="3" t="s">
        <v>795</v>
      </c>
      <c r="R233" s="3" t="s">
        <v>796</v>
      </c>
      <c r="S233" s="3" t="s">
        <v>797</v>
      </c>
      <c r="T233" s="3" t="s">
        <v>798</v>
      </c>
      <c r="U233" s="3" t="s">
        <v>799</v>
      </c>
      <c r="V233" s="3" t="s">
        <v>52</v>
      </c>
    </row>
    <row r="234" s="1" customFormat="1" spans="1:22">
      <c r="A234" s="3" t="s">
        <v>791</v>
      </c>
      <c r="B234" s="3" t="s">
        <v>792</v>
      </c>
      <c r="C234" s="3" t="s">
        <v>2</v>
      </c>
      <c r="D234" s="3" t="s">
        <v>131</v>
      </c>
      <c r="E234" s="3" t="s">
        <v>132</v>
      </c>
      <c r="F234" s="3" t="s">
        <v>132</v>
      </c>
      <c r="G234" s="3" t="s">
        <v>131</v>
      </c>
      <c r="H234" s="3" t="s">
        <v>14</v>
      </c>
      <c r="I234" s="3" t="s">
        <v>44</v>
      </c>
      <c r="J234" s="3" t="s">
        <v>78</v>
      </c>
      <c r="K234" s="3">
        <v>24</v>
      </c>
      <c r="L234" s="3">
        <v>45</v>
      </c>
      <c r="M234" s="3">
        <v>1080</v>
      </c>
      <c r="N234" s="3" t="s">
        <v>58</v>
      </c>
      <c r="O234" s="3">
        <v>3780</v>
      </c>
      <c r="P234" s="3">
        <v>3.5</v>
      </c>
      <c r="Q234" s="3" t="s">
        <v>800</v>
      </c>
      <c r="R234" s="3" t="s">
        <v>801</v>
      </c>
      <c r="S234" s="3" t="s">
        <v>797</v>
      </c>
      <c r="T234" s="3" t="s">
        <v>802</v>
      </c>
      <c r="U234" s="3" t="s">
        <v>799</v>
      </c>
      <c r="V234" s="3" t="s">
        <v>52</v>
      </c>
    </row>
    <row r="235" s="1" customFormat="1" spans="1:22">
      <c r="A235" s="3" t="s">
        <v>803</v>
      </c>
      <c r="B235" s="3" t="s">
        <v>804</v>
      </c>
      <c r="C235" s="3" t="s">
        <v>2</v>
      </c>
      <c r="D235" s="3" t="s">
        <v>55</v>
      </c>
      <c r="E235" s="3" t="s">
        <v>56</v>
      </c>
      <c r="F235" s="3" t="s">
        <v>56</v>
      </c>
      <c r="G235" s="3" t="s">
        <v>55</v>
      </c>
      <c r="H235" s="3" t="s">
        <v>13</v>
      </c>
      <c r="I235" s="3" t="s">
        <v>44</v>
      </c>
      <c r="J235" s="3" t="s">
        <v>78</v>
      </c>
      <c r="K235" s="3">
        <v>2</v>
      </c>
      <c r="L235" s="3">
        <v>23</v>
      </c>
      <c r="M235" s="3">
        <v>46</v>
      </c>
      <c r="N235" s="3" t="s">
        <v>58</v>
      </c>
      <c r="O235" s="3">
        <v>515.2</v>
      </c>
      <c r="P235" s="3">
        <v>11.2</v>
      </c>
      <c r="Q235" s="3" t="s">
        <v>805</v>
      </c>
      <c r="R235" s="3" t="s">
        <v>806</v>
      </c>
      <c r="S235" s="3" t="s">
        <v>807</v>
      </c>
      <c r="T235" s="3" t="s">
        <v>776</v>
      </c>
      <c r="U235" s="3" t="s">
        <v>808</v>
      </c>
      <c r="V235" s="3" t="s">
        <v>52</v>
      </c>
    </row>
    <row r="236" s="1" customFormat="1" spans="1:22">
      <c r="A236" s="3" t="s">
        <v>803</v>
      </c>
      <c r="B236" s="3" t="s">
        <v>804</v>
      </c>
      <c r="C236" s="3" t="s">
        <v>2</v>
      </c>
      <c r="D236" s="3" t="s">
        <v>219</v>
      </c>
      <c r="E236" s="3" t="s">
        <v>220</v>
      </c>
      <c r="F236" s="3" t="s">
        <v>220</v>
      </c>
      <c r="G236" s="3" t="s">
        <v>219</v>
      </c>
      <c r="H236" s="3" t="s">
        <v>13</v>
      </c>
      <c r="I236" s="3" t="s">
        <v>44</v>
      </c>
      <c r="J236" s="3" t="s">
        <v>78</v>
      </c>
      <c r="K236" s="3">
        <v>24</v>
      </c>
      <c r="L236" s="3">
        <v>1</v>
      </c>
      <c r="M236" s="3">
        <v>24</v>
      </c>
      <c r="N236" s="3" t="s">
        <v>58</v>
      </c>
      <c r="O236" s="3">
        <v>40.8</v>
      </c>
      <c r="P236" s="3">
        <v>1.7</v>
      </c>
      <c r="Q236" s="3" t="s">
        <v>809</v>
      </c>
      <c r="R236" s="3" t="s">
        <v>810</v>
      </c>
      <c r="S236" s="3" t="s">
        <v>811</v>
      </c>
      <c r="T236" s="3" t="s">
        <v>812</v>
      </c>
      <c r="U236" s="3" t="s">
        <v>808</v>
      </c>
      <c r="V236" s="3" t="s">
        <v>52</v>
      </c>
    </row>
    <row r="237" s="1" customFormat="1" spans="1:22">
      <c r="A237" s="3" t="s">
        <v>803</v>
      </c>
      <c r="B237" s="3" t="s">
        <v>804</v>
      </c>
      <c r="C237" s="3" t="s">
        <v>2</v>
      </c>
      <c r="D237" s="3" t="s">
        <v>90</v>
      </c>
      <c r="E237" s="3" t="s">
        <v>91</v>
      </c>
      <c r="F237" s="3" t="s">
        <v>91</v>
      </c>
      <c r="G237" s="3" t="s">
        <v>90</v>
      </c>
      <c r="H237" s="3" t="s">
        <v>13</v>
      </c>
      <c r="I237" s="3" t="s">
        <v>44</v>
      </c>
      <c r="J237" s="3" t="s">
        <v>78</v>
      </c>
      <c r="K237" s="3">
        <v>24</v>
      </c>
      <c r="L237" s="3">
        <v>11</v>
      </c>
      <c r="M237" s="3">
        <v>264</v>
      </c>
      <c r="N237" s="3" t="s">
        <v>58</v>
      </c>
      <c r="O237" s="3">
        <v>517.44</v>
      </c>
      <c r="P237" s="3">
        <v>1.96</v>
      </c>
      <c r="Q237" s="3" t="s">
        <v>813</v>
      </c>
      <c r="R237" s="3" t="s">
        <v>814</v>
      </c>
      <c r="S237" s="3" t="s">
        <v>815</v>
      </c>
      <c r="T237" s="3" t="s">
        <v>816</v>
      </c>
      <c r="U237" s="3" t="s">
        <v>808</v>
      </c>
      <c r="V237" s="3" t="s">
        <v>52</v>
      </c>
    </row>
    <row r="238" s="1" customFormat="1" spans="1:22">
      <c r="A238" s="3" t="s">
        <v>803</v>
      </c>
      <c r="B238" s="3" t="s">
        <v>804</v>
      </c>
      <c r="C238" s="3" t="s">
        <v>2</v>
      </c>
      <c r="D238" s="3" t="s">
        <v>105</v>
      </c>
      <c r="E238" s="3" t="s">
        <v>106</v>
      </c>
      <c r="F238" s="3" t="s">
        <v>106</v>
      </c>
      <c r="G238" s="3" t="s">
        <v>105</v>
      </c>
      <c r="H238" s="3" t="s">
        <v>11</v>
      </c>
      <c r="I238" s="3" t="s">
        <v>44</v>
      </c>
      <c r="J238" s="3" t="s">
        <v>78</v>
      </c>
      <c r="K238" s="3">
        <v>12</v>
      </c>
      <c r="L238" s="3">
        <v>6</v>
      </c>
      <c r="M238" s="3">
        <v>72</v>
      </c>
      <c r="N238" s="3" t="s">
        <v>58</v>
      </c>
      <c r="O238" s="3">
        <v>223.2</v>
      </c>
      <c r="P238" s="3">
        <v>3.1</v>
      </c>
      <c r="Q238" s="3" t="s">
        <v>817</v>
      </c>
      <c r="R238" s="3" t="s">
        <v>818</v>
      </c>
      <c r="S238" s="3" t="s">
        <v>109</v>
      </c>
      <c r="T238" s="3" t="s">
        <v>110</v>
      </c>
      <c r="U238" s="3" t="s">
        <v>808</v>
      </c>
      <c r="V238" s="3" t="s">
        <v>52</v>
      </c>
    </row>
    <row r="239" s="1" customFormat="1" spans="1:22">
      <c r="A239" s="3" t="s">
        <v>803</v>
      </c>
      <c r="B239" s="3" t="s">
        <v>804</v>
      </c>
      <c r="C239" s="3" t="s">
        <v>2</v>
      </c>
      <c r="D239" s="3" t="s">
        <v>42</v>
      </c>
      <c r="E239" s="3" t="s">
        <v>43</v>
      </c>
      <c r="F239" s="3" t="s">
        <v>43</v>
      </c>
      <c r="G239" s="3" t="s">
        <v>42</v>
      </c>
      <c r="H239" s="3" t="s">
        <v>11</v>
      </c>
      <c r="I239" s="3" t="s">
        <v>44</v>
      </c>
      <c r="J239" s="3" t="s">
        <v>78</v>
      </c>
      <c r="K239" s="3">
        <v>4</v>
      </c>
      <c r="L239" s="3">
        <v>155</v>
      </c>
      <c r="M239" s="3">
        <v>620</v>
      </c>
      <c r="N239" s="3" t="s">
        <v>46</v>
      </c>
      <c r="O239" s="3">
        <v>6820</v>
      </c>
      <c r="P239" s="3">
        <v>11</v>
      </c>
      <c r="Q239" s="3" t="s">
        <v>819</v>
      </c>
      <c r="R239" s="3" t="s">
        <v>820</v>
      </c>
      <c r="S239" s="3" t="s">
        <v>49</v>
      </c>
      <c r="T239" s="3" t="s">
        <v>50</v>
      </c>
      <c r="U239" s="3" t="s">
        <v>808</v>
      </c>
      <c r="V239" s="3" t="s">
        <v>52</v>
      </c>
    </row>
    <row r="240" s="1" customFormat="1" spans="1:22">
      <c r="A240" s="3" t="s">
        <v>803</v>
      </c>
      <c r="B240" s="3" t="s">
        <v>804</v>
      </c>
      <c r="C240" s="3" t="s">
        <v>2</v>
      </c>
      <c r="D240" s="3" t="s">
        <v>162</v>
      </c>
      <c r="E240" s="3" t="s">
        <v>163</v>
      </c>
      <c r="F240" s="3" t="s">
        <v>163</v>
      </c>
      <c r="G240" s="3" t="s">
        <v>162</v>
      </c>
      <c r="H240" s="3" t="s">
        <v>10</v>
      </c>
      <c r="I240" s="3" t="s">
        <v>44</v>
      </c>
      <c r="J240" s="3" t="s">
        <v>78</v>
      </c>
      <c r="K240" s="3">
        <v>24</v>
      </c>
      <c r="L240" s="3">
        <v>1</v>
      </c>
      <c r="M240" s="3">
        <v>24</v>
      </c>
      <c r="N240" s="3" t="s">
        <v>58</v>
      </c>
      <c r="O240" s="3">
        <v>27.6</v>
      </c>
      <c r="P240" s="3">
        <v>1.15</v>
      </c>
      <c r="Q240" s="3" t="s">
        <v>164</v>
      </c>
      <c r="R240" s="3" t="s">
        <v>165</v>
      </c>
      <c r="S240" s="3" t="s">
        <v>166</v>
      </c>
      <c r="T240" s="3" t="s">
        <v>167</v>
      </c>
      <c r="U240" s="3" t="s">
        <v>808</v>
      </c>
      <c r="V240" s="3" t="s">
        <v>52</v>
      </c>
    </row>
    <row r="241" s="1" customFormat="1" spans="1:22">
      <c r="A241" s="3" t="s">
        <v>803</v>
      </c>
      <c r="B241" s="3" t="s">
        <v>804</v>
      </c>
      <c r="C241" s="3" t="s">
        <v>2</v>
      </c>
      <c r="D241" s="3" t="s">
        <v>82</v>
      </c>
      <c r="E241" s="3" t="s">
        <v>83</v>
      </c>
      <c r="F241" s="3" t="s">
        <v>83</v>
      </c>
      <c r="G241" s="3" t="s">
        <v>82</v>
      </c>
      <c r="H241" s="3" t="s">
        <v>10</v>
      </c>
      <c r="I241" s="3" t="s">
        <v>44</v>
      </c>
      <c r="J241" s="3" t="s">
        <v>78</v>
      </c>
      <c r="K241" s="3">
        <v>24</v>
      </c>
      <c r="L241" s="3">
        <v>1</v>
      </c>
      <c r="M241" s="3">
        <v>24</v>
      </c>
      <c r="N241" s="3" t="s">
        <v>58</v>
      </c>
      <c r="O241" s="3">
        <v>37.2</v>
      </c>
      <c r="P241" s="3">
        <v>1.55</v>
      </c>
      <c r="Q241" s="3" t="s">
        <v>140</v>
      </c>
      <c r="R241" s="3" t="s">
        <v>195</v>
      </c>
      <c r="S241" s="3" t="s">
        <v>86</v>
      </c>
      <c r="T241" s="3" t="s">
        <v>87</v>
      </c>
      <c r="U241" s="3" t="s">
        <v>808</v>
      </c>
      <c r="V241" s="3" t="s">
        <v>52</v>
      </c>
    </row>
    <row r="242" s="1" customFormat="1" spans="1:22">
      <c r="A242" s="3" t="s">
        <v>803</v>
      </c>
      <c r="B242" s="3" t="s">
        <v>804</v>
      </c>
      <c r="C242" s="3" t="s">
        <v>2</v>
      </c>
      <c r="D242" s="3" t="s">
        <v>64</v>
      </c>
      <c r="E242" s="3" t="s">
        <v>65</v>
      </c>
      <c r="F242" s="3" t="s">
        <v>65</v>
      </c>
      <c r="G242" s="3" t="s">
        <v>64</v>
      </c>
      <c r="H242" s="3" t="s">
        <v>10</v>
      </c>
      <c r="I242" s="3" t="s">
        <v>44</v>
      </c>
      <c r="J242" s="3" t="s">
        <v>78</v>
      </c>
      <c r="K242" s="3">
        <v>4</v>
      </c>
      <c r="L242" s="3">
        <v>7.5</v>
      </c>
      <c r="M242" s="3">
        <v>30</v>
      </c>
      <c r="N242" s="3" t="s">
        <v>58</v>
      </c>
      <c r="O242" s="3">
        <v>252</v>
      </c>
      <c r="P242" s="3">
        <v>8.4</v>
      </c>
      <c r="Q242" s="3" t="s">
        <v>821</v>
      </c>
      <c r="R242" s="3" t="s">
        <v>822</v>
      </c>
      <c r="S242" s="3" t="s">
        <v>823</v>
      </c>
      <c r="T242" s="3" t="s">
        <v>785</v>
      </c>
      <c r="U242" s="3" t="s">
        <v>808</v>
      </c>
      <c r="V242" s="3" t="s">
        <v>52</v>
      </c>
    </row>
    <row r="243" s="1" customFormat="1" spans="1:22">
      <c r="A243" s="3" t="s">
        <v>803</v>
      </c>
      <c r="B243" s="3" t="s">
        <v>804</v>
      </c>
      <c r="C243" s="3" t="s">
        <v>2</v>
      </c>
      <c r="D243" s="3" t="s">
        <v>172</v>
      </c>
      <c r="E243" s="3" t="s">
        <v>173</v>
      </c>
      <c r="F243" s="3" t="s">
        <v>173</v>
      </c>
      <c r="G243" s="3" t="s">
        <v>172</v>
      </c>
      <c r="H243" s="3" t="s">
        <v>9</v>
      </c>
      <c r="I243" s="3" t="s">
        <v>44</v>
      </c>
      <c r="J243" s="3" t="s">
        <v>78</v>
      </c>
      <c r="K243" s="3">
        <v>15</v>
      </c>
      <c r="L243" s="3">
        <v>4</v>
      </c>
      <c r="M243" s="3">
        <v>60</v>
      </c>
      <c r="N243" s="3" t="s">
        <v>58</v>
      </c>
      <c r="O243" s="3">
        <v>264</v>
      </c>
      <c r="P243" s="3">
        <v>4.4</v>
      </c>
      <c r="Q243" s="3" t="s">
        <v>174</v>
      </c>
      <c r="R243" s="3" t="s">
        <v>175</v>
      </c>
      <c r="S243" s="3" t="s">
        <v>176</v>
      </c>
      <c r="T243" s="3" t="s">
        <v>177</v>
      </c>
      <c r="U243" s="3" t="s">
        <v>808</v>
      </c>
      <c r="V243" s="3" t="s">
        <v>52</v>
      </c>
    </row>
    <row r="244" s="1" customFormat="1" spans="1:22">
      <c r="A244" s="3" t="s">
        <v>824</v>
      </c>
      <c r="B244" s="3" t="s">
        <v>825</v>
      </c>
      <c r="C244" s="3" t="s">
        <v>2</v>
      </c>
      <c r="D244" s="3" t="s">
        <v>42</v>
      </c>
      <c r="E244" s="3" t="s">
        <v>43</v>
      </c>
      <c r="F244" s="3" t="s">
        <v>43</v>
      </c>
      <c r="G244" s="3" t="s">
        <v>42</v>
      </c>
      <c r="H244" s="3" t="s">
        <v>11</v>
      </c>
      <c r="I244" s="3" t="s">
        <v>44</v>
      </c>
      <c r="J244" s="3" t="s">
        <v>78</v>
      </c>
      <c r="K244" s="3">
        <v>4</v>
      </c>
      <c r="L244" s="3">
        <v>40</v>
      </c>
      <c r="M244" s="3">
        <v>160</v>
      </c>
      <c r="N244" s="3" t="s">
        <v>46</v>
      </c>
      <c r="O244" s="3">
        <v>1760</v>
      </c>
      <c r="P244" s="3">
        <v>11</v>
      </c>
      <c r="Q244" s="3" t="s">
        <v>789</v>
      </c>
      <c r="R244" s="3" t="s">
        <v>790</v>
      </c>
      <c r="S244" s="3" t="s">
        <v>49</v>
      </c>
      <c r="T244" s="3" t="s">
        <v>50</v>
      </c>
      <c r="U244" s="3" t="s">
        <v>826</v>
      </c>
      <c r="V244" s="3" t="s">
        <v>52</v>
      </c>
    </row>
    <row r="245" s="1" customFormat="1" spans="1:22">
      <c r="A245" s="3" t="s">
        <v>827</v>
      </c>
      <c r="B245" s="3" t="s">
        <v>828</v>
      </c>
      <c r="C245" s="3" t="s">
        <v>2</v>
      </c>
      <c r="D245" s="3" t="s">
        <v>314</v>
      </c>
      <c r="E245" s="3" t="s">
        <v>315</v>
      </c>
      <c r="F245" s="3" t="s">
        <v>315</v>
      </c>
      <c r="G245" s="3" t="s">
        <v>314</v>
      </c>
      <c r="H245" s="3" t="s">
        <v>13</v>
      </c>
      <c r="I245" s="3" t="s">
        <v>44</v>
      </c>
      <c r="J245" s="3" t="s">
        <v>78</v>
      </c>
      <c r="K245" s="3">
        <v>4</v>
      </c>
      <c r="L245" s="3">
        <v>100</v>
      </c>
      <c r="M245" s="3">
        <v>400</v>
      </c>
      <c r="N245" s="3" t="s">
        <v>46</v>
      </c>
      <c r="O245" s="3">
        <v>2808</v>
      </c>
      <c r="P245" s="3">
        <v>7.02</v>
      </c>
      <c r="Q245" s="3" t="s">
        <v>829</v>
      </c>
      <c r="R245" s="3" t="s">
        <v>830</v>
      </c>
      <c r="S245" s="3" t="s">
        <v>831</v>
      </c>
      <c r="T245" s="3" t="s">
        <v>832</v>
      </c>
      <c r="U245" s="3" t="s">
        <v>833</v>
      </c>
      <c r="V245" s="3" t="s">
        <v>52</v>
      </c>
    </row>
    <row r="246" s="1" customFormat="1" spans="1:22">
      <c r="A246" s="3" t="s">
        <v>827</v>
      </c>
      <c r="B246" s="3" t="s">
        <v>828</v>
      </c>
      <c r="C246" s="3" t="s">
        <v>2</v>
      </c>
      <c r="D246" s="3" t="s">
        <v>834</v>
      </c>
      <c r="E246" s="3" t="s">
        <v>835</v>
      </c>
      <c r="F246" s="3" t="s">
        <v>835</v>
      </c>
      <c r="G246" s="3" t="s">
        <v>834</v>
      </c>
      <c r="H246" s="3" t="s">
        <v>15</v>
      </c>
      <c r="I246" s="3" t="s">
        <v>44</v>
      </c>
      <c r="J246" s="3" t="s">
        <v>78</v>
      </c>
      <c r="K246" s="3">
        <v>12</v>
      </c>
      <c r="L246" s="3">
        <v>30</v>
      </c>
      <c r="M246" s="3">
        <v>360</v>
      </c>
      <c r="N246" s="3" t="s">
        <v>836</v>
      </c>
      <c r="O246" s="3">
        <v>936</v>
      </c>
      <c r="P246" s="3">
        <v>2.6</v>
      </c>
      <c r="Q246" s="3" t="s">
        <v>837</v>
      </c>
      <c r="R246" s="3" t="s">
        <v>838</v>
      </c>
      <c r="S246" s="3" t="s">
        <v>839</v>
      </c>
      <c r="T246" s="3" t="s">
        <v>840</v>
      </c>
      <c r="U246" s="3" t="s">
        <v>833</v>
      </c>
      <c r="V246" s="3" t="s">
        <v>52</v>
      </c>
    </row>
    <row r="247" s="1" customFormat="1" spans="1:22">
      <c r="A247" s="3" t="s">
        <v>827</v>
      </c>
      <c r="B247" s="3" t="s">
        <v>828</v>
      </c>
      <c r="C247" s="3" t="s">
        <v>2</v>
      </c>
      <c r="D247" s="3" t="s">
        <v>841</v>
      </c>
      <c r="E247" s="3" t="s">
        <v>842</v>
      </c>
      <c r="F247" s="3" t="s">
        <v>842</v>
      </c>
      <c r="G247" s="3" t="s">
        <v>841</v>
      </c>
      <c r="H247" s="3" t="s">
        <v>15</v>
      </c>
      <c r="I247" s="3" t="s">
        <v>44</v>
      </c>
      <c r="J247" s="3" t="s">
        <v>78</v>
      </c>
      <c r="K247" s="3">
        <v>12</v>
      </c>
      <c r="L247" s="3">
        <v>50</v>
      </c>
      <c r="M247" s="3">
        <v>600</v>
      </c>
      <c r="N247" s="3" t="s">
        <v>836</v>
      </c>
      <c r="O247" s="3">
        <v>2160</v>
      </c>
      <c r="P247" s="3">
        <v>3.6</v>
      </c>
      <c r="Q247" s="3" t="s">
        <v>843</v>
      </c>
      <c r="R247" s="3" t="s">
        <v>844</v>
      </c>
      <c r="S247" s="3" t="s">
        <v>845</v>
      </c>
      <c r="T247" s="3" t="s">
        <v>846</v>
      </c>
      <c r="U247" s="3" t="s">
        <v>833</v>
      </c>
      <c r="V247" s="3" t="s">
        <v>52</v>
      </c>
    </row>
    <row r="248" s="1" customFormat="1" spans="1:22">
      <c r="A248" s="3" t="s">
        <v>827</v>
      </c>
      <c r="B248" s="3" t="s">
        <v>828</v>
      </c>
      <c r="C248" s="3" t="s">
        <v>2</v>
      </c>
      <c r="D248" s="3" t="s">
        <v>97</v>
      </c>
      <c r="E248" s="3" t="s">
        <v>98</v>
      </c>
      <c r="F248" s="3" t="s">
        <v>98</v>
      </c>
      <c r="G248" s="3" t="s">
        <v>97</v>
      </c>
      <c r="H248" s="3" t="s">
        <v>14</v>
      </c>
      <c r="I248" s="3" t="s">
        <v>44</v>
      </c>
      <c r="J248" s="3" t="s">
        <v>78</v>
      </c>
      <c r="K248" s="3">
        <v>15</v>
      </c>
      <c r="L248" s="3">
        <v>20</v>
      </c>
      <c r="M248" s="3">
        <v>300</v>
      </c>
      <c r="N248" s="3" t="s">
        <v>58</v>
      </c>
      <c r="O248" s="3">
        <v>1050</v>
      </c>
      <c r="P248" s="3">
        <v>3.5</v>
      </c>
      <c r="Q248" s="3" t="s">
        <v>847</v>
      </c>
      <c r="R248" s="3" t="s">
        <v>848</v>
      </c>
      <c r="S248" s="3" t="s">
        <v>101</v>
      </c>
      <c r="T248" s="3" t="s">
        <v>102</v>
      </c>
      <c r="U248" s="3" t="s">
        <v>833</v>
      </c>
      <c r="V248" s="3" t="s">
        <v>52</v>
      </c>
    </row>
    <row r="249" s="1" customFormat="1" spans="1:22">
      <c r="A249" s="3" t="s">
        <v>827</v>
      </c>
      <c r="B249" s="3" t="s">
        <v>828</v>
      </c>
      <c r="C249" s="3" t="s">
        <v>2</v>
      </c>
      <c r="D249" s="3" t="s">
        <v>849</v>
      </c>
      <c r="E249" s="3" t="s">
        <v>850</v>
      </c>
      <c r="F249" s="3" t="s">
        <v>850</v>
      </c>
      <c r="G249" s="3" t="s">
        <v>849</v>
      </c>
      <c r="H249" s="3" t="s">
        <v>14</v>
      </c>
      <c r="I249" s="3" t="s">
        <v>44</v>
      </c>
      <c r="J249" s="3" t="s">
        <v>78</v>
      </c>
      <c r="K249" s="3">
        <v>15</v>
      </c>
      <c r="L249" s="3">
        <v>40</v>
      </c>
      <c r="M249" s="3">
        <v>600</v>
      </c>
      <c r="N249" s="3" t="s">
        <v>58</v>
      </c>
      <c r="O249" s="3">
        <v>2100</v>
      </c>
      <c r="P249" s="3">
        <v>3.5</v>
      </c>
      <c r="Q249" s="3" t="s">
        <v>851</v>
      </c>
      <c r="R249" s="3" t="s">
        <v>852</v>
      </c>
      <c r="S249" s="3" t="s">
        <v>101</v>
      </c>
      <c r="T249" s="3" t="s">
        <v>102</v>
      </c>
      <c r="U249" s="3" t="s">
        <v>833</v>
      </c>
      <c r="V249" s="3" t="s">
        <v>52</v>
      </c>
    </row>
    <row r="250" s="1" customFormat="1" spans="1:22">
      <c r="A250" s="3" t="s">
        <v>827</v>
      </c>
      <c r="B250" s="3" t="s">
        <v>828</v>
      </c>
      <c r="C250" s="3" t="s">
        <v>2</v>
      </c>
      <c r="D250" s="3" t="s">
        <v>180</v>
      </c>
      <c r="E250" s="3" t="s">
        <v>181</v>
      </c>
      <c r="F250" s="3" t="s">
        <v>181</v>
      </c>
      <c r="G250" s="3" t="s">
        <v>180</v>
      </c>
      <c r="H250" s="3" t="s">
        <v>14</v>
      </c>
      <c r="I250" s="3" t="s">
        <v>44</v>
      </c>
      <c r="J250" s="3" t="s">
        <v>78</v>
      </c>
      <c r="K250" s="3">
        <v>15</v>
      </c>
      <c r="L250" s="3">
        <v>5</v>
      </c>
      <c r="M250" s="3">
        <v>75</v>
      </c>
      <c r="N250" s="3" t="s">
        <v>58</v>
      </c>
      <c r="O250" s="3">
        <v>262.5</v>
      </c>
      <c r="P250" s="3">
        <v>3.5</v>
      </c>
      <c r="Q250" s="3" t="s">
        <v>853</v>
      </c>
      <c r="R250" s="3" t="s">
        <v>854</v>
      </c>
      <c r="S250" s="3" t="s">
        <v>855</v>
      </c>
      <c r="T250" s="3" t="s">
        <v>185</v>
      </c>
      <c r="U250" s="3" t="s">
        <v>833</v>
      </c>
      <c r="V250" s="3" t="s">
        <v>52</v>
      </c>
    </row>
    <row r="251" s="1" customFormat="1" spans="1:22">
      <c r="A251" s="3" t="s">
        <v>827</v>
      </c>
      <c r="B251" s="3" t="s">
        <v>828</v>
      </c>
      <c r="C251" s="3" t="s">
        <v>2</v>
      </c>
      <c r="D251" s="3" t="s">
        <v>856</v>
      </c>
      <c r="E251" s="3" t="s">
        <v>857</v>
      </c>
      <c r="F251" s="3" t="s">
        <v>857</v>
      </c>
      <c r="G251" s="3" t="s">
        <v>856</v>
      </c>
      <c r="H251" s="3" t="s">
        <v>14</v>
      </c>
      <c r="I251" s="3" t="s">
        <v>44</v>
      </c>
      <c r="J251" s="3" t="s">
        <v>78</v>
      </c>
      <c r="K251" s="3">
        <v>15</v>
      </c>
      <c r="L251" s="3">
        <v>10</v>
      </c>
      <c r="M251" s="3">
        <v>150</v>
      </c>
      <c r="N251" s="3" t="s">
        <v>58</v>
      </c>
      <c r="O251" s="3">
        <v>525</v>
      </c>
      <c r="P251" s="3">
        <v>3.5</v>
      </c>
      <c r="Q251" s="3" t="s">
        <v>858</v>
      </c>
      <c r="R251" s="3" t="s">
        <v>248</v>
      </c>
      <c r="S251" s="3" t="s">
        <v>184</v>
      </c>
      <c r="T251" s="3" t="s">
        <v>185</v>
      </c>
      <c r="U251" s="3" t="s">
        <v>833</v>
      </c>
      <c r="V251" s="3" t="s">
        <v>52</v>
      </c>
    </row>
    <row r="252" s="1" customFormat="1" spans="1:22">
      <c r="A252" s="3" t="s">
        <v>827</v>
      </c>
      <c r="B252" s="3" t="s">
        <v>828</v>
      </c>
      <c r="C252" s="3" t="s">
        <v>2</v>
      </c>
      <c r="D252" s="3" t="s">
        <v>859</v>
      </c>
      <c r="E252" s="3" t="s">
        <v>860</v>
      </c>
      <c r="F252" s="3" t="s">
        <v>860</v>
      </c>
      <c r="G252" s="3" t="s">
        <v>859</v>
      </c>
      <c r="H252" s="3" t="s">
        <v>14</v>
      </c>
      <c r="I252" s="3" t="s">
        <v>44</v>
      </c>
      <c r="J252" s="3" t="s">
        <v>78</v>
      </c>
      <c r="K252" s="3">
        <v>15</v>
      </c>
      <c r="L252" s="3">
        <v>20</v>
      </c>
      <c r="M252" s="3">
        <v>300</v>
      </c>
      <c r="N252" s="3" t="s">
        <v>58</v>
      </c>
      <c r="O252" s="3">
        <v>1122</v>
      </c>
      <c r="P252" s="3">
        <v>3.74</v>
      </c>
      <c r="Q252" s="3" t="s">
        <v>630</v>
      </c>
      <c r="R252" s="3" t="s">
        <v>861</v>
      </c>
      <c r="S252" s="3" t="s">
        <v>862</v>
      </c>
      <c r="T252" s="3" t="s">
        <v>863</v>
      </c>
      <c r="U252" s="3" t="s">
        <v>833</v>
      </c>
      <c r="V252" s="3" t="s">
        <v>52</v>
      </c>
    </row>
    <row r="253" s="1" customFormat="1" spans="1:22">
      <c r="A253" s="3" t="s">
        <v>827</v>
      </c>
      <c r="B253" s="3" t="s">
        <v>828</v>
      </c>
      <c r="C253" s="3" t="s">
        <v>2</v>
      </c>
      <c r="D253" s="3" t="s">
        <v>864</v>
      </c>
      <c r="E253" s="3" t="s">
        <v>865</v>
      </c>
      <c r="F253" s="3" t="s">
        <v>865</v>
      </c>
      <c r="G253" s="3" t="s">
        <v>864</v>
      </c>
      <c r="H253" s="3" t="s">
        <v>14</v>
      </c>
      <c r="I253" s="3" t="s">
        <v>44</v>
      </c>
      <c r="J253" s="3" t="s">
        <v>78</v>
      </c>
      <c r="K253" s="3">
        <v>15</v>
      </c>
      <c r="L253" s="3">
        <v>20</v>
      </c>
      <c r="M253" s="3">
        <v>300</v>
      </c>
      <c r="N253" s="3" t="s">
        <v>58</v>
      </c>
      <c r="O253" s="3">
        <v>1122</v>
      </c>
      <c r="P253" s="3">
        <v>3.74</v>
      </c>
      <c r="Q253" s="3" t="s">
        <v>630</v>
      </c>
      <c r="R253" s="3" t="s">
        <v>861</v>
      </c>
      <c r="S253" s="3" t="s">
        <v>862</v>
      </c>
      <c r="T253" s="3" t="s">
        <v>863</v>
      </c>
      <c r="U253" s="3" t="s">
        <v>833</v>
      </c>
      <c r="V253" s="3" t="s">
        <v>52</v>
      </c>
    </row>
    <row r="254" s="1" customFormat="1" spans="1:22">
      <c r="A254" s="3" t="s">
        <v>866</v>
      </c>
      <c r="B254" s="3" t="s">
        <v>867</v>
      </c>
      <c r="C254" s="3" t="s">
        <v>2</v>
      </c>
      <c r="D254" s="3" t="s">
        <v>55</v>
      </c>
      <c r="E254" s="3" t="s">
        <v>56</v>
      </c>
      <c r="F254" s="3" t="s">
        <v>56</v>
      </c>
      <c r="G254" s="3" t="s">
        <v>55</v>
      </c>
      <c r="H254" s="3" t="s">
        <v>13</v>
      </c>
      <c r="I254" s="3" t="s">
        <v>44</v>
      </c>
      <c r="J254" s="3" t="s">
        <v>78</v>
      </c>
      <c r="K254" s="3">
        <v>2</v>
      </c>
      <c r="L254" s="3">
        <v>20</v>
      </c>
      <c r="M254" s="3">
        <v>40</v>
      </c>
      <c r="N254" s="3" t="s">
        <v>58</v>
      </c>
      <c r="O254" s="3">
        <v>448</v>
      </c>
      <c r="P254" s="3">
        <v>11.2</v>
      </c>
      <c r="Q254" s="3" t="s">
        <v>868</v>
      </c>
      <c r="R254" s="3" t="s">
        <v>869</v>
      </c>
      <c r="S254" s="3" t="s">
        <v>807</v>
      </c>
      <c r="T254" s="3" t="s">
        <v>776</v>
      </c>
      <c r="U254" s="3" t="s">
        <v>870</v>
      </c>
      <c r="V254" s="3" t="s">
        <v>52</v>
      </c>
    </row>
    <row r="255" s="1" customFormat="1" spans="1:22">
      <c r="A255" s="3" t="s">
        <v>866</v>
      </c>
      <c r="B255" s="3" t="s">
        <v>867</v>
      </c>
      <c r="C255" s="3" t="s">
        <v>2</v>
      </c>
      <c r="D255" s="3" t="s">
        <v>219</v>
      </c>
      <c r="E255" s="3" t="s">
        <v>220</v>
      </c>
      <c r="F255" s="3" t="s">
        <v>220</v>
      </c>
      <c r="G255" s="3" t="s">
        <v>219</v>
      </c>
      <c r="H255" s="3" t="s">
        <v>13</v>
      </c>
      <c r="I255" s="3" t="s">
        <v>44</v>
      </c>
      <c r="J255" s="3" t="s">
        <v>78</v>
      </c>
      <c r="K255" s="3">
        <v>24</v>
      </c>
      <c r="L255" s="3">
        <v>3</v>
      </c>
      <c r="M255" s="3">
        <v>72</v>
      </c>
      <c r="N255" s="3" t="s">
        <v>58</v>
      </c>
      <c r="O255" s="3">
        <v>122.4</v>
      </c>
      <c r="P255" s="3">
        <v>1.7</v>
      </c>
      <c r="Q255" s="3" t="s">
        <v>871</v>
      </c>
      <c r="R255" s="3" t="s">
        <v>872</v>
      </c>
      <c r="S255" s="3" t="s">
        <v>873</v>
      </c>
      <c r="T255" s="3" t="s">
        <v>874</v>
      </c>
      <c r="U255" s="3" t="s">
        <v>870</v>
      </c>
      <c r="V255" s="3" t="s">
        <v>52</v>
      </c>
    </row>
    <row r="256" s="1" customFormat="1" spans="1:22">
      <c r="A256" s="3" t="s">
        <v>866</v>
      </c>
      <c r="B256" s="3" t="s">
        <v>867</v>
      </c>
      <c r="C256" s="3" t="s">
        <v>2</v>
      </c>
      <c r="D256" s="3" t="s">
        <v>90</v>
      </c>
      <c r="E256" s="3" t="s">
        <v>91</v>
      </c>
      <c r="F256" s="3" t="s">
        <v>91</v>
      </c>
      <c r="G256" s="3" t="s">
        <v>90</v>
      </c>
      <c r="H256" s="3" t="s">
        <v>13</v>
      </c>
      <c r="I256" s="3" t="s">
        <v>44</v>
      </c>
      <c r="J256" s="3" t="s">
        <v>78</v>
      </c>
      <c r="K256" s="3">
        <v>24</v>
      </c>
      <c r="L256" s="3">
        <v>5</v>
      </c>
      <c r="M256" s="3">
        <v>120</v>
      </c>
      <c r="N256" s="3" t="s">
        <v>58</v>
      </c>
      <c r="O256" s="3">
        <v>235.2</v>
      </c>
      <c r="P256" s="3">
        <v>1.96</v>
      </c>
      <c r="Q256" s="3" t="s">
        <v>875</v>
      </c>
      <c r="R256" s="3" t="s">
        <v>876</v>
      </c>
      <c r="S256" s="3" t="s">
        <v>877</v>
      </c>
      <c r="T256" s="3" t="s">
        <v>878</v>
      </c>
      <c r="U256" s="3" t="s">
        <v>870</v>
      </c>
      <c r="V256" s="3" t="s">
        <v>52</v>
      </c>
    </row>
    <row r="257" s="1" customFormat="1" spans="1:22">
      <c r="A257" s="3" t="s">
        <v>866</v>
      </c>
      <c r="B257" s="3" t="s">
        <v>867</v>
      </c>
      <c r="C257" s="3" t="s">
        <v>2</v>
      </c>
      <c r="D257" s="3" t="s">
        <v>105</v>
      </c>
      <c r="E257" s="3" t="s">
        <v>106</v>
      </c>
      <c r="F257" s="3" t="s">
        <v>106</v>
      </c>
      <c r="G257" s="3" t="s">
        <v>105</v>
      </c>
      <c r="H257" s="3" t="s">
        <v>11</v>
      </c>
      <c r="I257" s="3" t="s">
        <v>44</v>
      </c>
      <c r="J257" s="3" t="s">
        <v>78</v>
      </c>
      <c r="K257" s="3">
        <v>12</v>
      </c>
      <c r="L257" s="3">
        <v>4</v>
      </c>
      <c r="M257" s="3">
        <v>48</v>
      </c>
      <c r="N257" s="3" t="s">
        <v>58</v>
      </c>
      <c r="O257" s="3">
        <v>148.8</v>
      </c>
      <c r="P257" s="3">
        <v>3.1</v>
      </c>
      <c r="Q257" s="3" t="s">
        <v>427</v>
      </c>
      <c r="R257" s="3" t="s">
        <v>428</v>
      </c>
      <c r="S257" s="3" t="s">
        <v>109</v>
      </c>
      <c r="T257" s="3" t="s">
        <v>110</v>
      </c>
      <c r="U257" s="3" t="s">
        <v>870</v>
      </c>
      <c r="V257" s="3" t="s">
        <v>52</v>
      </c>
    </row>
    <row r="258" s="1" customFormat="1" spans="1:22">
      <c r="A258" s="3" t="s">
        <v>866</v>
      </c>
      <c r="B258" s="3" t="s">
        <v>867</v>
      </c>
      <c r="C258" s="3" t="s">
        <v>2</v>
      </c>
      <c r="D258" s="3" t="s">
        <v>42</v>
      </c>
      <c r="E258" s="3" t="s">
        <v>43</v>
      </c>
      <c r="F258" s="3" t="s">
        <v>43</v>
      </c>
      <c r="G258" s="3" t="s">
        <v>42</v>
      </c>
      <c r="H258" s="3" t="s">
        <v>11</v>
      </c>
      <c r="I258" s="3" t="s">
        <v>44</v>
      </c>
      <c r="J258" s="3" t="s">
        <v>78</v>
      </c>
      <c r="K258" s="3">
        <v>4</v>
      </c>
      <c r="L258" s="3">
        <v>10</v>
      </c>
      <c r="M258" s="3">
        <v>40</v>
      </c>
      <c r="N258" s="3" t="s">
        <v>46</v>
      </c>
      <c r="O258" s="3">
        <v>440</v>
      </c>
      <c r="P258" s="3">
        <v>11</v>
      </c>
      <c r="Q258" s="3" t="s">
        <v>47</v>
      </c>
      <c r="R258" s="3" t="s">
        <v>48</v>
      </c>
      <c r="S258" s="3" t="s">
        <v>49</v>
      </c>
      <c r="T258" s="3" t="s">
        <v>50</v>
      </c>
      <c r="U258" s="3" t="s">
        <v>870</v>
      </c>
      <c r="V258" s="3" t="s">
        <v>52</v>
      </c>
    </row>
    <row r="259" s="1" customFormat="1" spans="1:22">
      <c r="A259" s="3" t="s">
        <v>866</v>
      </c>
      <c r="B259" s="3" t="s">
        <v>867</v>
      </c>
      <c r="C259" s="3" t="s">
        <v>2</v>
      </c>
      <c r="D259" s="3" t="s">
        <v>162</v>
      </c>
      <c r="E259" s="3" t="s">
        <v>163</v>
      </c>
      <c r="F259" s="3" t="s">
        <v>163</v>
      </c>
      <c r="G259" s="3" t="s">
        <v>162</v>
      </c>
      <c r="H259" s="3" t="s">
        <v>10</v>
      </c>
      <c r="I259" s="3" t="s">
        <v>44</v>
      </c>
      <c r="J259" s="3" t="s">
        <v>78</v>
      </c>
      <c r="K259" s="3">
        <v>24</v>
      </c>
      <c r="L259" s="3">
        <v>2</v>
      </c>
      <c r="M259" s="3">
        <v>48</v>
      </c>
      <c r="N259" s="3" t="s">
        <v>58</v>
      </c>
      <c r="O259" s="3">
        <v>55.2</v>
      </c>
      <c r="P259" s="3">
        <v>1.15</v>
      </c>
      <c r="Q259" s="3" t="s">
        <v>280</v>
      </c>
      <c r="R259" s="3" t="s">
        <v>281</v>
      </c>
      <c r="S259" s="3" t="s">
        <v>282</v>
      </c>
      <c r="T259" s="3" t="s">
        <v>283</v>
      </c>
      <c r="U259" s="3" t="s">
        <v>870</v>
      </c>
      <c r="V259" s="3" t="s">
        <v>52</v>
      </c>
    </row>
    <row r="260" s="1" customFormat="1" spans="1:22">
      <c r="A260" s="3" t="s">
        <v>866</v>
      </c>
      <c r="B260" s="3" t="s">
        <v>867</v>
      </c>
      <c r="C260" s="3" t="s">
        <v>2</v>
      </c>
      <c r="D260" s="3" t="s">
        <v>82</v>
      </c>
      <c r="E260" s="3" t="s">
        <v>83</v>
      </c>
      <c r="F260" s="3" t="s">
        <v>83</v>
      </c>
      <c r="G260" s="3" t="s">
        <v>82</v>
      </c>
      <c r="H260" s="3" t="s">
        <v>10</v>
      </c>
      <c r="I260" s="3" t="s">
        <v>44</v>
      </c>
      <c r="J260" s="3" t="s">
        <v>78</v>
      </c>
      <c r="K260" s="3">
        <v>24</v>
      </c>
      <c r="L260" s="3">
        <v>0.5</v>
      </c>
      <c r="M260" s="3">
        <v>12</v>
      </c>
      <c r="N260" s="3" t="s">
        <v>58</v>
      </c>
      <c r="O260" s="3">
        <v>18.6</v>
      </c>
      <c r="P260" s="3">
        <v>1.55</v>
      </c>
      <c r="Q260" s="3" t="s">
        <v>84</v>
      </c>
      <c r="R260" s="3" t="s">
        <v>85</v>
      </c>
      <c r="S260" s="3" t="s">
        <v>86</v>
      </c>
      <c r="T260" s="3" t="s">
        <v>87</v>
      </c>
      <c r="U260" s="3" t="s">
        <v>870</v>
      </c>
      <c r="V260" s="3" t="s">
        <v>52</v>
      </c>
    </row>
    <row r="261" s="1" customFormat="1" spans="1:22">
      <c r="A261" s="3" t="s">
        <v>866</v>
      </c>
      <c r="B261" s="3" t="s">
        <v>867</v>
      </c>
      <c r="C261" s="3" t="s">
        <v>2</v>
      </c>
      <c r="D261" s="3" t="s">
        <v>64</v>
      </c>
      <c r="E261" s="3" t="s">
        <v>65</v>
      </c>
      <c r="F261" s="3" t="s">
        <v>65</v>
      </c>
      <c r="G261" s="3" t="s">
        <v>64</v>
      </c>
      <c r="H261" s="3" t="s">
        <v>10</v>
      </c>
      <c r="I261" s="3" t="s">
        <v>44</v>
      </c>
      <c r="J261" s="3" t="s">
        <v>78</v>
      </c>
      <c r="K261" s="3">
        <v>4</v>
      </c>
      <c r="L261" s="3">
        <v>2.5</v>
      </c>
      <c r="M261" s="3">
        <v>10</v>
      </c>
      <c r="N261" s="3" t="s">
        <v>58</v>
      </c>
      <c r="O261" s="3">
        <v>84</v>
      </c>
      <c r="P261" s="3">
        <v>8.4</v>
      </c>
      <c r="Q261" s="3" t="s">
        <v>879</v>
      </c>
      <c r="R261" s="3" t="s">
        <v>880</v>
      </c>
      <c r="S261" s="3" t="s">
        <v>784</v>
      </c>
      <c r="T261" s="3" t="s">
        <v>785</v>
      </c>
      <c r="U261" s="3" t="s">
        <v>870</v>
      </c>
      <c r="V261" s="3" t="s">
        <v>52</v>
      </c>
    </row>
    <row r="262" s="1" customFormat="1" spans="1:22">
      <c r="A262" s="3" t="s">
        <v>866</v>
      </c>
      <c r="B262" s="3" t="s">
        <v>867</v>
      </c>
      <c r="C262" s="3" t="s">
        <v>2</v>
      </c>
      <c r="D262" s="3" t="s">
        <v>366</v>
      </c>
      <c r="E262" s="3" t="s">
        <v>367</v>
      </c>
      <c r="F262" s="3" t="s">
        <v>368</v>
      </c>
      <c r="G262" s="3" t="s">
        <v>366</v>
      </c>
      <c r="H262" s="3" t="s">
        <v>12</v>
      </c>
      <c r="I262" s="3" t="s">
        <v>44</v>
      </c>
      <c r="J262" s="3" t="s">
        <v>78</v>
      </c>
      <c r="K262" s="3">
        <v>24</v>
      </c>
      <c r="L262" s="3">
        <v>1</v>
      </c>
      <c r="M262" s="3">
        <v>24</v>
      </c>
      <c r="N262" s="3" t="s">
        <v>58</v>
      </c>
      <c r="O262" s="3">
        <v>38.4</v>
      </c>
      <c r="P262" s="3">
        <v>9.6</v>
      </c>
      <c r="Q262" s="3" t="s">
        <v>881</v>
      </c>
      <c r="R262" s="3" t="s">
        <v>882</v>
      </c>
      <c r="S262" s="3" t="s">
        <v>883</v>
      </c>
      <c r="T262" s="3" t="s">
        <v>884</v>
      </c>
      <c r="U262" s="3" t="s">
        <v>870</v>
      </c>
      <c r="V262" s="3" t="s">
        <v>52</v>
      </c>
    </row>
    <row r="263" s="1" customFormat="1" spans="1:22">
      <c r="A263" s="3" t="s">
        <v>866</v>
      </c>
      <c r="B263" s="3" t="s">
        <v>867</v>
      </c>
      <c r="C263" s="3" t="s">
        <v>2</v>
      </c>
      <c r="D263" s="3" t="s">
        <v>172</v>
      </c>
      <c r="E263" s="3" t="s">
        <v>173</v>
      </c>
      <c r="F263" s="3" t="s">
        <v>173</v>
      </c>
      <c r="G263" s="3" t="s">
        <v>172</v>
      </c>
      <c r="H263" s="3" t="s">
        <v>9</v>
      </c>
      <c r="I263" s="3" t="s">
        <v>44</v>
      </c>
      <c r="J263" s="3" t="s">
        <v>78</v>
      </c>
      <c r="K263" s="3">
        <v>15</v>
      </c>
      <c r="L263" s="3">
        <v>2</v>
      </c>
      <c r="M263" s="3">
        <v>30</v>
      </c>
      <c r="N263" s="3" t="s">
        <v>58</v>
      </c>
      <c r="O263" s="3">
        <v>132</v>
      </c>
      <c r="P263" s="3">
        <v>4.4</v>
      </c>
      <c r="Q263" s="3" t="s">
        <v>432</v>
      </c>
      <c r="R263" s="3" t="s">
        <v>433</v>
      </c>
      <c r="S263" s="3" t="s">
        <v>176</v>
      </c>
      <c r="T263" s="3" t="s">
        <v>177</v>
      </c>
      <c r="U263" s="3" t="s">
        <v>870</v>
      </c>
      <c r="V263" s="3" t="s">
        <v>52</v>
      </c>
    </row>
    <row r="264" s="1" customFormat="1" spans="1:22">
      <c r="A264" s="3" t="s">
        <v>885</v>
      </c>
      <c r="B264" s="3" t="s">
        <v>886</v>
      </c>
      <c r="C264" s="3" t="s">
        <v>2</v>
      </c>
      <c r="D264" s="3" t="s">
        <v>366</v>
      </c>
      <c r="E264" s="3" t="s">
        <v>367</v>
      </c>
      <c r="F264" s="3" t="s">
        <v>368</v>
      </c>
      <c r="G264" s="3" t="s">
        <v>366</v>
      </c>
      <c r="H264" s="3" t="s">
        <v>12</v>
      </c>
      <c r="I264" s="3" t="s">
        <v>44</v>
      </c>
      <c r="J264" s="3" t="s">
        <v>389</v>
      </c>
      <c r="K264" s="3">
        <v>24</v>
      </c>
      <c r="L264" s="3">
        <v>10</v>
      </c>
      <c r="M264" s="3">
        <v>240</v>
      </c>
      <c r="N264" s="3" t="s">
        <v>58</v>
      </c>
      <c r="O264" s="3">
        <v>384</v>
      </c>
      <c r="P264" s="3">
        <v>9.6</v>
      </c>
      <c r="Q264" s="3" t="s">
        <v>887</v>
      </c>
      <c r="R264" s="3" t="s">
        <v>888</v>
      </c>
      <c r="S264" s="3" t="s">
        <v>889</v>
      </c>
      <c r="T264" s="3" t="s">
        <v>884</v>
      </c>
      <c r="U264" s="3" t="s">
        <v>890</v>
      </c>
      <c r="V264" s="3" t="s">
        <v>52</v>
      </c>
    </row>
    <row r="265" s="1" customFormat="1" spans="1:22">
      <c r="A265" s="3" t="s">
        <v>891</v>
      </c>
      <c r="B265" s="3" t="s">
        <v>892</v>
      </c>
      <c r="C265" s="3" t="s">
        <v>2</v>
      </c>
      <c r="D265" s="3" t="s">
        <v>366</v>
      </c>
      <c r="E265" s="3" t="s">
        <v>367</v>
      </c>
      <c r="F265" s="3" t="s">
        <v>368</v>
      </c>
      <c r="G265" s="3" t="s">
        <v>366</v>
      </c>
      <c r="H265" s="3" t="s">
        <v>12</v>
      </c>
      <c r="I265" s="3" t="s">
        <v>44</v>
      </c>
      <c r="J265" s="3" t="s">
        <v>893</v>
      </c>
      <c r="K265" s="3">
        <v>24</v>
      </c>
      <c r="L265" s="3">
        <v>10</v>
      </c>
      <c r="M265" s="3">
        <v>240</v>
      </c>
      <c r="N265" s="3" t="s">
        <v>58</v>
      </c>
      <c r="O265" s="3">
        <v>384</v>
      </c>
      <c r="P265" s="3">
        <v>9.6</v>
      </c>
      <c r="Q265" s="3" t="s">
        <v>887</v>
      </c>
      <c r="R265" s="3" t="s">
        <v>888</v>
      </c>
      <c r="S265" s="3" t="s">
        <v>889</v>
      </c>
      <c r="T265" s="3" t="s">
        <v>884</v>
      </c>
      <c r="U265" s="3" t="s">
        <v>894</v>
      </c>
      <c r="V265" s="3" t="s">
        <v>52</v>
      </c>
    </row>
    <row r="266" s="1" customFormat="1" spans="1:22">
      <c r="A266" s="3" t="s">
        <v>895</v>
      </c>
      <c r="B266" s="3" t="s">
        <v>896</v>
      </c>
      <c r="C266" s="3" t="s">
        <v>2</v>
      </c>
      <c r="D266" s="3" t="s">
        <v>366</v>
      </c>
      <c r="E266" s="3" t="s">
        <v>367</v>
      </c>
      <c r="F266" s="3" t="s">
        <v>368</v>
      </c>
      <c r="G266" s="3" t="s">
        <v>366</v>
      </c>
      <c r="H266" s="3" t="s">
        <v>12</v>
      </c>
      <c r="I266" s="3" t="s">
        <v>44</v>
      </c>
      <c r="J266" s="3" t="s">
        <v>897</v>
      </c>
      <c r="K266" s="3">
        <v>24</v>
      </c>
      <c r="L266" s="3">
        <v>15</v>
      </c>
      <c r="M266" s="3">
        <v>360</v>
      </c>
      <c r="N266" s="3" t="s">
        <v>58</v>
      </c>
      <c r="O266" s="3">
        <v>576</v>
      </c>
      <c r="P266" s="3">
        <v>9.6</v>
      </c>
      <c r="Q266" s="3" t="s">
        <v>898</v>
      </c>
      <c r="R266" s="3" t="s">
        <v>899</v>
      </c>
      <c r="S266" s="3" t="s">
        <v>889</v>
      </c>
      <c r="T266" s="3" t="s">
        <v>884</v>
      </c>
      <c r="U266" s="3" t="s">
        <v>900</v>
      </c>
      <c r="V266" s="3" t="s">
        <v>52</v>
      </c>
    </row>
    <row r="267" s="1" customFormat="1" spans="1:22">
      <c r="A267" s="3" t="s">
        <v>901</v>
      </c>
      <c r="B267" s="3" t="s">
        <v>902</v>
      </c>
      <c r="C267" s="3" t="s">
        <v>2</v>
      </c>
      <c r="D267" s="3" t="s">
        <v>366</v>
      </c>
      <c r="E267" s="3" t="s">
        <v>367</v>
      </c>
      <c r="F267" s="3" t="s">
        <v>368</v>
      </c>
      <c r="G267" s="3" t="s">
        <v>366</v>
      </c>
      <c r="H267" s="3" t="s">
        <v>12</v>
      </c>
      <c r="I267" s="3" t="s">
        <v>44</v>
      </c>
      <c r="J267" s="3" t="s">
        <v>903</v>
      </c>
      <c r="K267" s="3">
        <v>24</v>
      </c>
      <c r="L267" s="3">
        <v>15</v>
      </c>
      <c r="M267" s="3">
        <v>360</v>
      </c>
      <c r="N267" s="3" t="s">
        <v>58</v>
      </c>
      <c r="O267" s="3">
        <v>576</v>
      </c>
      <c r="P267" s="3">
        <v>9.6</v>
      </c>
      <c r="Q267" s="3" t="s">
        <v>898</v>
      </c>
      <c r="R267" s="3" t="s">
        <v>899</v>
      </c>
      <c r="S267" s="3" t="s">
        <v>889</v>
      </c>
      <c r="T267" s="3" t="s">
        <v>884</v>
      </c>
      <c r="U267" s="3" t="s">
        <v>904</v>
      </c>
      <c r="V267" s="3" t="s">
        <v>52</v>
      </c>
    </row>
    <row r="268" s="1" customFormat="1" spans="1:22">
      <c r="A268" s="3" t="s">
        <v>905</v>
      </c>
      <c r="B268" s="3" t="s">
        <v>906</v>
      </c>
      <c r="C268" s="3" t="s">
        <v>2</v>
      </c>
      <c r="D268" s="3" t="s">
        <v>366</v>
      </c>
      <c r="E268" s="3" t="s">
        <v>367</v>
      </c>
      <c r="F268" s="3" t="s">
        <v>368</v>
      </c>
      <c r="G268" s="3" t="s">
        <v>366</v>
      </c>
      <c r="H268" s="3" t="s">
        <v>12</v>
      </c>
      <c r="I268" s="3" t="s">
        <v>44</v>
      </c>
      <c r="J268" s="3" t="s">
        <v>907</v>
      </c>
      <c r="K268" s="3">
        <v>24</v>
      </c>
      <c r="L268" s="3">
        <v>20</v>
      </c>
      <c r="M268" s="3">
        <v>480</v>
      </c>
      <c r="N268" s="3" t="s">
        <v>58</v>
      </c>
      <c r="O268" s="3">
        <v>768</v>
      </c>
      <c r="P268" s="3">
        <v>9.6</v>
      </c>
      <c r="Q268" s="3" t="s">
        <v>908</v>
      </c>
      <c r="R268" s="3" t="s">
        <v>909</v>
      </c>
      <c r="S268" s="3" t="s">
        <v>889</v>
      </c>
      <c r="T268" s="3" t="s">
        <v>884</v>
      </c>
      <c r="U268" s="3" t="s">
        <v>910</v>
      </c>
      <c r="V268" s="3" t="s">
        <v>52</v>
      </c>
    </row>
    <row r="269" s="1" customFormat="1" spans="1:22">
      <c r="A269" s="3" t="s">
        <v>911</v>
      </c>
      <c r="B269" s="3" t="s">
        <v>912</v>
      </c>
      <c r="C269" s="3" t="s">
        <v>2</v>
      </c>
      <c r="D269" s="3" t="s">
        <v>105</v>
      </c>
      <c r="E269" s="3" t="s">
        <v>106</v>
      </c>
      <c r="F269" s="3" t="s">
        <v>106</v>
      </c>
      <c r="G269" s="3" t="s">
        <v>105</v>
      </c>
      <c r="H269" s="3" t="s">
        <v>11</v>
      </c>
      <c r="I269" s="3" t="s">
        <v>44</v>
      </c>
      <c r="J269" s="3" t="s">
        <v>78</v>
      </c>
      <c r="K269" s="3">
        <v>12</v>
      </c>
      <c r="L269" s="3">
        <v>2</v>
      </c>
      <c r="M269" s="3">
        <v>24</v>
      </c>
      <c r="N269" s="3" t="s">
        <v>58</v>
      </c>
      <c r="O269" s="3">
        <v>74.4</v>
      </c>
      <c r="P269" s="3">
        <v>3.1</v>
      </c>
      <c r="Q269" s="3" t="s">
        <v>227</v>
      </c>
      <c r="R269" s="3" t="s">
        <v>228</v>
      </c>
      <c r="S269" s="3" t="s">
        <v>109</v>
      </c>
      <c r="T269" s="3" t="s">
        <v>110</v>
      </c>
      <c r="U269" s="3" t="s">
        <v>913</v>
      </c>
      <c r="V269" s="3" t="s">
        <v>52</v>
      </c>
    </row>
    <row r="270" s="1" customFormat="1" spans="1:22">
      <c r="A270" s="3" t="s">
        <v>911</v>
      </c>
      <c r="B270" s="3" t="s">
        <v>912</v>
      </c>
      <c r="C270" s="3" t="s">
        <v>2</v>
      </c>
      <c r="D270" s="3" t="s">
        <v>42</v>
      </c>
      <c r="E270" s="3" t="s">
        <v>43</v>
      </c>
      <c r="F270" s="3" t="s">
        <v>43</v>
      </c>
      <c r="G270" s="3" t="s">
        <v>42</v>
      </c>
      <c r="H270" s="3" t="s">
        <v>11</v>
      </c>
      <c r="I270" s="3" t="s">
        <v>44</v>
      </c>
      <c r="J270" s="3" t="s">
        <v>78</v>
      </c>
      <c r="K270" s="3">
        <v>4</v>
      </c>
      <c r="L270" s="3">
        <v>6</v>
      </c>
      <c r="M270" s="3">
        <v>24</v>
      </c>
      <c r="N270" s="3" t="s">
        <v>46</v>
      </c>
      <c r="O270" s="3">
        <v>264</v>
      </c>
      <c r="P270" s="3">
        <v>11</v>
      </c>
      <c r="Q270" s="3" t="s">
        <v>914</v>
      </c>
      <c r="R270" s="3" t="s">
        <v>915</v>
      </c>
      <c r="S270" s="3" t="s">
        <v>49</v>
      </c>
      <c r="T270" s="3" t="s">
        <v>50</v>
      </c>
      <c r="U270" s="3" t="s">
        <v>913</v>
      </c>
      <c r="V270" s="3" t="s">
        <v>52</v>
      </c>
    </row>
    <row r="271" s="1" customFormat="1" spans="1:22">
      <c r="A271" s="3" t="s">
        <v>911</v>
      </c>
      <c r="B271" s="3" t="s">
        <v>912</v>
      </c>
      <c r="C271" s="3" t="s">
        <v>2</v>
      </c>
      <c r="D271" s="3" t="s">
        <v>366</v>
      </c>
      <c r="E271" s="3" t="s">
        <v>367</v>
      </c>
      <c r="F271" s="3" t="s">
        <v>368</v>
      </c>
      <c r="G271" s="3" t="s">
        <v>366</v>
      </c>
      <c r="H271" s="3" t="s">
        <v>12</v>
      </c>
      <c r="I271" s="3" t="s">
        <v>44</v>
      </c>
      <c r="J271" s="3" t="s">
        <v>78</v>
      </c>
      <c r="K271" s="3">
        <v>24</v>
      </c>
      <c r="L271" s="3">
        <v>0.5</v>
      </c>
      <c r="M271" s="3">
        <v>12</v>
      </c>
      <c r="N271" s="3" t="s">
        <v>58</v>
      </c>
      <c r="O271" s="3">
        <v>19.2</v>
      </c>
      <c r="P271" s="3">
        <v>9.6</v>
      </c>
      <c r="Q271" s="3" t="s">
        <v>916</v>
      </c>
      <c r="R271" s="3" t="s">
        <v>917</v>
      </c>
      <c r="S271" s="3" t="s">
        <v>883</v>
      </c>
      <c r="T271" s="3" t="s">
        <v>884</v>
      </c>
      <c r="U271" s="3" t="s">
        <v>913</v>
      </c>
      <c r="V271" s="3" t="s">
        <v>52</v>
      </c>
    </row>
    <row r="272" s="1" customFormat="1" spans="1:22">
      <c r="A272" s="3" t="s">
        <v>918</v>
      </c>
      <c r="B272" s="3" t="s">
        <v>919</v>
      </c>
      <c r="C272" s="3" t="s">
        <v>2</v>
      </c>
      <c r="D272" s="3" t="s">
        <v>42</v>
      </c>
      <c r="E272" s="3" t="s">
        <v>43</v>
      </c>
      <c r="F272" s="3" t="s">
        <v>43</v>
      </c>
      <c r="G272" s="3" t="s">
        <v>42</v>
      </c>
      <c r="H272" s="3" t="s">
        <v>11</v>
      </c>
      <c r="I272" s="3" t="s">
        <v>44</v>
      </c>
      <c r="J272" s="3" t="s">
        <v>734</v>
      </c>
      <c r="K272" s="3">
        <v>4</v>
      </c>
      <c r="L272" s="3">
        <v>15</v>
      </c>
      <c r="M272" s="3">
        <v>60</v>
      </c>
      <c r="N272" s="3" t="s">
        <v>46</v>
      </c>
      <c r="O272" s="3">
        <v>660</v>
      </c>
      <c r="P272" s="3">
        <v>11</v>
      </c>
      <c r="Q272" s="3" t="s">
        <v>620</v>
      </c>
      <c r="R272" s="3" t="s">
        <v>621</v>
      </c>
      <c r="S272" s="3" t="s">
        <v>49</v>
      </c>
      <c r="T272" s="3" t="s">
        <v>50</v>
      </c>
      <c r="U272" s="3" t="s">
        <v>920</v>
      </c>
      <c r="V272" s="3" t="s">
        <v>52</v>
      </c>
    </row>
    <row r="273" s="1" customFormat="1" spans="1:22">
      <c r="A273" s="3" t="s">
        <v>921</v>
      </c>
      <c r="B273" s="3" t="s">
        <v>922</v>
      </c>
      <c r="C273" s="3" t="s">
        <v>2</v>
      </c>
      <c r="D273" s="3" t="s">
        <v>366</v>
      </c>
      <c r="E273" s="3" t="s">
        <v>367</v>
      </c>
      <c r="F273" s="3" t="s">
        <v>368</v>
      </c>
      <c r="G273" s="3" t="s">
        <v>366</v>
      </c>
      <c r="H273" s="3" t="s">
        <v>12</v>
      </c>
      <c r="I273" s="3" t="s">
        <v>44</v>
      </c>
      <c r="J273" s="3" t="s">
        <v>734</v>
      </c>
      <c r="K273" s="3">
        <v>24</v>
      </c>
      <c r="L273" s="3">
        <v>20</v>
      </c>
      <c r="M273" s="3">
        <v>480</v>
      </c>
      <c r="N273" s="3" t="s">
        <v>58</v>
      </c>
      <c r="O273" s="3">
        <v>768</v>
      </c>
      <c r="P273" s="3">
        <v>9.6</v>
      </c>
      <c r="Q273" s="3" t="s">
        <v>908</v>
      </c>
      <c r="R273" s="3" t="s">
        <v>909</v>
      </c>
      <c r="S273" s="3" t="s">
        <v>889</v>
      </c>
      <c r="T273" s="3" t="s">
        <v>884</v>
      </c>
      <c r="U273" s="3" t="s">
        <v>923</v>
      </c>
      <c r="V273" s="3" t="s">
        <v>52</v>
      </c>
    </row>
    <row r="274" s="1" customFormat="1" spans="1:22">
      <c r="A274" s="3" t="s">
        <v>924</v>
      </c>
      <c r="B274" s="3" t="s">
        <v>925</v>
      </c>
      <c r="C274" s="3" t="s">
        <v>2</v>
      </c>
      <c r="D274" s="3" t="s">
        <v>42</v>
      </c>
      <c r="E274" s="3" t="s">
        <v>43</v>
      </c>
      <c r="F274" s="3" t="s">
        <v>43</v>
      </c>
      <c r="G274" s="3" t="s">
        <v>42</v>
      </c>
      <c r="H274" s="3" t="s">
        <v>11</v>
      </c>
      <c r="I274" s="3" t="s">
        <v>44</v>
      </c>
      <c r="J274" s="3" t="s">
        <v>334</v>
      </c>
      <c r="K274" s="3">
        <v>4</v>
      </c>
      <c r="L274" s="3">
        <v>5</v>
      </c>
      <c r="M274" s="3">
        <v>20</v>
      </c>
      <c r="N274" s="3" t="s">
        <v>46</v>
      </c>
      <c r="O274" s="3">
        <v>220</v>
      </c>
      <c r="P274" s="3">
        <v>11</v>
      </c>
      <c r="Q274" s="3" t="s">
        <v>255</v>
      </c>
      <c r="R274" s="3" t="s">
        <v>99</v>
      </c>
      <c r="S274" s="3" t="s">
        <v>49</v>
      </c>
      <c r="T274" s="3" t="s">
        <v>50</v>
      </c>
      <c r="U274" s="3" t="s">
        <v>926</v>
      </c>
      <c r="V274" s="3" t="s">
        <v>52</v>
      </c>
    </row>
    <row r="275" s="1" customFormat="1" spans="1:22">
      <c r="A275" s="3" t="s">
        <v>927</v>
      </c>
      <c r="B275" s="3" t="s">
        <v>928</v>
      </c>
      <c r="C275" s="3" t="s">
        <v>2</v>
      </c>
      <c r="D275" s="3" t="s">
        <v>42</v>
      </c>
      <c r="E275" s="3" t="s">
        <v>43</v>
      </c>
      <c r="F275" s="3" t="s">
        <v>43</v>
      </c>
      <c r="G275" s="3" t="s">
        <v>42</v>
      </c>
      <c r="H275" s="3" t="s">
        <v>11</v>
      </c>
      <c r="I275" s="3" t="s">
        <v>44</v>
      </c>
      <c r="J275" s="3" t="s">
        <v>530</v>
      </c>
      <c r="K275" s="3">
        <v>4</v>
      </c>
      <c r="L275" s="3">
        <v>0.5</v>
      </c>
      <c r="M275" s="3">
        <v>2</v>
      </c>
      <c r="N275" s="3" t="s">
        <v>46</v>
      </c>
      <c r="O275" s="3">
        <v>22</v>
      </c>
      <c r="P275" s="3">
        <v>11</v>
      </c>
      <c r="Q275" s="3" t="s">
        <v>112</v>
      </c>
      <c r="R275" s="3" t="s">
        <v>113</v>
      </c>
      <c r="S275" s="3" t="s">
        <v>49</v>
      </c>
      <c r="T275" s="3" t="s">
        <v>50</v>
      </c>
      <c r="U275" s="3" t="s">
        <v>929</v>
      </c>
      <c r="V275" s="3" t="s">
        <v>52</v>
      </c>
    </row>
    <row r="276" s="1" customFormat="1" spans="1:22">
      <c r="A276" s="3" t="s">
        <v>930</v>
      </c>
      <c r="B276" s="3" t="s">
        <v>931</v>
      </c>
      <c r="C276" s="3" t="s">
        <v>2</v>
      </c>
      <c r="D276" s="3" t="s">
        <v>55</v>
      </c>
      <c r="E276" s="3" t="s">
        <v>56</v>
      </c>
      <c r="F276" s="3" t="s">
        <v>56</v>
      </c>
      <c r="G276" s="3" t="s">
        <v>55</v>
      </c>
      <c r="H276" s="3" t="s">
        <v>13</v>
      </c>
      <c r="I276" s="3" t="s">
        <v>44</v>
      </c>
      <c r="J276" s="3" t="s">
        <v>78</v>
      </c>
      <c r="K276" s="3">
        <v>2</v>
      </c>
      <c r="L276" s="3">
        <v>2</v>
      </c>
      <c r="M276" s="3">
        <v>4</v>
      </c>
      <c r="N276" s="3" t="s">
        <v>58</v>
      </c>
      <c r="O276" s="3">
        <v>44.8</v>
      </c>
      <c r="P276" s="3">
        <v>11.2</v>
      </c>
      <c r="Q276" s="3" t="s">
        <v>932</v>
      </c>
      <c r="R276" s="3" t="s">
        <v>933</v>
      </c>
      <c r="S276" s="3" t="s">
        <v>775</v>
      </c>
      <c r="T276" s="3" t="s">
        <v>776</v>
      </c>
      <c r="U276" s="3" t="s">
        <v>934</v>
      </c>
      <c r="V276" s="3" t="s">
        <v>52</v>
      </c>
    </row>
    <row r="277" s="1" customFormat="1" spans="1:22">
      <c r="A277" s="3" t="s">
        <v>930</v>
      </c>
      <c r="B277" s="3" t="s">
        <v>931</v>
      </c>
      <c r="C277" s="3" t="s">
        <v>2</v>
      </c>
      <c r="D277" s="3" t="s">
        <v>90</v>
      </c>
      <c r="E277" s="3" t="s">
        <v>91</v>
      </c>
      <c r="F277" s="3" t="s">
        <v>91</v>
      </c>
      <c r="G277" s="3" t="s">
        <v>90</v>
      </c>
      <c r="H277" s="3" t="s">
        <v>13</v>
      </c>
      <c r="I277" s="3" t="s">
        <v>44</v>
      </c>
      <c r="J277" s="3" t="s">
        <v>78</v>
      </c>
      <c r="K277" s="3">
        <v>24</v>
      </c>
      <c r="L277" s="3">
        <v>2</v>
      </c>
      <c r="M277" s="3">
        <v>48</v>
      </c>
      <c r="N277" s="3" t="s">
        <v>58</v>
      </c>
      <c r="O277" s="3">
        <v>94.08</v>
      </c>
      <c r="P277" s="3">
        <v>1.96</v>
      </c>
      <c r="Q277" s="3" t="s">
        <v>935</v>
      </c>
      <c r="R277" s="3" t="s">
        <v>936</v>
      </c>
      <c r="S277" s="3" t="s">
        <v>877</v>
      </c>
      <c r="T277" s="3" t="s">
        <v>878</v>
      </c>
      <c r="U277" s="3" t="s">
        <v>934</v>
      </c>
      <c r="V277" s="3" t="s">
        <v>52</v>
      </c>
    </row>
    <row r="278" s="1" customFormat="1" spans="1:22">
      <c r="A278" s="3" t="s">
        <v>930</v>
      </c>
      <c r="B278" s="3" t="s">
        <v>931</v>
      </c>
      <c r="C278" s="3" t="s">
        <v>2</v>
      </c>
      <c r="D278" s="3" t="s">
        <v>42</v>
      </c>
      <c r="E278" s="3" t="s">
        <v>43</v>
      </c>
      <c r="F278" s="3" t="s">
        <v>43</v>
      </c>
      <c r="G278" s="3" t="s">
        <v>42</v>
      </c>
      <c r="H278" s="3" t="s">
        <v>11</v>
      </c>
      <c r="I278" s="3" t="s">
        <v>44</v>
      </c>
      <c r="J278" s="3" t="s">
        <v>78</v>
      </c>
      <c r="K278" s="3">
        <v>4</v>
      </c>
      <c r="L278" s="3">
        <v>232</v>
      </c>
      <c r="M278" s="3">
        <v>928</v>
      </c>
      <c r="N278" s="3" t="s">
        <v>46</v>
      </c>
      <c r="O278" s="3">
        <v>10208</v>
      </c>
      <c r="P278" s="3">
        <v>11</v>
      </c>
      <c r="Q278" s="3" t="s">
        <v>937</v>
      </c>
      <c r="R278" s="3" t="s">
        <v>938</v>
      </c>
      <c r="S278" s="3" t="s">
        <v>49</v>
      </c>
      <c r="T278" s="3" t="s">
        <v>50</v>
      </c>
      <c r="U278" s="3" t="s">
        <v>934</v>
      </c>
      <c r="V278" s="3" t="s">
        <v>52</v>
      </c>
    </row>
    <row r="279" s="1" customFormat="1" spans="1:22">
      <c r="A279" s="3" t="s">
        <v>930</v>
      </c>
      <c r="B279" s="3" t="s">
        <v>931</v>
      </c>
      <c r="C279" s="3" t="s">
        <v>2</v>
      </c>
      <c r="D279" s="3" t="s">
        <v>162</v>
      </c>
      <c r="E279" s="3" t="s">
        <v>163</v>
      </c>
      <c r="F279" s="3" t="s">
        <v>163</v>
      </c>
      <c r="G279" s="3" t="s">
        <v>162</v>
      </c>
      <c r="H279" s="3" t="s">
        <v>10</v>
      </c>
      <c r="I279" s="3" t="s">
        <v>44</v>
      </c>
      <c r="J279" s="3" t="s">
        <v>78</v>
      </c>
      <c r="K279" s="3">
        <v>24</v>
      </c>
      <c r="L279" s="3">
        <v>1</v>
      </c>
      <c r="M279" s="3">
        <v>24</v>
      </c>
      <c r="N279" s="3" t="s">
        <v>58</v>
      </c>
      <c r="O279" s="3">
        <v>27.6</v>
      </c>
      <c r="P279" s="3">
        <v>1.15</v>
      </c>
      <c r="Q279" s="3" t="s">
        <v>164</v>
      </c>
      <c r="R279" s="3" t="s">
        <v>165</v>
      </c>
      <c r="S279" s="3" t="s">
        <v>166</v>
      </c>
      <c r="T279" s="3" t="s">
        <v>167</v>
      </c>
      <c r="U279" s="3" t="s">
        <v>934</v>
      </c>
      <c r="V279" s="3" t="s">
        <v>52</v>
      </c>
    </row>
    <row r="280" s="1" customFormat="1" spans="1:22">
      <c r="A280" s="3" t="s">
        <v>930</v>
      </c>
      <c r="B280" s="3" t="s">
        <v>931</v>
      </c>
      <c r="C280" s="3" t="s">
        <v>2</v>
      </c>
      <c r="D280" s="3" t="s">
        <v>64</v>
      </c>
      <c r="E280" s="3" t="s">
        <v>65</v>
      </c>
      <c r="F280" s="3" t="s">
        <v>65</v>
      </c>
      <c r="G280" s="3" t="s">
        <v>64</v>
      </c>
      <c r="H280" s="3" t="s">
        <v>10</v>
      </c>
      <c r="I280" s="3" t="s">
        <v>44</v>
      </c>
      <c r="J280" s="3" t="s">
        <v>78</v>
      </c>
      <c r="K280" s="3">
        <v>4</v>
      </c>
      <c r="L280" s="3">
        <v>5</v>
      </c>
      <c r="M280" s="3">
        <v>20</v>
      </c>
      <c r="N280" s="3" t="s">
        <v>58</v>
      </c>
      <c r="O280" s="3">
        <v>168</v>
      </c>
      <c r="P280" s="3">
        <v>8.4</v>
      </c>
      <c r="Q280" s="3" t="s">
        <v>939</v>
      </c>
      <c r="R280" s="3" t="s">
        <v>940</v>
      </c>
      <c r="S280" s="3" t="s">
        <v>823</v>
      </c>
      <c r="T280" s="3" t="s">
        <v>785</v>
      </c>
      <c r="U280" s="3" t="s">
        <v>934</v>
      </c>
      <c r="V280" s="3" t="s">
        <v>52</v>
      </c>
    </row>
    <row r="281" s="1" customFormat="1" spans="1:22">
      <c r="A281" s="3" t="s">
        <v>941</v>
      </c>
      <c r="B281" s="3" t="s">
        <v>942</v>
      </c>
      <c r="C281" s="3" t="s">
        <v>2</v>
      </c>
      <c r="D281" s="3" t="s">
        <v>42</v>
      </c>
      <c r="E281" s="3" t="s">
        <v>43</v>
      </c>
      <c r="F281" s="3" t="s">
        <v>43</v>
      </c>
      <c r="G281" s="3" t="s">
        <v>42</v>
      </c>
      <c r="H281" s="3" t="s">
        <v>11</v>
      </c>
      <c r="I281" s="3" t="s">
        <v>44</v>
      </c>
      <c r="J281" s="3" t="s">
        <v>443</v>
      </c>
      <c r="K281" s="3">
        <v>4</v>
      </c>
      <c r="L281" s="3">
        <v>30</v>
      </c>
      <c r="M281" s="3">
        <v>120</v>
      </c>
      <c r="N281" s="3" t="s">
        <v>46</v>
      </c>
      <c r="O281" s="3">
        <v>1320</v>
      </c>
      <c r="P281" s="3">
        <v>11</v>
      </c>
      <c r="Q281" s="3" t="s">
        <v>943</v>
      </c>
      <c r="R281" s="3" t="s">
        <v>944</v>
      </c>
      <c r="S281" s="3" t="s">
        <v>49</v>
      </c>
      <c r="T281" s="3" t="s">
        <v>50</v>
      </c>
      <c r="U281" s="3" t="s">
        <v>945</v>
      </c>
      <c r="V281" s="3" t="s">
        <v>52</v>
      </c>
    </row>
    <row r="282" s="1" customFormat="1" spans="1:22">
      <c r="A282" s="3" t="s">
        <v>946</v>
      </c>
      <c r="B282" s="3" t="s">
        <v>947</v>
      </c>
      <c r="C282" s="3" t="s">
        <v>2</v>
      </c>
      <c r="D282" s="3" t="s">
        <v>219</v>
      </c>
      <c r="E282" s="3" t="s">
        <v>220</v>
      </c>
      <c r="F282" s="3" t="s">
        <v>220</v>
      </c>
      <c r="G282" s="3" t="s">
        <v>219</v>
      </c>
      <c r="H282" s="3" t="s">
        <v>13</v>
      </c>
      <c r="I282" s="3" t="s">
        <v>44</v>
      </c>
      <c r="J282" s="3" t="s">
        <v>78</v>
      </c>
      <c r="K282" s="3">
        <v>24</v>
      </c>
      <c r="L282" s="3">
        <v>10</v>
      </c>
      <c r="M282" s="3">
        <v>240</v>
      </c>
      <c r="N282" s="3" t="s">
        <v>58</v>
      </c>
      <c r="O282" s="3">
        <v>408</v>
      </c>
      <c r="P282" s="3">
        <v>1.7</v>
      </c>
      <c r="Q282" s="3" t="s">
        <v>948</v>
      </c>
      <c r="R282" s="3" t="s">
        <v>949</v>
      </c>
      <c r="S282" s="3" t="s">
        <v>950</v>
      </c>
      <c r="T282" s="3" t="s">
        <v>874</v>
      </c>
      <c r="U282" s="3" t="s">
        <v>951</v>
      </c>
      <c r="V282" s="3" t="s">
        <v>52</v>
      </c>
    </row>
    <row r="283" s="1" customFormat="1" spans="1:22">
      <c r="A283" s="3" t="s">
        <v>946</v>
      </c>
      <c r="B283" s="3" t="s">
        <v>947</v>
      </c>
      <c r="C283" s="3" t="s">
        <v>2</v>
      </c>
      <c r="D283" s="3" t="s">
        <v>42</v>
      </c>
      <c r="E283" s="3" t="s">
        <v>43</v>
      </c>
      <c r="F283" s="3" t="s">
        <v>43</v>
      </c>
      <c r="G283" s="3" t="s">
        <v>42</v>
      </c>
      <c r="H283" s="3" t="s">
        <v>11</v>
      </c>
      <c r="I283" s="3" t="s">
        <v>44</v>
      </c>
      <c r="J283" s="3" t="s">
        <v>78</v>
      </c>
      <c r="K283" s="3">
        <v>4</v>
      </c>
      <c r="L283" s="3">
        <v>15</v>
      </c>
      <c r="M283" s="3">
        <v>60</v>
      </c>
      <c r="N283" s="3" t="s">
        <v>46</v>
      </c>
      <c r="O283" s="3">
        <v>660</v>
      </c>
      <c r="P283" s="3">
        <v>11</v>
      </c>
      <c r="Q283" s="3" t="s">
        <v>620</v>
      </c>
      <c r="R283" s="3" t="s">
        <v>621</v>
      </c>
      <c r="S283" s="3" t="s">
        <v>49</v>
      </c>
      <c r="T283" s="3" t="s">
        <v>50</v>
      </c>
      <c r="U283" s="3" t="s">
        <v>951</v>
      </c>
      <c r="V283" s="3" t="s">
        <v>52</v>
      </c>
    </row>
    <row r="284" s="1" customFormat="1" spans="1:22">
      <c r="A284" s="3" t="s">
        <v>952</v>
      </c>
      <c r="B284" s="3" t="s">
        <v>953</v>
      </c>
      <c r="C284" s="3" t="s">
        <v>2</v>
      </c>
      <c r="D284" s="3" t="s">
        <v>125</v>
      </c>
      <c r="E284" s="3" t="s">
        <v>126</v>
      </c>
      <c r="F284" s="3" t="s">
        <v>126</v>
      </c>
      <c r="G284" s="3" t="s">
        <v>125</v>
      </c>
      <c r="H284" s="3" t="s">
        <v>16</v>
      </c>
      <c r="I284" s="3" t="s">
        <v>44</v>
      </c>
      <c r="J284" s="3" t="s">
        <v>741</v>
      </c>
      <c r="K284" s="3">
        <v>24</v>
      </c>
      <c r="L284" s="3">
        <v>1</v>
      </c>
      <c r="M284" s="3">
        <v>24</v>
      </c>
      <c r="N284" s="3" t="s">
        <v>58</v>
      </c>
      <c r="O284" s="3">
        <v>110.4</v>
      </c>
      <c r="P284" s="3">
        <v>4.6</v>
      </c>
      <c r="Q284" s="3" t="s">
        <v>127</v>
      </c>
      <c r="R284" s="3" t="s">
        <v>128</v>
      </c>
      <c r="S284" s="3" t="s">
        <v>129</v>
      </c>
      <c r="T284" s="3" t="s">
        <v>130</v>
      </c>
      <c r="U284" s="3" t="s">
        <v>954</v>
      </c>
      <c r="V284" s="3" t="s">
        <v>52</v>
      </c>
    </row>
    <row r="285" s="1" customFormat="1" spans="1:22">
      <c r="A285" s="3" t="s">
        <v>955</v>
      </c>
      <c r="B285" s="3" t="s">
        <v>956</v>
      </c>
      <c r="C285" s="3" t="s">
        <v>2</v>
      </c>
      <c r="D285" s="3" t="s">
        <v>125</v>
      </c>
      <c r="E285" s="3" t="s">
        <v>126</v>
      </c>
      <c r="F285" s="3" t="s">
        <v>126</v>
      </c>
      <c r="G285" s="3" t="s">
        <v>125</v>
      </c>
      <c r="H285" s="3" t="s">
        <v>16</v>
      </c>
      <c r="I285" s="3" t="s">
        <v>44</v>
      </c>
      <c r="J285" s="3" t="s">
        <v>573</v>
      </c>
      <c r="K285" s="3">
        <v>24</v>
      </c>
      <c r="L285" s="3">
        <v>1</v>
      </c>
      <c r="M285" s="3">
        <v>24</v>
      </c>
      <c r="N285" s="3" t="s">
        <v>58</v>
      </c>
      <c r="O285" s="3">
        <v>110.4</v>
      </c>
      <c r="P285" s="3">
        <v>4.6</v>
      </c>
      <c r="Q285" s="3" t="s">
        <v>127</v>
      </c>
      <c r="R285" s="3" t="s">
        <v>128</v>
      </c>
      <c r="S285" s="3" t="s">
        <v>129</v>
      </c>
      <c r="T285" s="3" t="s">
        <v>130</v>
      </c>
      <c r="U285" s="3" t="s">
        <v>957</v>
      </c>
      <c r="V285" s="3" t="s">
        <v>52</v>
      </c>
    </row>
    <row r="286" s="1" customFormat="1" spans="1:22">
      <c r="A286" s="3" t="s">
        <v>958</v>
      </c>
      <c r="B286" s="3" t="s">
        <v>959</v>
      </c>
      <c r="C286" s="3" t="s">
        <v>2</v>
      </c>
      <c r="D286" s="3" t="s">
        <v>366</v>
      </c>
      <c r="E286" s="3" t="s">
        <v>367</v>
      </c>
      <c r="F286" s="3" t="s">
        <v>368</v>
      </c>
      <c r="G286" s="3" t="s">
        <v>366</v>
      </c>
      <c r="H286" s="3" t="s">
        <v>12</v>
      </c>
      <c r="I286" s="3" t="s">
        <v>44</v>
      </c>
      <c r="J286" s="3" t="s">
        <v>613</v>
      </c>
      <c r="K286" s="3">
        <v>24</v>
      </c>
      <c r="L286" s="3">
        <v>2</v>
      </c>
      <c r="M286" s="3">
        <v>48</v>
      </c>
      <c r="N286" s="3" t="s">
        <v>58</v>
      </c>
      <c r="O286" s="3">
        <v>76.8</v>
      </c>
      <c r="P286" s="3">
        <v>9.6</v>
      </c>
      <c r="Q286" s="3" t="s">
        <v>960</v>
      </c>
      <c r="R286" s="3" t="s">
        <v>961</v>
      </c>
      <c r="S286" s="3" t="s">
        <v>883</v>
      </c>
      <c r="T286" s="3" t="s">
        <v>884</v>
      </c>
      <c r="U286" s="3" t="s">
        <v>962</v>
      </c>
      <c r="V286" s="3" t="s">
        <v>52</v>
      </c>
    </row>
    <row r="287" s="1" customFormat="1" spans="1:22">
      <c r="A287" s="3" t="s">
        <v>963</v>
      </c>
      <c r="B287" s="3" t="s">
        <v>964</v>
      </c>
      <c r="C287" s="3" t="s">
        <v>2</v>
      </c>
      <c r="D287" s="3" t="s">
        <v>105</v>
      </c>
      <c r="E287" s="3" t="s">
        <v>106</v>
      </c>
      <c r="F287" s="3" t="s">
        <v>106</v>
      </c>
      <c r="G287" s="3" t="s">
        <v>105</v>
      </c>
      <c r="H287" s="3" t="s">
        <v>11</v>
      </c>
      <c r="I287" s="3" t="s">
        <v>44</v>
      </c>
      <c r="J287" s="3" t="s">
        <v>681</v>
      </c>
      <c r="K287" s="3">
        <v>12</v>
      </c>
      <c r="L287" s="3">
        <v>1</v>
      </c>
      <c r="M287" s="3">
        <v>12</v>
      </c>
      <c r="N287" s="3" t="s">
        <v>58</v>
      </c>
      <c r="O287" s="3">
        <v>37.2</v>
      </c>
      <c r="P287" s="3">
        <v>3.1</v>
      </c>
      <c r="Q287" s="3" t="s">
        <v>263</v>
      </c>
      <c r="R287" s="3" t="s">
        <v>264</v>
      </c>
      <c r="S287" s="3" t="s">
        <v>109</v>
      </c>
      <c r="T287" s="3" t="s">
        <v>110</v>
      </c>
      <c r="U287" s="3" t="s">
        <v>965</v>
      </c>
      <c r="V287" s="3" t="s">
        <v>52</v>
      </c>
    </row>
    <row r="288" s="1" customFormat="1" spans="1:22">
      <c r="A288" s="3" t="s">
        <v>966</v>
      </c>
      <c r="B288" s="3" t="s">
        <v>967</v>
      </c>
      <c r="C288" s="3" t="s">
        <v>2</v>
      </c>
      <c r="D288" s="3" t="s">
        <v>105</v>
      </c>
      <c r="E288" s="3" t="s">
        <v>106</v>
      </c>
      <c r="F288" s="3" t="s">
        <v>106</v>
      </c>
      <c r="G288" s="3" t="s">
        <v>105</v>
      </c>
      <c r="H288" s="3" t="s">
        <v>11</v>
      </c>
      <c r="I288" s="3" t="s">
        <v>44</v>
      </c>
      <c r="J288" s="3" t="s">
        <v>78</v>
      </c>
      <c r="K288" s="3">
        <v>12</v>
      </c>
      <c r="L288" s="3">
        <v>4</v>
      </c>
      <c r="M288" s="3">
        <v>48</v>
      </c>
      <c r="N288" s="3" t="s">
        <v>58</v>
      </c>
      <c r="O288" s="3">
        <v>148.8</v>
      </c>
      <c r="P288" s="3">
        <v>3.1</v>
      </c>
      <c r="Q288" s="3" t="s">
        <v>427</v>
      </c>
      <c r="R288" s="3" t="s">
        <v>428</v>
      </c>
      <c r="S288" s="3" t="s">
        <v>109</v>
      </c>
      <c r="T288" s="3" t="s">
        <v>110</v>
      </c>
      <c r="U288" s="3" t="s">
        <v>968</v>
      </c>
      <c r="V288" s="3" t="s">
        <v>52</v>
      </c>
    </row>
    <row r="289" s="1" customFormat="1" spans="1:22">
      <c r="A289" s="3" t="s">
        <v>966</v>
      </c>
      <c r="B289" s="3" t="s">
        <v>967</v>
      </c>
      <c r="C289" s="3" t="s">
        <v>2</v>
      </c>
      <c r="D289" s="3" t="s">
        <v>366</v>
      </c>
      <c r="E289" s="3" t="s">
        <v>367</v>
      </c>
      <c r="F289" s="3" t="s">
        <v>368</v>
      </c>
      <c r="G289" s="3" t="s">
        <v>366</v>
      </c>
      <c r="H289" s="3" t="s">
        <v>12</v>
      </c>
      <c r="I289" s="3" t="s">
        <v>44</v>
      </c>
      <c r="J289" s="3" t="s">
        <v>78</v>
      </c>
      <c r="K289" s="3">
        <v>24</v>
      </c>
      <c r="L289" s="3">
        <v>0.5</v>
      </c>
      <c r="M289" s="3">
        <v>12</v>
      </c>
      <c r="N289" s="3" t="s">
        <v>58</v>
      </c>
      <c r="O289" s="3">
        <v>19.2</v>
      </c>
      <c r="P289" s="3">
        <v>9.6</v>
      </c>
      <c r="Q289" s="3" t="s">
        <v>916</v>
      </c>
      <c r="R289" s="3" t="s">
        <v>917</v>
      </c>
      <c r="S289" s="3" t="s">
        <v>883</v>
      </c>
      <c r="T289" s="3" t="s">
        <v>884</v>
      </c>
      <c r="U289" s="3" t="s">
        <v>968</v>
      </c>
      <c r="V289" s="3" t="s">
        <v>52</v>
      </c>
    </row>
    <row r="290" s="1" customFormat="1" spans="1:22">
      <c r="A290" s="3" t="s">
        <v>969</v>
      </c>
      <c r="B290" s="3" t="s">
        <v>970</v>
      </c>
      <c r="C290" s="3" t="s">
        <v>2</v>
      </c>
      <c r="D290" s="3" t="s">
        <v>55</v>
      </c>
      <c r="E290" s="3" t="s">
        <v>56</v>
      </c>
      <c r="F290" s="3" t="s">
        <v>56</v>
      </c>
      <c r="G290" s="3" t="s">
        <v>55</v>
      </c>
      <c r="H290" s="3" t="s">
        <v>13</v>
      </c>
      <c r="I290" s="3" t="s">
        <v>44</v>
      </c>
      <c r="J290" s="3" t="s">
        <v>78</v>
      </c>
      <c r="K290" s="3">
        <v>2</v>
      </c>
      <c r="L290" s="3">
        <v>17</v>
      </c>
      <c r="M290" s="3">
        <v>34</v>
      </c>
      <c r="N290" s="3" t="s">
        <v>58</v>
      </c>
      <c r="O290" s="3">
        <v>380.8</v>
      </c>
      <c r="P290" s="3">
        <v>11.2</v>
      </c>
      <c r="Q290" s="3" t="s">
        <v>971</v>
      </c>
      <c r="R290" s="3" t="s">
        <v>972</v>
      </c>
      <c r="S290" s="3" t="s">
        <v>807</v>
      </c>
      <c r="T290" s="3" t="s">
        <v>776</v>
      </c>
      <c r="U290" s="3" t="s">
        <v>973</v>
      </c>
      <c r="V290" s="3" t="s">
        <v>52</v>
      </c>
    </row>
    <row r="291" s="1" customFormat="1" spans="1:22">
      <c r="A291" s="3" t="s">
        <v>969</v>
      </c>
      <c r="B291" s="3" t="s">
        <v>970</v>
      </c>
      <c r="C291" s="3" t="s">
        <v>2</v>
      </c>
      <c r="D291" s="3" t="s">
        <v>219</v>
      </c>
      <c r="E291" s="3" t="s">
        <v>220</v>
      </c>
      <c r="F291" s="3" t="s">
        <v>220</v>
      </c>
      <c r="G291" s="3" t="s">
        <v>219</v>
      </c>
      <c r="H291" s="3" t="s">
        <v>13</v>
      </c>
      <c r="I291" s="3" t="s">
        <v>44</v>
      </c>
      <c r="J291" s="3" t="s">
        <v>78</v>
      </c>
      <c r="K291" s="3">
        <v>24</v>
      </c>
      <c r="L291" s="3">
        <v>12</v>
      </c>
      <c r="M291" s="3">
        <v>288</v>
      </c>
      <c r="N291" s="3" t="s">
        <v>58</v>
      </c>
      <c r="O291" s="3">
        <v>489.6</v>
      </c>
      <c r="P291" s="3">
        <v>1.7</v>
      </c>
      <c r="Q291" s="3" t="s">
        <v>974</v>
      </c>
      <c r="R291" s="3" t="s">
        <v>975</v>
      </c>
      <c r="S291" s="3" t="s">
        <v>873</v>
      </c>
      <c r="T291" s="3" t="s">
        <v>874</v>
      </c>
      <c r="U291" s="3" t="s">
        <v>973</v>
      </c>
      <c r="V291" s="3" t="s">
        <v>52</v>
      </c>
    </row>
    <row r="292" s="1" customFormat="1" spans="1:22">
      <c r="A292" s="3" t="s">
        <v>969</v>
      </c>
      <c r="B292" s="3" t="s">
        <v>970</v>
      </c>
      <c r="C292" s="3" t="s">
        <v>2</v>
      </c>
      <c r="D292" s="3" t="s">
        <v>90</v>
      </c>
      <c r="E292" s="3" t="s">
        <v>91</v>
      </c>
      <c r="F292" s="3" t="s">
        <v>91</v>
      </c>
      <c r="G292" s="3" t="s">
        <v>90</v>
      </c>
      <c r="H292" s="3" t="s">
        <v>13</v>
      </c>
      <c r="I292" s="3" t="s">
        <v>44</v>
      </c>
      <c r="J292" s="3" t="s">
        <v>78</v>
      </c>
      <c r="K292" s="3">
        <v>24</v>
      </c>
      <c r="L292" s="3">
        <v>8</v>
      </c>
      <c r="M292" s="3">
        <v>192</v>
      </c>
      <c r="N292" s="3" t="s">
        <v>58</v>
      </c>
      <c r="O292" s="3">
        <v>376.32</v>
      </c>
      <c r="P292" s="3">
        <v>1.96</v>
      </c>
      <c r="Q292" s="3" t="s">
        <v>976</v>
      </c>
      <c r="R292" s="3" t="s">
        <v>977</v>
      </c>
      <c r="S292" s="3" t="s">
        <v>877</v>
      </c>
      <c r="T292" s="3" t="s">
        <v>878</v>
      </c>
      <c r="U292" s="3" t="s">
        <v>973</v>
      </c>
      <c r="V292" s="3" t="s">
        <v>52</v>
      </c>
    </row>
    <row r="293" s="1" customFormat="1" spans="1:22">
      <c r="A293" s="3" t="s">
        <v>969</v>
      </c>
      <c r="B293" s="3" t="s">
        <v>970</v>
      </c>
      <c r="C293" s="3" t="s">
        <v>2</v>
      </c>
      <c r="D293" s="3" t="s">
        <v>105</v>
      </c>
      <c r="E293" s="3" t="s">
        <v>106</v>
      </c>
      <c r="F293" s="3" t="s">
        <v>106</v>
      </c>
      <c r="G293" s="3" t="s">
        <v>105</v>
      </c>
      <c r="H293" s="3" t="s">
        <v>11</v>
      </c>
      <c r="I293" s="3" t="s">
        <v>44</v>
      </c>
      <c r="J293" s="3" t="s">
        <v>78</v>
      </c>
      <c r="K293" s="3">
        <v>12</v>
      </c>
      <c r="L293" s="3">
        <v>7</v>
      </c>
      <c r="M293" s="3">
        <v>84</v>
      </c>
      <c r="N293" s="3" t="s">
        <v>58</v>
      </c>
      <c r="O293" s="3">
        <v>260.4</v>
      </c>
      <c r="P293" s="3">
        <v>3.1</v>
      </c>
      <c r="Q293" s="3" t="s">
        <v>380</v>
      </c>
      <c r="R293" s="3" t="s">
        <v>381</v>
      </c>
      <c r="S293" s="3" t="s">
        <v>109</v>
      </c>
      <c r="T293" s="3" t="s">
        <v>110</v>
      </c>
      <c r="U293" s="3" t="s">
        <v>973</v>
      </c>
      <c r="V293" s="3" t="s">
        <v>52</v>
      </c>
    </row>
    <row r="294" s="1" customFormat="1" spans="1:22">
      <c r="A294" s="3" t="s">
        <v>969</v>
      </c>
      <c r="B294" s="3" t="s">
        <v>970</v>
      </c>
      <c r="C294" s="3" t="s">
        <v>2</v>
      </c>
      <c r="D294" s="3" t="s">
        <v>42</v>
      </c>
      <c r="E294" s="3" t="s">
        <v>43</v>
      </c>
      <c r="F294" s="3" t="s">
        <v>43</v>
      </c>
      <c r="G294" s="3" t="s">
        <v>42</v>
      </c>
      <c r="H294" s="3" t="s">
        <v>11</v>
      </c>
      <c r="I294" s="3" t="s">
        <v>44</v>
      </c>
      <c r="J294" s="3" t="s">
        <v>78</v>
      </c>
      <c r="K294" s="3">
        <v>4</v>
      </c>
      <c r="L294" s="3">
        <v>17</v>
      </c>
      <c r="M294" s="3">
        <v>68</v>
      </c>
      <c r="N294" s="3" t="s">
        <v>46</v>
      </c>
      <c r="O294" s="3">
        <v>748</v>
      </c>
      <c r="P294" s="3">
        <v>11</v>
      </c>
      <c r="Q294" s="3" t="s">
        <v>978</v>
      </c>
      <c r="R294" s="3" t="s">
        <v>979</v>
      </c>
      <c r="S294" s="3" t="s">
        <v>49</v>
      </c>
      <c r="T294" s="3" t="s">
        <v>50</v>
      </c>
      <c r="U294" s="3" t="s">
        <v>973</v>
      </c>
      <c r="V294" s="3" t="s">
        <v>52</v>
      </c>
    </row>
    <row r="295" s="1" customFormat="1" spans="1:22">
      <c r="A295" s="3" t="s">
        <v>969</v>
      </c>
      <c r="B295" s="3" t="s">
        <v>970</v>
      </c>
      <c r="C295" s="3" t="s">
        <v>2</v>
      </c>
      <c r="D295" s="3" t="s">
        <v>125</v>
      </c>
      <c r="E295" s="3" t="s">
        <v>126</v>
      </c>
      <c r="F295" s="3" t="s">
        <v>126</v>
      </c>
      <c r="G295" s="3" t="s">
        <v>125</v>
      </c>
      <c r="H295" s="3" t="s">
        <v>16</v>
      </c>
      <c r="I295" s="3" t="s">
        <v>44</v>
      </c>
      <c r="J295" s="3" t="s">
        <v>78</v>
      </c>
      <c r="K295" s="3">
        <v>24</v>
      </c>
      <c r="L295" s="3">
        <v>1</v>
      </c>
      <c r="M295" s="3">
        <v>24</v>
      </c>
      <c r="N295" s="3" t="s">
        <v>58</v>
      </c>
      <c r="O295" s="3">
        <v>110.4</v>
      </c>
      <c r="P295" s="3">
        <v>4.6</v>
      </c>
      <c r="Q295" s="3" t="s">
        <v>127</v>
      </c>
      <c r="R295" s="3" t="s">
        <v>128</v>
      </c>
      <c r="S295" s="3" t="s">
        <v>129</v>
      </c>
      <c r="T295" s="3" t="s">
        <v>130</v>
      </c>
      <c r="U295" s="3" t="s">
        <v>973</v>
      </c>
      <c r="V295" s="3" t="s">
        <v>52</v>
      </c>
    </row>
    <row r="296" s="1" customFormat="1" spans="1:22">
      <c r="A296" s="3" t="s">
        <v>969</v>
      </c>
      <c r="B296" s="3" t="s">
        <v>970</v>
      </c>
      <c r="C296" s="3" t="s">
        <v>2</v>
      </c>
      <c r="D296" s="3" t="s">
        <v>162</v>
      </c>
      <c r="E296" s="3" t="s">
        <v>163</v>
      </c>
      <c r="F296" s="3" t="s">
        <v>163</v>
      </c>
      <c r="G296" s="3" t="s">
        <v>162</v>
      </c>
      <c r="H296" s="3" t="s">
        <v>10</v>
      </c>
      <c r="I296" s="3" t="s">
        <v>44</v>
      </c>
      <c r="J296" s="3" t="s">
        <v>78</v>
      </c>
      <c r="K296" s="3">
        <v>24</v>
      </c>
      <c r="L296" s="3">
        <v>2</v>
      </c>
      <c r="M296" s="3">
        <v>48</v>
      </c>
      <c r="N296" s="3" t="s">
        <v>58</v>
      </c>
      <c r="O296" s="3">
        <v>55.2</v>
      </c>
      <c r="P296" s="3">
        <v>1.15</v>
      </c>
      <c r="Q296" s="3" t="s">
        <v>280</v>
      </c>
      <c r="R296" s="3" t="s">
        <v>281</v>
      </c>
      <c r="S296" s="3" t="s">
        <v>282</v>
      </c>
      <c r="T296" s="3" t="s">
        <v>283</v>
      </c>
      <c r="U296" s="3" t="s">
        <v>973</v>
      </c>
      <c r="V296" s="3" t="s">
        <v>52</v>
      </c>
    </row>
    <row r="297" s="1" customFormat="1" spans="1:22">
      <c r="A297" s="3" t="s">
        <v>969</v>
      </c>
      <c r="B297" s="3" t="s">
        <v>970</v>
      </c>
      <c r="C297" s="3" t="s">
        <v>2</v>
      </c>
      <c r="D297" s="3" t="s">
        <v>82</v>
      </c>
      <c r="E297" s="3" t="s">
        <v>83</v>
      </c>
      <c r="F297" s="3" t="s">
        <v>83</v>
      </c>
      <c r="G297" s="3" t="s">
        <v>82</v>
      </c>
      <c r="H297" s="3" t="s">
        <v>10</v>
      </c>
      <c r="I297" s="3" t="s">
        <v>44</v>
      </c>
      <c r="J297" s="3" t="s">
        <v>78</v>
      </c>
      <c r="K297" s="3">
        <v>24</v>
      </c>
      <c r="L297" s="3">
        <v>4</v>
      </c>
      <c r="M297" s="3">
        <v>96</v>
      </c>
      <c r="N297" s="3" t="s">
        <v>58</v>
      </c>
      <c r="O297" s="3">
        <v>148.8</v>
      </c>
      <c r="P297" s="3">
        <v>1.55</v>
      </c>
      <c r="Q297" s="3" t="s">
        <v>431</v>
      </c>
      <c r="R297" s="3" t="s">
        <v>275</v>
      </c>
      <c r="S297" s="3" t="s">
        <v>86</v>
      </c>
      <c r="T297" s="3" t="s">
        <v>87</v>
      </c>
      <c r="U297" s="3" t="s">
        <v>973</v>
      </c>
      <c r="V297" s="3" t="s">
        <v>52</v>
      </c>
    </row>
    <row r="298" s="1" customFormat="1" spans="1:22">
      <c r="A298" s="3" t="s">
        <v>969</v>
      </c>
      <c r="B298" s="3" t="s">
        <v>970</v>
      </c>
      <c r="C298" s="3" t="s">
        <v>2</v>
      </c>
      <c r="D298" s="3" t="s">
        <v>64</v>
      </c>
      <c r="E298" s="3" t="s">
        <v>65</v>
      </c>
      <c r="F298" s="3" t="s">
        <v>65</v>
      </c>
      <c r="G298" s="3" t="s">
        <v>64</v>
      </c>
      <c r="H298" s="3" t="s">
        <v>10</v>
      </c>
      <c r="I298" s="3" t="s">
        <v>44</v>
      </c>
      <c r="J298" s="3" t="s">
        <v>78</v>
      </c>
      <c r="K298" s="3">
        <v>4</v>
      </c>
      <c r="L298" s="3">
        <v>1</v>
      </c>
      <c r="M298" s="3">
        <v>4</v>
      </c>
      <c r="N298" s="3" t="s">
        <v>58</v>
      </c>
      <c r="O298" s="3">
        <v>33.6</v>
      </c>
      <c r="P298" s="3">
        <v>8.4</v>
      </c>
      <c r="Q298" s="3" t="s">
        <v>980</v>
      </c>
      <c r="R298" s="3" t="s">
        <v>981</v>
      </c>
      <c r="S298" s="3" t="s">
        <v>625</v>
      </c>
      <c r="T298" s="3" t="s">
        <v>626</v>
      </c>
      <c r="U298" s="3" t="s">
        <v>973</v>
      </c>
      <c r="V298" s="3" t="s">
        <v>52</v>
      </c>
    </row>
    <row r="299" s="1" customFormat="1" spans="1:22">
      <c r="A299" s="3" t="s">
        <v>969</v>
      </c>
      <c r="B299" s="3" t="s">
        <v>970</v>
      </c>
      <c r="C299" s="3" t="s">
        <v>2</v>
      </c>
      <c r="D299" s="3" t="s">
        <v>366</v>
      </c>
      <c r="E299" s="3" t="s">
        <v>367</v>
      </c>
      <c r="F299" s="3" t="s">
        <v>368</v>
      </c>
      <c r="G299" s="3" t="s">
        <v>366</v>
      </c>
      <c r="H299" s="3" t="s">
        <v>12</v>
      </c>
      <c r="I299" s="3" t="s">
        <v>44</v>
      </c>
      <c r="J299" s="3" t="s">
        <v>78</v>
      </c>
      <c r="K299" s="3">
        <v>24</v>
      </c>
      <c r="L299" s="3">
        <v>2</v>
      </c>
      <c r="M299" s="3">
        <v>48</v>
      </c>
      <c r="N299" s="3" t="s">
        <v>58</v>
      </c>
      <c r="O299" s="3">
        <v>76.8</v>
      </c>
      <c r="P299" s="3">
        <v>9.6</v>
      </c>
      <c r="Q299" s="3" t="s">
        <v>960</v>
      </c>
      <c r="R299" s="3" t="s">
        <v>961</v>
      </c>
      <c r="S299" s="3" t="s">
        <v>883</v>
      </c>
      <c r="T299" s="3" t="s">
        <v>884</v>
      </c>
      <c r="U299" s="3" t="s">
        <v>973</v>
      </c>
      <c r="V299" s="3" t="s">
        <v>52</v>
      </c>
    </row>
    <row r="300" s="1" customFormat="1" spans="1:22">
      <c r="A300" s="3" t="s">
        <v>969</v>
      </c>
      <c r="B300" s="3" t="s">
        <v>970</v>
      </c>
      <c r="C300" s="3" t="s">
        <v>2</v>
      </c>
      <c r="D300" s="3" t="s">
        <v>172</v>
      </c>
      <c r="E300" s="3" t="s">
        <v>173</v>
      </c>
      <c r="F300" s="3" t="s">
        <v>173</v>
      </c>
      <c r="G300" s="3" t="s">
        <v>172</v>
      </c>
      <c r="H300" s="3" t="s">
        <v>9</v>
      </c>
      <c r="I300" s="3" t="s">
        <v>44</v>
      </c>
      <c r="J300" s="3" t="s">
        <v>78</v>
      </c>
      <c r="K300" s="3">
        <v>15</v>
      </c>
      <c r="L300" s="3">
        <v>1</v>
      </c>
      <c r="M300" s="3">
        <v>15</v>
      </c>
      <c r="N300" s="3" t="s">
        <v>58</v>
      </c>
      <c r="O300" s="3">
        <v>66</v>
      </c>
      <c r="P300" s="3">
        <v>4.4</v>
      </c>
      <c r="Q300" s="3" t="s">
        <v>212</v>
      </c>
      <c r="R300" s="3" t="s">
        <v>213</v>
      </c>
      <c r="S300" s="3" t="s">
        <v>176</v>
      </c>
      <c r="T300" s="3" t="s">
        <v>177</v>
      </c>
      <c r="U300" s="3" t="s">
        <v>973</v>
      </c>
      <c r="V300" s="3" t="s">
        <v>52</v>
      </c>
    </row>
    <row r="301" s="1" customFormat="1" spans="1:22">
      <c r="A301" s="3" t="s">
        <v>982</v>
      </c>
      <c r="B301" s="3" t="s">
        <v>983</v>
      </c>
      <c r="C301" s="3" t="s">
        <v>2</v>
      </c>
      <c r="D301" s="3" t="s">
        <v>105</v>
      </c>
      <c r="E301" s="3" t="s">
        <v>106</v>
      </c>
      <c r="F301" s="3" t="s">
        <v>106</v>
      </c>
      <c r="G301" s="3" t="s">
        <v>105</v>
      </c>
      <c r="H301" s="3" t="s">
        <v>11</v>
      </c>
      <c r="I301" s="3" t="s">
        <v>44</v>
      </c>
      <c r="J301" s="3" t="s">
        <v>714</v>
      </c>
      <c r="K301" s="3">
        <v>12</v>
      </c>
      <c r="L301" s="3">
        <v>1</v>
      </c>
      <c r="M301" s="3">
        <v>12</v>
      </c>
      <c r="N301" s="3" t="s">
        <v>58</v>
      </c>
      <c r="O301" s="3">
        <v>37.2</v>
      </c>
      <c r="P301" s="3">
        <v>3.1</v>
      </c>
      <c r="Q301" s="3" t="s">
        <v>263</v>
      </c>
      <c r="R301" s="3" t="s">
        <v>264</v>
      </c>
      <c r="S301" s="3" t="s">
        <v>109</v>
      </c>
      <c r="T301" s="3" t="s">
        <v>110</v>
      </c>
      <c r="U301" s="3" t="s">
        <v>984</v>
      </c>
      <c r="V301" s="3" t="s">
        <v>52</v>
      </c>
    </row>
    <row r="302" s="1" customFormat="1" spans="1:22">
      <c r="A302" s="3" t="s">
        <v>985</v>
      </c>
      <c r="B302" s="3" t="s">
        <v>986</v>
      </c>
      <c r="C302" s="3" t="s">
        <v>2</v>
      </c>
      <c r="D302" s="3" t="s">
        <v>219</v>
      </c>
      <c r="E302" s="3" t="s">
        <v>220</v>
      </c>
      <c r="F302" s="3" t="s">
        <v>220</v>
      </c>
      <c r="G302" s="3" t="s">
        <v>219</v>
      </c>
      <c r="H302" s="3" t="s">
        <v>13</v>
      </c>
      <c r="I302" s="3" t="s">
        <v>44</v>
      </c>
      <c r="J302" s="3" t="s">
        <v>987</v>
      </c>
      <c r="K302" s="3">
        <v>24</v>
      </c>
      <c r="L302" s="3">
        <v>3</v>
      </c>
      <c r="M302" s="3">
        <v>72</v>
      </c>
      <c r="N302" s="3" t="s">
        <v>58</v>
      </c>
      <c r="O302" s="3">
        <v>122.4</v>
      </c>
      <c r="P302" s="3">
        <v>1.7</v>
      </c>
      <c r="Q302" s="3" t="s">
        <v>871</v>
      </c>
      <c r="R302" s="3" t="s">
        <v>872</v>
      </c>
      <c r="S302" s="3" t="s">
        <v>873</v>
      </c>
      <c r="T302" s="3" t="s">
        <v>874</v>
      </c>
      <c r="U302" s="3" t="s">
        <v>988</v>
      </c>
      <c r="V302" s="3" t="s">
        <v>52</v>
      </c>
    </row>
    <row r="303" s="1" customFormat="1" spans="1:22">
      <c r="A303" s="3" t="s">
        <v>989</v>
      </c>
      <c r="B303" s="3" t="s">
        <v>990</v>
      </c>
      <c r="C303" s="3" t="s">
        <v>2</v>
      </c>
      <c r="D303" s="3" t="s">
        <v>172</v>
      </c>
      <c r="E303" s="3" t="s">
        <v>173</v>
      </c>
      <c r="F303" s="3" t="s">
        <v>173</v>
      </c>
      <c r="G303" s="3" t="s">
        <v>172</v>
      </c>
      <c r="H303" s="3" t="s">
        <v>9</v>
      </c>
      <c r="I303" s="3" t="s">
        <v>44</v>
      </c>
      <c r="J303" s="3" t="s">
        <v>718</v>
      </c>
      <c r="K303" s="3">
        <v>15</v>
      </c>
      <c r="L303" s="3">
        <v>4</v>
      </c>
      <c r="M303" s="3">
        <v>60</v>
      </c>
      <c r="N303" s="3" t="s">
        <v>58</v>
      </c>
      <c r="O303" s="3">
        <v>264</v>
      </c>
      <c r="P303" s="3">
        <v>4.4</v>
      </c>
      <c r="Q303" s="3" t="s">
        <v>174</v>
      </c>
      <c r="R303" s="3" t="s">
        <v>175</v>
      </c>
      <c r="S303" s="3" t="s">
        <v>176</v>
      </c>
      <c r="T303" s="3" t="s">
        <v>177</v>
      </c>
      <c r="U303" s="3" t="s">
        <v>991</v>
      </c>
      <c r="V303" s="3" t="s">
        <v>52</v>
      </c>
    </row>
    <row r="304" s="1" customFormat="1" spans="1:22">
      <c r="A304" s="3" t="s">
        <v>992</v>
      </c>
      <c r="B304" s="3" t="s">
        <v>993</v>
      </c>
      <c r="C304" s="3" t="s">
        <v>2</v>
      </c>
      <c r="D304" s="3" t="s">
        <v>172</v>
      </c>
      <c r="E304" s="3" t="s">
        <v>173</v>
      </c>
      <c r="F304" s="3" t="s">
        <v>173</v>
      </c>
      <c r="G304" s="3" t="s">
        <v>172</v>
      </c>
      <c r="H304" s="3" t="s">
        <v>9</v>
      </c>
      <c r="I304" s="3" t="s">
        <v>44</v>
      </c>
      <c r="J304" s="3" t="s">
        <v>573</v>
      </c>
      <c r="K304" s="3">
        <v>15</v>
      </c>
      <c r="L304" s="3">
        <v>1</v>
      </c>
      <c r="M304" s="3">
        <v>15</v>
      </c>
      <c r="N304" s="3" t="s">
        <v>58</v>
      </c>
      <c r="O304" s="3">
        <v>66</v>
      </c>
      <c r="P304" s="3">
        <v>4.4</v>
      </c>
      <c r="Q304" s="3" t="s">
        <v>212</v>
      </c>
      <c r="R304" s="3" t="s">
        <v>213</v>
      </c>
      <c r="S304" s="3" t="s">
        <v>176</v>
      </c>
      <c r="T304" s="3" t="s">
        <v>177</v>
      </c>
      <c r="U304" s="3" t="s">
        <v>991</v>
      </c>
      <c r="V304" s="3" t="s">
        <v>52</v>
      </c>
    </row>
    <row r="305" s="1" customFormat="1" spans="1:22">
      <c r="A305" s="3" t="s">
        <v>994</v>
      </c>
      <c r="B305" s="3" t="s">
        <v>995</v>
      </c>
      <c r="C305" s="3" t="s">
        <v>2</v>
      </c>
      <c r="D305" s="3" t="s">
        <v>55</v>
      </c>
      <c r="E305" s="3" t="s">
        <v>56</v>
      </c>
      <c r="F305" s="3" t="s">
        <v>56</v>
      </c>
      <c r="G305" s="3" t="s">
        <v>55</v>
      </c>
      <c r="H305" s="3" t="s">
        <v>13</v>
      </c>
      <c r="I305" s="3" t="s">
        <v>44</v>
      </c>
      <c r="J305" s="3" t="s">
        <v>78</v>
      </c>
      <c r="K305" s="3">
        <v>2</v>
      </c>
      <c r="L305" s="3">
        <v>2</v>
      </c>
      <c r="M305" s="3">
        <v>4</v>
      </c>
      <c r="N305" s="3" t="s">
        <v>58</v>
      </c>
      <c r="O305" s="3">
        <v>44.8</v>
      </c>
      <c r="P305" s="3">
        <v>11.2</v>
      </c>
      <c r="Q305" s="3" t="s">
        <v>932</v>
      </c>
      <c r="R305" s="3" t="s">
        <v>933</v>
      </c>
      <c r="S305" s="3" t="s">
        <v>775</v>
      </c>
      <c r="T305" s="3" t="s">
        <v>776</v>
      </c>
      <c r="U305" s="3" t="s">
        <v>991</v>
      </c>
      <c r="V305" s="3" t="s">
        <v>52</v>
      </c>
    </row>
    <row r="306" s="1" customFormat="1" spans="1:22">
      <c r="A306" s="3" t="s">
        <v>994</v>
      </c>
      <c r="B306" s="3" t="s">
        <v>995</v>
      </c>
      <c r="C306" s="3" t="s">
        <v>2</v>
      </c>
      <c r="D306" s="3" t="s">
        <v>90</v>
      </c>
      <c r="E306" s="3" t="s">
        <v>91</v>
      </c>
      <c r="F306" s="3" t="s">
        <v>91</v>
      </c>
      <c r="G306" s="3" t="s">
        <v>90</v>
      </c>
      <c r="H306" s="3" t="s">
        <v>13</v>
      </c>
      <c r="I306" s="3" t="s">
        <v>44</v>
      </c>
      <c r="J306" s="3" t="s">
        <v>78</v>
      </c>
      <c r="K306" s="3">
        <v>24</v>
      </c>
      <c r="L306" s="3">
        <v>2</v>
      </c>
      <c r="M306" s="3">
        <v>48</v>
      </c>
      <c r="N306" s="3" t="s">
        <v>58</v>
      </c>
      <c r="O306" s="3">
        <v>94.08</v>
      </c>
      <c r="P306" s="3">
        <v>1.96</v>
      </c>
      <c r="Q306" s="3" t="s">
        <v>996</v>
      </c>
      <c r="R306" s="3" t="s">
        <v>997</v>
      </c>
      <c r="S306" s="3" t="s">
        <v>998</v>
      </c>
      <c r="T306" s="3" t="s">
        <v>999</v>
      </c>
      <c r="U306" s="3" t="s">
        <v>991</v>
      </c>
      <c r="V306" s="3" t="s">
        <v>52</v>
      </c>
    </row>
    <row r="307" s="1" customFormat="1" spans="1:22">
      <c r="A307" s="3" t="s">
        <v>1000</v>
      </c>
      <c r="B307" s="3" t="s">
        <v>1001</v>
      </c>
      <c r="C307" s="3" t="s">
        <v>2</v>
      </c>
      <c r="D307" s="3" t="s">
        <v>172</v>
      </c>
      <c r="E307" s="3" t="s">
        <v>173</v>
      </c>
      <c r="F307" s="3" t="s">
        <v>173</v>
      </c>
      <c r="G307" s="3" t="s">
        <v>172</v>
      </c>
      <c r="H307" s="3" t="s">
        <v>9</v>
      </c>
      <c r="I307" s="3" t="s">
        <v>44</v>
      </c>
      <c r="J307" s="3" t="s">
        <v>514</v>
      </c>
      <c r="K307" s="3">
        <v>15</v>
      </c>
      <c r="L307" s="3">
        <v>1</v>
      </c>
      <c r="M307" s="3">
        <v>15</v>
      </c>
      <c r="N307" s="3" t="s">
        <v>58</v>
      </c>
      <c r="O307" s="3">
        <v>66</v>
      </c>
      <c r="P307" s="3">
        <v>4.4</v>
      </c>
      <c r="Q307" s="3" t="s">
        <v>212</v>
      </c>
      <c r="R307" s="3" t="s">
        <v>213</v>
      </c>
      <c r="S307" s="3" t="s">
        <v>176</v>
      </c>
      <c r="T307" s="3" t="s">
        <v>177</v>
      </c>
      <c r="U307" s="3" t="s">
        <v>1002</v>
      </c>
      <c r="V307" s="3" t="s">
        <v>52</v>
      </c>
    </row>
    <row r="308" s="1" customFormat="1" spans="1:22">
      <c r="A308" s="3" t="s">
        <v>1003</v>
      </c>
      <c r="B308" s="3" t="s">
        <v>1004</v>
      </c>
      <c r="C308" s="3" t="s">
        <v>2</v>
      </c>
      <c r="D308" s="3" t="s">
        <v>55</v>
      </c>
      <c r="E308" s="3" t="s">
        <v>56</v>
      </c>
      <c r="F308" s="3" t="s">
        <v>56</v>
      </c>
      <c r="G308" s="3" t="s">
        <v>55</v>
      </c>
      <c r="H308" s="3" t="s">
        <v>13</v>
      </c>
      <c r="I308" s="3" t="s">
        <v>44</v>
      </c>
      <c r="J308" s="3" t="s">
        <v>78</v>
      </c>
      <c r="K308" s="3">
        <v>2</v>
      </c>
      <c r="L308" s="3">
        <v>3</v>
      </c>
      <c r="M308" s="3">
        <v>6</v>
      </c>
      <c r="N308" s="3" t="s">
        <v>58</v>
      </c>
      <c r="O308" s="3">
        <v>67.2</v>
      </c>
      <c r="P308" s="3">
        <v>11.2</v>
      </c>
      <c r="Q308" s="3" t="s">
        <v>1005</v>
      </c>
      <c r="R308" s="3" t="s">
        <v>1006</v>
      </c>
      <c r="S308" s="3" t="s">
        <v>775</v>
      </c>
      <c r="T308" s="3" t="s">
        <v>776</v>
      </c>
      <c r="U308" s="3" t="s">
        <v>1007</v>
      </c>
      <c r="V308" s="3" t="s">
        <v>52</v>
      </c>
    </row>
    <row r="309" s="1" customFormat="1" spans="1:22">
      <c r="A309" s="3" t="s">
        <v>1003</v>
      </c>
      <c r="B309" s="3" t="s">
        <v>1004</v>
      </c>
      <c r="C309" s="3" t="s">
        <v>2</v>
      </c>
      <c r="D309" s="3" t="s">
        <v>219</v>
      </c>
      <c r="E309" s="3" t="s">
        <v>220</v>
      </c>
      <c r="F309" s="3" t="s">
        <v>220</v>
      </c>
      <c r="G309" s="3" t="s">
        <v>219</v>
      </c>
      <c r="H309" s="3" t="s">
        <v>13</v>
      </c>
      <c r="I309" s="3" t="s">
        <v>44</v>
      </c>
      <c r="J309" s="3" t="s">
        <v>78</v>
      </c>
      <c r="K309" s="3">
        <v>24</v>
      </c>
      <c r="L309" s="3">
        <v>1</v>
      </c>
      <c r="M309" s="3">
        <v>24</v>
      </c>
      <c r="N309" s="3" t="s">
        <v>58</v>
      </c>
      <c r="O309" s="3">
        <v>40.8</v>
      </c>
      <c r="P309" s="3">
        <v>1.7</v>
      </c>
      <c r="Q309" s="3" t="s">
        <v>1008</v>
      </c>
      <c r="R309" s="3" t="s">
        <v>1009</v>
      </c>
      <c r="S309" s="3" t="s">
        <v>1010</v>
      </c>
      <c r="T309" s="3" t="s">
        <v>1011</v>
      </c>
      <c r="U309" s="3" t="s">
        <v>1007</v>
      </c>
      <c r="V309" s="3" t="s">
        <v>52</v>
      </c>
    </row>
    <row r="310" s="1" customFormat="1" spans="1:22">
      <c r="A310" s="3" t="s">
        <v>1003</v>
      </c>
      <c r="B310" s="3" t="s">
        <v>1004</v>
      </c>
      <c r="C310" s="3" t="s">
        <v>2</v>
      </c>
      <c r="D310" s="3" t="s">
        <v>90</v>
      </c>
      <c r="E310" s="3" t="s">
        <v>91</v>
      </c>
      <c r="F310" s="3" t="s">
        <v>91</v>
      </c>
      <c r="G310" s="3" t="s">
        <v>90</v>
      </c>
      <c r="H310" s="3" t="s">
        <v>13</v>
      </c>
      <c r="I310" s="3" t="s">
        <v>44</v>
      </c>
      <c r="J310" s="3" t="s">
        <v>78</v>
      </c>
      <c r="K310" s="3">
        <v>24</v>
      </c>
      <c r="L310" s="3">
        <v>1</v>
      </c>
      <c r="M310" s="3">
        <v>24</v>
      </c>
      <c r="N310" s="3" t="s">
        <v>58</v>
      </c>
      <c r="O310" s="3">
        <v>47.04</v>
      </c>
      <c r="P310" s="3">
        <v>1.96</v>
      </c>
      <c r="Q310" s="3" t="s">
        <v>1012</v>
      </c>
      <c r="R310" s="3" t="s">
        <v>1013</v>
      </c>
      <c r="S310" s="3" t="s">
        <v>1014</v>
      </c>
      <c r="T310" s="3" t="s">
        <v>1015</v>
      </c>
      <c r="U310" s="3" t="s">
        <v>1007</v>
      </c>
      <c r="V310" s="3" t="s">
        <v>52</v>
      </c>
    </row>
    <row r="311" s="1" customFormat="1" spans="1:22">
      <c r="A311" s="3" t="s">
        <v>1003</v>
      </c>
      <c r="B311" s="3" t="s">
        <v>1004</v>
      </c>
      <c r="C311" s="3" t="s">
        <v>2</v>
      </c>
      <c r="D311" s="3" t="s">
        <v>172</v>
      </c>
      <c r="E311" s="3" t="s">
        <v>173</v>
      </c>
      <c r="F311" s="3" t="s">
        <v>173</v>
      </c>
      <c r="G311" s="3" t="s">
        <v>172</v>
      </c>
      <c r="H311" s="3" t="s">
        <v>9</v>
      </c>
      <c r="I311" s="3" t="s">
        <v>44</v>
      </c>
      <c r="J311" s="3" t="s">
        <v>78</v>
      </c>
      <c r="K311" s="3">
        <v>15</v>
      </c>
      <c r="L311" s="3">
        <v>1</v>
      </c>
      <c r="M311" s="3">
        <v>15</v>
      </c>
      <c r="N311" s="3" t="s">
        <v>58</v>
      </c>
      <c r="O311" s="3">
        <v>66</v>
      </c>
      <c r="P311" s="3">
        <v>4.4</v>
      </c>
      <c r="Q311" s="3" t="s">
        <v>212</v>
      </c>
      <c r="R311" s="3" t="s">
        <v>213</v>
      </c>
      <c r="S311" s="3" t="s">
        <v>176</v>
      </c>
      <c r="T311" s="3" t="s">
        <v>177</v>
      </c>
      <c r="U311" s="3" t="s">
        <v>1007</v>
      </c>
      <c r="V311" s="3" t="s">
        <v>52</v>
      </c>
    </row>
    <row r="312" s="1" customFormat="1" spans="1:22">
      <c r="A312" s="3" t="s">
        <v>1016</v>
      </c>
      <c r="B312" s="3" t="s">
        <v>1017</v>
      </c>
      <c r="C312" s="3" t="s">
        <v>2</v>
      </c>
      <c r="D312" s="3" t="s">
        <v>55</v>
      </c>
      <c r="E312" s="3" t="s">
        <v>56</v>
      </c>
      <c r="F312" s="3" t="s">
        <v>56</v>
      </c>
      <c r="G312" s="3" t="s">
        <v>55</v>
      </c>
      <c r="H312" s="3" t="s">
        <v>13</v>
      </c>
      <c r="I312" s="3" t="s">
        <v>44</v>
      </c>
      <c r="J312" s="3" t="s">
        <v>78</v>
      </c>
      <c r="K312" s="3">
        <v>2</v>
      </c>
      <c r="L312" s="3">
        <v>16</v>
      </c>
      <c r="M312" s="3">
        <v>32</v>
      </c>
      <c r="N312" s="3" t="s">
        <v>58</v>
      </c>
      <c r="O312" s="3">
        <v>358.4</v>
      </c>
      <c r="P312" s="3">
        <v>11.2</v>
      </c>
      <c r="Q312" s="3" t="s">
        <v>1018</v>
      </c>
      <c r="R312" s="3" t="s">
        <v>1019</v>
      </c>
      <c r="S312" s="3" t="s">
        <v>807</v>
      </c>
      <c r="T312" s="3" t="s">
        <v>776</v>
      </c>
      <c r="U312" s="3" t="s">
        <v>1020</v>
      </c>
      <c r="V312" s="3" t="s">
        <v>52</v>
      </c>
    </row>
    <row r="313" s="1" customFormat="1" spans="1:22">
      <c r="A313" s="3" t="s">
        <v>1016</v>
      </c>
      <c r="B313" s="3" t="s">
        <v>1017</v>
      </c>
      <c r="C313" s="3" t="s">
        <v>2</v>
      </c>
      <c r="D313" s="3" t="s">
        <v>90</v>
      </c>
      <c r="E313" s="3" t="s">
        <v>91</v>
      </c>
      <c r="F313" s="3" t="s">
        <v>91</v>
      </c>
      <c r="G313" s="3" t="s">
        <v>90</v>
      </c>
      <c r="H313" s="3" t="s">
        <v>13</v>
      </c>
      <c r="I313" s="3" t="s">
        <v>44</v>
      </c>
      <c r="J313" s="3" t="s">
        <v>78</v>
      </c>
      <c r="K313" s="3">
        <v>24</v>
      </c>
      <c r="L313" s="3">
        <v>4</v>
      </c>
      <c r="M313" s="3">
        <v>96</v>
      </c>
      <c r="N313" s="3" t="s">
        <v>58</v>
      </c>
      <c r="O313" s="3">
        <v>188.16</v>
      </c>
      <c r="P313" s="3">
        <v>1.96</v>
      </c>
      <c r="Q313" s="3" t="s">
        <v>1021</v>
      </c>
      <c r="R313" s="3" t="s">
        <v>1022</v>
      </c>
      <c r="S313" s="3" t="s">
        <v>998</v>
      </c>
      <c r="T313" s="3" t="s">
        <v>999</v>
      </c>
      <c r="U313" s="3" t="s">
        <v>1020</v>
      </c>
      <c r="V313" s="3" t="s">
        <v>52</v>
      </c>
    </row>
    <row r="314" s="1" customFormat="1" spans="1:22">
      <c r="A314" s="3" t="s">
        <v>1016</v>
      </c>
      <c r="B314" s="3" t="s">
        <v>1017</v>
      </c>
      <c r="C314" s="3" t="s">
        <v>2</v>
      </c>
      <c r="D314" s="3" t="s">
        <v>105</v>
      </c>
      <c r="E314" s="3" t="s">
        <v>106</v>
      </c>
      <c r="F314" s="3" t="s">
        <v>106</v>
      </c>
      <c r="G314" s="3" t="s">
        <v>105</v>
      </c>
      <c r="H314" s="3" t="s">
        <v>11</v>
      </c>
      <c r="I314" s="3" t="s">
        <v>44</v>
      </c>
      <c r="J314" s="3" t="s">
        <v>78</v>
      </c>
      <c r="K314" s="3">
        <v>12</v>
      </c>
      <c r="L314" s="3">
        <v>2</v>
      </c>
      <c r="M314" s="3">
        <v>24</v>
      </c>
      <c r="N314" s="3" t="s">
        <v>58</v>
      </c>
      <c r="O314" s="3">
        <v>74.4</v>
      </c>
      <c r="P314" s="3">
        <v>3.1</v>
      </c>
      <c r="Q314" s="3" t="s">
        <v>227</v>
      </c>
      <c r="R314" s="3" t="s">
        <v>228</v>
      </c>
      <c r="S314" s="3" t="s">
        <v>109</v>
      </c>
      <c r="T314" s="3" t="s">
        <v>110</v>
      </c>
      <c r="U314" s="3" t="s">
        <v>1020</v>
      </c>
      <c r="V314" s="3" t="s">
        <v>52</v>
      </c>
    </row>
    <row r="315" s="1" customFormat="1" spans="1:22">
      <c r="A315" s="3" t="s">
        <v>1016</v>
      </c>
      <c r="B315" s="3" t="s">
        <v>1017</v>
      </c>
      <c r="C315" s="3" t="s">
        <v>2</v>
      </c>
      <c r="D315" s="3" t="s">
        <v>42</v>
      </c>
      <c r="E315" s="3" t="s">
        <v>43</v>
      </c>
      <c r="F315" s="3" t="s">
        <v>43</v>
      </c>
      <c r="G315" s="3" t="s">
        <v>42</v>
      </c>
      <c r="H315" s="3" t="s">
        <v>11</v>
      </c>
      <c r="I315" s="3" t="s">
        <v>44</v>
      </c>
      <c r="J315" s="3" t="s">
        <v>78</v>
      </c>
      <c r="K315" s="3">
        <v>4</v>
      </c>
      <c r="L315" s="3">
        <v>15</v>
      </c>
      <c r="M315" s="3">
        <v>60</v>
      </c>
      <c r="N315" s="3" t="s">
        <v>46</v>
      </c>
      <c r="O315" s="3">
        <v>660</v>
      </c>
      <c r="P315" s="3">
        <v>11</v>
      </c>
      <c r="Q315" s="3" t="s">
        <v>620</v>
      </c>
      <c r="R315" s="3" t="s">
        <v>621</v>
      </c>
      <c r="S315" s="3" t="s">
        <v>49</v>
      </c>
      <c r="T315" s="3" t="s">
        <v>50</v>
      </c>
      <c r="U315" s="3" t="s">
        <v>1020</v>
      </c>
      <c r="V315" s="3" t="s">
        <v>52</v>
      </c>
    </row>
    <row r="316" s="1" customFormat="1" spans="1:22">
      <c r="A316" s="3" t="s">
        <v>1016</v>
      </c>
      <c r="B316" s="3" t="s">
        <v>1017</v>
      </c>
      <c r="C316" s="3" t="s">
        <v>2</v>
      </c>
      <c r="D316" s="3" t="s">
        <v>125</v>
      </c>
      <c r="E316" s="3" t="s">
        <v>126</v>
      </c>
      <c r="F316" s="3" t="s">
        <v>126</v>
      </c>
      <c r="G316" s="3" t="s">
        <v>125</v>
      </c>
      <c r="H316" s="3" t="s">
        <v>16</v>
      </c>
      <c r="I316" s="3" t="s">
        <v>44</v>
      </c>
      <c r="J316" s="3" t="s">
        <v>78</v>
      </c>
      <c r="K316" s="3">
        <v>24</v>
      </c>
      <c r="L316" s="3">
        <v>2</v>
      </c>
      <c r="M316" s="3">
        <v>48</v>
      </c>
      <c r="N316" s="3" t="s">
        <v>58</v>
      </c>
      <c r="O316" s="3">
        <v>220.8</v>
      </c>
      <c r="P316" s="3">
        <v>4.6</v>
      </c>
      <c r="Q316" s="3" t="s">
        <v>231</v>
      </c>
      <c r="R316" s="3" t="s">
        <v>232</v>
      </c>
      <c r="S316" s="3" t="s">
        <v>233</v>
      </c>
      <c r="T316" s="3" t="s">
        <v>234</v>
      </c>
      <c r="U316" s="3" t="s">
        <v>1020</v>
      </c>
      <c r="V316" s="3" t="s">
        <v>52</v>
      </c>
    </row>
    <row r="317" s="1" customFormat="1" spans="1:22">
      <c r="A317" s="3" t="s">
        <v>1016</v>
      </c>
      <c r="B317" s="3" t="s">
        <v>1017</v>
      </c>
      <c r="C317" s="3" t="s">
        <v>2</v>
      </c>
      <c r="D317" s="3" t="s">
        <v>162</v>
      </c>
      <c r="E317" s="3" t="s">
        <v>163</v>
      </c>
      <c r="F317" s="3" t="s">
        <v>163</v>
      </c>
      <c r="G317" s="3" t="s">
        <v>162</v>
      </c>
      <c r="H317" s="3" t="s">
        <v>10</v>
      </c>
      <c r="I317" s="3" t="s">
        <v>44</v>
      </c>
      <c r="J317" s="3" t="s">
        <v>78</v>
      </c>
      <c r="K317" s="3">
        <v>24</v>
      </c>
      <c r="L317" s="3">
        <v>1</v>
      </c>
      <c r="M317" s="3">
        <v>24</v>
      </c>
      <c r="N317" s="3" t="s">
        <v>58</v>
      </c>
      <c r="O317" s="3">
        <v>27.6</v>
      </c>
      <c r="P317" s="3">
        <v>1.15</v>
      </c>
      <c r="Q317" s="3" t="s">
        <v>164</v>
      </c>
      <c r="R317" s="3" t="s">
        <v>165</v>
      </c>
      <c r="S317" s="3" t="s">
        <v>166</v>
      </c>
      <c r="T317" s="3" t="s">
        <v>167</v>
      </c>
      <c r="U317" s="3" t="s">
        <v>1020</v>
      </c>
      <c r="V317" s="3" t="s">
        <v>52</v>
      </c>
    </row>
    <row r="318" s="1" customFormat="1" spans="1:22">
      <c r="A318" s="3" t="s">
        <v>1016</v>
      </c>
      <c r="B318" s="3" t="s">
        <v>1017</v>
      </c>
      <c r="C318" s="3" t="s">
        <v>2</v>
      </c>
      <c r="D318" s="3" t="s">
        <v>82</v>
      </c>
      <c r="E318" s="3" t="s">
        <v>83</v>
      </c>
      <c r="F318" s="3" t="s">
        <v>83</v>
      </c>
      <c r="G318" s="3" t="s">
        <v>82</v>
      </c>
      <c r="H318" s="3" t="s">
        <v>10</v>
      </c>
      <c r="I318" s="3" t="s">
        <v>44</v>
      </c>
      <c r="J318" s="3" t="s">
        <v>78</v>
      </c>
      <c r="K318" s="3">
        <v>24</v>
      </c>
      <c r="L318" s="3">
        <v>2</v>
      </c>
      <c r="M318" s="3">
        <v>48</v>
      </c>
      <c r="N318" s="3" t="s">
        <v>58</v>
      </c>
      <c r="O318" s="3">
        <v>74.4</v>
      </c>
      <c r="P318" s="3">
        <v>1.55</v>
      </c>
      <c r="Q318" s="3" t="s">
        <v>382</v>
      </c>
      <c r="R318" s="3" t="s">
        <v>249</v>
      </c>
      <c r="S318" s="3" t="s">
        <v>86</v>
      </c>
      <c r="T318" s="3" t="s">
        <v>87</v>
      </c>
      <c r="U318" s="3" t="s">
        <v>1020</v>
      </c>
      <c r="V318" s="3" t="s">
        <v>52</v>
      </c>
    </row>
    <row r="319" s="1" customFormat="1" spans="1:22">
      <c r="A319" s="3" t="s">
        <v>1016</v>
      </c>
      <c r="B319" s="3" t="s">
        <v>1017</v>
      </c>
      <c r="C319" s="3" t="s">
        <v>2</v>
      </c>
      <c r="D319" s="3" t="s">
        <v>64</v>
      </c>
      <c r="E319" s="3" t="s">
        <v>65</v>
      </c>
      <c r="F319" s="3" t="s">
        <v>65</v>
      </c>
      <c r="G319" s="3" t="s">
        <v>64</v>
      </c>
      <c r="H319" s="3" t="s">
        <v>10</v>
      </c>
      <c r="I319" s="3" t="s">
        <v>44</v>
      </c>
      <c r="J319" s="3" t="s">
        <v>78</v>
      </c>
      <c r="K319" s="3">
        <v>4</v>
      </c>
      <c r="L319" s="3">
        <v>1</v>
      </c>
      <c r="M319" s="3">
        <v>4</v>
      </c>
      <c r="N319" s="3" t="s">
        <v>58</v>
      </c>
      <c r="O319" s="3">
        <v>33.6</v>
      </c>
      <c r="P319" s="3">
        <v>8.4</v>
      </c>
      <c r="Q319" s="3" t="s">
        <v>980</v>
      </c>
      <c r="R319" s="3" t="s">
        <v>981</v>
      </c>
      <c r="S319" s="3" t="s">
        <v>625</v>
      </c>
      <c r="T319" s="3" t="s">
        <v>626</v>
      </c>
      <c r="U319" s="3" t="s">
        <v>1020</v>
      </c>
      <c r="V319" s="3" t="s">
        <v>52</v>
      </c>
    </row>
    <row r="320" s="1" customFormat="1" spans="1:22">
      <c r="A320" s="3" t="s">
        <v>1016</v>
      </c>
      <c r="B320" s="3" t="s">
        <v>1017</v>
      </c>
      <c r="C320" s="3" t="s">
        <v>2</v>
      </c>
      <c r="D320" s="3" t="s">
        <v>366</v>
      </c>
      <c r="E320" s="3" t="s">
        <v>367</v>
      </c>
      <c r="F320" s="3" t="s">
        <v>368</v>
      </c>
      <c r="G320" s="3" t="s">
        <v>366</v>
      </c>
      <c r="H320" s="3" t="s">
        <v>12</v>
      </c>
      <c r="I320" s="3" t="s">
        <v>44</v>
      </c>
      <c r="J320" s="3" t="s">
        <v>78</v>
      </c>
      <c r="K320" s="3">
        <v>24</v>
      </c>
      <c r="L320" s="3">
        <v>3</v>
      </c>
      <c r="M320" s="3">
        <v>72</v>
      </c>
      <c r="N320" s="3" t="s">
        <v>58</v>
      </c>
      <c r="O320" s="3">
        <v>115.2</v>
      </c>
      <c r="P320" s="3">
        <v>9.6</v>
      </c>
      <c r="Q320" s="3" t="s">
        <v>1023</v>
      </c>
      <c r="R320" s="3" t="s">
        <v>1024</v>
      </c>
      <c r="S320" s="3" t="s">
        <v>1025</v>
      </c>
      <c r="T320" s="3" t="s">
        <v>1026</v>
      </c>
      <c r="U320" s="3" t="s">
        <v>1020</v>
      </c>
      <c r="V320" s="3" t="s">
        <v>52</v>
      </c>
    </row>
    <row r="321" s="1" customFormat="1" spans="1:22">
      <c r="A321" s="3" t="s">
        <v>1016</v>
      </c>
      <c r="B321" s="3" t="s">
        <v>1017</v>
      </c>
      <c r="C321" s="3" t="s">
        <v>2</v>
      </c>
      <c r="D321" s="3" t="s">
        <v>172</v>
      </c>
      <c r="E321" s="3" t="s">
        <v>173</v>
      </c>
      <c r="F321" s="3" t="s">
        <v>173</v>
      </c>
      <c r="G321" s="3" t="s">
        <v>172</v>
      </c>
      <c r="H321" s="3" t="s">
        <v>9</v>
      </c>
      <c r="I321" s="3" t="s">
        <v>44</v>
      </c>
      <c r="J321" s="3" t="s">
        <v>78</v>
      </c>
      <c r="K321" s="3">
        <v>15</v>
      </c>
      <c r="L321" s="3">
        <v>2</v>
      </c>
      <c r="M321" s="3">
        <v>30</v>
      </c>
      <c r="N321" s="3" t="s">
        <v>58</v>
      </c>
      <c r="O321" s="3">
        <v>132</v>
      </c>
      <c r="P321" s="3">
        <v>4.4</v>
      </c>
      <c r="Q321" s="3" t="s">
        <v>432</v>
      </c>
      <c r="R321" s="3" t="s">
        <v>433</v>
      </c>
      <c r="S321" s="3" t="s">
        <v>176</v>
      </c>
      <c r="T321" s="3" t="s">
        <v>177</v>
      </c>
      <c r="U321" s="3" t="s">
        <v>1020</v>
      </c>
      <c r="V321" s="3" t="s">
        <v>52</v>
      </c>
    </row>
    <row r="322" s="1" customFormat="1" spans="1:22">
      <c r="A322" s="3" t="s">
        <v>1027</v>
      </c>
      <c r="B322" s="3" t="s">
        <v>1028</v>
      </c>
      <c r="C322" s="3" t="s">
        <v>2</v>
      </c>
      <c r="D322" s="3" t="s">
        <v>105</v>
      </c>
      <c r="E322" s="3" t="s">
        <v>106</v>
      </c>
      <c r="F322" s="3" t="s">
        <v>106</v>
      </c>
      <c r="G322" s="3" t="s">
        <v>105</v>
      </c>
      <c r="H322" s="3" t="s">
        <v>11</v>
      </c>
      <c r="I322" s="3" t="s">
        <v>44</v>
      </c>
      <c r="J322" s="3" t="s">
        <v>78</v>
      </c>
      <c r="K322" s="3">
        <v>12</v>
      </c>
      <c r="L322" s="3">
        <v>4.5</v>
      </c>
      <c r="M322" s="3">
        <v>54</v>
      </c>
      <c r="N322" s="3" t="s">
        <v>58</v>
      </c>
      <c r="O322" s="3">
        <v>167.4</v>
      </c>
      <c r="P322" s="3">
        <v>3.1</v>
      </c>
      <c r="Q322" s="3" t="s">
        <v>107</v>
      </c>
      <c r="R322" s="3" t="s">
        <v>108</v>
      </c>
      <c r="S322" s="3" t="s">
        <v>109</v>
      </c>
      <c r="T322" s="3" t="s">
        <v>110</v>
      </c>
      <c r="U322" s="3" t="s">
        <v>1029</v>
      </c>
      <c r="V322" s="3" t="s">
        <v>52</v>
      </c>
    </row>
    <row r="323" s="1" customFormat="1" spans="1:22">
      <c r="A323" s="3" t="s">
        <v>1027</v>
      </c>
      <c r="B323" s="3" t="s">
        <v>1028</v>
      </c>
      <c r="C323" s="3" t="s">
        <v>2</v>
      </c>
      <c r="D323" s="3" t="s">
        <v>42</v>
      </c>
      <c r="E323" s="3" t="s">
        <v>43</v>
      </c>
      <c r="F323" s="3" t="s">
        <v>43</v>
      </c>
      <c r="G323" s="3" t="s">
        <v>42</v>
      </c>
      <c r="H323" s="3" t="s">
        <v>11</v>
      </c>
      <c r="I323" s="3" t="s">
        <v>44</v>
      </c>
      <c r="J323" s="3" t="s">
        <v>78</v>
      </c>
      <c r="K323" s="3">
        <v>4</v>
      </c>
      <c r="L323" s="3">
        <v>2.5</v>
      </c>
      <c r="M323" s="3">
        <v>10</v>
      </c>
      <c r="N323" s="3" t="s">
        <v>46</v>
      </c>
      <c r="O323" s="3">
        <v>110</v>
      </c>
      <c r="P323" s="3">
        <v>11</v>
      </c>
      <c r="Q323" s="3" t="s">
        <v>1030</v>
      </c>
      <c r="R323" s="3" t="s">
        <v>1031</v>
      </c>
      <c r="S323" s="3" t="s">
        <v>49</v>
      </c>
      <c r="T323" s="3" t="s">
        <v>50</v>
      </c>
      <c r="U323" s="3" t="s">
        <v>1029</v>
      </c>
      <c r="V323" s="3" t="s">
        <v>52</v>
      </c>
    </row>
    <row r="324" s="1" customFormat="1" spans="1:22">
      <c r="A324" s="3" t="s">
        <v>1032</v>
      </c>
      <c r="B324" s="3" t="s">
        <v>1033</v>
      </c>
      <c r="C324" s="3" t="s">
        <v>2</v>
      </c>
      <c r="D324" s="3" t="s">
        <v>55</v>
      </c>
      <c r="E324" s="3" t="s">
        <v>56</v>
      </c>
      <c r="F324" s="3" t="s">
        <v>56</v>
      </c>
      <c r="G324" s="3" t="s">
        <v>55</v>
      </c>
      <c r="H324" s="3" t="s">
        <v>13</v>
      </c>
      <c r="I324" s="3" t="s">
        <v>44</v>
      </c>
      <c r="J324" s="3" t="s">
        <v>78</v>
      </c>
      <c r="K324" s="3">
        <v>2</v>
      </c>
      <c r="L324" s="3">
        <v>5</v>
      </c>
      <c r="M324" s="3">
        <v>10</v>
      </c>
      <c r="N324" s="3" t="s">
        <v>58</v>
      </c>
      <c r="O324" s="3">
        <v>112</v>
      </c>
      <c r="P324" s="3">
        <v>11.2</v>
      </c>
      <c r="Q324" s="3" t="s">
        <v>1034</v>
      </c>
      <c r="R324" s="3" t="s">
        <v>1035</v>
      </c>
      <c r="S324" s="3" t="s">
        <v>775</v>
      </c>
      <c r="T324" s="3" t="s">
        <v>776</v>
      </c>
      <c r="U324" s="3" t="s">
        <v>1036</v>
      </c>
      <c r="V324" s="3" t="s">
        <v>52</v>
      </c>
    </row>
    <row r="325" s="1" customFormat="1" spans="1:22">
      <c r="A325" s="3" t="s">
        <v>1032</v>
      </c>
      <c r="B325" s="3" t="s">
        <v>1033</v>
      </c>
      <c r="C325" s="3" t="s">
        <v>2</v>
      </c>
      <c r="D325" s="3" t="s">
        <v>219</v>
      </c>
      <c r="E325" s="3" t="s">
        <v>220</v>
      </c>
      <c r="F325" s="3" t="s">
        <v>220</v>
      </c>
      <c r="G325" s="3" t="s">
        <v>219</v>
      </c>
      <c r="H325" s="3" t="s">
        <v>13</v>
      </c>
      <c r="I325" s="3" t="s">
        <v>44</v>
      </c>
      <c r="J325" s="3" t="s">
        <v>78</v>
      </c>
      <c r="K325" s="3">
        <v>24</v>
      </c>
      <c r="L325" s="3">
        <v>2</v>
      </c>
      <c r="M325" s="3">
        <v>48</v>
      </c>
      <c r="N325" s="3" t="s">
        <v>58</v>
      </c>
      <c r="O325" s="3">
        <v>81.6</v>
      </c>
      <c r="P325" s="3">
        <v>1.7</v>
      </c>
      <c r="Q325" s="3" t="s">
        <v>1037</v>
      </c>
      <c r="R325" s="3" t="s">
        <v>1038</v>
      </c>
      <c r="S325" s="3" t="s">
        <v>1010</v>
      </c>
      <c r="T325" s="3" t="s">
        <v>1011</v>
      </c>
      <c r="U325" s="3" t="s">
        <v>1036</v>
      </c>
      <c r="V325" s="3" t="s">
        <v>52</v>
      </c>
    </row>
    <row r="326" s="1" customFormat="1" spans="1:22">
      <c r="A326" s="3" t="s">
        <v>1032</v>
      </c>
      <c r="B326" s="3" t="s">
        <v>1033</v>
      </c>
      <c r="C326" s="3" t="s">
        <v>2</v>
      </c>
      <c r="D326" s="3" t="s">
        <v>125</v>
      </c>
      <c r="E326" s="3" t="s">
        <v>126</v>
      </c>
      <c r="F326" s="3" t="s">
        <v>126</v>
      </c>
      <c r="G326" s="3" t="s">
        <v>125</v>
      </c>
      <c r="H326" s="3" t="s">
        <v>16</v>
      </c>
      <c r="I326" s="3" t="s">
        <v>44</v>
      </c>
      <c r="J326" s="3" t="s">
        <v>78</v>
      </c>
      <c r="K326" s="3">
        <v>24</v>
      </c>
      <c r="L326" s="3">
        <v>1</v>
      </c>
      <c r="M326" s="3">
        <v>24</v>
      </c>
      <c r="N326" s="3" t="s">
        <v>58</v>
      </c>
      <c r="O326" s="3">
        <v>110.4</v>
      </c>
      <c r="P326" s="3">
        <v>4.6</v>
      </c>
      <c r="Q326" s="3" t="s">
        <v>127</v>
      </c>
      <c r="R326" s="3" t="s">
        <v>128</v>
      </c>
      <c r="S326" s="3" t="s">
        <v>129</v>
      </c>
      <c r="T326" s="3" t="s">
        <v>130</v>
      </c>
      <c r="U326" s="3" t="s">
        <v>1036</v>
      </c>
      <c r="V326" s="3" t="s">
        <v>52</v>
      </c>
    </row>
    <row r="327" s="1" customFormat="1" spans="1:22">
      <c r="A327" s="3" t="s">
        <v>1032</v>
      </c>
      <c r="B327" s="3" t="s">
        <v>1033</v>
      </c>
      <c r="C327" s="3" t="s">
        <v>2</v>
      </c>
      <c r="D327" s="3" t="s">
        <v>366</v>
      </c>
      <c r="E327" s="3" t="s">
        <v>367</v>
      </c>
      <c r="F327" s="3" t="s">
        <v>368</v>
      </c>
      <c r="G327" s="3" t="s">
        <v>366</v>
      </c>
      <c r="H327" s="3" t="s">
        <v>12</v>
      </c>
      <c r="I327" s="3" t="s">
        <v>44</v>
      </c>
      <c r="J327" s="3" t="s">
        <v>78</v>
      </c>
      <c r="K327" s="3">
        <v>24</v>
      </c>
      <c r="L327" s="3">
        <v>8</v>
      </c>
      <c r="M327" s="3">
        <v>192</v>
      </c>
      <c r="N327" s="3" t="s">
        <v>58</v>
      </c>
      <c r="O327" s="3">
        <v>307.2</v>
      </c>
      <c r="P327" s="3">
        <v>9.6</v>
      </c>
      <c r="Q327" s="3" t="s">
        <v>1039</v>
      </c>
      <c r="R327" s="3" t="s">
        <v>1040</v>
      </c>
      <c r="S327" s="3" t="s">
        <v>1041</v>
      </c>
      <c r="T327" s="3" t="s">
        <v>884</v>
      </c>
      <c r="U327" s="3" t="s">
        <v>1036</v>
      </c>
      <c r="V327" s="3" t="s">
        <v>52</v>
      </c>
    </row>
    <row r="328" s="1" customFormat="1" spans="1:22">
      <c r="A328" s="3" t="s">
        <v>1032</v>
      </c>
      <c r="B328" s="3" t="s">
        <v>1033</v>
      </c>
      <c r="C328" s="3" t="s">
        <v>2</v>
      </c>
      <c r="D328" s="3" t="s">
        <v>172</v>
      </c>
      <c r="E328" s="3" t="s">
        <v>173</v>
      </c>
      <c r="F328" s="3" t="s">
        <v>173</v>
      </c>
      <c r="G328" s="3" t="s">
        <v>172</v>
      </c>
      <c r="H328" s="3" t="s">
        <v>9</v>
      </c>
      <c r="I328" s="3" t="s">
        <v>44</v>
      </c>
      <c r="J328" s="3" t="s">
        <v>78</v>
      </c>
      <c r="K328" s="3">
        <v>15</v>
      </c>
      <c r="L328" s="3">
        <v>1</v>
      </c>
      <c r="M328" s="3">
        <v>15</v>
      </c>
      <c r="N328" s="3" t="s">
        <v>58</v>
      </c>
      <c r="O328" s="3">
        <v>66</v>
      </c>
      <c r="P328" s="3">
        <v>4.4</v>
      </c>
      <c r="Q328" s="3" t="s">
        <v>212</v>
      </c>
      <c r="R328" s="3" t="s">
        <v>213</v>
      </c>
      <c r="S328" s="3" t="s">
        <v>176</v>
      </c>
      <c r="T328" s="3" t="s">
        <v>177</v>
      </c>
      <c r="U328" s="3" t="s">
        <v>1036</v>
      </c>
      <c r="V328" s="3" t="s">
        <v>52</v>
      </c>
    </row>
    <row r="329" s="1" customFormat="1" spans="1:22">
      <c r="A329" s="3" t="s">
        <v>1042</v>
      </c>
      <c r="B329" s="3" t="s">
        <v>1043</v>
      </c>
      <c r="C329" s="3" t="s">
        <v>2</v>
      </c>
      <c r="D329" s="3" t="s">
        <v>42</v>
      </c>
      <c r="E329" s="3" t="s">
        <v>43</v>
      </c>
      <c r="F329" s="3" t="s">
        <v>43</v>
      </c>
      <c r="G329" s="3" t="s">
        <v>42</v>
      </c>
      <c r="H329" s="3" t="s">
        <v>11</v>
      </c>
      <c r="I329" s="3" t="s">
        <v>44</v>
      </c>
      <c r="J329" s="3" t="s">
        <v>741</v>
      </c>
      <c r="K329" s="3">
        <v>4</v>
      </c>
      <c r="L329" s="3">
        <v>1</v>
      </c>
      <c r="M329" s="3">
        <v>4</v>
      </c>
      <c r="N329" s="3" t="s">
        <v>46</v>
      </c>
      <c r="O329" s="3">
        <v>44</v>
      </c>
      <c r="P329" s="3">
        <v>11</v>
      </c>
      <c r="Q329" s="3" t="s">
        <v>79</v>
      </c>
      <c r="R329" s="3" t="s">
        <v>80</v>
      </c>
      <c r="S329" s="3" t="s">
        <v>49</v>
      </c>
      <c r="T329" s="3" t="s">
        <v>50</v>
      </c>
      <c r="U329" s="3" t="s">
        <v>1044</v>
      </c>
      <c r="V329" s="3" t="s">
        <v>52</v>
      </c>
    </row>
    <row r="330" s="1" customFormat="1" spans="1:22">
      <c r="A330" s="3" t="s">
        <v>1045</v>
      </c>
      <c r="B330" s="3" t="s">
        <v>1046</v>
      </c>
      <c r="C330" s="3" t="s">
        <v>2</v>
      </c>
      <c r="D330" s="3" t="s">
        <v>105</v>
      </c>
      <c r="E330" s="3" t="s">
        <v>106</v>
      </c>
      <c r="F330" s="3" t="s">
        <v>106</v>
      </c>
      <c r="G330" s="3" t="s">
        <v>105</v>
      </c>
      <c r="H330" s="3" t="s">
        <v>11</v>
      </c>
      <c r="I330" s="3" t="s">
        <v>44</v>
      </c>
      <c r="J330" s="3" t="s">
        <v>457</v>
      </c>
      <c r="K330" s="3">
        <v>12</v>
      </c>
      <c r="L330" s="3">
        <v>0.5</v>
      </c>
      <c r="M330" s="3">
        <v>6</v>
      </c>
      <c r="N330" s="3" t="s">
        <v>58</v>
      </c>
      <c r="O330" s="3">
        <v>18.6</v>
      </c>
      <c r="P330" s="3">
        <v>3.1</v>
      </c>
      <c r="Q330" s="3" t="s">
        <v>183</v>
      </c>
      <c r="R330" s="3" t="s">
        <v>642</v>
      </c>
      <c r="S330" s="3" t="s">
        <v>109</v>
      </c>
      <c r="T330" s="3" t="s">
        <v>110</v>
      </c>
      <c r="U330" s="3" t="s">
        <v>1047</v>
      </c>
      <c r="V330" s="3" t="s">
        <v>52</v>
      </c>
    </row>
    <row r="331" s="1" customFormat="1" spans="1:22">
      <c r="A331" s="3" t="s">
        <v>1048</v>
      </c>
      <c r="B331" s="3" t="s">
        <v>1049</v>
      </c>
      <c r="C331" s="3" t="s">
        <v>2</v>
      </c>
      <c r="D331" s="3" t="s">
        <v>105</v>
      </c>
      <c r="E331" s="3" t="s">
        <v>106</v>
      </c>
      <c r="F331" s="3" t="s">
        <v>106</v>
      </c>
      <c r="G331" s="3" t="s">
        <v>105</v>
      </c>
      <c r="H331" s="3" t="s">
        <v>11</v>
      </c>
      <c r="I331" s="3" t="s">
        <v>44</v>
      </c>
      <c r="J331" s="3" t="s">
        <v>457</v>
      </c>
      <c r="K331" s="3">
        <v>12</v>
      </c>
      <c r="L331" s="3">
        <v>0.5</v>
      </c>
      <c r="M331" s="3">
        <v>6</v>
      </c>
      <c r="N331" s="3" t="s">
        <v>58</v>
      </c>
      <c r="O331" s="3">
        <v>18.6</v>
      </c>
      <c r="P331" s="3">
        <v>3.1</v>
      </c>
      <c r="Q331" s="3" t="s">
        <v>183</v>
      </c>
      <c r="R331" s="3" t="s">
        <v>642</v>
      </c>
      <c r="S331" s="3" t="s">
        <v>109</v>
      </c>
      <c r="T331" s="3" t="s">
        <v>110</v>
      </c>
      <c r="U331" s="3" t="s">
        <v>1050</v>
      </c>
      <c r="V331" s="3" t="s">
        <v>52</v>
      </c>
    </row>
    <row r="332" s="1" customFormat="1" spans="1:22">
      <c r="A332" s="3" t="s">
        <v>1051</v>
      </c>
      <c r="B332" s="3" t="s">
        <v>1052</v>
      </c>
      <c r="C332" s="3" t="s">
        <v>2</v>
      </c>
      <c r="D332" s="3" t="s">
        <v>105</v>
      </c>
      <c r="E332" s="3" t="s">
        <v>106</v>
      </c>
      <c r="F332" s="3" t="s">
        <v>106</v>
      </c>
      <c r="G332" s="3" t="s">
        <v>105</v>
      </c>
      <c r="H332" s="3" t="s">
        <v>11</v>
      </c>
      <c r="I332" s="3" t="s">
        <v>44</v>
      </c>
      <c r="J332" s="3" t="s">
        <v>534</v>
      </c>
      <c r="K332" s="3">
        <v>12</v>
      </c>
      <c r="L332" s="3">
        <v>0.5</v>
      </c>
      <c r="M332" s="3">
        <v>6</v>
      </c>
      <c r="N332" s="3" t="s">
        <v>58</v>
      </c>
      <c r="O332" s="3">
        <v>18.6</v>
      </c>
      <c r="P332" s="3">
        <v>3.1</v>
      </c>
      <c r="Q332" s="3" t="s">
        <v>183</v>
      </c>
      <c r="R332" s="3" t="s">
        <v>642</v>
      </c>
      <c r="S332" s="3" t="s">
        <v>109</v>
      </c>
      <c r="T332" s="3" t="s">
        <v>110</v>
      </c>
      <c r="U332" s="3" t="s">
        <v>1053</v>
      </c>
      <c r="V332" s="3" t="s">
        <v>52</v>
      </c>
    </row>
    <row r="333" s="1" customFormat="1" spans="1:22">
      <c r="A333" s="3" t="s">
        <v>1054</v>
      </c>
      <c r="B333" s="3" t="s">
        <v>1055</v>
      </c>
      <c r="C333" s="3" t="s">
        <v>2</v>
      </c>
      <c r="D333" s="3" t="s">
        <v>366</v>
      </c>
      <c r="E333" s="3" t="s">
        <v>367</v>
      </c>
      <c r="F333" s="3" t="s">
        <v>368</v>
      </c>
      <c r="G333" s="3" t="s">
        <v>366</v>
      </c>
      <c r="H333" s="3" t="s">
        <v>12</v>
      </c>
      <c r="I333" s="3" t="s">
        <v>44</v>
      </c>
      <c r="J333" s="3" t="s">
        <v>538</v>
      </c>
      <c r="K333" s="3">
        <v>24</v>
      </c>
      <c r="L333" s="3">
        <v>1</v>
      </c>
      <c r="M333" s="3">
        <v>24</v>
      </c>
      <c r="N333" s="3" t="s">
        <v>58</v>
      </c>
      <c r="O333" s="3">
        <v>38.4</v>
      </c>
      <c r="P333" s="3">
        <v>9.6</v>
      </c>
      <c r="Q333" s="3" t="s">
        <v>881</v>
      </c>
      <c r="R333" s="3" t="s">
        <v>882</v>
      </c>
      <c r="S333" s="3" t="s">
        <v>883</v>
      </c>
      <c r="T333" s="3" t="s">
        <v>884</v>
      </c>
      <c r="U333" s="3" t="s">
        <v>1056</v>
      </c>
      <c r="V333" s="3" t="s">
        <v>52</v>
      </c>
    </row>
    <row r="334" s="1" customFormat="1" spans="1:22">
      <c r="A334" s="3" t="s">
        <v>1057</v>
      </c>
      <c r="B334" s="3" t="s">
        <v>1058</v>
      </c>
      <c r="C334" s="3" t="s">
        <v>2</v>
      </c>
      <c r="D334" s="3" t="s">
        <v>55</v>
      </c>
      <c r="E334" s="3" t="s">
        <v>56</v>
      </c>
      <c r="F334" s="3" t="s">
        <v>56</v>
      </c>
      <c r="G334" s="3" t="s">
        <v>55</v>
      </c>
      <c r="H334" s="3" t="s">
        <v>13</v>
      </c>
      <c r="I334" s="3" t="s">
        <v>44</v>
      </c>
      <c r="J334" s="3" t="s">
        <v>78</v>
      </c>
      <c r="K334" s="3">
        <v>2</v>
      </c>
      <c r="L334" s="3">
        <v>1</v>
      </c>
      <c r="M334" s="3">
        <v>2</v>
      </c>
      <c r="N334" s="3" t="s">
        <v>58</v>
      </c>
      <c r="O334" s="3">
        <v>22.4</v>
      </c>
      <c r="P334" s="3">
        <v>11.2</v>
      </c>
      <c r="Q334" s="3" t="s">
        <v>1059</v>
      </c>
      <c r="R334" s="3" t="s">
        <v>1060</v>
      </c>
      <c r="S334" s="3" t="s">
        <v>1061</v>
      </c>
      <c r="T334" s="3" t="s">
        <v>1062</v>
      </c>
      <c r="U334" s="3" t="s">
        <v>1063</v>
      </c>
      <c r="V334" s="3" t="s">
        <v>52</v>
      </c>
    </row>
    <row r="335" s="1" customFormat="1" spans="1:22">
      <c r="A335" s="3" t="s">
        <v>1057</v>
      </c>
      <c r="B335" s="3" t="s">
        <v>1058</v>
      </c>
      <c r="C335" s="3" t="s">
        <v>2</v>
      </c>
      <c r="D335" s="3" t="s">
        <v>90</v>
      </c>
      <c r="E335" s="3" t="s">
        <v>91</v>
      </c>
      <c r="F335" s="3" t="s">
        <v>91</v>
      </c>
      <c r="G335" s="3" t="s">
        <v>90</v>
      </c>
      <c r="H335" s="3" t="s">
        <v>13</v>
      </c>
      <c r="I335" s="3" t="s">
        <v>44</v>
      </c>
      <c r="J335" s="3" t="s">
        <v>78</v>
      </c>
      <c r="K335" s="3">
        <v>24</v>
      </c>
      <c r="L335" s="3">
        <v>1</v>
      </c>
      <c r="M335" s="3">
        <v>24</v>
      </c>
      <c r="N335" s="3" t="s">
        <v>58</v>
      </c>
      <c r="O335" s="3">
        <v>47.04</v>
      </c>
      <c r="P335" s="3">
        <v>1.96</v>
      </c>
      <c r="Q335" s="3" t="s">
        <v>1064</v>
      </c>
      <c r="R335" s="3" t="s">
        <v>1065</v>
      </c>
      <c r="S335" s="3" t="s">
        <v>1066</v>
      </c>
      <c r="T335" s="3" t="s">
        <v>1067</v>
      </c>
      <c r="U335" s="3" t="s">
        <v>1063</v>
      </c>
      <c r="V335" s="3" t="s">
        <v>52</v>
      </c>
    </row>
    <row r="336" s="1" customFormat="1" spans="1:22">
      <c r="A336" s="3" t="s">
        <v>1068</v>
      </c>
      <c r="B336" s="3" t="s">
        <v>1069</v>
      </c>
      <c r="C336" s="3" t="s">
        <v>2</v>
      </c>
      <c r="D336" s="3" t="s">
        <v>105</v>
      </c>
      <c r="E336" s="3" t="s">
        <v>106</v>
      </c>
      <c r="F336" s="3" t="s">
        <v>106</v>
      </c>
      <c r="G336" s="3" t="s">
        <v>105</v>
      </c>
      <c r="H336" s="3" t="s">
        <v>11</v>
      </c>
      <c r="I336" s="3" t="s">
        <v>44</v>
      </c>
      <c r="J336" s="3" t="s">
        <v>78</v>
      </c>
      <c r="K336" s="3">
        <v>12</v>
      </c>
      <c r="L336" s="3">
        <v>5.5</v>
      </c>
      <c r="M336" s="3">
        <v>66</v>
      </c>
      <c r="N336" s="3" t="s">
        <v>58</v>
      </c>
      <c r="O336" s="3">
        <v>204.6</v>
      </c>
      <c r="P336" s="3">
        <v>3.1</v>
      </c>
      <c r="Q336" s="3" t="s">
        <v>1070</v>
      </c>
      <c r="R336" s="3" t="s">
        <v>1071</v>
      </c>
      <c r="S336" s="3" t="s">
        <v>109</v>
      </c>
      <c r="T336" s="3" t="s">
        <v>110</v>
      </c>
      <c r="U336" s="3" t="s">
        <v>1072</v>
      </c>
      <c r="V336" s="3" t="s">
        <v>52</v>
      </c>
    </row>
    <row r="337" s="1" customFormat="1" spans="1:22">
      <c r="A337" s="3" t="s">
        <v>1068</v>
      </c>
      <c r="B337" s="3" t="s">
        <v>1069</v>
      </c>
      <c r="C337" s="3" t="s">
        <v>2</v>
      </c>
      <c r="D337" s="3" t="s">
        <v>42</v>
      </c>
      <c r="E337" s="3" t="s">
        <v>43</v>
      </c>
      <c r="F337" s="3" t="s">
        <v>43</v>
      </c>
      <c r="G337" s="3" t="s">
        <v>42</v>
      </c>
      <c r="H337" s="3" t="s">
        <v>11</v>
      </c>
      <c r="I337" s="3" t="s">
        <v>44</v>
      </c>
      <c r="J337" s="3" t="s">
        <v>78</v>
      </c>
      <c r="K337" s="3">
        <v>4</v>
      </c>
      <c r="L337" s="3">
        <v>2.5</v>
      </c>
      <c r="M337" s="3">
        <v>10</v>
      </c>
      <c r="N337" s="3" t="s">
        <v>46</v>
      </c>
      <c r="O337" s="3">
        <v>110</v>
      </c>
      <c r="P337" s="3">
        <v>11</v>
      </c>
      <c r="Q337" s="3" t="s">
        <v>1030</v>
      </c>
      <c r="R337" s="3" t="s">
        <v>1031</v>
      </c>
      <c r="S337" s="3" t="s">
        <v>49</v>
      </c>
      <c r="T337" s="3" t="s">
        <v>50</v>
      </c>
      <c r="U337" s="3" t="s">
        <v>1072</v>
      </c>
      <c r="V337" s="3" t="s">
        <v>52</v>
      </c>
    </row>
    <row r="338" s="1" customFormat="1" spans="1:22">
      <c r="A338" s="3" t="s">
        <v>1068</v>
      </c>
      <c r="B338" s="3" t="s">
        <v>1069</v>
      </c>
      <c r="C338" s="3" t="s">
        <v>2</v>
      </c>
      <c r="D338" s="3" t="s">
        <v>366</v>
      </c>
      <c r="E338" s="3" t="s">
        <v>367</v>
      </c>
      <c r="F338" s="3" t="s">
        <v>368</v>
      </c>
      <c r="G338" s="3" t="s">
        <v>366</v>
      </c>
      <c r="H338" s="3" t="s">
        <v>12</v>
      </c>
      <c r="I338" s="3" t="s">
        <v>44</v>
      </c>
      <c r="J338" s="3" t="s">
        <v>78</v>
      </c>
      <c r="K338" s="3">
        <v>24</v>
      </c>
      <c r="L338" s="3">
        <v>1</v>
      </c>
      <c r="M338" s="3">
        <v>24</v>
      </c>
      <c r="N338" s="3" t="s">
        <v>58</v>
      </c>
      <c r="O338" s="3">
        <v>38.4</v>
      </c>
      <c r="P338" s="3">
        <v>9.6</v>
      </c>
      <c r="Q338" s="3" t="s">
        <v>881</v>
      </c>
      <c r="R338" s="3" t="s">
        <v>882</v>
      </c>
      <c r="S338" s="3" t="s">
        <v>883</v>
      </c>
      <c r="T338" s="3" t="s">
        <v>884</v>
      </c>
      <c r="U338" s="3" t="s">
        <v>1072</v>
      </c>
      <c r="V338" s="3" t="s">
        <v>52</v>
      </c>
    </row>
    <row r="339" s="1" customFormat="1" spans="1:22">
      <c r="A339" s="3" t="s">
        <v>1073</v>
      </c>
      <c r="B339" s="3" t="s">
        <v>1074</v>
      </c>
      <c r="C339" s="3" t="s">
        <v>2</v>
      </c>
      <c r="D339" s="3" t="s">
        <v>55</v>
      </c>
      <c r="E339" s="3" t="s">
        <v>56</v>
      </c>
      <c r="F339" s="3" t="s">
        <v>56</v>
      </c>
      <c r="G339" s="3" t="s">
        <v>55</v>
      </c>
      <c r="H339" s="3" t="s">
        <v>13</v>
      </c>
      <c r="I339" s="3" t="s">
        <v>44</v>
      </c>
      <c r="J339" s="3" t="s">
        <v>78</v>
      </c>
      <c r="K339" s="3">
        <v>2</v>
      </c>
      <c r="L339" s="3">
        <v>28</v>
      </c>
      <c r="M339" s="3">
        <v>56</v>
      </c>
      <c r="N339" s="3" t="s">
        <v>58</v>
      </c>
      <c r="O339" s="3">
        <v>627.2</v>
      </c>
      <c r="P339" s="3">
        <v>11.2</v>
      </c>
      <c r="Q339" s="3" t="s">
        <v>1075</v>
      </c>
      <c r="R339" s="3" t="s">
        <v>1076</v>
      </c>
      <c r="S339" s="3" t="s">
        <v>1077</v>
      </c>
      <c r="T339" s="3" t="s">
        <v>1078</v>
      </c>
      <c r="U339" s="3" t="s">
        <v>1079</v>
      </c>
      <c r="V339" s="3" t="s">
        <v>52</v>
      </c>
    </row>
    <row r="340" s="1" customFormat="1" spans="1:22">
      <c r="A340" s="3" t="s">
        <v>1073</v>
      </c>
      <c r="B340" s="3" t="s">
        <v>1074</v>
      </c>
      <c r="C340" s="3" t="s">
        <v>2</v>
      </c>
      <c r="D340" s="3" t="s">
        <v>90</v>
      </c>
      <c r="E340" s="3" t="s">
        <v>91</v>
      </c>
      <c r="F340" s="3" t="s">
        <v>91</v>
      </c>
      <c r="G340" s="3" t="s">
        <v>90</v>
      </c>
      <c r="H340" s="3" t="s">
        <v>13</v>
      </c>
      <c r="I340" s="3" t="s">
        <v>44</v>
      </c>
      <c r="J340" s="3" t="s">
        <v>78</v>
      </c>
      <c r="K340" s="3">
        <v>24</v>
      </c>
      <c r="L340" s="3">
        <v>16</v>
      </c>
      <c r="M340" s="3">
        <v>384</v>
      </c>
      <c r="N340" s="3" t="s">
        <v>58</v>
      </c>
      <c r="O340" s="3">
        <v>752.64</v>
      </c>
      <c r="P340" s="3">
        <v>1.96</v>
      </c>
      <c r="Q340" s="3" t="s">
        <v>1080</v>
      </c>
      <c r="R340" s="3" t="s">
        <v>1081</v>
      </c>
      <c r="S340" s="3" t="s">
        <v>1082</v>
      </c>
      <c r="T340" s="3" t="s">
        <v>1067</v>
      </c>
      <c r="U340" s="3" t="s">
        <v>1079</v>
      </c>
      <c r="V340" s="3" t="s">
        <v>52</v>
      </c>
    </row>
    <row r="341" s="1" customFormat="1" spans="1:22">
      <c r="A341" s="3" t="s">
        <v>1073</v>
      </c>
      <c r="B341" s="3" t="s">
        <v>1074</v>
      </c>
      <c r="C341" s="3" t="s">
        <v>2</v>
      </c>
      <c r="D341" s="3" t="s">
        <v>105</v>
      </c>
      <c r="E341" s="3" t="s">
        <v>106</v>
      </c>
      <c r="F341" s="3" t="s">
        <v>106</v>
      </c>
      <c r="G341" s="3" t="s">
        <v>105</v>
      </c>
      <c r="H341" s="3" t="s">
        <v>11</v>
      </c>
      <c r="I341" s="3" t="s">
        <v>44</v>
      </c>
      <c r="J341" s="3" t="s">
        <v>78</v>
      </c>
      <c r="K341" s="3">
        <v>12</v>
      </c>
      <c r="L341" s="3">
        <v>2</v>
      </c>
      <c r="M341" s="3">
        <v>24</v>
      </c>
      <c r="N341" s="3" t="s">
        <v>58</v>
      </c>
      <c r="O341" s="3">
        <v>74.4</v>
      </c>
      <c r="P341" s="3">
        <v>3.1</v>
      </c>
      <c r="Q341" s="3" t="s">
        <v>227</v>
      </c>
      <c r="R341" s="3" t="s">
        <v>228</v>
      </c>
      <c r="S341" s="3" t="s">
        <v>109</v>
      </c>
      <c r="T341" s="3" t="s">
        <v>110</v>
      </c>
      <c r="U341" s="3" t="s">
        <v>1079</v>
      </c>
      <c r="V341" s="3" t="s">
        <v>52</v>
      </c>
    </row>
    <row r="342" s="1" customFormat="1" spans="1:22">
      <c r="A342" s="3" t="s">
        <v>1073</v>
      </c>
      <c r="B342" s="3" t="s">
        <v>1074</v>
      </c>
      <c r="C342" s="3" t="s">
        <v>2</v>
      </c>
      <c r="D342" s="3" t="s">
        <v>42</v>
      </c>
      <c r="E342" s="3" t="s">
        <v>43</v>
      </c>
      <c r="F342" s="3" t="s">
        <v>43</v>
      </c>
      <c r="G342" s="3" t="s">
        <v>42</v>
      </c>
      <c r="H342" s="3" t="s">
        <v>11</v>
      </c>
      <c r="I342" s="3" t="s">
        <v>44</v>
      </c>
      <c r="J342" s="3" t="s">
        <v>78</v>
      </c>
      <c r="K342" s="3">
        <v>4</v>
      </c>
      <c r="L342" s="3">
        <v>22</v>
      </c>
      <c r="M342" s="3">
        <v>88</v>
      </c>
      <c r="N342" s="3" t="s">
        <v>46</v>
      </c>
      <c r="O342" s="3">
        <v>968</v>
      </c>
      <c r="P342" s="3">
        <v>11</v>
      </c>
      <c r="Q342" s="3" t="s">
        <v>1083</v>
      </c>
      <c r="R342" s="3" t="s">
        <v>1084</v>
      </c>
      <c r="S342" s="3" t="s">
        <v>49</v>
      </c>
      <c r="T342" s="3" t="s">
        <v>50</v>
      </c>
      <c r="U342" s="3" t="s">
        <v>1079</v>
      </c>
      <c r="V342" s="3" t="s">
        <v>52</v>
      </c>
    </row>
    <row r="343" s="1" customFormat="1" spans="1:22">
      <c r="A343" s="3" t="s">
        <v>1073</v>
      </c>
      <c r="B343" s="3" t="s">
        <v>1074</v>
      </c>
      <c r="C343" s="3" t="s">
        <v>2</v>
      </c>
      <c r="D343" s="3" t="s">
        <v>125</v>
      </c>
      <c r="E343" s="3" t="s">
        <v>126</v>
      </c>
      <c r="F343" s="3" t="s">
        <v>126</v>
      </c>
      <c r="G343" s="3" t="s">
        <v>125</v>
      </c>
      <c r="H343" s="3" t="s">
        <v>16</v>
      </c>
      <c r="I343" s="3" t="s">
        <v>44</v>
      </c>
      <c r="J343" s="3" t="s">
        <v>78</v>
      </c>
      <c r="K343" s="3">
        <v>24</v>
      </c>
      <c r="L343" s="3">
        <v>1</v>
      </c>
      <c r="M343" s="3">
        <v>24</v>
      </c>
      <c r="N343" s="3" t="s">
        <v>58</v>
      </c>
      <c r="O343" s="3">
        <v>110.4</v>
      </c>
      <c r="P343" s="3">
        <v>4.6</v>
      </c>
      <c r="Q343" s="3" t="s">
        <v>127</v>
      </c>
      <c r="R343" s="3" t="s">
        <v>128</v>
      </c>
      <c r="S343" s="3" t="s">
        <v>129</v>
      </c>
      <c r="T343" s="3" t="s">
        <v>130</v>
      </c>
      <c r="U343" s="3" t="s">
        <v>1079</v>
      </c>
      <c r="V343" s="3" t="s">
        <v>52</v>
      </c>
    </row>
    <row r="344" s="1" customFormat="1" spans="1:22">
      <c r="A344" s="3" t="s">
        <v>1073</v>
      </c>
      <c r="B344" s="3" t="s">
        <v>1074</v>
      </c>
      <c r="C344" s="3" t="s">
        <v>2</v>
      </c>
      <c r="D344" s="3" t="s">
        <v>162</v>
      </c>
      <c r="E344" s="3" t="s">
        <v>163</v>
      </c>
      <c r="F344" s="3" t="s">
        <v>163</v>
      </c>
      <c r="G344" s="3" t="s">
        <v>162</v>
      </c>
      <c r="H344" s="3" t="s">
        <v>10</v>
      </c>
      <c r="I344" s="3" t="s">
        <v>44</v>
      </c>
      <c r="J344" s="3" t="s">
        <v>78</v>
      </c>
      <c r="K344" s="3">
        <v>24</v>
      </c>
      <c r="L344" s="3">
        <v>2</v>
      </c>
      <c r="M344" s="3">
        <v>48</v>
      </c>
      <c r="N344" s="3" t="s">
        <v>58</v>
      </c>
      <c r="O344" s="3">
        <v>55.2</v>
      </c>
      <c r="P344" s="3">
        <v>1.15</v>
      </c>
      <c r="Q344" s="3" t="s">
        <v>280</v>
      </c>
      <c r="R344" s="3" t="s">
        <v>281</v>
      </c>
      <c r="S344" s="3" t="s">
        <v>282</v>
      </c>
      <c r="T344" s="3" t="s">
        <v>283</v>
      </c>
      <c r="U344" s="3" t="s">
        <v>1079</v>
      </c>
      <c r="V344" s="3" t="s">
        <v>52</v>
      </c>
    </row>
    <row r="345" s="1" customFormat="1" spans="1:22">
      <c r="A345" s="3" t="s">
        <v>1073</v>
      </c>
      <c r="B345" s="3" t="s">
        <v>1074</v>
      </c>
      <c r="C345" s="3" t="s">
        <v>2</v>
      </c>
      <c r="D345" s="3" t="s">
        <v>82</v>
      </c>
      <c r="E345" s="3" t="s">
        <v>83</v>
      </c>
      <c r="F345" s="3" t="s">
        <v>83</v>
      </c>
      <c r="G345" s="3" t="s">
        <v>82</v>
      </c>
      <c r="H345" s="3" t="s">
        <v>10</v>
      </c>
      <c r="I345" s="3" t="s">
        <v>44</v>
      </c>
      <c r="J345" s="3" t="s">
        <v>78</v>
      </c>
      <c r="K345" s="3">
        <v>24</v>
      </c>
      <c r="L345" s="3">
        <v>2.5</v>
      </c>
      <c r="M345" s="3">
        <v>60</v>
      </c>
      <c r="N345" s="3" t="s">
        <v>58</v>
      </c>
      <c r="O345" s="3">
        <v>93</v>
      </c>
      <c r="P345" s="3">
        <v>1.55</v>
      </c>
      <c r="Q345" s="3" t="s">
        <v>284</v>
      </c>
      <c r="R345" s="3" t="s">
        <v>285</v>
      </c>
      <c r="S345" s="3" t="s">
        <v>86</v>
      </c>
      <c r="T345" s="3" t="s">
        <v>87</v>
      </c>
      <c r="U345" s="3" t="s">
        <v>1079</v>
      </c>
      <c r="V345" s="3" t="s">
        <v>52</v>
      </c>
    </row>
    <row r="346" s="1" customFormat="1" spans="1:22">
      <c r="A346" s="3" t="s">
        <v>1073</v>
      </c>
      <c r="B346" s="3" t="s">
        <v>1074</v>
      </c>
      <c r="C346" s="3" t="s">
        <v>2</v>
      </c>
      <c r="D346" s="3" t="s">
        <v>64</v>
      </c>
      <c r="E346" s="3" t="s">
        <v>65</v>
      </c>
      <c r="F346" s="3" t="s">
        <v>65</v>
      </c>
      <c r="G346" s="3" t="s">
        <v>64</v>
      </c>
      <c r="H346" s="3" t="s">
        <v>10</v>
      </c>
      <c r="I346" s="3" t="s">
        <v>44</v>
      </c>
      <c r="J346" s="3" t="s">
        <v>78</v>
      </c>
      <c r="K346" s="3">
        <v>4</v>
      </c>
      <c r="L346" s="3">
        <v>6</v>
      </c>
      <c r="M346" s="3">
        <v>24</v>
      </c>
      <c r="N346" s="3" t="s">
        <v>58</v>
      </c>
      <c r="O346" s="3">
        <v>201.6</v>
      </c>
      <c r="P346" s="3">
        <v>8.4</v>
      </c>
      <c r="Q346" s="3" t="s">
        <v>1085</v>
      </c>
      <c r="R346" s="3" t="s">
        <v>1086</v>
      </c>
      <c r="S346" s="3" t="s">
        <v>1087</v>
      </c>
      <c r="T346" s="3" t="s">
        <v>1088</v>
      </c>
      <c r="U346" s="3" t="s">
        <v>1079</v>
      </c>
      <c r="V346" s="3" t="s">
        <v>52</v>
      </c>
    </row>
    <row r="347" s="1" customFormat="1" spans="1:22">
      <c r="A347" s="3" t="s">
        <v>1073</v>
      </c>
      <c r="B347" s="3" t="s">
        <v>1074</v>
      </c>
      <c r="C347" s="3" t="s">
        <v>2</v>
      </c>
      <c r="D347" s="3" t="s">
        <v>366</v>
      </c>
      <c r="E347" s="3" t="s">
        <v>367</v>
      </c>
      <c r="F347" s="3" t="s">
        <v>368</v>
      </c>
      <c r="G347" s="3" t="s">
        <v>366</v>
      </c>
      <c r="H347" s="3" t="s">
        <v>12</v>
      </c>
      <c r="I347" s="3" t="s">
        <v>44</v>
      </c>
      <c r="J347" s="3" t="s">
        <v>78</v>
      </c>
      <c r="K347" s="3">
        <v>24</v>
      </c>
      <c r="L347" s="3">
        <v>3</v>
      </c>
      <c r="M347" s="3">
        <v>72</v>
      </c>
      <c r="N347" s="3" t="s">
        <v>58</v>
      </c>
      <c r="O347" s="3">
        <v>115.2</v>
      </c>
      <c r="P347" s="3">
        <v>9.6</v>
      </c>
      <c r="Q347" s="3" t="s">
        <v>1023</v>
      </c>
      <c r="R347" s="3" t="s">
        <v>1024</v>
      </c>
      <c r="S347" s="3" t="s">
        <v>1025</v>
      </c>
      <c r="T347" s="3" t="s">
        <v>1026</v>
      </c>
      <c r="U347" s="3" t="s">
        <v>1079</v>
      </c>
      <c r="V347" s="3" t="s">
        <v>52</v>
      </c>
    </row>
    <row r="348" s="1" customFormat="1" spans="1:22">
      <c r="A348" s="3" t="s">
        <v>1073</v>
      </c>
      <c r="B348" s="3" t="s">
        <v>1074</v>
      </c>
      <c r="C348" s="3" t="s">
        <v>2</v>
      </c>
      <c r="D348" s="3" t="s">
        <v>172</v>
      </c>
      <c r="E348" s="3" t="s">
        <v>173</v>
      </c>
      <c r="F348" s="3" t="s">
        <v>173</v>
      </c>
      <c r="G348" s="3" t="s">
        <v>172</v>
      </c>
      <c r="H348" s="3" t="s">
        <v>9</v>
      </c>
      <c r="I348" s="3" t="s">
        <v>44</v>
      </c>
      <c r="J348" s="3" t="s">
        <v>78</v>
      </c>
      <c r="K348" s="3">
        <v>15</v>
      </c>
      <c r="L348" s="3">
        <v>1</v>
      </c>
      <c r="M348" s="3">
        <v>15</v>
      </c>
      <c r="N348" s="3" t="s">
        <v>58</v>
      </c>
      <c r="O348" s="3">
        <v>66</v>
      </c>
      <c r="P348" s="3">
        <v>4.4</v>
      </c>
      <c r="Q348" s="3" t="s">
        <v>212</v>
      </c>
      <c r="R348" s="3" t="s">
        <v>213</v>
      </c>
      <c r="S348" s="3" t="s">
        <v>176</v>
      </c>
      <c r="T348" s="3" t="s">
        <v>177</v>
      </c>
      <c r="U348" s="3" t="s">
        <v>1079</v>
      </c>
      <c r="V348" s="3" t="s">
        <v>52</v>
      </c>
    </row>
    <row r="349" s="1" customFormat="1" spans="1:22">
      <c r="A349" s="3" t="s">
        <v>1089</v>
      </c>
      <c r="B349" s="3" t="s">
        <v>1090</v>
      </c>
      <c r="C349" s="3" t="s">
        <v>2</v>
      </c>
      <c r="D349" s="3" t="s">
        <v>307</v>
      </c>
      <c r="E349" s="3" t="s">
        <v>308</v>
      </c>
      <c r="F349" s="3" t="s">
        <v>308</v>
      </c>
      <c r="G349" s="3" t="s">
        <v>307</v>
      </c>
      <c r="H349" s="3" t="s">
        <v>13</v>
      </c>
      <c r="I349" s="3" t="s">
        <v>44</v>
      </c>
      <c r="J349" s="3" t="s">
        <v>78</v>
      </c>
      <c r="K349" s="3">
        <v>4</v>
      </c>
      <c r="L349" s="3">
        <v>50</v>
      </c>
      <c r="M349" s="3">
        <v>200</v>
      </c>
      <c r="N349" s="3" t="s">
        <v>46</v>
      </c>
      <c r="O349" s="3">
        <v>1960</v>
      </c>
      <c r="P349" s="3">
        <v>9.8</v>
      </c>
      <c r="Q349" s="3" t="s">
        <v>1091</v>
      </c>
      <c r="R349" s="3" t="s">
        <v>1092</v>
      </c>
      <c r="S349" s="3" t="s">
        <v>1093</v>
      </c>
      <c r="T349" s="3" t="s">
        <v>1094</v>
      </c>
      <c r="U349" s="3" t="s">
        <v>1095</v>
      </c>
      <c r="V349" s="3" t="s">
        <v>52</v>
      </c>
    </row>
    <row r="350" s="1" customFormat="1" spans="1:22">
      <c r="A350" s="3" t="s">
        <v>1089</v>
      </c>
      <c r="B350" s="3" t="s">
        <v>1090</v>
      </c>
      <c r="C350" s="3" t="s">
        <v>2</v>
      </c>
      <c r="D350" s="3" t="s">
        <v>314</v>
      </c>
      <c r="E350" s="3" t="s">
        <v>315</v>
      </c>
      <c r="F350" s="3" t="s">
        <v>315</v>
      </c>
      <c r="G350" s="3" t="s">
        <v>314</v>
      </c>
      <c r="H350" s="3" t="s">
        <v>13</v>
      </c>
      <c r="I350" s="3" t="s">
        <v>44</v>
      </c>
      <c r="J350" s="3" t="s">
        <v>78</v>
      </c>
      <c r="K350" s="3">
        <v>4</v>
      </c>
      <c r="L350" s="3">
        <v>50</v>
      </c>
      <c r="M350" s="3">
        <v>200</v>
      </c>
      <c r="N350" s="3" t="s">
        <v>46</v>
      </c>
      <c r="O350" s="3">
        <v>1404</v>
      </c>
      <c r="P350" s="3">
        <v>7.02</v>
      </c>
      <c r="Q350" s="3" t="s">
        <v>1096</v>
      </c>
      <c r="R350" s="3" t="s">
        <v>1097</v>
      </c>
      <c r="S350" s="3" t="s">
        <v>831</v>
      </c>
      <c r="T350" s="3" t="s">
        <v>832</v>
      </c>
      <c r="U350" s="3" t="s">
        <v>1095</v>
      </c>
      <c r="V350" s="3" t="s">
        <v>52</v>
      </c>
    </row>
    <row r="351" s="1" customFormat="1" spans="1:22">
      <c r="A351" s="3" t="s">
        <v>1089</v>
      </c>
      <c r="B351" s="3" t="s">
        <v>1090</v>
      </c>
      <c r="C351" s="3" t="s">
        <v>2</v>
      </c>
      <c r="D351" s="3" t="s">
        <v>834</v>
      </c>
      <c r="E351" s="3" t="s">
        <v>835</v>
      </c>
      <c r="F351" s="3" t="s">
        <v>835</v>
      </c>
      <c r="G351" s="3" t="s">
        <v>834</v>
      </c>
      <c r="H351" s="3" t="s">
        <v>15</v>
      </c>
      <c r="I351" s="3" t="s">
        <v>44</v>
      </c>
      <c r="J351" s="3" t="s">
        <v>78</v>
      </c>
      <c r="K351" s="3">
        <v>12</v>
      </c>
      <c r="L351" s="3">
        <v>40</v>
      </c>
      <c r="M351" s="3">
        <v>480</v>
      </c>
      <c r="N351" s="3" t="s">
        <v>836</v>
      </c>
      <c r="O351" s="3">
        <v>1248</v>
      </c>
      <c r="P351" s="3">
        <v>2.6</v>
      </c>
      <c r="Q351" s="3" t="s">
        <v>1098</v>
      </c>
      <c r="R351" s="3" t="s">
        <v>1099</v>
      </c>
      <c r="S351" s="3" t="s">
        <v>1100</v>
      </c>
      <c r="T351" s="3" t="s">
        <v>1101</v>
      </c>
      <c r="U351" s="3" t="s">
        <v>1095</v>
      </c>
      <c r="V351" s="3" t="s">
        <v>52</v>
      </c>
    </row>
    <row r="352" s="1" customFormat="1" spans="1:22">
      <c r="A352" s="3" t="s">
        <v>1089</v>
      </c>
      <c r="B352" s="3" t="s">
        <v>1090</v>
      </c>
      <c r="C352" s="3" t="s">
        <v>2</v>
      </c>
      <c r="D352" s="3" t="s">
        <v>841</v>
      </c>
      <c r="E352" s="3" t="s">
        <v>842</v>
      </c>
      <c r="F352" s="3" t="s">
        <v>842</v>
      </c>
      <c r="G352" s="3" t="s">
        <v>841</v>
      </c>
      <c r="H352" s="3" t="s">
        <v>15</v>
      </c>
      <c r="I352" s="3" t="s">
        <v>44</v>
      </c>
      <c r="J352" s="3" t="s">
        <v>78</v>
      </c>
      <c r="K352" s="3">
        <v>12</v>
      </c>
      <c r="L352" s="3">
        <v>40</v>
      </c>
      <c r="M352" s="3">
        <v>480</v>
      </c>
      <c r="N352" s="3" t="s">
        <v>836</v>
      </c>
      <c r="O352" s="3">
        <v>1728</v>
      </c>
      <c r="P352" s="3">
        <v>3.6</v>
      </c>
      <c r="Q352" s="3" t="s">
        <v>1102</v>
      </c>
      <c r="R352" s="3" t="s">
        <v>1103</v>
      </c>
      <c r="S352" s="3" t="s">
        <v>1104</v>
      </c>
      <c r="T352" s="3" t="s">
        <v>1105</v>
      </c>
      <c r="U352" s="3" t="s">
        <v>1095</v>
      </c>
      <c r="V352" s="3" t="s">
        <v>52</v>
      </c>
    </row>
    <row r="353" s="1" customFormat="1" spans="1:22">
      <c r="A353" s="3" t="s">
        <v>1089</v>
      </c>
      <c r="B353" s="3" t="s">
        <v>1090</v>
      </c>
      <c r="C353" s="3" t="s">
        <v>2</v>
      </c>
      <c r="D353" s="3" t="s">
        <v>97</v>
      </c>
      <c r="E353" s="3" t="s">
        <v>98</v>
      </c>
      <c r="F353" s="3" t="s">
        <v>98</v>
      </c>
      <c r="G353" s="3" t="s">
        <v>97</v>
      </c>
      <c r="H353" s="3" t="s">
        <v>14</v>
      </c>
      <c r="I353" s="3" t="s">
        <v>44</v>
      </c>
      <c r="J353" s="3" t="s">
        <v>78</v>
      </c>
      <c r="K353" s="3">
        <v>15</v>
      </c>
      <c r="L353" s="3">
        <v>30</v>
      </c>
      <c r="M353" s="3">
        <v>450</v>
      </c>
      <c r="N353" s="3" t="s">
        <v>58</v>
      </c>
      <c r="O353" s="3">
        <v>1575</v>
      </c>
      <c r="P353" s="3">
        <v>3.5</v>
      </c>
      <c r="Q353" s="3" t="s">
        <v>1106</v>
      </c>
      <c r="R353" s="3" t="s">
        <v>1107</v>
      </c>
      <c r="S353" s="3" t="s">
        <v>101</v>
      </c>
      <c r="T353" s="3" t="s">
        <v>102</v>
      </c>
      <c r="U353" s="3" t="s">
        <v>1095</v>
      </c>
      <c r="V353" s="3" t="s">
        <v>52</v>
      </c>
    </row>
    <row r="354" s="1" customFormat="1" spans="1:22">
      <c r="A354" s="3" t="s">
        <v>1089</v>
      </c>
      <c r="B354" s="3" t="s">
        <v>1090</v>
      </c>
      <c r="C354" s="3" t="s">
        <v>2</v>
      </c>
      <c r="D354" s="3" t="s">
        <v>180</v>
      </c>
      <c r="E354" s="3" t="s">
        <v>181</v>
      </c>
      <c r="F354" s="3" t="s">
        <v>181</v>
      </c>
      <c r="G354" s="3" t="s">
        <v>180</v>
      </c>
      <c r="H354" s="3" t="s">
        <v>14</v>
      </c>
      <c r="I354" s="3" t="s">
        <v>44</v>
      </c>
      <c r="J354" s="3" t="s">
        <v>78</v>
      </c>
      <c r="K354" s="3">
        <v>15</v>
      </c>
      <c r="L354" s="3">
        <v>10</v>
      </c>
      <c r="M354" s="3">
        <v>150</v>
      </c>
      <c r="N354" s="3" t="s">
        <v>58</v>
      </c>
      <c r="O354" s="3">
        <v>525</v>
      </c>
      <c r="P354" s="3">
        <v>3.5</v>
      </c>
      <c r="Q354" s="3" t="s">
        <v>1108</v>
      </c>
      <c r="R354" s="3" t="s">
        <v>1109</v>
      </c>
      <c r="S354" s="3" t="s">
        <v>1110</v>
      </c>
      <c r="T354" s="3" t="s">
        <v>1111</v>
      </c>
      <c r="U354" s="3" t="s">
        <v>1095</v>
      </c>
      <c r="V354" s="3" t="s">
        <v>52</v>
      </c>
    </row>
    <row r="355" s="1" customFormat="1" spans="1:22">
      <c r="A355" s="3" t="s">
        <v>1112</v>
      </c>
      <c r="B355" s="3" t="s">
        <v>1113</v>
      </c>
      <c r="C355" s="3" t="s">
        <v>2</v>
      </c>
      <c r="D355" s="3" t="s">
        <v>55</v>
      </c>
      <c r="E355" s="3" t="s">
        <v>56</v>
      </c>
      <c r="F355" s="3" t="s">
        <v>56</v>
      </c>
      <c r="G355" s="3" t="s">
        <v>55</v>
      </c>
      <c r="H355" s="3" t="s">
        <v>13</v>
      </c>
      <c r="I355" s="3" t="s">
        <v>44</v>
      </c>
      <c r="J355" s="3" t="s">
        <v>348</v>
      </c>
      <c r="K355" s="3">
        <v>2</v>
      </c>
      <c r="L355" s="3">
        <v>1</v>
      </c>
      <c r="M355" s="3">
        <v>2</v>
      </c>
      <c r="N355" s="3" t="s">
        <v>58</v>
      </c>
      <c r="O355" s="3">
        <v>22.4</v>
      </c>
      <c r="P355" s="3">
        <v>11.2</v>
      </c>
      <c r="Q355" s="3" t="s">
        <v>1059</v>
      </c>
      <c r="R355" s="3" t="s">
        <v>1060</v>
      </c>
      <c r="S355" s="3" t="s">
        <v>1061</v>
      </c>
      <c r="T355" s="3" t="s">
        <v>1062</v>
      </c>
      <c r="U355" s="3" t="s">
        <v>1114</v>
      </c>
      <c r="V355" s="3" t="s">
        <v>52</v>
      </c>
    </row>
    <row r="356" s="1" customFormat="1" spans="1:22">
      <c r="A356" s="3" t="s">
        <v>1115</v>
      </c>
      <c r="B356" s="3" t="s">
        <v>1116</v>
      </c>
      <c r="C356" s="3" t="s">
        <v>2</v>
      </c>
      <c r="D356" s="3" t="s">
        <v>55</v>
      </c>
      <c r="E356" s="3" t="s">
        <v>56</v>
      </c>
      <c r="F356" s="3" t="s">
        <v>56</v>
      </c>
      <c r="G356" s="3" t="s">
        <v>55</v>
      </c>
      <c r="H356" s="3" t="s">
        <v>13</v>
      </c>
      <c r="I356" s="3" t="s">
        <v>44</v>
      </c>
      <c r="J356" s="3" t="s">
        <v>78</v>
      </c>
      <c r="K356" s="3">
        <v>2</v>
      </c>
      <c r="L356" s="3">
        <v>44</v>
      </c>
      <c r="M356" s="3">
        <v>88</v>
      </c>
      <c r="N356" s="3" t="s">
        <v>58</v>
      </c>
      <c r="O356" s="3">
        <v>985.6</v>
      </c>
      <c r="P356" s="3">
        <v>11.2</v>
      </c>
      <c r="Q356" s="3" t="s">
        <v>1117</v>
      </c>
      <c r="R356" s="3" t="s">
        <v>1118</v>
      </c>
      <c r="S356" s="3" t="s">
        <v>1077</v>
      </c>
      <c r="T356" s="3" t="s">
        <v>1078</v>
      </c>
      <c r="U356" s="3" t="s">
        <v>1119</v>
      </c>
      <c r="V356" s="3" t="s">
        <v>52</v>
      </c>
    </row>
    <row r="357" s="1" customFormat="1" spans="1:22">
      <c r="A357" s="3" t="s">
        <v>1115</v>
      </c>
      <c r="B357" s="3" t="s">
        <v>1116</v>
      </c>
      <c r="C357" s="3" t="s">
        <v>2</v>
      </c>
      <c r="D357" s="3" t="s">
        <v>219</v>
      </c>
      <c r="E357" s="3" t="s">
        <v>220</v>
      </c>
      <c r="F357" s="3" t="s">
        <v>220</v>
      </c>
      <c r="G357" s="3" t="s">
        <v>219</v>
      </c>
      <c r="H357" s="3" t="s">
        <v>13</v>
      </c>
      <c r="I357" s="3" t="s">
        <v>44</v>
      </c>
      <c r="J357" s="3" t="s">
        <v>78</v>
      </c>
      <c r="K357" s="3">
        <v>24</v>
      </c>
      <c r="L357" s="3">
        <v>1</v>
      </c>
      <c r="M357" s="3">
        <v>24</v>
      </c>
      <c r="N357" s="3" t="s">
        <v>58</v>
      </c>
      <c r="O357" s="3">
        <v>40.8</v>
      </c>
      <c r="P357" s="3">
        <v>1.7</v>
      </c>
      <c r="Q357" s="3" t="s">
        <v>1008</v>
      </c>
      <c r="R357" s="3" t="s">
        <v>1009</v>
      </c>
      <c r="S357" s="3" t="s">
        <v>1010</v>
      </c>
      <c r="T357" s="3" t="s">
        <v>1011</v>
      </c>
      <c r="U357" s="3" t="s">
        <v>1119</v>
      </c>
      <c r="V357" s="3" t="s">
        <v>52</v>
      </c>
    </row>
    <row r="358" s="1" customFormat="1" spans="1:22">
      <c r="A358" s="3" t="s">
        <v>1115</v>
      </c>
      <c r="B358" s="3" t="s">
        <v>1116</v>
      </c>
      <c r="C358" s="3" t="s">
        <v>2</v>
      </c>
      <c r="D358" s="3" t="s">
        <v>90</v>
      </c>
      <c r="E358" s="3" t="s">
        <v>91</v>
      </c>
      <c r="F358" s="3" t="s">
        <v>91</v>
      </c>
      <c r="G358" s="3" t="s">
        <v>90</v>
      </c>
      <c r="H358" s="3" t="s">
        <v>13</v>
      </c>
      <c r="I358" s="3" t="s">
        <v>44</v>
      </c>
      <c r="J358" s="3" t="s">
        <v>78</v>
      </c>
      <c r="K358" s="3">
        <v>24</v>
      </c>
      <c r="L358" s="3">
        <v>11</v>
      </c>
      <c r="M358" s="3">
        <v>264</v>
      </c>
      <c r="N358" s="3" t="s">
        <v>58</v>
      </c>
      <c r="O358" s="3">
        <v>517.44</v>
      </c>
      <c r="P358" s="3">
        <v>1.96</v>
      </c>
      <c r="Q358" s="3" t="s">
        <v>1120</v>
      </c>
      <c r="R358" s="3" t="s">
        <v>1121</v>
      </c>
      <c r="S358" s="3" t="s">
        <v>1082</v>
      </c>
      <c r="T358" s="3" t="s">
        <v>1067</v>
      </c>
      <c r="U358" s="3" t="s">
        <v>1119</v>
      </c>
      <c r="V358" s="3" t="s">
        <v>52</v>
      </c>
    </row>
    <row r="359" s="1" customFormat="1" spans="1:22">
      <c r="A359" s="3" t="s">
        <v>1115</v>
      </c>
      <c r="B359" s="3" t="s">
        <v>1116</v>
      </c>
      <c r="C359" s="3" t="s">
        <v>2</v>
      </c>
      <c r="D359" s="3" t="s">
        <v>105</v>
      </c>
      <c r="E359" s="3" t="s">
        <v>106</v>
      </c>
      <c r="F359" s="3" t="s">
        <v>106</v>
      </c>
      <c r="G359" s="3" t="s">
        <v>105</v>
      </c>
      <c r="H359" s="3" t="s">
        <v>11</v>
      </c>
      <c r="I359" s="3" t="s">
        <v>44</v>
      </c>
      <c r="J359" s="3" t="s">
        <v>78</v>
      </c>
      <c r="K359" s="3">
        <v>12</v>
      </c>
      <c r="L359" s="3">
        <v>4</v>
      </c>
      <c r="M359" s="3">
        <v>48</v>
      </c>
      <c r="N359" s="3" t="s">
        <v>58</v>
      </c>
      <c r="O359" s="3">
        <v>148.8</v>
      </c>
      <c r="P359" s="3">
        <v>3.1</v>
      </c>
      <c r="Q359" s="3" t="s">
        <v>427</v>
      </c>
      <c r="R359" s="3" t="s">
        <v>428</v>
      </c>
      <c r="S359" s="3" t="s">
        <v>109</v>
      </c>
      <c r="T359" s="3" t="s">
        <v>110</v>
      </c>
      <c r="U359" s="3" t="s">
        <v>1119</v>
      </c>
      <c r="V359" s="3" t="s">
        <v>52</v>
      </c>
    </row>
    <row r="360" s="1" customFormat="1" spans="1:22">
      <c r="A360" s="3" t="s">
        <v>1115</v>
      </c>
      <c r="B360" s="3" t="s">
        <v>1116</v>
      </c>
      <c r="C360" s="3" t="s">
        <v>2</v>
      </c>
      <c r="D360" s="3" t="s">
        <v>42</v>
      </c>
      <c r="E360" s="3" t="s">
        <v>43</v>
      </c>
      <c r="F360" s="3" t="s">
        <v>43</v>
      </c>
      <c r="G360" s="3" t="s">
        <v>42</v>
      </c>
      <c r="H360" s="3" t="s">
        <v>11</v>
      </c>
      <c r="I360" s="3" t="s">
        <v>44</v>
      </c>
      <c r="J360" s="3" t="s">
        <v>78</v>
      </c>
      <c r="K360" s="3">
        <v>4</v>
      </c>
      <c r="L360" s="3">
        <v>18</v>
      </c>
      <c r="M360" s="3">
        <v>72</v>
      </c>
      <c r="N360" s="3" t="s">
        <v>46</v>
      </c>
      <c r="O360" s="3">
        <v>792</v>
      </c>
      <c r="P360" s="3">
        <v>11</v>
      </c>
      <c r="Q360" s="3" t="s">
        <v>1122</v>
      </c>
      <c r="R360" s="3" t="s">
        <v>276</v>
      </c>
      <c r="S360" s="3" t="s">
        <v>49</v>
      </c>
      <c r="T360" s="3" t="s">
        <v>50</v>
      </c>
      <c r="U360" s="3" t="s">
        <v>1119</v>
      </c>
      <c r="V360" s="3" t="s">
        <v>52</v>
      </c>
    </row>
    <row r="361" s="1" customFormat="1" spans="1:22">
      <c r="A361" s="3" t="s">
        <v>1115</v>
      </c>
      <c r="B361" s="3" t="s">
        <v>1116</v>
      </c>
      <c r="C361" s="3" t="s">
        <v>2</v>
      </c>
      <c r="D361" s="3" t="s">
        <v>125</v>
      </c>
      <c r="E361" s="3" t="s">
        <v>126</v>
      </c>
      <c r="F361" s="3" t="s">
        <v>126</v>
      </c>
      <c r="G361" s="3" t="s">
        <v>125</v>
      </c>
      <c r="H361" s="3" t="s">
        <v>16</v>
      </c>
      <c r="I361" s="3" t="s">
        <v>44</v>
      </c>
      <c r="J361" s="3" t="s">
        <v>78</v>
      </c>
      <c r="K361" s="3">
        <v>24</v>
      </c>
      <c r="L361" s="3">
        <v>1</v>
      </c>
      <c r="M361" s="3">
        <v>24</v>
      </c>
      <c r="N361" s="3" t="s">
        <v>58</v>
      </c>
      <c r="O361" s="3">
        <v>110.4</v>
      </c>
      <c r="P361" s="3">
        <v>4.6</v>
      </c>
      <c r="Q361" s="3" t="s">
        <v>1123</v>
      </c>
      <c r="R361" s="3" t="s">
        <v>1124</v>
      </c>
      <c r="S361" s="3" t="s">
        <v>1125</v>
      </c>
      <c r="T361" s="3" t="s">
        <v>1126</v>
      </c>
      <c r="U361" s="3" t="s">
        <v>1119</v>
      </c>
      <c r="V361" s="3" t="s">
        <v>52</v>
      </c>
    </row>
    <row r="362" s="1" customFormat="1" spans="1:22">
      <c r="A362" s="3" t="s">
        <v>1115</v>
      </c>
      <c r="B362" s="3" t="s">
        <v>1116</v>
      </c>
      <c r="C362" s="3" t="s">
        <v>2</v>
      </c>
      <c r="D362" s="3" t="s">
        <v>162</v>
      </c>
      <c r="E362" s="3" t="s">
        <v>163</v>
      </c>
      <c r="F362" s="3" t="s">
        <v>163</v>
      </c>
      <c r="G362" s="3" t="s">
        <v>162</v>
      </c>
      <c r="H362" s="3" t="s">
        <v>10</v>
      </c>
      <c r="I362" s="3" t="s">
        <v>44</v>
      </c>
      <c r="J362" s="3" t="s">
        <v>78</v>
      </c>
      <c r="K362" s="3">
        <v>24</v>
      </c>
      <c r="L362" s="3">
        <v>3</v>
      </c>
      <c r="M362" s="3">
        <v>72</v>
      </c>
      <c r="N362" s="3" t="s">
        <v>58</v>
      </c>
      <c r="O362" s="3">
        <v>82.8</v>
      </c>
      <c r="P362" s="3">
        <v>1.15</v>
      </c>
      <c r="Q362" s="3" t="s">
        <v>1127</v>
      </c>
      <c r="R362" s="3" t="s">
        <v>1128</v>
      </c>
      <c r="S362" s="3" t="s">
        <v>1129</v>
      </c>
      <c r="T362" s="3" t="s">
        <v>1130</v>
      </c>
      <c r="U362" s="3" t="s">
        <v>1119</v>
      </c>
      <c r="V362" s="3" t="s">
        <v>52</v>
      </c>
    </row>
    <row r="363" s="1" customFormat="1" spans="1:22">
      <c r="A363" s="3" t="s">
        <v>1115</v>
      </c>
      <c r="B363" s="3" t="s">
        <v>1116</v>
      </c>
      <c r="C363" s="3" t="s">
        <v>2</v>
      </c>
      <c r="D363" s="3" t="s">
        <v>82</v>
      </c>
      <c r="E363" s="3" t="s">
        <v>83</v>
      </c>
      <c r="F363" s="3" t="s">
        <v>83</v>
      </c>
      <c r="G363" s="3" t="s">
        <v>82</v>
      </c>
      <c r="H363" s="3" t="s">
        <v>10</v>
      </c>
      <c r="I363" s="3" t="s">
        <v>44</v>
      </c>
      <c r="J363" s="3" t="s">
        <v>78</v>
      </c>
      <c r="K363" s="3">
        <v>24</v>
      </c>
      <c r="L363" s="3">
        <v>7</v>
      </c>
      <c r="M363" s="3">
        <v>168</v>
      </c>
      <c r="N363" s="3" t="s">
        <v>58</v>
      </c>
      <c r="O363" s="3">
        <v>260.4</v>
      </c>
      <c r="P363" s="3">
        <v>1.55</v>
      </c>
      <c r="Q363" s="3" t="s">
        <v>1131</v>
      </c>
      <c r="R363" s="3" t="s">
        <v>1132</v>
      </c>
      <c r="S363" s="3" t="s">
        <v>86</v>
      </c>
      <c r="T363" s="3" t="s">
        <v>87</v>
      </c>
      <c r="U363" s="3" t="s">
        <v>1119</v>
      </c>
      <c r="V363" s="3" t="s">
        <v>52</v>
      </c>
    </row>
    <row r="364" s="1" customFormat="1" spans="1:22">
      <c r="A364" s="3" t="s">
        <v>1115</v>
      </c>
      <c r="B364" s="3" t="s">
        <v>1116</v>
      </c>
      <c r="C364" s="3" t="s">
        <v>2</v>
      </c>
      <c r="D364" s="3" t="s">
        <v>64</v>
      </c>
      <c r="E364" s="3" t="s">
        <v>65</v>
      </c>
      <c r="F364" s="3" t="s">
        <v>65</v>
      </c>
      <c r="G364" s="3" t="s">
        <v>64</v>
      </c>
      <c r="H364" s="3" t="s">
        <v>10</v>
      </c>
      <c r="I364" s="3" t="s">
        <v>44</v>
      </c>
      <c r="J364" s="3" t="s">
        <v>78</v>
      </c>
      <c r="K364" s="3">
        <v>4</v>
      </c>
      <c r="L364" s="3">
        <v>8</v>
      </c>
      <c r="M364" s="3">
        <v>32</v>
      </c>
      <c r="N364" s="3" t="s">
        <v>58</v>
      </c>
      <c r="O364" s="3">
        <v>268.8</v>
      </c>
      <c r="P364" s="3">
        <v>8.4</v>
      </c>
      <c r="Q364" s="3" t="s">
        <v>1133</v>
      </c>
      <c r="R364" s="3" t="s">
        <v>1134</v>
      </c>
      <c r="S364" s="3" t="s">
        <v>1135</v>
      </c>
      <c r="T364" s="3" t="s">
        <v>1136</v>
      </c>
      <c r="U364" s="3" t="s">
        <v>1119</v>
      </c>
      <c r="V364" s="3" t="s">
        <v>52</v>
      </c>
    </row>
    <row r="365" s="1" customFormat="1" spans="1:22">
      <c r="A365" s="3" t="s">
        <v>1115</v>
      </c>
      <c r="B365" s="3" t="s">
        <v>1116</v>
      </c>
      <c r="C365" s="3" t="s">
        <v>2</v>
      </c>
      <c r="D365" s="3" t="s">
        <v>366</v>
      </c>
      <c r="E365" s="3" t="s">
        <v>367</v>
      </c>
      <c r="F365" s="3" t="s">
        <v>368</v>
      </c>
      <c r="G365" s="3" t="s">
        <v>366</v>
      </c>
      <c r="H365" s="3" t="s">
        <v>12</v>
      </c>
      <c r="I365" s="3" t="s">
        <v>44</v>
      </c>
      <c r="J365" s="3" t="s">
        <v>78</v>
      </c>
      <c r="K365" s="3">
        <v>24</v>
      </c>
      <c r="L365" s="3">
        <v>3</v>
      </c>
      <c r="M365" s="3">
        <v>72</v>
      </c>
      <c r="N365" s="3" t="s">
        <v>58</v>
      </c>
      <c r="O365" s="3">
        <v>115.2</v>
      </c>
      <c r="P365" s="3">
        <v>9.6</v>
      </c>
      <c r="Q365" s="3" t="s">
        <v>1137</v>
      </c>
      <c r="R365" s="3" t="s">
        <v>1138</v>
      </c>
      <c r="S365" s="3" t="s">
        <v>1139</v>
      </c>
      <c r="T365" s="3" t="s">
        <v>1140</v>
      </c>
      <c r="U365" s="3" t="s">
        <v>1119</v>
      </c>
      <c r="V365" s="3" t="s">
        <v>52</v>
      </c>
    </row>
    <row r="366" s="1" customFormat="1" spans="1:22">
      <c r="A366" s="3" t="s">
        <v>1115</v>
      </c>
      <c r="B366" s="3" t="s">
        <v>1116</v>
      </c>
      <c r="C366" s="3" t="s">
        <v>2</v>
      </c>
      <c r="D366" s="3" t="s">
        <v>172</v>
      </c>
      <c r="E366" s="3" t="s">
        <v>173</v>
      </c>
      <c r="F366" s="3" t="s">
        <v>173</v>
      </c>
      <c r="G366" s="3" t="s">
        <v>172</v>
      </c>
      <c r="H366" s="3" t="s">
        <v>9</v>
      </c>
      <c r="I366" s="3" t="s">
        <v>44</v>
      </c>
      <c r="J366" s="3" t="s">
        <v>78</v>
      </c>
      <c r="K366" s="3">
        <v>15</v>
      </c>
      <c r="L366" s="3">
        <v>2</v>
      </c>
      <c r="M366" s="3">
        <v>30</v>
      </c>
      <c r="N366" s="3" t="s">
        <v>58</v>
      </c>
      <c r="O366" s="3">
        <v>132</v>
      </c>
      <c r="P366" s="3">
        <v>4.4</v>
      </c>
      <c r="Q366" s="3" t="s">
        <v>432</v>
      </c>
      <c r="R366" s="3" t="s">
        <v>433</v>
      </c>
      <c r="S366" s="3" t="s">
        <v>176</v>
      </c>
      <c r="T366" s="3" t="s">
        <v>177</v>
      </c>
      <c r="U366" s="3" t="s">
        <v>1119</v>
      </c>
      <c r="V366" s="3" t="s">
        <v>52</v>
      </c>
    </row>
    <row r="367" s="1" customFormat="1" spans="1:22">
      <c r="A367" s="3" t="s">
        <v>1141</v>
      </c>
      <c r="B367" s="3" t="s">
        <v>1142</v>
      </c>
      <c r="C367" s="3" t="s">
        <v>2</v>
      </c>
      <c r="D367" s="3" t="s">
        <v>55</v>
      </c>
      <c r="E367" s="3" t="s">
        <v>56</v>
      </c>
      <c r="F367" s="3" t="s">
        <v>56</v>
      </c>
      <c r="G367" s="3" t="s">
        <v>55</v>
      </c>
      <c r="H367" s="3" t="s">
        <v>13</v>
      </c>
      <c r="I367" s="3" t="s">
        <v>44</v>
      </c>
      <c r="J367" s="3" t="s">
        <v>78</v>
      </c>
      <c r="K367" s="3">
        <v>2</v>
      </c>
      <c r="L367" s="3">
        <v>1</v>
      </c>
      <c r="M367" s="3">
        <v>2</v>
      </c>
      <c r="N367" s="3" t="s">
        <v>58</v>
      </c>
      <c r="O367" s="3">
        <v>22.4</v>
      </c>
      <c r="P367" s="3">
        <v>11.2</v>
      </c>
      <c r="Q367" s="3" t="s">
        <v>1059</v>
      </c>
      <c r="R367" s="3" t="s">
        <v>1060</v>
      </c>
      <c r="S367" s="3" t="s">
        <v>1061</v>
      </c>
      <c r="T367" s="3" t="s">
        <v>1062</v>
      </c>
      <c r="U367" s="3" t="s">
        <v>1143</v>
      </c>
      <c r="V367" s="3" t="s">
        <v>52</v>
      </c>
    </row>
    <row r="368" s="1" customFormat="1" spans="1:22">
      <c r="A368" s="3" t="s">
        <v>1141</v>
      </c>
      <c r="B368" s="3" t="s">
        <v>1142</v>
      </c>
      <c r="C368" s="3" t="s">
        <v>2</v>
      </c>
      <c r="D368" s="3" t="s">
        <v>366</v>
      </c>
      <c r="E368" s="3" t="s">
        <v>367</v>
      </c>
      <c r="F368" s="3" t="s">
        <v>368</v>
      </c>
      <c r="G368" s="3" t="s">
        <v>366</v>
      </c>
      <c r="H368" s="3" t="s">
        <v>12</v>
      </c>
      <c r="I368" s="3" t="s">
        <v>44</v>
      </c>
      <c r="J368" s="3" t="s">
        <v>78</v>
      </c>
      <c r="K368" s="3">
        <v>24</v>
      </c>
      <c r="L368" s="3">
        <v>3</v>
      </c>
      <c r="M368" s="3">
        <v>72</v>
      </c>
      <c r="N368" s="3" t="s">
        <v>58</v>
      </c>
      <c r="O368" s="3">
        <v>115.2</v>
      </c>
      <c r="P368" s="3">
        <v>9.6</v>
      </c>
      <c r="Q368" s="3" t="s">
        <v>1137</v>
      </c>
      <c r="R368" s="3" t="s">
        <v>1138</v>
      </c>
      <c r="S368" s="3" t="s">
        <v>1139</v>
      </c>
      <c r="T368" s="3" t="s">
        <v>1140</v>
      </c>
      <c r="U368" s="3" t="s">
        <v>1143</v>
      </c>
      <c r="V368" s="3" t="s">
        <v>52</v>
      </c>
    </row>
    <row r="369" s="1" customFormat="1" spans="1:22">
      <c r="A369" s="3" t="s">
        <v>1144</v>
      </c>
      <c r="B369" s="3" t="s">
        <v>1145</v>
      </c>
      <c r="C369" s="3" t="s">
        <v>2</v>
      </c>
      <c r="D369" s="3" t="s">
        <v>125</v>
      </c>
      <c r="E369" s="3" t="s">
        <v>126</v>
      </c>
      <c r="F369" s="3" t="s">
        <v>126</v>
      </c>
      <c r="G369" s="3" t="s">
        <v>125</v>
      </c>
      <c r="H369" s="3" t="s">
        <v>16</v>
      </c>
      <c r="I369" s="3" t="s">
        <v>44</v>
      </c>
      <c r="J369" s="3" t="s">
        <v>453</v>
      </c>
      <c r="K369" s="3">
        <v>24</v>
      </c>
      <c r="L369" s="3">
        <v>1</v>
      </c>
      <c r="M369" s="3">
        <v>24</v>
      </c>
      <c r="N369" s="3" t="s">
        <v>58</v>
      </c>
      <c r="O369" s="3">
        <v>110.4</v>
      </c>
      <c r="P369" s="3">
        <v>4.6</v>
      </c>
      <c r="Q369" s="3" t="s">
        <v>1123</v>
      </c>
      <c r="R369" s="3" t="s">
        <v>1124</v>
      </c>
      <c r="S369" s="3" t="s">
        <v>1125</v>
      </c>
      <c r="T369" s="3" t="s">
        <v>1126</v>
      </c>
      <c r="U369" s="3" t="s">
        <v>1146</v>
      </c>
      <c r="V369" s="3" t="s">
        <v>52</v>
      </c>
    </row>
    <row r="370" s="1" customFormat="1" spans="1:22">
      <c r="A370" s="3" t="s">
        <v>1147</v>
      </c>
      <c r="B370" s="3" t="s">
        <v>1148</v>
      </c>
      <c r="C370" s="3" t="s">
        <v>2</v>
      </c>
      <c r="D370" s="3" t="s">
        <v>125</v>
      </c>
      <c r="E370" s="3" t="s">
        <v>126</v>
      </c>
      <c r="F370" s="3" t="s">
        <v>126</v>
      </c>
      <c r="G370" s="3" t="s">
        <v>125</v>
      </c>
      <c r="H370" s="3" t="s">
        <v>16</v>
      </c>
      <c r="I370" s="3" t="s">
        <v>44</v>
      </c>
      <c r="J370" s="3" t="s">
        <v>78</v>
      </c>
      <c r="K370" s="3">
        <v>24</v>
      </c>
      <c r="L370" s="3">
        <v>1</v>
      </c>
      <c r="M370" s="3">
        <v>24</v>
      </c>
      <c r="N370" s="3" t="s">
        <v>58</v>
      </c>
      <c r="O370" s="3">
        <v>110.4</v>
      </c>
      <c r="P370" s="3">
        <v>4.6</v>
      </c>
      <c r="Q370" s="3" t="s">
        <v>1123</v>
      </c>
      <c r="R370" s="3" t="s">
        <v>1124</v>
      </c>
      <c r="S370" s="3" t="s">
        <v>1125</v>
      </c>
      <c r="T370" s="3" t="s">
        <v>1126</v>
      </c>
      <c r="U370" s="3" t="s">
        <v>1149</v>
      </c>
      <c r="V370" s="3" t="s">
        <v>52</v>
      </c>
    </row>
    <row r="371" s="1" customFormat="1" spans="1:22">
      <c r="A371" s="3" t="s">
        <v>1150</v>
      </c>
      <c r="B371" s="3" t="s">
        <v>1151</v>
      </c>
      <c r="C371" s="3" t="s">
        <v>2</v>
      </c>
      <c r="D371" s="3" t="s">
        <v>125</v>
      </c>
      <c r="E371" s="3" t="s">
        <v>126</v>
      </c>
      <c r="F371" s="3" t="s">
        <v>126</v>
      </c>
      <c r="G371" s="3" t="s">
        <v>125</v>
      </c>
      <c r="H371" s="3" t="s">
        <v>16</v>
      </c>
      <c r="I371" s="3" t="s">
        <v>44</v>
      </c>
      <c r="J371" s="3" t="s">
        <v>78</v>
      </c>
      <c r="K371" s="3">
        <v>24</v>
      </c>
      <c r="L371" s="3">
        <v>1</v>
      </c>
      <c r="M371" s="3">
        <v>24</v>
      </c>
      <c r="N371" s="3" t="s">
        <v>58</v>
      </c>
      <c r="O371" s="3">
        <v>110.4</v>
      </c>
      <c r="P371" s="3">
        <v>4.6</v>
      </c>
      <c r="Q371" s="3" t="s">
        <v>1123</v>
      </c>
      <c r="R371" s="3" t="s">
        <v>1124</v>
      </c>
      <c r="S371" s="3" t="s">
        <v>1125</v>
      </c>
      <c r="T371" s="3" t="s">
        <v>1126</v>
      </c>
      <c r="U371" s="3" t="s">
        <v>1152</v>
      </c>
      <c r="V371" s="3" t="s">
        <v>52</v>
      </c>
    </row>
    <row r="372" s="1" customFormat="1" spans="1:22">
      <c r="A372" s="3" t="s">
        <v>1150</v>
      </c>
      <c r="B372" s="3" t="s">
        <v>1151</v>
      </c>
      <c r="C372" s="3" t="s">
        <v>2</v>
      </c>
      <c r="D372" s="3" t="s">
        <v>366</v>
      </c>
      <c r="E372" s="3" t="s">
        <v>367</v>
      </c>
      <c r="F372" s="3" t="s">
        <v>368</v>
      </c>
      <c r="G372" s="3" t="s">
        <v>366</v>
      </c>
      <c r="H372" s="3" t="s">
        <v>12</v>
      </c>
      <c r="I372" s="3" t="s">
        <v>44</v>
      </c>
      <c r="J372" s="3" t="s">
        <v>78</v>
      </c>
      <c r="K372" s="3">
        <v>24</v>
      </c>
      <c r="L372" s="3">
        <v>10</v>
      </c>
      <c r="M372" s="3">
        <v>240</v>
      </c>
      <c r="N372" s="3" t="s">
        <v>58</v>
      </c>
      <c r="O372" s="3">
        <v>384</v>
      </c>
      <c r="P372" s="3">
        <v>9.6</v>
      </c>
      <c r="Q372" s="3" t="s">
        <v>1153</v>
      </c>
      <c r="R372" s="3" t="s">
        <v>1154</v>
      </c>
      <c r="S372" s="3" t="s">
        <v>1139</v>
      </c>
      <c r="T372" s="3" t="s">
        <v>1155</v>
      </c>
      <c r="U372" s="3" t="s">
        <v>1152</v>
      </c>
      <c r="V372" s="3" t="s">
        <v>52</v>
      </c>
    </row>
    <row r="373" s="1" customFormat="1" spans="1:22">
      <c r="A373" s="3" t="s">
        <v>1156</v>
      </c>
      <c r="B373" s="3" t="s">
        <v>1157</v>
      </c>
      <c r="C373" s="3" t="s">
        <v>2</v>
      </c>
      <c r="D373" s="3" t="s">
        <v>314</v>
      </c>
      <c r="E373" s="3" t="s">
        <v>315</v>
      </c>
      <c r="F373" s="3" t="s">
        <v>315</v>
      </c>
      <c r="G373" s="3" t="s">
        <v>314</v>
      </c>
      <c r="H373" s="3" t="s">
        <v>13</v>
      </c>
      <c r="I373" s="3" t="s">
        <v>44</v>
      </c>
      <c r="J373" s="3" t="s">
        <v>78</v>
      </c>
      <c r="K373" s="3">
        <v>4</v>
      </c>
      <c r="L373" s="3">
        <v>50</v>
      </c>
      <c r="M373" s="3">
        <v>200</v>
      </c>
      <c r="N373" s="3" t="s">
        <v>46</v>
      </c>
      <c r="O373" s="3">
        <v>1404</v>
      </c>
      <c r="P373" s="3">
        <v>7.02</v>
      </c>
      <c r="Q373" s="3" t="s">
        <v>1096</v>
      </c>
      <c r="R373" s="3" t="s">
        <v>1097</v>
      </c>
      <c r="S373" s="3" t="s">
        <v>831</v>
      </c>
      <c r="T373" s="3" t="s">
        <v>832</v>
      </c>
      <c r="U373" s="3" t="s">
        <v>1158</v>
      </c>
      <c r="V373" s="3" t="s">
        <v>52</v>
      </c>
    </row>
    <row r="374" s="1" customFormat="1" spans="1:22">
      <c r="A374" s="3" t="s">
        <v>1156</v>
      </c>
      <c r="B374" s="3" t="s">
        <v>1157</v>
      </c>
      <c r="C374" s="3" t="s">
        <v>2</v>
      </c>
      <c r="D374" s="3" t="s">
        <v>97</v>
      </c>
      <c r="E374" s="3" t="s">
        <v>98</v>
      </c>
      <c r="F374" s="3" t="s">
        <v>98</v>
      </c>
      <c r="G374" s="3" t="s">
        <v>97</v>
      </c>
      <c r="H374" s="3" t="s">
        <v>14</v>
      </c>
      <c r="I374" s="3" t="s">
        <v>44</v>
      </c>
      <c r="J374" s="3" t="s">
        <v>78</v>
      </c>
      <c r="K374" s="3">
        <v>15</v>
      </c>
      <c r="L374" s="3">
        <v>30</v>
      </c>
      <c r="M374" s="3">
        <v>450</v>
      </c>
      <c r="N374" s="3" t="s">
        <v>58</v>
      </c>
      <c r="O374" s="3">
        <v>1575</v>
      </c>
      <c r="P374" s="3">
        <v>3.5</v>
      </c>
      <c r="Q374" s="3" t="s">
        <v>1106</v>
      </c>
      <c r="R374" s="3" t="s">
        <v>1107</v>
      </c>
      <c r="S374" s="3" t="s">
        <v>101</v>
      </c>
      <c r="T374" s="3" t="s">
        <v>102</v>
      </c>
      <c r="U374" s="3" t="s">
        <v>1158</v>
      </c>
      <c r="V374" s="3" t="s">
        <v>52</v>
      </c>
    </row>
    <row r="375" s="1" customFormat="1" spans="1:22">
      <c r="A375" s="3" t="s">
        <v>1156</v>
      </c>
      <c r="B375" s="3" t="s">
        <v>1157</v>
      </c>
      <c r="C375" s="3" t="s">
        <v>2</v>
      </c>
      <c r="D375" s="3" t="s">
        <v>849</v>
      </c>
      <c r="E375" s="3" t="s">
        <v>850</v>
      </c>
      <c r="F375" s="3" t="s">
        <v>850</v>
      </c>
      <c r="G375" s="3" t="s">
        <v>849</v>
      </c>
      <c r="H375" s="3" t="s">
        <v>14</v>
      </c>
      <c r="I375" s="3" t="s">
        <v>44</v>
      </c>
      <c r="J375" s="3" t="s">
        <v>78</v>
      </c>
      <c r="K375" s="3">
        <v>15</v>
      </c>
      <c r="L375" s="3">
        <v>30</v>
      </c>
      <c r="M375" s="3">
        <v>450</v>
      </c>
      <c r="N375" s="3" t="s">
        <v>58</v>
      </c>
      <c r="O375" s="3">
        <v>1575</v>
      </c>
      <c r="P375" s="3">
        <v>3.5</v>
      </c>
      <c r="Q375" s="3" t="s">
        <v>1106</v>
      </c>
      <c r="R375" s="3" t="s">
        <v>1107</v>
      </c>
      <c r="S375" s="3" t="s">
        <v>101</v>
      </c>
      <c r="T375" s="3" t="s">
        <v>102</v>
      </c>
      <c r="U375" s="3" t="s">
        <v>1158</v>
      </c>
      <c r="V375" s="3" t="s">
        <v>52</v>
      </c>
    </row>
    <row r="376" s="1" customFormat="1" spans="1:22">
      <c r="A376" s="3" t="s">
        <v>1156</v>
      </c>
      <c r="B376" s="3" t="s">
        <v>1157</v>
      </c>
      <c r="C376" s="3" t="s">
        <v>2</v>
      </c>
      <c r="D376" s="3" t="s">
        <v>1159</v>
      </c>
      <c r="E376" s="3" t="s">
        <v>1160</v>
      </c>
      <c r="F376" s="3" t="s">
        <v>1160</v>
      </c>
      <c r="G376" s="3" t="s">
        <v>1159</v>
      </c>
      <c r="H376" s="3" t="s">
        <v>14</v>
      </c>
      <c r="I376" s="3" t="s">
        <v>44</v>
      </c>
      <c r="J376" s="3" t="s">
        <v>78</v>
      </c>
      <c r="K376" s="3">
        <v>15</v>
      </c>
      <c r="L376" s="3">
        <v>20</v>
      </c>
      <c r="M376" s="3">
        <v>300</v>
      </c>
      <c r="N376" s="3" t="s">
        <v>58</v>
      </c>
      <c r="O376" s="3">
        <v>1122</v>
      </c>
      <c r="P376" s="3">
        <v>3.74</v>
      </c>
      <c r="Q376" s="3" t="s">
        <v>630</v>
      </c>
      <c r="R376" s="3" t="s">
        <v>861</v>
      </c>
      <c r="S376" s="3" t="s">
        <v>862</v>
      </c>
      <c r="T376" s="3" t="s">
        <v>863</v>
      </c>
      <c r="U376" s="3" t="s">
        <v>1158</v>
      </c>
      <c r="V376" s="3" t="s">
        <v>52</v>
      </c>
    </row>
    <row r="377" s="1" customFormat="1" spans="1:22">
      <c r="A377" s="3" t="s">
        <v>1156</v>
      </c>
      <c r="B377" s="3" t="s">
        <v>1157</v>
      </c>
      <c r="C377" s="3" t="s">
        <v>2</v>
      </c>
      <c r="D377" s="3" t="s">
        <v>859</v>
      </c>
      <c r="E377" s="3" t="s">
        <v>860</v>
      </c>
      <c r="F377" s="3" t="s">
        <v>860</v>
      </c>
      <c r="G377" s="3" t="s">
        <v>859</v>
      </c>
      <c r="H377" s="3" t="s">
        <v>14</v>
      </c>
      <c r="I377" s="3" t="s">
        <v>44</v>
      </c>
      <c r="J377" s="3" t="s">
        <v>78</v>
      </c>
      <c r="K377" s="3">
        <v>15</v>
      </c>
      <c r="L377" s="3">
        <v>40</v>
      </c>
      <c r="M377" s="3">
        <v>600</v>
      </c>
      <c r="N377" s="3" t="s">
        <v>58</v>
      </c>
      <c r="O377" s="3">
        <v>2244</v>
      </c>
      <c r="P377" s="3">
        <v>3.74</v>
      </c>
      <c r="Q377" s="3" t="s">
        <v>1161</v>
      </c>
      <c r="R377" s="3" t="s">
        <v>1162</v>
      </c>
      <c r="S377" s="3" t="s">
        <v>862</v>
      </c>
      <c r="T377" s="3" t="s">
        <v>863</v>
      </c>
      <c r="U377" s="3" t="s">
        <v>1158</v>
      </c>
      <c r="V377" s="3" t="s">
        <v>52</v>
      </c>
    </row>
    <row r="378" s="1" customFormat="1" spans="1:22">
      <c r="A378" s="3" t="s">
        <v>1156</v>
      </c>
      <c r="B378" s="3" t="s">
        <v>1157</v>
      </c>
      <c r="C378" s="3" t="s">
        <v>2</v>
      </c>
      <c r="D378" s="3" t="s">
        <v>864</v>
      </c>
      <c r="E378" s="3" t="s">
        <v>865</v>
      </c>
      <c r="F378" s="3" t="s">
        <v>865</v>
      </c>
      <c r="G378" s="3" t="s">
        <v>864</v>
      </c>
      <c r="H378" s="3" t="s">
        <v>14</v>
      </c>
      <c r="I378" s="3" t="s">
        <v>44</v>
      </c>
      <c r="J378" s="3" t="s">
        <v>78</v>
      </c>
      <c r="K378" s="3">
        <v>15</v>
      </c>
      <c r="L378" s="3">
        <v>10</v>
      </c>
      <c r="M378" s="3">
        <v>150</v>
      </c>
      <c r="N378" s="3" t="s">
        <v>58</v>
      </c>
      <c r="O378" s="3">
        <v>561</v>
      </c>
      <c r="P378" s="3">
        <v>3.74</v>
      </c>
      <c r="Q378" s="3" t="s">
        <v>1163</v>
      </c>
      <c r="R378" s="3" t="s">
        <v>1164</v>
      </c>
      <c r="S378" s="3" t="s">
        <v>862</v>
      </c>
      <c r="T378" s="3" t="s">
        <v>863</v>
      </c>
      <c r="U378" s="3" t="s">
        <v>1158</v>
      </c>
      <c r="V378" s="3" t="s">
        <v>52</v>
      </c>
    </row>
    <row r="379" s="1" customFormat="1" spans="1:22">
      <c r="A379" s="3" t="s">
        <v>1165</v>
      </c>
      <c r="B379" s="3" t="s">
        <v>1166</v>
      </c>
      <c r="C379" s="3" t="s">
        <v>2</v>
      </c>
      <c r="D379" s="3" t="s">
        <v>105</v>
      </c>
      <c r="E379" s="3" t="s">
        <v>106</v>
      </c>
      <c r="F379" s="3" t="s">
        <v>106</v>
      </c>
      <c r="G379" s="3" t="s">
        <v>105</v>
      </c>
      <c r="H379" s="3" t="s">
        <v>11</v>
      </c>
      <c r="I379" s="3" t="s">
        <v>44</v>
      </c>
      <c r="J379" s="3" t="s">
        <v>78</v>
      </c>
      <c r="K379" s="3">
        <v>12</v>
      </c>
      <c r="L379" s="3">
        <v>4</v>
      </c>
      <c r="M379" s="3">
        <v>48</v>
      </c>
      <c r="N379" s="3" t="s">
        <v>58</v>
      </c>
      <c r="O379" s="3">
        <v>148.8</v>
      </c>
      <c r="P379" s="3">
        <v>3.1</v>
      </c>
      <c r="Q379" s="3" t="s">
        <v>427</v>
      </c>
      <c r="R379" s="3" t="s">
        <v>428</v>
      </c>
      <c r="S379" s="3" t="s">
        <v>109</v>
      </c>
      <c r="T379" s="3" t="s">
        <v>110</v>
      </c>
      <c r="U379" s="3" t="s">
        <v>1167</v>
      </c>
      <c r="V379" s="3" t="s">
        <v>52</v>
      </c>
    </row>
    <row r="380" s="1" customFormat="1" spans="1:22">
      <c r="A380" s="3" t="s">
        <v>1165</v>
      </c>
      <c r="B380" s="3" t="s">
        <v>1166</v>
      </c>
      <c r="C380" s="3" t="s">
        <v>2</v>
      </c>
      <c r="D380" s="3" t="s">
        <v>42</v>
      </c>
      <c r="E380" s="3" t="s">
        <v>43</v>
      </c>
      <c r="F380" s="3" t="s">
        <v>43</v>
      </c>
      <c r="G380" s="3" t="s">
        <v>42</v>
      </c>
      <c r="H380" s="3" t="s">
        <v>11</v>
      </c>
      <c r="I380" s="3" t="s">
        <v>44</v>
      </c>
      <c r="J380" s="3" t="s">
        <v>78</v>
      </c>
      <c r="K380" s="3">
        <v>4</v>
      </c>
      <c r="L380" s="3">
        <v>2</v>
      </c>
      <c r="M380" s="3">
        <v>8</v>
      </c>
      <c r="N380" s="3" t="s">
        <v>46</v>
      </c>
      <c r="O380" s="3">
        <v>88</v>
      </c>
      <c r="P380" s="3">
        <v>11</v>
      </c>
      <c r="Q380" s="3" t="s">
        <v>73</v>
      </c>
      <c r="R380" s="3" t="s">
        <v>74</v>
      </c>
      <c r="S380" s="3" t="s">
        <v>49</v>
      </c>
      <c r="T380" s="3" t="s">
        <v>50</v>
      </c>
      <c r="U380" s="3" t="s">
        <v>1167</v>
      </c>
      <c r="V380" s="3" t="s">
        <v>52</v>
      </c>
    </row>
    <row r="381" s="1" customFormat="1" spans="1:22">
      <c r="A381" s="3" t="s">
        <v>1165</v>
      </c>
      <c r="B381" s="3" t="s">
        <v>1166</v>
      </c>
      <c r="C381" s="3" t="s">
        <v>2</v>
      </c>
      <c r="D381" s="3" t="s">
        <v>366</v>
      </c>
      <c r="E381" s="3" t="s">
        <v>367</v>
      </c>
      <c r="F381" s="3" t="s">
        <v>368</v>
      </c>
      <c r="G381" s="3" t="s">
        <v>366</v>
      </c>
      <c r="H381" s="3" t="s">
        <v>12</v>
      </c>
      <c r="I381" s="3" t="s">
        <v>44</v>
      </c>
      <c r="J381" s="3" t="s">
        <v>78</v>
      </c>
      <c r="K381" s="3">
        <v>24</v>
      </c>
      <c r="L381" s="3">
        <v>1</v>
      </c>
      <c r="M381" s="3">
        <v>24</v>
      </c>
      <c r="N381" s="3" t="s">
        <v>58</v>
      </c>
      <c r="O381" s="3">
        <v>38.4</v>
      </c>
      <c r="P381" s="3">
        <v>9.6</v>
      </c>
      <c r="Q381" s="3" t="s">
        <v>1168</v>
      </c>
      <c r="R381" s="3" t="s">
        <v>1169</v>
      </c>
      <c r="S381" s="3" t="s">
        <v>1170</v>
      </c>
      <c r="T381" s="3" t="s">
        <v>1171</v>
      </c>
      <c r="U381" s="3" t="s">
        <v>1167</v>
      </c>
      <c r="V381" s="3" t="s">
        <v>52</v>
      </c>
    </row>
    <row r="382" s="1" customFormat="1" spans="1:22">
      <c r="A382" s="3" t="s">
        <v>1172</v>
      </c>
      <c r="B382" s="3" t="s">
        <v>1173</v>
      </c>
      <c r="C382" s="3" t="s">
        <v>2</v>
      </c>
      <c r="D382" s="3" t="s">
        <v>64</v>
      </c>
      <c r="E382" s="3" t="s">
        <v>65</v>
      </c>
      <c r="F382" s="3" t="s">
        <v>65</v>
      </c>
      <c r="G382" s="3" t="s">
        <v>64</v>
      </c>
      <c r="H382" s="3" t="s">
        <v>10</v>
      </c>
      <c r="I382" s="3" t="s">
        <v>44</v>
      </c>
      <c r="J382" s="3" t="s">
        <v>718</v>
      </c>
      <c r="K382" s="3">
        <v>4</v>
      </c>
      <c r="L382" s="3">
        <v>1</v>
      </c>
      <c r="M382" s="3">
        <v>4</v>
      </c>
      <c r="N382" s="3" t="s">
        <v>58</v>
      </c>
      <c r="O382" s="3">
        <v>33.6</v>
      </c>
      <c r="P382" s="3">
        <v>8.4</v>
      </c>
      <c r="Q382" s="3" t="s">
        <v>1174</v>
      </c>
      <c r="R382" s="3" t="s">
        <v>1175</v>
      </c>
      <c r="S382" s="3" t="s">
        <v>1176</v>
      </c>
      <c r="T382" s="3" t="s">
        <v>1177</v>
      </c>
      <c r="U382" s="3" t="s">
        <v>1178</v>
      </c>
      <c r="V382" s="3" t="s">
        <v>52</v>
      </c>
    </row>
    <row r="383" s="1" customFormat="1" spans="1:22">
      <c r="A383" s="3" t="s">
        <v>1179</v>
      </c>
      <c r="B383" s="3" t="s">
        <v>1180</v>
      </c>
      <c r="C383" s="3" t="s">
        <v>2</v>
      </c>
      <c r="D383" s="3" t="s">
        <v>219</v>
      </c>
      <c r="E383" s="3" t="s">
        <v>220</v>
      </c>
      <c r="F383" s="3" t="s">
        <v>220</v>
      </c>
      <c r="G383" s="3" t="s">
        <v>219</v>
      </c>
      <c r="H383" s="3" t="s">
        <v>13</v>
      </c>
      <c r="I383" s="3" t="s">
        <v>44</v>
      </c>
      <c r="J383" s="3" t="s">
        <v>78</v>
      </c>
      <c r="K383" s="3">
        <v>24</v>
      </c>
      <c r="L383" s="3">
        <v>2</v>
      </c>
      <c r="M383" s="3">
        <v>48</v>
      </c>
      <c r="N383" s="3" t="s">
        <v>58</v>
      </c>
      <c r="O383" s="3">
        <v>81.6</v>
      </c>
      <c r="P383" s="3">
        <v>1.7</v>
      </c>
      <c r="Q383" s="3" t="s">
        <v>1037</v>
      </c>
      <c r="R383" s="3" t="s">
        <v>1038</v>
      </c>
      <c r="S383" s="3" t="s">
        <v>1010</v>
      </c>
      <c r="T383" s="3" t="s">
        <v>1011</v>
      </c>
      <c r="U383" s="3" t="s">
        <v>1181</v>
      </c>
      <c r="V383" s="3" t="s">
        <v>52</v>
      </c>
    </row>
    <row r="384" s="1" customFormat="1" spans="1:22">
      <c r="A384" s="3" t="s">
        <v>1179</v>
      </c>
      <c r="B384" s="3" t="s">
        <v>1180</v>
      </c>
      <c r="C384" s="3" t="s">
        <v>2</v>
      </c>
      <c r="D384" s="3" t="s">
        <v>366</v>
      </c>
      <c r="E384" s="3" t="s">
        <v>367</v>
      </c>
      <c r="F384" s="3" t="s">
        <v>368</v>
      </c>
      <c r="G384" s="3" t="s">
        <v>366</v>
      </c>
      <c r="H384" s="3" t="s">
        <v>12</v>
      </c>
      <c r="I384" s="3" t="s">
        <v>44</v>
      </c>
      <c r="J384" s="3" t="s">
        <v>78</v>
      </c>
      <c r="K384" s="3">
        <v>24</v>
      </c>
      <c r="L384" s="3">
        <v>10</v>
      </c>
      <c r="M384" s="3">
        <v>240</v>
      </c>
      <c r="N384" s="3" t="s">
        <v>58</v>
      </c>
      <c r="O384" s="3">
        <v>384</v>
      </c>
      <c r="P384" s="3">
        <v>9.6</v>
      </c>
      <c r="Q384" s="3" t="s">
        <v>1153</v>
      </c>
      <c r="R384" s="3" t="s">
        <v>1154</v>
      </c>
      <c r="S384" s="3" t="s">
        <v>1139</v>
      </c>
      <c r="T384" s="3" t="s">
        <v>1155</v>
      </c>
      <c r="U384" s="3" t="s">
        <v>1181</v>
      </c>
      <c r="V384" s="3" t="s">
        <v>52</v>
      </c>
    </row>
    <row r="385" s="1" customFormat="1" spans="1:22">
      <c r="A385" s="3" t="s">
        <v>1182</v>
      </c>
      <c r="B385" s="3" t="s">
        <v>1183</v>
      </c>
      <c r="C385" s="3" t="s">
        <v>2</v>
      </c>
      <c r="D385" s="3" t="s">
        <v>64</v>
      </c>
      <c r="E385" s="3" t="s">
        <v>65</v>
      </c>
      <c r="F385" s="3" t="s">
        <v>65</v>
      </c>
      <c r="G385" s="3" t="s">
        <v>64</v>
      </c>
      <c r="H385" s="3" t="s">
        <v>10</v>
      </c>
      <c r="I385" s="3" t="s">
        <v>44</v>
      </c>
      <c r="J385" s="3" t="s">
        <v>609</v>
      </c>
      <c r="K385" s="3">
        <v>4</v>
      </c>
      <c r="L385" s="3">
        <v>1</v>
      </c>
      <c r="M385" s="3">
        <v>4</v>
      </c>
      <c r="N385" s="3" t="s">
        <v>58</v>
      </c>
      <c r="O385" s="3">
        <v>33.6</v>
      </c>
      <c r="P385" s="3">
        <v>8.4</v>
      </c>
      <c r="Q385" s="3" t="s">
        <v>1174</v>
      </c>
      <c r="R385" s="3" t="s">
        <v>1175</v>
      </c>
      <c r="S385" s="3" t="s">
        <v>1176</v>
      </c>
      <c r="T385" s="3" t="s">
        <v>1177</v>
      </c>
      <c r="U385" s="3" t="s">
        <v>1184</v>
      </c>
      <c r="V385" s="3" t="s">
        <v>52</v>
      </c>
    </row>
    <row r="386" s="1" customFormat="1" spans="1:22">
      <c r="A386" s="3" t="s">
        <v>1185</v>
      </c>
      <c r="B386" s="3" t="s">
        <v>1186</v>
      </c>
      <c r="C386" s="3" t="s">
        <v>2</v>
      </c>
      <c r="D386" s="3" t="s">
        <v>172</v>
      </c>
      <c r="E386" s="3" t="s">
        <v>173</v>
      </c>
      <c r="F386" s="3" t="s">
        <v>173</v>
      </c>
      <c r="G386" s="3" t="s">
        <v>172</v>
      </c>
      <c r="H386" s="3" t="s">
        <v>9</v>
      </c>
      <c r="I386" s="3" t="s">
        <v>44</v>
      </c>
      <c r="J386" s="3" t="s">
        <v>609</v>
      </c>
      <c r="K386" s="3">
        <v>15</v>
      </c>
      <c r="L386" s="3">
        <v>1</v>
      </c>
      <c r="M386" s="3">
        <v>15</v>
      </c>
      <c r="N386" s="3" t="s">
        <v>58</v>
      </c>
      <c r="O386" s="3">
        <v>66</v>
      </c>
      <c r="P386" s="3">
        <v>4.4</v>
      </c>
      <c r="Q386" s="3" t="s">
        <v>212</v>
      </c>
      <c r="R386" s="3" t="s">
        <v>213</v>
      </c>
      <c r="S386" s="3" t="s">
        <v>176</v>
      </c>
      <c r="T386" s="3" t="s">
        <v>177</v>
      </c>
      <c r="U386" s="3" t="s">
        <v>1187</v>
      </c>
      <c r="V386" s="3" t="s">
        <v>52</v>
      </c>
    </row>
    <row r="387" s="1" customFormat="1" spans="1:22">
      <c r="A387" s="3" t="s">
        <v>1188</v>
      </c>
      <c r="B387" s="3" t="s">
        <v>1189</v>
      </c>
      <c r="C387" s="3" t="s">
        <v>2</v>
      </c>
      <c r="D387" s="3" t="s">
        <v>55</v>
      </c>
      <c r="E387" s="3" t="s">
        <v>56</v>
      </c>
      <c r="F387" s="3" t="s">
        <v>56</v>
      </c>
      <c r="G387" s="3" t="s">
        <v>55</v>
      </c>
      <c r="H387" s="3" t="s">
        <v>13</v>
      </c>
      <c r="I387" s="3" t="s">
        <v>44</v>
      </c>
      <c r="J387" s="3" t="s">
        <v>730</v>
      </c>
      <c r="K387" s="3">
        <v>2</v>
      </c>
      <c r="L387" s="3">
        <v>2</v>
      </c>
      <c r="M387" s="3">
        <v>4</v>
      </c>
      <c r="N387" s="3" t="s">
        <v>58</v>
      </c>
      <c r="O387" s="3">
        <v>44.8</v>
      </c>
      <c r="P387" s="3">
        <v>11.2</v>
      </c>
      <c r="Q387" s="3" t="s">
        <v>1190</v>
      </c>
      <c r="R387" s="3" t="s">
        <v>1191</v>
      </c>
      <c r="S387" s="3" t="s">
        <v>1061</v>
      </c>
      <c r="T387" s="3" t="s">
        <v>1062</v>
      </c>
      <c r="U387" s="3" t="s">
        <v>1192</v>
      </c>
      <c r="V387" s="3" t="s">
        <v>52</v>
      </c>
    </row>
    <row r="388" s="1" customFormat="1" spans="1:22">
      <c r="A388" s="3" t="s">
        <v>1193</v>
      </c>
      <c r="B388" s="3" t="s">
        <v>1194</v>
      </c>
      <c r="C388" s="3" t="s">
        <v>2</v>
      </c>
      <c r="D388" s="3" t="s">
        <v>55</v>
      </c>
      <c r="E388" s="3" t="s">
        <v>56</v>
      </c>
      <c r="F388" s="3" t="s">
        <v>56</v>
      </c>
      <c r="G388" s="3" t="s">
        <v>55</v>
      </c>
      <c r="H388" s="3" t="s">
        <v>13</v>
      </c>
      <c r="I388" s="3" t="s">
        <v>44</v>
      </c>
      <c r="J388" s="3" t="s">
        <v>78</v>
      </c>
      <c r="K388" s="3">
        <v>2</v>
      </c>
      <c r="L388" s="3">
        <v>1</v>
      </c>
      <c r="M388" s="3">
        <v>2</v>
      </c>
      <c r="N388" s="3" t="s">
        <v>58</v>
      </c>
      <c r="O388" s="3">
        <v>22.4</v>
      </c>
      <c r="P388" s="3">
        <v>11.2</v>
      </c>
      <c r="Q388" s="3" t="s">
        <v>1059</v>
      </c>
      <c r="R388" s="3" t="s">
        <v>1060</v>
      </c>
      <c r="S388" s="3" t="s">
        <v>1061</v>
      </c>
      <c r="T388" s="3" t="s">
        <v>1062</v>
      </c>
      <c r="U388" s="3" t="s">
        <v>1195</v>
      </c>
      <c r="V388" s="3" t="s">
        <v>52</v>
      </c>
    </row>
    <row r="389" s="1" customFormat="1" spans="1:22">
      <c r="A389" s="3" t="s">
        <v>1193</v>
      </c>
      <c r="B389" s="3" t="s">
        <v>1194</v>
      </c>
      <c r="C389" s="3" t="s">
        <v>2</v>
      </c>
      <c r="D389" s="3" t="s">
        <v>219</v>
      </c>
      <c r="E389" s="3" t="s">
        <v>220</v>
      </c>
      <c r="F389" s="3" t="s">
        <v>220</v>
      </c>
      <c r="G389" s="3" t="s">
        <v>219</v>
      </c>
      <c r="H389" s="3" t="s">
        <v>13</v>
      </c>
      <c r="I389" s="3" t="s">
        <v>44</v>
      </c>
      <c r="J389" s="3" t="s">
        <v>78</v>
      </c>
      <c r="K389" s="3">
        <v>24</v>
      </c>
      <c r="L389" s="3">
        <v>1</v>
      </c>
      <c r="M389" s="3">
        <v>24</v>
      </c>
      <c r="N389" s="3" t="s">
        <v>58</v>
      </c>
      <c r="O389" s="3">
        <v>40.8</v>
      </c>
      <c r="P389" s="3">
        <v>1.7</v>
      </c>
      <c r="Q389" s="3" t="s">
        <v>1196</v>
      </c>
      <c r="R389" s="3" t="s">
        <v>1197</v>
      </c>
      <c r="S389" s="3" t="s">
        <v>1198</v>
      </c>
      <c r="T389" s="3" t="s">
        <v>1199</v>
      </c>
      <c r="U389" s="3" t="s">
        <v>1195</v>
      </c>
      <c r="V389" s="3" t="s">
        <v>52</v>
      </c>
    </row>
    <row r="390" s="1" customFormat="1" spans="1:22">
      <c r="A390" s="3" t="s">
        <v>1193</v>
      </c>
      <c r="B390" s="3" t="s">
        <v>1194</v>
      </c>
      <c r="C390" s="3" t="s">
        <v>2</v>
      </c>
      <c r="D390" s="3" t="s">
        <v>64</v>
      </c>
      <c r="E390" s="3" t="s">
        <v>65</v>
      </c>
      <c r="F390" s="3" t="s">
        <v>65</v>
      </c>
      <c r="G390" s="3" t="s">
        <v>64</v>
      </c>
      <c r="H390" s="3" t="s">
        <v>10</v>
      </c>
      <c r="I390" s="3" t="s">
        <v>44</v>
      </c>
      <c r="J390" s="3" t="s">
        <v>78</v>
      </c>
      <c r="K390" s="3">
        <v>4</v>
      </c>
      <c r="L390" s="3">
        <v>1</v>
      </c>
      <c r="M390" s="3">
        <v>4</v>
      </c>
      <c r="N390" s="3" t="s">
        <v>58</v>
      </c>
      <c r="O390" s="3">
        <v>33.6</v>
      </c>
      <c r="P390" s="3">
        <v>8.4</v>
      </c>
      <c r="Q390" s="3" t="s">
        <v>1174</v>
      </c>
      <c r="R390" s="3" t="s">
        <v>1175</v>
      </c>
      <c r="S390" s="3" t="s">
        <v>1176</v>
      </c>
      <c r="T390" s="3" t="s">
        <v>1177</v>
      </c>
      <c r="U390" s="3" t="s">
        <v>1195</v>
      </c>
      <c r="V390" s="3" t="s">
        <v>52</v>
      </c>
    </row>
    <row r="391" s="1" customFormat="1" spans="1:22">
      <c r="A391" s="3" t="s">
        <v>1193</v>
      </c>
      <c r="B391" s="3" t="s">
        <v>1194</v>
      </c>
      <c r="C391" s="3" t="s">
        <v>2</v>
      </c>
      <c r="D391" s="3" t="s">
        <v>1200</v>
      </c>
      <c r="E391" s="3" t="s">
        <v>1201</v>
      </c>
      <c r="F391" s="3" t="s">
        <v>1201</v>
      </c>
      <c r="G391" s="3" t="s">
        <v>1200</v>
      </c>
      <c r="H391" s="3" t="s">
        <v>10</v>
      </c>
      <c r="I391" s="3" t="s">
        <v>44</v>
      </c>
      <c r="J391" s="3" t="s">
        <v>78</v>
      </c>
      <c r="K391" s="3">
        <v>1</v>
      </c>
      <c r="L391" s="3">
        <v>0</v>
      </c>
      <c r="M391" s="3">
        <v>0</v>
      </c>
      <c r="N391" s="3" t="s">
        <v>1202</v>
      </c>
      <c r="O391" s="3">
        <v>0</v>
      </c>
      <c r="P391" s="3">
        <v>7.5</v>
      </c>
      <c r="Q391" s="3" t="s">
        <v>1203</v>
      </c>
      <c r="R391" s="3" t="s">
        <v>1203</v>
      </c>
      <c r="S391" s="3" t="s">
        <v>52</v>
      </c>
      <c r="T391" s="3" t="s">
        <v>52</v>
      </c>
      <c r="U391" s="3" t="s">
        <v>1195</v>
      </c>
      <c r="V391" s="3" t="s">
        <v>52</v>
      </c>
    </row>
    <row r="392" s="1" customFormat="1" spans="1:22">
      <c r="A392" s="3" t="s">
        <v>1204</v>
      </c>
      <c r="B392" s="3" t="s">
        <v>1205</v>
      </c>
      <c r="C392" s="3" t="s">
        <v>2</v>
      </c>
      <c r="D392" s="3" t="s">
        <v>105</v>
      </c>
      <c r="E392" s="3" t="s">
        <v>106</v>
      </c>
      <c r="F392" s="3" t="s">
        <v>106</v>
      </c>
      <c r="G392" s="3" t="s">
        <v>105</v>
      </c>
      <c r="H392" s="3" t="s">
        <v>11</v>
      </c>
      <c r="I392" s="3" t="s">
        <v>44</v>
      </c>
      <c r="J392" s="3" t="s">
        <v>78</v>
      </c>
      <c r="K392" s="3">
        <v>12</v>
      </c>
      <c r="L392" s="3">
        <v>5</v>
      </c>
      <c r="M392" s="3">
        <v>60</v>
      </c>
      <c r="N392" s="3" t="s">
        <v>58</v>
      </c>
      <c r="O392" s="3">
        <v>186</v>
      </c>
      <c r="P392" s="3">
        <v>3.1</v>
      </c>
      <c r="Q392" s="3" t="s">
        <v>248</v>
      </c>
      <c r="R392" s="3" t="s">
        <v>249</v>
      </c>
      <c r="S392" s="3" t="s">
        <v>109</v>
      </c>
      <c r="T392" s="3" t="s">
        <v>110</v>
      </c>
      <c r="U392" s="3" t="s">
        <v>1206</v>
      </c>
      <c r="V392" s="3" t="s">
        <v>52</v>
      </c>
    </row>
    <row r="393" s="1" customFormat="1" spans="1:22">
      <c r="A393" s="3" t="s">
        <v>1204</v>
      </c>
      <c r="B393" s="3" t="s">
        <v>1205</v>
      </c>
      <c r="C393" s="3" t="s">
        <v>2</v>
      </c>
      <c r="D393" s="3" t="s">
        <v>42</v>
      </c>
      <c r="E393" s="3" t="s">
        <v>43</v>
      </c>
      <c r="F393" s="3" t="s">
        <v>43</v>
      </c>
      <c r="G393" s="3" t="s">
        <v>42</v>
      </c>
      <c r="H393" s="3" t="s">
        <v>11</v>
      </c>
      <c r="I393" s="3" t="s">
        <v>44</v>
      </c>
      <c r="J393" s="3" t="s">
        <v>78</v>
      </c>
      <c r="K393" s="3">
        <v>4</v>
      </c>
      <c r="L393" s="3">
        <v>1.5</v>
      </c>
      <c r="M393" s="3">
        <v>6</v>
      </c>
      <c r="N393" s="3" t="s">
        <v>46</v>
      </c>
      <c r="O393" s="3">
        <v>66</v>
      </c>
      <c r="P393" s="3">
        <v>11</v>
      </c>
      <c r="Q393" s="3" t="s">
        <v>1207</v>
      </c>
      <c r="R393" s="3" t="s">
        <v>1208</v>
      </c>
      <c r="S393" s="3" t="s">
        <v>49</v>
      </c>
      <c r="T393" s="3" t="s">
        <v>50</v>
      </c>
      <c r="U393" s="3" t="s">
        <v>1206</v>
      </c>
      <c r="V393" s="3" t="s">
        <v>52</v>
      </c>
    </row>
    <row r="394" s="1" customFormat="1" spans="1:22">
      <c r="A394" s="3" t="s">
        <v>1209</v>
      </c>
      <c r="B394" s="3" t="s">
        <v>1210</v>
      </c>
      <c r="C394" s="3" t="s">
        <v>2</v>
      </c>
      <c r="D394" s="3" t="s">
        <v>55</v>
      </c>
      <c r="E394" s="3" t="s">
        <v>56</v>
      </c>
      <c r="F394" s="3" t="s">
        <v>56</v>
      </c>
      <c r="G394" s="3" t="s">
        <v>55</v>
      </c>
      <c r="H394" s="3" t="s">
        <v>13</v>
      </c>
      <c r="I394" s="3" t="s">
        <v>44</v>
      </c>
      <c r="J394" s="3" t="s">
        <v>78</v>
      </c>
      <c r="K394" s="3">
        <v>2</v>
      </c>
      <c r="L394" s="3">
        <v>20</v>
      </c>
      <c r="M394" s="3">
        <v>40</v>
      </c>
      <c r="N394" s="3" t="s">
        <v>58</v>
      </c>
      <c r="O394" s="3">
        <v>448</v>
      </c>
      <c r="P394" s="3">
        <v>11.2</v>
      </c>
      <c r="Q394" s="3" t="s">
        <v>1211</v>
      </c>
      <c r="R394" s="3" t="s">
        <v>1212</v>
      </c>
      <c r="S394" s="3" t="s">
        <v>1077</v>
      </c>
      <c r="T394" s="3" t="s">
        <v>1078</v>
      </c>
      <c r="U394" s="3" t="s">
        <v>1213</v>
      </c>
      <c r="V394" s="3" t="s">
        <v>52</v>
      </c>
    </row>
    <row r="395" s="1" customFormat="1" spans="1:22">
      <c r="A395" s="3" t="s">
        <v>1209</v>
      </c>
      <c r="B395" s="3" t="s">
        <v>1210</v>
      </c>
      <c r="C395" s="3" t="s">
        <v>2</v>
      </c>
      <c r="D395" s="3" t="s">
        <v>219</v>
      </c>
      <c r="E395" s="3" t="s">
        <v>220</v>
      </c>
      <c r="F395" s="3" t="s">
        <v>220</v>
      </c>
      <c r="G395" s="3" t="s">
        <v>219</v>
      </c>
      <c r="H395" s="3" t="s">
        <v>13</v>
      </c>
      <c r="I395" s="3" t="s">
        <v>44</v>
      </c>
      <c r="J395" s="3" t="s">
        <v>78</v>
      </c>
      <c r="K395" s="3">
        <v>24</v>
      </c>
      <c r="L395" s="3">
        <v>1</v>
      </c>
      <c r="M395" s="3">
        <v>24</v>
      </c>
      <c r="N395" s="3" t="s">
        <v>58</v>
      </c>
      <c r="O395" s="3">
        <v>40.8</v>
      </c>
      <c r="P395" s="3">
        <v>1.7</v>
      </c>
      <c r="Q395" s="3" t="s">
        <v>1196</v>
      </c>
      <c r="R395" s="3" t="s">
        <v>1197</v>
      </c>
      <c r="S395" s="3" t="s">
        <v>1198</v>
      </c>
      <c r="T395" s="3" t="s">
        <v>1199</v>
      </c>
      <c r="U395" s="3" t="s">
        <v>1213</v>
      </c>
      <c r="V395" s="3" t="s">
        <v>52</v>
      </c>
    </row>
    <row r="396" s="1" customFormat="1" spans="1:22">
      <c r="A396" s="3" t="s">
        <v>1209</v>
      </c>
      <c r="B396" s="3" t="s">
        <v>1210</v>
      </c>
      <c r="C396" s="3" t="s">
        <v>2</v>
      </c>
      <c r="D396" s="3" t="s">
        <v>90</v>
      </c>
      <c r="E396" s="3" t="s">
        <v>91</v>
      </c>
      <c r="F396" s="3" t="s">
        <v>91</v>
      </c>
      <c r="G396" s="3" t="s">
        <v>90</v>
      </c>
      <c r="H396" s="3" t="s">
        <v>13</v>
      </c>
      <c r="I396" s="3" t="s">
        <v>44</v>
      </c>
      <c r="J396" s="3" t="s">
        <v>78</v>
      </c>
      <c r="K396" s="3">
        <v>24</v>
      </c>
      <c r="L396" s="3">
        <v>4</v>
      </c>
      <c r="M396" s="3">
        <v>96</v>
      </c>
      <c r="N396" s="3" t="s">
        <v>58</v>
      </c>
      <c r="O396" s="3">
        <v>188.16</v>
      </c>
      <c r="P396" s="3">
        <v>1.96</v>
      </c>
      <c r="Q396" s="3" t="s">
        <v>1214</v>
      </c>
      <c r="R396" s="3" t="s">
        <v>1215</v>
      </c>
      <c r="S396" s="3" t="s">
        <v>1216</v>
      </c>
      <c r="T396" s="3" t="s">
        <v>1217</v>
      </c>
      <c r="U396" s="3" t="s">
        <v>1213</v>
      </c>
      <c r="V396" s="3" t="s">
        <v>52</v>
      </c>
    </row>
    <row r="397" s="1" customFormat="1" spans="1:22">
      <c r="A397" s="3" t="s">
        <v>1209</v>
      </c>
      <c r="B397" s="3" t="s">
        <v>1210</v>
      </c>
      <c r="C397" s="3" t="s">
        <v>2</v>
      </c>
      <c r="D397" s="3" t="s">
        <v>105</v>
      </c>
      <c r="E397" s="3" t="s">
        <v>106</v>
      </c>
      <c r="F397" s="3" t="s">
        <v>106</v>
      </c>
      <c r="G397" s="3" t="s">
        <v>105</v>
      </c>
      <c r="H397" s="3" t="s">
        <v>11</v>
      </c>
      <c r="I397" s="3" t="s">
        <v>44</v>
      </c>
      <c r="J397" s="3" t="s">
        <v>78</v>
      </c>
      <c r="K397" s="3">
        <v>12</v>
      </c>
      <c r="L397" s="3">
        <v>6</v>
      </c>
      <c r="M397" s="3">
        <v>72</v>
      </c>
      <c r="N397" s="3" t="s">
        <v>58</v>
      </c>
      <c r="O397" s="3">
        <v>223.2</v>
      </c>
      <c r="P397" s="3">
        <v>3.1</v>
      </c>
      <c r="Q397" s="3" t="s">
        <v>817</v>
      </c>
      <c r="R397" s="3" t="s">
        <v>818</v>
      </c>
      <c r="S397" s="3" t="s">
        <v>109</v>
      </c>
      <c r="T397" s="3" t="s">
        <v>110</v>
      </c>
      <c r="U397" s="3" t="s">
        <v>1213</v>
      </c>
      <c r="V397" s="3" t="s">
        <v>52</v>
      </c>
    </row>
    <row r="398" s="1" customFormat="1" spans="1:22">
      <c r="A398" s="3" t="s">
        <v>1209</v>
      </c>
      <c r="B398" s="3" t="s">
        <v>1210</v>
      </c>
      <c r="C398" s="3" t="s">
        <v>2</v>
      </c>
      <c r="D398" s="3" t="s">
        <v>42</v>
      </c>
      <c r="E398" s="3" t="s">
        <v>43</v>
      </c>
      <c r="F398" s="3" t="s">
        <v>43</v>
      </c>
      <c r="G398" s="3" t="s">
        <v>42</v>
      </c>
      <c r="H398" s="3" t="s">
        <v>11</v>
      </c>
      <c r="I398" s="3" t="s">
        <v>44</v>
      </c>
      <c r="J398" s="3" t="s">
        <v>78</v>
      </c>
      <c r="K398" s="3">
        <v>4</v>
      </c>
      <c r="L398" s="3">
        <v>23</v>
      </c>
      <c r="M398" s="3">
        <v>92</v>
      </c>
      <c r="N398" s="3" t="s">
        <v>46</v>
      </c>
      <c r="O398" s="3">
        <v>1012</v>
      </c>
      <c r="P398" s="3">
        <v>11</v>
      </c>
      <c r="Q398" s="3" t="s">
        <v>209</v>
      </c>
      <c r="R398" s="3" t="s">
        <v>210</v>
      </c>
      <c r="S398" s="3" t="s">
        <v>49</v>
      </c>
      <c r="T398" s="3" t="s">
        <v>50</v>
      </c>
      <c r="U398" s="3" t="s">
        <v>1213</v>
      </c>
      <c r="V398" s="3" t="s">
        <v>52</v>
      </c>
    </row>
    <row r="399" s="1" customFormat="1" spans="1:22">
      <c r="A399" s="3" t="s">
        <v>1209</v>
      </c>
      <c r="B399" s="3" t="s">
        <v>1210</v>
      </c>
      <c r="C399" s="3" t="s">
        <v>2</v>
      </c>
      <c r="D399" s="3" t="s">
        <v>82</v>
      </c>
      <c r="E399" s="3" t="s">
        <v>83</v>
      </c>
      <c r="F399" s="3" t="s">
        <v>83</v>
      </c>
      <c r="G399" s="3" t="s">
        <v>82</v>
      </c>
      <c r="H399" s="3" t="s">
        <v>10</v>
      </c>
      <c r="I399" s="3" t="s">
        <v>44</v>
      </c>
      <c r="J399" s="3" t="s">
        <v>78</v>
      </c>
      <c r="K399" s="3">
        <v>24</v>
      </c>
      <c r="L399" s="3">
        <v>1.5</v>
      </c>
      <c r="M399" s="3">
        <v>36</v>
      </c>
      <c r="N399" s="3" t="s">
        <v>58</v>
      </c>
      <c r="O399" s="3">
        <v>55.8</v>
      </c>
      <c r="P399" s="3">
        <v>1.55</v>
      </c>
      <c r="Q399" s="3" t="s">
        <v>235</v>
      </c>
      <c r="R399" s="3" t="s">
        <v>236</v>
      </c>
      <c r="S399" s="3" t="s">
        <v>86</v>
      </c>
      <c r="T399" s="3" t="s">
        <v>87</v>
      </c>
      <c r="U399" s="3" t="s">
        <v>1213</v>
      </c>
      <c r="V399" s="3" t="s">
        <v>52</v>
      </c>
    </row>
    <row r="400" s="1" customFormat="1" spans="1:22">
      <c r="A400" s="3" t="s">
        <v>1209</v>
      </c>
      <c r="B400" s="3" t="s">
        <v>1210</v>
      </c>
      <c r="C400" s="3" t="s">
        <v>2</v>
      </c>
      <c r="D400" s="3" t="s">
        <v>64</v>
      </c>
      <c r="E400" s="3" t="s">
        <v>65</v>
      </c>
      <c r="F400" s="3" t="s">
        <v>65</v>
      </c>
      <c r="G400" s="3" t="s">
        <v>64</v>
      </c>
      <c r="H400" s="3" t="s">
        <v>10</v>
      </c>
      <c r="I400" s="3" t="s">
        <v>44</v>
      </c>
      <c r="J400" s="3" t="s">
        <v>78</v>
      </c>
      <c r="K400" s="3">
        <v>4</v>
      </c>
      <c r="L400" s="3">
        <v>3</v>
      </c>
      <c r="M400" s="3">
        <v>12</v>
      </c>
      <c r="N400" s="3" t="s">
        <v>58</v>
      </c>
      <c r="O400" s="3">
        <v>100.8</v>
      </c>
      <c r="P400" s="3">
        <v>8.4</v>
      </c>
      <c r="Q400" s="3" t="s">
        <v>1218</v>
      </c>
      <c r="R400" s="3" t="s">
        <v>1219</v>
      </c>
      <c r="S400" s="3" t="s">
        <v>1135</v>
      </c>
      <c r="T400" s="3" t="s">
        <v>1136</v>
      </c>
      <c r="U400" s="3" t="s">
        <v>1213</v>
      </c>
      <c r="V400" s="3" t="s">
        <v>52</v>
      </c>
    </row>
    <row r="401" s="1" customFormat="1" spans="1:22">
      <c r="A401" s="3" t="s">
        <v>1209</v>
      </c>
      <c r="B401" s="3" t="s">
        <v>1210</v>
      </c>
      <c r="C401" s="3" t="s">
        <v>2</v>
      </c>
      <c r="D401" s="3" t="s">
        <v>366</v>
      </c>
      <c r="E401" s="3" t="s">
        <v>367</v>
      </c>
      <c r="F401" s="3" t="s">
        <v>368</v>
      </c>
      <c r="G401" s="3" t="s">
        <v>366</v>
      </c>
      <c r="H401" s="3" t="s">
        <v>12</v>
      </c>
      <c r="I401" s="3" t="s">
        <v>44</v>
      </c>
      <c r="J401" s="3" t="s">
        <v>78</v>
      </c>
      <c r="K401" s="3">
        <v>24</v>
      </c>
      <c r="L401" s="3">
        <v>6</v>
      </c>
      <c r="M401" s="3">
        <v>144</v>
      </c>
      <c r="N401" s="3" t="s">
        <v>58</v>
      </c>
      <c r="O401" s="3">
        <v>230.4</v>
      </c>
      <c r="P401" s="3">
        <v>9.6</v>
      </c>
      <c r="Q401" s="3" t="s">
        <v>1220</v>
      </c>
      <c r="R401" s="3" t="s">
        <v>1221</v>
      </c>
      <c r="S401" s="3" t="s">
        <v>1139</v>
      </c>
      <c r="T401" s="3" t="s">
        <v>1155</v>
      </c>
      <c r="U401" s="3" t="s">
        <v>1213</v>
      </c>
      <c r="V401" s="3" t="s">
        <v>52</v>
      </c>
    </row>
    <row r="402" s="1" customFormat="1" spans="1:22">
      <c r="A402" s="3" t="s">
        <v>1222</v>
      </c>
      <c r="B402" s="3" t="s">
        <v>1223</v>
      </c>
      <c r="C402" s="3" t="s">
        <v>2</v>
      </c>
      <c r="D402" s="3" t="s">
        <v>314</v>
      </c>
      <c r="E402" s="3" t="s">
        <v>315</v>
      </c>
      <c r="F402" s="3" t="s">
        <v>315</v>
      </c>
      <c r="G402" s="3" t="s">
        <v>314</v>
      </c>
      <c r="H402" s="3" t="s">
        <v>13</v>
      </c>
      <c r="I402" s="3" t="s">
        <v>44</v>
      </c>
      <c r="J402" s="3" t="s">
        <v>78</v>
      </c>
      <c r="K402" s="3">
        <v>4</v>
      </c>
      <c r="L402" s="3">
        <v>20</v>
      </c>
      <c r="M402" s="3">
        <v>80</v>
      </c>
      <c r="N402" s="3" t="s">
        <v>46</v>
      </c>
      <c r="O402" s="3">
        <v>561.6</v>
      </c>
      <c r="P402" s="3">
        <v>7.02</v>
      </c>
      <c r="Q402" s="3" t="s">
        <v>1224</v>
      </c>
      <c r="R402" s="3" t="s">
        <v>1225</v>
      </c>
      <c r="S402" s="3" t="s">
        <v>831</v>
      </c>
      <c r="T402" s="3" t="s">
        <v>1226</v>
      </c>
      <c r="U402" s="3" t="s">
        <v>1227</v>
      </c>
      <c r="V402" s="3" t="s">
        <v>52</v>
      </c>
    </row>
    <row r="403" s="1" customFormat="1" spans="1:22">
      <c r="A403" s="3" t="s">
        <v>1222</v>
      </c>
      <c r="B403" s="3" t="s">
        <v>1223</v>
      </c>
      <c r="C403" s="3" t="s">
        <v>2</v>
      </c>
      <c r="D403" s="3" t="s">
        <v>834</v>
      </c>
      <c r="E403" s="3" t="s">
        <v>835</v>
      </c>
      <c r="F403" s="3" t="s">
        <v>835</v>
      </c>
      <c r="G403" s="3" t="s">
        <v>834</v>
      </c>
      <c r="H403" s="3" t="s">
        <v>15</v>
      </c>
      <c r="I403" s="3" t="s">
        <v>44</v>
      </c>
      <c r="J403" s="3" t="s">
        <v>78</v>
      </c>
      <c r="K403" s="3">
        <v>12</v>
      </c>
      <c r="L403" s="3">
        <v>50</v>
      </c>
      <c r="M403" s="3">
        <v>600</v>
      </c>
      <c r="N403" s="3" t="s">
        <v>836</v>
      </c>
      <c r="O403" s="3">
        <v>1560</v>
      </c>
      <c r="P403" s="3">
        <v>2.6</v>
      </c>
      <c r="Q403" s="3" t="s">
        <v>1228</v>
      </c>
      <c r="R403" s="3" t="s">
        <v>1229</v>
      </c>
      <c r="S403" s="3" t="s">
        <v>1230</v>
      </c>
      <c r="T403" s="3" t="s">
        <v>1231</v>
      </c>
      <c r="U403" s="3" t="s">
        <v>1227</v>
      </c>
      <c r="V403" s="3" t="s">
        <v>52</v>
      </c>
    </row>
    <row r="404" s="1" customFormat="1" spans="1:22">
      <c r="A404" s="3" t="s">
        <v>1222</v>
      </c>
      <c r="B404" s="3" t="s">
        <v>1223</v>
      </c>
      <c r="C404" s="3" t="s">
        <v>2</v>
      </c>
      <c r="D404" s="3" t="s">
        <v>841</v>
      </c>
      <c r="E404" s="3" t="s">
        <v>842</v>
      </c>
      <c r="F404" s="3" t="s">
        <v>842</v>
      </c>
      <c r="G404" s="3" t="s">
        <v>841</v>
      </c>
      <c r="H404" s="3" t="s">
        <v>15</v>
      </c>
      <c r="I404" s="3" t="s">
        <v>44</v>
      </c>
      <c r="J404" s="3" t="s">
        <v>78</v>
      </c>
      <c r="K404" s="3">
        <v>12</v>
      </c>
      <c r="L404" s="3">
        <v>50</v>
      </c>
      <c r="M404" s="3">
        <v>600</v>
      </c>
      <c r="N404" s="3" t="s">
        <v>836</v>
      </c>
      <c r="O404" s="3">
        <v>2160</v>
      </c>
      <c r="P404" s="3">
        <v>3.6</v>
      </c>
      <c r="Q404" s="3" t="s">
        <v>1232</v>
      </c>
      <c r="R404" s="3" t="s">
        <v>1233</v>
      </c>
      <c r="S404" s="3" t="s">
        <v>1234</v>
      </c>
      <c r="T404" s="3" t="s">
        <v>1235</v>
      </c>
      <c r="U404" s="3" t="s">
        <v>1227</v>
      </c>
      <c r="V404" s="3" t="s">
        <v>52</v>
      </c>
    </row>
    <row r="405" s="1" customFormat="1" spans="1:22">
      <c r="A405" s="3" t="s">
        <v>1222</v>
      </c>
      <c r="B405" s="3" t="s">
        <v>1223</v>
      </c>
      <c r="C405" s="3" t="s">
        <v>2</v>
      </c>
      <c r="D405" s="3" t="s">
        <v>1236</v>
      </c>
      <c r="E405" s="3" t="s">
        <v>1237</v>
      </c>
      <c r="F405" s="3" t="s">
        <v>1237</v>
      </c>
      <c r="G405" s="3" t="s">
        <v>1236</v>
      </c>
      <c r="H405" s="3" t="s">
        <v>9</v>
      </c>
      <c r="I405" s="3" t="s">
        <v>44</v>
      </c>
      <c r="J405" s="3" t="s">
        <v>78</v>
      </c>
      <c r="K405" s="3">
        <v>6</v>
      </c>
      <c r="L405" s="3">
        <v>100</v>
      </c>
      <c r="M405" s="3">
        <v>600</v>
      </c>
      <c r="N405" s="3" t="s">
        <v>58</v>
      </c>
      <c r="O405" s="3">
        <v>6300</v>
      </c>
      <c r="P405" s="3">
        <v>10.5</v>
      </c>
      <c r="Q405" s="3" t="s">
        <v>1238</v>
      </c>
      <c r="R405" s="3" t="s">
        <v>1239</v>
      </c>
      <c r="S405" s="3" t="s">
        <v>1240</v>
      </c>
      <c r="T405" s="3" t="s">
        <v>1241</v>
      </c>
      <c r="U405" s="3" t="s">
        <v>1227</v>
      </c>
      <c r="V405" s="3" t="s">
        <v>52</v>
      </c>
    </row>
    <row r="406" s="1" customFormat="1" spans="1:22">
      <c r="A406" s="3" t="s">
        <v>1222</v>
      </c>
      <c r="B406" s="3" t="s">
        <v>1223</v>
      </c>
      <c r="C406" s="3" t="s">
        <v>2</v>
      </c>
      <c r="D406" s="3" t="s">
        <v>1242</v>
      </c>
      <c r="E406" s="3" t="s">
        <v>1243</v>
      </c>
      <c r="F406" s="3" t="s">
        <v>1243</v>
      </c>
      <c r="G406" s="3" t="s">
        <v>1242</v>
      </c>
      <c r="H406" s="3" t="s">
        <v>9</v>
      </c>
      <c r="I406" s="3" t="s">
        <v>44</v>
      </c>
      <c r="J406" s="3" t="s">
        <v>78</v>
      </c>
      <c r="K406" s="3">
        <v>6</v>
      </c>
      <c r="L406" s="3">
        <v>100</v>
      </c>
      <c r="M406" s="3">
        <v>600</v>
      </c>
      <c r="N406" s="3" t="s">
        <v>58</v>
      </c>
      <c r="O406" s="3">
        <v>6300</v>
      </c>
      <c r="P406" s="3">
        <v>10.5</v>
      </c>
      <c r="Q406" s="3" t="s">
        <v>1244</v>
      </c>
      <c r="R406" s="3" t="s">
        <v>1245</v>
      </c>
      <c r="S406" s="3" t="s">
        <v>1246</v>
      </c>
      <c r="T406" s="3" t="s">
        <v>1247</v>
      </c>
      <c r="U406" s="3" t="s">
        <v>1227</v>
      </c>
      <c r="V406" s="3" t="s">
        <v>52</v>
      </c>
    </row>
    <row r="407" s="1" customFormat="1" spans="1:22">
      <c r="A407" s="3" t="s">
        <v>1222</v>
      </c>
      <c r="B407" s="3" t="s">
        <v>1223</v>
      </c>
      <c r="C407" s="3" t="s">
        <v>2</v>
      </c>
      <c r="D407" s="3" t="s">
        <v>1248</v>
      </c>
      <c r="E407" s="3" t="s">
        <v>1249</v>
      </c>
      <c r="F407" s="3" t="s">
        <v>1249</v>
      </c>
      <c r="G407" s="3" t="s">
        <v>1248</v>
      </c>
      <c r="H407" s="3" t="s">
        <v>9</v>
      </c>
      <c r="I407" s="3" t="s">
        <v>44</v>
      </c>
      <c r="J407" s="3" t="s">
        <v>78</v>
      </c>
      <c r="K407" s="3">
        <v>6</v>
      </c>
      <c r="L407" s="3">
        <v>150</v>
      </c>
      <c r="M407" s="3">
        <v>900</v>
      </c>
      <c r="N407" s="3" t="s">
        <v>58</v>
      </c>
      <c r="O407" s="3">
        <v>9450</v>
      </c>
      <c r="P407" s="3">
        <v>10.5</v>
      </c>
      <c r="Q407" s="3" t="s">
        <v>1250</v>
      </c>
      <c r="R407" s="3" t="s">
        <v>1251</v>
      </c>
      <c r="S407" s="3" t="s">
        <v>1252</v>
      </c>
      <c r="T407" s="3" t="s">
        <v>1241</v>
      </c>
      <c r="U407" s="3" t="s">
        <v>1227</v>
      </c>
      <c r="V407" s="3" t="s">
        <v>52</v>
      </c>
    </row>
    <row r="408" s="1" customFormat="1" spans="1:22">
      <c r="A408" s="3" t="s">
        <v>1222</v>
      </c>
      <c r="B408" s="3" t="s">
        <v>1223</v>
      </c>
      <c r="C408" s="3" t="s">
        <v>2</v>
      </c>
      <c r="D408" s="3" t="s">
        <v>97</v>
      </c>
      <c r="E408" s="3" t="s">
        <v>98</v>
      </c>
      <c r="F408" s="3" t="s">
        <v>98</v>
      </c>
      <c r="G408" s="3" t="s">
        <v>97</v>
      </c>
      <c r="H408" s="3" t="s">
        <v>14</v>
      </c>
      <c r="I408" s="3" t="s">
        <v>44</v>
      </c>
      <c r="J408" s="3" t="s">
        <v>78</v>
      </c>
      <c r="K408" s="3">
        <v>15</v>
      </c>
      <c r="L408" s="3">
        <v>40</v>
      </c>
      <c r="M408" s="3">
        <v>600</v>
      </c>
      <c r="N408" s="3" t="s">
        <v>58</v>
      </c>
      <c r="O408" s="3">
        <v>2100</v>
      </c>
      <c r="P408" s="3">
        <v>3.5</v>
      </c>
      <c r="Q408" s="3" t="s">
        <v>851</v>
      </c>
      <c r="R408" s="3" t="s">
        <v>852</v>
      </c>
      <c r="S408" s="3" t="s">
        <v>101</v>
      </c>
      <c r="T408" s="3" t="s">
        <v>102</v>
      </c>
      <c r="U408" s="3" t="s">
        <v>1227</v>
      </c>
      <c r="V408" s="3" t="s">
        <v>52</v>
      </c>
    </row>
    <row r="409" s="1" customFormat="1" spans="1:22">
      <c r="A409" s="3" t="s">
        <v>1253</v>
      </c>
      <c r="B409" s="3" t="s">
        <v>1254</v>
      </c>
      <c r="C409" s="3" t="s">
        <v>2</v>
      </c>
      <c r="D409" s="3" t="s">
        <v>42</v>
      </c>
      <c r="E409" s="3" t="s">
        <v>43</v>
      </c>
      <c r="F409" s="3" t="s">
        <v>43</v>
      </c>
      <c r="G409" s="3" t="s">
        <v>42</v>
      </c>
      <c r="H409" s="3" t="s">
        <v>11</v>
      </c>
      <c r="I409" s="3" t="s">
        <v>44</v>
      </c>
      <c r="J409" s="3" t="s">
        <v>491</v>
      </c>
      <c r="K409" s="3">
        <v>4</v>
      </c>
      <c r="L409" s="3">
        <v>10</v>
      </c>
      <c r="M409" s="3">
        <v>40</v>
      </c>
      <c r="N409" s="3" t="s">
        <v>46</v>
      </c>
      <c r="O409" s="3">
        <v>440</v>
      </c>
      <c r="P409" s="3">
        <v>11</v>
      </c>
      <c r="Q409" s="3" t="s">
        <v>47</v>
      </c>
      <c r="R409" s="3" t="s">
        <v>48</v>
      </c>
      <c r="S409" s="3" t="s">
        <v>49</v>
      </c>
      <c r="T409" s="3" t="s">
        <v>50</v>
      </c>
      <c r="U409" s="3" t="s">
        <v>1255</v>
      </c>
      <c r="V409" s="3" t="s">
        <v>52</v>
      </c>
    </row>
    <row r="410" s="1" customFormat="1" spans="1:22">
      <c r="A410" s="3" t="s">
        <v>1253</v>
      </c>
      <c r="B410" s="3" t="s">
        <v>1254</v>
      </c>
      <c r="C410" s="3" t="s">
        <v>2</v>
      </c>
      <c r="D410" s="3" t="s">
        <v>366</v>
      </c>
      <c r="E410" s="3" t="s">
        <v>367</v>
      </c>
      <c r="F410" s="3" t="s">
        <v>368</v>
      </c>
      <c r="G410" s="3" t="s">
        <v>366</v>
      </c>
      <c r="H410" s="3" t="s">
        <v>12</v>
      </c>
      <c r="I410" s="3" t="s">
        <v>44</v>
      </c>
      <c r="J410" s="3" t="s">
        <v>491</v>
      </c>
      <c r="K410" s="3">
        <v>24</v>
      </c>
      <c r="L410" s="3">
        <v>10</v>
      </c>
      <c r="M410" s="3">
        <v>240</v>
      </c>
      <c r="N410" s="3" t="s">
        <v>58</v>
      </c>
      <c r="O410" s="3">
        <v>384</v>
      </c>
      <c r="P410" s="3">
        <v>9.6</v>
      </c>
      <c r="Q410" s="3" t="s">
        <v>1153</v>
      </c>
      <c r="R410" s="3" t="s">
        <v>1154</v>
      </c>
      <c r="S410" s="3" t="s">
        <v>1139</v>
      </c>
      <c r="T410" s="3" t="s">
        <v>1155</v>
      </c>
      <c r="U410" s="3" t="s">
        <v>1255</v>
      </c>
      <c r="V410" s="3" t="s">
        <v>52</v>
      </c>
    </row>
    <row r="411" s="1" customFormat="1" spans="1:22">
      <c r="A411" s="3" t="s">
        <v>1256</v>
      </c>
      <c r="B411" s="3" t="s">
        <v>1257</v>
      </c>
      <c r="C411" s="3" t="s">
        <v>2</v>
      </c>
      <c r="D411" s="3" t="s">
        <v>90</v>
      </c>
      <c r="E411" s="3" t="s">
        <v>91</v>
      </c>
      <c r="F411" s="3" t="s">
        <v>91</v>
      </c>
      <c r="G411" s="3" t="s">
        <v>90</v>
      </c>
      <c r="H411" s="3" t="s">
        <v>13</v>
      </c>
      <c r="I411" s="3" t="s">
        <v>44</v>
      </c>
      <c r="J411" s="3" t="s">
        <v>663</v>
      </c>
      <c r="K411" s="3">
        <v>24</v>
      </c>
      <c r="L411" s="3">
        <v>1</v>
      </c>
      <c r="M411" s="3">
        <v>24</v>
      </c>
      <c r="N411" s="3" t="s">
        <v>58</v>
      </c>
      <c r="O411" s="3">
        <v>47.04</v>
      </c>
      <c r="P411" s="3">
        <v>1.96</v>
      </c>
      <c r="Q411" s="3" t="s">
        <v>1258</v>
      </c>
      <c r="R411" s="3" t="s">
        <v>1259</v>
      </c>
      <c r="S411" s="3" t="s">
        <v>1260</v>
      </c>
      <c r="T411" s="3" t="s">
        <v>1261</v>
      </c>
      <c r="U411" s="3" t="s">
        <v>1262</v>
      </c>
      <c r="V411" s="3" t="s">
        <v>52</v>
      </c>
    </row>
    <row r="412" s="1" customFormat="1" spans="1:22">
      <c r="A412" s="3" t="s">
        <v>1263</v>
      </c>
      <c r="B412" s="3" t="s">
        <v>1264</v>
      </c>
      <c r="C412" s="3" t="s">
        <v>2</v>
      </c>
      <c r="D412" s="3" t="s">
        <v>42</v>
      </c>
      <c r="E412" s="3" t="s">
        <v>43</v>
      </c>
      <c r="F412" s="3" t="s">
        <v>43</v>
      </c>
      <c r="G412" s="3" t="s">
        <v>42</v>
      </c>
      <c r="H412" s="3" t="s">
        <v>11</v>
      </c>
      <c r="I412" s="3" t="s">
        <v>44</v>
      </c>
      <c r="J412" s="3" t="s">
        <v>573</v>
      </c>
      <c r="K412" s="3">
        <v>4</v>
      </c>
      <c r="L412" s="3">
        <v>1</v>
      </c>
      <c r="M412" s="3">
        <v>4</v>
      </c>
      <c r="N412" s="3" t="s">
        <v>46</v>
      </c>
      <c r="O412" s="3">
        <v>44</v>
      </c>
      <c r="P412" s="3">
        <v>11</v>
      </c>
      <c r="Q412" s="3" t="s">
        <v>79</v>
      </c>
      <c r="R412" s="3" t="s">
        <v>80</v>
      </c>
      <c r="S412" s="3" t="s">
        <v>49</v>
      </c>
      <c r="T412" s="3" t="s">
        <v>50</v>
      </c>
      <c r="U412" s="3" t="s">
        <v>1265</v>
      </c>
      <c r="V412" s="3" t="s">
        <v>52</v>
      </c>
    </row>
    <row r="413" s="1" customFormat="1" spans="1:22">
      <c r="A413" s="3" t="s">
        <v>1266</v>
      </c>
      <c r="B413" s="3" t="s">
        <v>1267</v>
      </c>
      <c r="C413" s="3" t="s">
        <v>2</v>
      </c>
      <c r="D413" s="3" t="s">
        <v>55</v>
      </c>
      <c r="E413" s="3" t="s">
        <v>56</v>
      </c>
      <c r="F413" s="3" t="s">
        <v>56</v>
      </c>
      <c r="G413" s="3" t="s">
        <v>55</v>
      </c>
      <c r="H413" s="3" t="s">
        <v>13</v>
      </c>
      <c r="I413" s="3" t="s">
        <v>44</v>
      </c>
      <c r="J413" s="3" t="s">
        <v>534</v>
      </c>
      <c r="K413" s="3">
        <v>2</v>
      </c>
      <c r="L413" s="3">
        <v>1</v>
      </c>
      <c r="M413" s="3">
        <v>2</v>
      </c>
      <c r="N413" s="3" t="s">
        <v>58</v>
      </c>
      <c r="O413" s="3">
        <v>22.4</v>
      </c>
      <c r="P413" s="3">
        <v>11.2</v>
      </c>
      <c r="Q413" s="3" t="s">
        <v>1059</v>
      </c>
      <c r="R413" s="3" t="s">
        <v>1060</v>
      </c>
      <c r="S413" s="3" t="s">
        <v>1061</v>
      </c>
      <c r="T413" s="3" t="s">
        <v>1062</v>
      </c>
      <c r="U413" s="3" t="s">
        <v>1268</v>
      </c>
      <c r="V413" s="3" t="s">
        <v>52</v>
      </c>
    </row>
    <row r="414" s="1" customFormat="1" spans="1:22">
      <c r="A414" s="3" t="s">
        <v>1269</v>
      </c>
      <c r="B414" s="3" t="s">
        <v>1270</v>
      </c>
      <c r="C414" s="3" t="s">
        <v>2</v>
      </c>
      <c r="D414" s="3" t="s">
        <v>172</v>
      </c>
      <c r="E414" s="3" t="s">
        <v>173</v>
      </c>
      <c r="F414" s="3" t="s">
        <v>173</v>
      </c>
      <c r="G414" s="3" t="s">
        <v>172</v>
      </c>
      <c r="H414" s="3" t="s">
        <v>9</v>
      </c>
      <c r="I414" s="3" t="s">
        <v>44</v>
      </c>
      <c r="J414" s="3" t="s">
        <v>1271</v>
      </c>
      <c r="K414" s="3">
        <v>15</v>
      </c>
      <c r="L414" s="3">
        <v>1</v>
      </c>
      <c r="M414" s="3">
        <v>15</v>
      </c>
      <c r="N414" s="3" t="s">
        <v>58</v>
      </c>
      <c r="O414" s="3">
        <v>66</v>
      </c>
      <c r="P414" s="3">
        <v>4.4</v>
      </c>
      <c r="Q414" s="3" t="s">
        <v>212</v>
      </c>
      <c r="R414" s="3" t="s">
        <v>213</v>
      </c>
      <c r="S414" s="3" t="s">
        <v>176</v>
      </c>
      <c r="T414" s="3" t="s">
        <v>177</v>
      </c>
      <c r="U414" s="3" t="s">
        <v>1272</v>
      </c>
      <c r="V414" s="3" t="s">
        <v>52</v>
      </c>
    </row>
    <row r="415" s="1" customFormat="1" spans="1:22">
      <c r="A415" s="3" t="s">
        <v>1273</v>
      </c>
      <c r="B415" s="3" t="s">
        <v>1274</v>
      </c>
      <c r="C415" s="3" t="s">
        <v>2</v>
      </c>
      <c r="D415" s="3" t="s">
        <v>55</v>
      </c>
      <c r="E415" s="3" t="s">
        <v>56</v>
      </c>
      <c r="F415" s="3" t="s">
        <v>56</v>
      </c>
      <c r="G415" s="3" t="s">
        <v>55</v>
      </c>
      <c r="H415" s="3" t="s">
        <v>13</v>
      </c>
      <c r="I415" s="3" t="s">
        <v>44</v>
      </c>
      <c r="J415" s="3" t="s">
        <v>78</v>
      </c>
      <c r="K415" s="3">
        <v>2</v>
      </c>
      <c r="L415" s="3">
        <v>1</v>
      </c>
      <c r="M415" s="3">
        <v>2</v>
      </c>
      <c r="N415" s="3" t="s">
        <v>58</v>
      </c>
      <c r="O415" s="3">
        <v>22.4</v>
      </c>
      <c r="P415" s="3">
        <v>11.2</v>
      </c>
      <c r="Q415" s="3" t="s">
        <v>1059</v>
      </c>
      <c r="R415" s="3" t="s">
        <v>1060</v>
      </c>
      <c r="S415" s="3" t="s">
        <v>1061</v>
      </c>
      <c r="T415" s="3" t="s">
        <v>1062</v>
      </c>
      <c r="U415" s="3" t="s">
        <v>1275</v>
      </c>
      <c r="V415" s="3" t="s">
        <v>52</v>
      </c>
    </row>
    <row r="416" s="1" customFormat="1" spans="1:22">
      <c r="A416" s="3" t="s">
        <v>1273</v>
      </c>
      <c r="B416" s="3" t="s">
        <v>1274</v>
      </c>
      <c r="C416" s="3" t="s">
        <v>2</v>
      </c>
      <c r="D416" s="3" t="s">
        <v>172</v>
      </c>
      <c r="E416" s="3" t="s">
        <v>173</v>
      </c>
      <c r="F416" s="3" t="s">
        <v>173</v>
      </c>
      <c r="G416" s="3" t="s">
        <v>172</v>
      </c>
      <c r="H416" s="3" t="s">
        <v>9</v>
      </c>
      <c r="I416" s="3" t="s">
        <v>44</v>
      </c>
      <c r="J416" s="3" t="s">
        <v>78</v>
      </c>
      <c r="K416" s="3">
        <v>15</v>
      </c>
      <c r="L416" s="3">
        <v>3</v>
      </c>
      <c r="M416" s="3">
        <v>45</v>
      </c>
      <c r="N416" s="3" t="s">
        <v>58</v>
      </c>
      <c r="O416" s="3">
        <v>198</v>
      </c>
      <c r="P416" s="3">
        <v>4.4</v>
      </c>
      <c r="Q416" s="3" t="s">
        <v>239</v>
      </c>
      <c r="R416" s="3" t="s">
        <v>240</v>
      </c>
      <c r="S416" s="3" t="s">
        <v>176</v>
      </c>
      <c r="T416" s="3" t="s">
        <v>177</v>
      </c>
      <c r="U416" s="3" t="s">
        <v>1275</v>
      </c>
      <c r="V416" s="3" t="s">
        <v>52</v>
      </c>
    </row>
    <row r="417" s="1" customFormat="1" spans="1:22">
      <c r="A417" s="3" t="s">
        <v>1276</v>
      </c>
      <c r="B417" s="3" t="s">
        <v>1277</v>
      </c>
      <c r="C417" s="3" t="s">
        <v>2</v>
      </c>
      <c r="D417" s="3" t="s">
        <v>125</v>
      </c>
      <c r="E417" s="3" t="s">
        <v>126</v>
      </c>
      <c r="F417" s="3" t="s">
        <v>126</v>
      </c>
      <c r="G417" s="3" t="s">
        <v>125</v>
      </c>
      <c r="H417" s="3" t="s">
        <v>16</v>
      </c>
      <c r="I417" s="3" t="s">
        <v>44</v>
      </c>
      <c r="J417" s="3" t="s">
        <v>78</v>
      </c>
      <c r="K417" s="3">
        <v>24</v>
      </c>
      <c r="L417" s="3">
        <v>1</v>
      </c>
      <c r="M417" s="3">
        <v>24</v>
      </c>
      <c r="N417" s="3" t="s">
        <v>58</v>
      </c>
      <c r="O417" s="3">
        <v>110.4</v>
      </c>
      <c r="P417" s="3">
        <v>4.6</v>
      </c>
      <c r="Q417" s="3" t="s">
        <v>1123</v>
      </c>
      <c r="R417" s="3" t="s">
        <v>1124</v>
      </c>
      <c r="S417" s="3" t="s">
        <v>1125</v>
      </c>
      <c r="T417" s="3" t="s">
        <v>1126</v>
      </c>
      <c r="U417" s="3" t="s">
        <v>1278</v>
      </c>
      <c r="V417" s="3" t="s">
        <v>52</v>
      </c>
    </row>
    <row r="418" s="1" customFormat="1" spans="1:22">
      <c r="A418" s="3" t="s">
        <v>1276</v>
      </c>
      <c r="B418" s="3" t="s">
        <v>1277</v>
      </c>
      <c r="C418" s="3" t="s">
        <v>2</v>
      </c>
      <c r="D418" s="3" t="s">
        <v>1200</v>
      </c>
      <c r="E418" s="3" t="s">
        <v>1201</v>
      </c>
      <c r="F418" s="3" t="s">
        <v>1201</v>
      </c>
      <c r="G418" s="3" t="s">
        <v>1200</v>
      </c>
      <c r="H418" s="3" t="s">
        <v>10</v>
      </c>
      <c r="I418" s="3" t="s">
        <v>44</v>
      </c>
      <c r="J418" s="3" t="s">
        <v>78</v>
      </c>
      <c r="K418" s="3">
        <v>1</v>
      </c>
      <c r="L418" s="3">
        <v>0</v>
      </c>
      <c r="M418" s="3">
        <v>0</v>
      </c>
      <c r="N418" s="3" t="s">
        <v>1202</v>
      </c>
      <c r="O418" s="3">
        <v>0</v>
      </c>
      <c r="P418" s="3">
        <v>7.5</v>
      </c>
      <c r="Q418" s="3" t="s">
        <v>1203</v>
      </c>
      <c r="R418" s="3" t="s">
        <v>1203</v>
      </c>
      <c r="S418" s="3" t="s">
        <v>52</v>
      </c>
      <c r="T418" s="3" t="s">
        <v>52</v>
      </c>
      <c r="U418" s="3" t="s">
        <v>1278</v>
      </c>
      <c r="V418" s="3" t="s">
        <v>52</v>
      </c>
    </row>
    <row r="419" s="1" customFormat="1" spans="1:22">
      <c r="A419" s="3" t="s">
        <v>1279</v>
      </c>
      <c r="B419" s="3" t="s">
        <v>1280</v>
      </c>
      <c r="C419" s="3" t="s">
        <v>2</v>
      </c>
      <c r="D419" s="3" t="s">
        <v>105</v>
      </c>
      <c r="E419" s="3" t="s">
        <v>106</v>
      </c>
      <c r="F419" s="3" t="s">
        <v>106</v>
      </c>
      <c r="G419" s="3" t="s">
        <v>105</v>
      </c>
      <c r="H419" s="3" t="s">
        <v>11</v>
      </c>
      <c r="I419" s="3" t="s">
        <v>44</v>
      </c>
      <c r="J419" s="3" t="s">
        <v>78</v>
      </c>
      <c r="K419" s="3">
        <v>12</v>
      </c>
      <c r="L419" s="3">
        <v>5</v>
      </c>
      <c r="M419" s="3">
        <v>60</v>
      </c>
      <c r="N419" s="3" t="s">
        <v>58</v>
      </c>
      <c r="O419" s="3">
        <v>186</v>
      </c>
      <c r="P419" s="3">
        <v>3.1</v>
      </c>
      <c r="Q419" s="3" t="s">
        <v>248</v>
      </c>
      <c r="R419" s="3" t="s">
        <v>249</v>
      </c>
      <c r="S419" s="3" t="s">
        <v>109</v>
      </c>
      <c r="T419" s="3" t="s">
        <v>110</v>
      </c>
      <c r="U419" s="3" t="s">
        <v>1281</v>
      </c>
      <c r="V419" s="3" t="s">
        <v>52</v>
      </c>
    </row>
    <row r="420" s="1" customFormat="1" spans="1:22">
      <c r="A420" s="3" t="s">
        <v>1279</v>
      </c>
      <c r="B420" s="3" t="s">
        <v>1280</v>
      </c>
      <c r="C420" s="3" t="s">
        <v>2</v>
      </c>
      <c r="D420" s="3" t="s">
        <v>42</v>
      </c>
      <c r="E420" s="3" t="s">
        <v>43</v>
      </c>
      <c r="F420" s="3" t="s">
        <v>43</v>
      </c>
      <c r="G420" s="3" t="s">
        <v>42</v>
      </c>
      <c r="H420" s="3" t="s">
        <v>11</v>
      </c>
      <c r="I420" s="3" t="s">
        <v>44</v>
      </c>
      <c r="J420" s="3" t="s">
        <v>78</v>
      </c>
      <c r="K420" s="3">
        <v>4</v>
      </c>
      <c r="L420" s="3">
        <v>2</v>
      </c>
      <c r="M420" s="3">
        <v>8</v>
      </c>
      <c r="N420" s="3" t="s">
        <v>46</v>
      </c>
      <c r="O420" s="3">
        <v>88</v>
      </c>
      <c r="P420" s="3">
        <v>11</v>
      </c>
      <c r="Q420" s="3" t="s">
        <v>73</v>
      </c>
      <c r="R420" s="3" t="s">
        <v>74</v>
      </c>
      <c r="S420" s="3" t="s">
        <v>49</v>
      </c>
      <c r="T420" s="3" t="s">
        <v>50</v>
      </c>
      <c r="U420" s="3" t="s">
        <v>1281</v>
      </c>
      <c r="V420" s="3" t="s">
        <v>52</v>
      </c>
    </row>
    <row r="421" s="1" customFormat="1" spans="1:22">
      <c r="A421" s="3" t="s">
        <v>1279</v>
      </c>
      <c r="B421" s="3" t="s">
        <v>1280</v>
      </c>
      <c r="C421" s="3" t="s">
        <v>2</v>
      </c>
      <c r="D421" s="3" t="s">
        <v>366</v>
      </c>
      <c r="E421" s="3" t="s">
        <v>367</v>
      </c>
      <c r="F421" s="3" t="s">
        <v>368</v>
      </c>
      <c r="G421" s="3" t="s">
        <v>366</v>
      </c>
      <c r="H421" s="3" t="s">
        <v>12</v>
      </c>
      <c r="I421" s="3" t="s">
        <v>44</v>
      </c>
      <c r="J421" s="3" t="s">
        <v>78</v>
      </c>
      <c r="K421" s="3">
        <v>24</v>
      </c>
      <c r="L421" s="3">
        <v>0</v>
      </c>
      <c r="M421" s="3">
        <v>0</v>
      </c>
      <c r="N421" s="3" t="s">
        <v>58</v>
      </c>
      <c r="O421" s="3">
        <v>0</v>
      </c>
      <c r="P421" s="3">
        <v>9.6</v>
      </c>
      <c r="Q421" s="3" t="s">
        <v>1203</v>
      </c>
      <c r="R421" s="3" t="s">
        <v>1203</v>
      </c>
      <c r="S421" s="3" t="s">
        <v>52</v>
      </c>
      <c r="T421" s="3" t="s">
        <v>52</v>
      </c>
      <c r="U421" s="3" t="s">
        <v>1281</v>
      </c>
      <c r="V421" s="3" t="s">
        <v>52</v>
      </c>
    </row>
    <row r="422" s="1" customFormat="1" spans="1:22">
      <c r="A422" s="3" t="s">
        <v>1282</v>
      </c>
      <c r="B422" s="3" t="s">
        <v>1283</v>
      </c>
      <c r="C422" s="3" t="s">
        <v>2</v>
      </c>
      <c r="D422" s="3" t="s">
        <v>105</v>
      </c>
      <c r="E422" s="3" t="s">
        <v>106</v>
      </c>
      <c r="F422" s="3" t="s">
        <v>106</v>
      </c>
      <c r="G422" s="3" t="s">
        <v>105</v>
      </c>
      <c r="H422" s="3" t="s">
        <v>11</v>
      </c>
      <c r="I422" s="3" t="s">
        <v>44</v>
      </c>
      <c r="J422" s="3" t="s">
        <v>78</v>
      </c>
      <c r="K422" s="3">
        <v>12</v>
      </c>
      <c r="L422" s="3">
        <v>1</v>
      </c>
      <c r="M422" s="3">
        <v>12</v>
      </c>
      <c r="N422" s="3" t="s">
        <v>58</v>
      </c>
      <c r="O422" s="3">
        <v>37.2</v>
      </c>
      <c r="P422" s="3">
        <v>3.1</v>
      </c>
      <c r="Q422" s="3" t="s">
        <v>263</v>
      </c>
      <c r="R422" s="3" t="s">
        <v>264</v>
      </c>
      <c r="S422" s="3" t="s">
        <v>109</v>
      </c>
      <c r="T422" s="3" t="s">
        <v>110</v>
      </c>
      <c r="U422" s="3" t="s">
        <v>1284</v>
      </c>
      <c r="V422" s="3" t="s">
        <v>52</v>
      </c>
    </row>
    <row r="423" s="1" customFormat="1" spans="1:22">
      <c r="A423" s="3" t="s">
        <v>1282</v>
      </c>
      <c r="B423" s="3" t="s">
        <v>1283</v>
      </c>
      <c r="C423" s="3" t="s">
        <v>2</v>
      </c>
      <c r="D423" s="3" t="s">
        <v>64</v>
      </c>
      <c r="E423" s="3" t="s">
        <v>65</v>
      </c>
      <c r="F423" s="3" t="s">
        <v>65</v>
      </c>
      <c r="G423" s="3" t="s">
        <v>64</v>
      </c>
      <c r="H423" s="3" t="s">
        <v>10</v>
      </c>
      <c r="I423" s="3" t="s">
        <v>44</v>
      </c>
      <c r="J423" s="3" t="s">
        <v>78</v>
      </c>
      <c r="K423" s="3">
        <v>4</v>
      </c>
      <c r="L423" s="3">
        <v>2.5</v>
      </c>
      <c r="M423" s="3">
        <v>10</v>
      </c>
      <c r="N423" s="3" t="s">
        <v>58</v>
      </c>
      <c r="O423" s="3">
        <v>84</v>
      </c>
      <c r="P423" s="3">
        <v>8.4</v>
      </c>
      <c r="Q423" s="3" t="s">
        <v>1285</v>
      </c>
      <c r="R423" s="3" t="s">
        <v>1286</v>
      </c>
      <c r="S423" s="3" t="s">
        <v>1135</v>
      </c>
      <c r="T423" s="3" t="s">
        <v>1136</v>
      </c>
      <c r="U423" s="3" t="s">
        <v>1284</v>
      </c>
      <c r="V423" s="3" t="s">
        <v>52</v>
      </c>
    </row>
    <row r="424" s="1" customFormat="1" spans="1:22">
      <c r="A424" s="3" t="s">
        <v>1282</v>
      </c>
      <c r="B424" s="3" t="s">
        <v>1283</v>
      </c>
      <c r="C424" s="3" t="s">
        <v>2</v>
      </c>
      <c r="D424" s="3" t="s">
        <v>366</v>
      </c>
      <c r="E424" s="3" t="s">
        <v>367</v>
      </c>
      <c r="F424" s="3" t="s">
        <v>368</v>
      </c>
      <c r="G424" s="3" t="s">
        <v>366</v>
      </c>
      <c r="H424" s="3" t="s">
        <v>12</v>
      </c>
      <c r="I424" s="3" t="s">
        <v>44</v>
      </c>
      <c r="J424" s="3" t="s">
        <v>78</v>
      </c>
      <c r="K424" s="3">
        <v>24</v>
      </c>
      <c r="L424" s="3">
        <v>15</v>
      </c>
      <c r="M424" s="3">
        <v>360</v>
      </c>
      <c r="N424" s="3" t="s">
        <v>58</v>
      </c>
      <c r="O424" s="3">
        <v>576</v>
      </c>
      <c r="P424" s="3">
        <v>9.6</v>
      </c>
      <c r="Q424" s="3" t="s">
        <v>1287</v>
      </c>
      <c r="R424" s="3" t="s">
        <v>1288</v>
      </c>
      <c r="S424" s="3" t="s">
        <v>1139</v>
      </c>
      <c r="T424" s="3" t="s">
        <v>1155</v>
      </c>
      <c r="U424" s="3" t="s">
        <v>1284</v>
      </c>
      <c r="V424" s="3" t="s">
        <v>52</v>
      </c>
    </row>
    <row r="425" s="1" customFormat="1" spans="1:22">
      <c r="A425" s="3" t="s">
        <v>1289</v>
      </c>
      <c r="B425" s="3" t="s">
        <v>1290</v>
      </c>
      <c r="C425" s="3" t="s">
        <v>2</v>
      </c>
      <c r="D425" s="3" t="s">
        <v>55</v>
      </c>
      <c r="E425" s="3" t="s">
        <v>56</v>
      </c>
      <c r="F425" s="3" t="s">
        <v>56</v>
      </c>
      <c r="G425" s="3" t="s">
        <v>55</v>
      </c>
      <c r="H425" s="3" t="s">
        <v>13</v>
      </c>
      <c r="I425" s="3" t="s">
        <v>44</v>
      </c>
      <c r="J425" s="3" t="s">
        <v>78</v>
      </c>
      <c r="K425" s="3">
        <v>2</v>
      </c>
      <c r="L425" s="3">
        <v>14</v>
      </c>
      <c r="M425" s="3">
        <v>28</v>
      </c>
      <c r="N425" s="3" t="s">
        <v>58</v>
      </c>
      <c r="O425" s="3">
        <v>313.6</v>
      </c>
      <c r="P425" s="3">
        <v>11.2</v>
      </c>
      <c r="Q425" s="3" t="s">
        <v>1291</v>
      </c>
      <c r="R425" s="3" t="s">
        <v>1292</v>
      </c>
      <c r="S425" s="3" t="s">
        <v>1077</v>
      </c>
      <c r="T425" s="3" t="s">
        <v>1078</v>
      </c>
      <c r="U425" s="3" t="s">
        <v>1293</v>
      </c>
      <c r="V425" s="3" t="s">
        <v>52</v>
      </c>
    </row>
    <row r="426" s="1" customFormat="1" spans="1:22">
      <c r="A426" s="3" t="s">
        <v>1289</v>
      </c>
      <c r="B426" s="3" t="s">
        <v>1290</v>
      </c>
      <c r="C426" s="3" t="s">
        <v>2</v>
      </c>
      <c r="D426" s="3" t="s">
        <v>219</v>
      </c>
      <c r="E426" s="3" t="s">
        <v>220</v>
      </c>
      <c r="F426" s="3" t="s">
        <v>220</v>
      </c>
      <c r="G426" s="3" t="s">
        <v>219</v>
      </c>
      <c r="H426" s="3" t="s">
        <v>13</v>
      </c>
      <c r="I426" s="3" t="s">
        <v>44</v>
      </c>
      <c r="J426" s="3" t="s">
        <v>78</v>
      </c>
      <c r="K426" s="3">
        <v>24</v>
      </c>
      <c r="L426" s="3">
        <v>1</v>
      </c>
      <c r="M426" s="3">
        <v>24</v>
      </c>
      <c r="N426" s="3" t="s">
        <v>58</v>
      </c>
      <c r="O426" s="3">
        <v>40.8</v>
      </c>
      <c r="P426" s="3">
        <v>1.7</v>
      </c>
      <c r="Q426" s="3" t="s">
        <v>1294</v>
      </c>
      <c r="R426" s="3" t="s">
        <v>1295</v>
      </c>
      <c r="S426" s="3" t="s">
        <v>1296</v>
      </c>
      <c r="T426" s="3" t="s">
        <v>1297</v>
      </c>
      <c r="U426" s="3" t="s">
        <v>1293</v>
      </c>
      <c r="V426" s="3" t="s">
        <v>52</v>
      </c>
    </row>
    <row r="427" s="1" customFormat="1" spans="1:22">
      <c r="A427" s="3" t="s">
        <v>1289</v>
      </c>
      <c r="B427" s="3" t="s">
        <v>1290</v>
      </c>
      <c r="C427" s="3" t="s">
        <v>2</v>
      </c>
      <c r="D427" s="3" t="s">
        <v>90</v>
      </c>
      <c r="E427" s="3" t="s">
        <v>91</v>
      </c>
      <c r="F427" s="3" t="s">
        <v>91</v>
      </c>
      <c r="G427" s="3" t="s">
        <v>90</v>
      </c>
      <c r="H427" s="3" t="s">
        <v>13</v>
      </c>
      <c r="I427" s="3" t="s">
        <v>44</v>
      </c>
      <c r="J427" s="3" t="s">
        <v>78</v>
      </c>
      <c r="K427" s="3">
        <v>24</v>
      </c>
      <c r="L427" s="3">
        <v>7</v>
      </c>
      <c r="M427" s="3">
        <v>168</v>
      </c>
      <c r="N427" s="3" t="s">
        <v>58</v>
      </c>
      <c r="O427" s="3">
        <v>329.28</v>
      </c>
      <c r="P427" s="3">
        <v>1.96</v>
      </c>
      <c r="Q427" s="3" t="s">
        <v>1298</v>
      </c>
      <c r="R427" s="3" t="s">
        <v>1299</v>
      </c>
      <c r="S427" s="3" t="s">
        <v>1300</v>
      </c>
      <c r="T427" s="3" t="s">
        <v>1301</v>
      </c>
      <c r="U427" s="3" t="s">
        <v>1293</v>
      </c>
      <c r="V427" s="3" t="s">
        <v>52</v>
      </c>
    </row>
    <row r="428" s="1" customFormat="1" spans="1:22">
      <c r="A428" s="3" t="s">
        <v>1289</v>
      </c>
      <c r="B428" s="3" t="s">
        <v>1290</v>
      </c>
      <c r="C428" s="3" t="s">
        <v>2</v>
      </c>
      <c r="D428" s="3" t="s">
        <v>105</v>
      </c>
      <c r="E428" s="3" t="s">
        <v>106</v>
      </c>
      <c r="F428" s="3" t="s">
        <v>106</v>
      </c>
      <c r="G428" s="3" t="s">
        <v>105</v>
      </c>
      <c r="H428" s="3" t="s">
        <v>11</v>
      </c>
      <c r="I428" s="3" t="s">
        <v>44</v>
      </c>
      <c r="J428" s="3" t="s">
        <v>78</v>
      </c>
      <c r="K428" s="3">
        <v>12</v>
      </c>
      <c r="L428" s="3">
        <v>5</v>
      </c>
      <c r="M428" s="3">
        <v>60</v>
      </c>
      <c r="N428" s="3" t="s">
        <v>58</v>
      </c>
      <c r="O428" s="3">
        <v>186</v>
      </c>
      <c r="P428" s="3">
        <v>3.1</v>
      </c>
      <c r="Q428" s="3" t="s">
        <v>248</v>
      </c>
      <c r="R428" s="3" t="s">
        <v>249</v>
      </c>
      <c r="S428" s="3" t="s">
        <v>109</v>
      </c>
      <c r="T428" s="3" t="s">
        <v>110</v>
      </c>
      <c r="U428" s="3" t="s">
        <v>1293</v>
      </c>
      <c r="V428" s="3" t="s">
        <v>52</v>
      </c>
    </row>
    <row r="429" s="1" customFormat="1" spans="1:22">
      <c r="A429" s="3" t="s">
        <v>1289</v>
      </c>
      <c r="B429" s="3" t="s">
        <v>1290</v>
      </c>
      <c r="C429" s="3" t="s">
        <v>2</v>
      </c>
      <c r="D429" s="3" t="s">
        <v>42</v>
      </c>
      <c r="E429" s="3" t="s">
        <v>43</v>
      </c>
      <c r="F429" s="3" t="s">
        <v>43</v>
      </c>
      <c r="G429" s="3" t="s">
        <v>42</v>
      </c>
      <c r="H429" s="3" t="s">
        <v>11</v>
      </c>
      <c r="I429" s="3" t="s">
        <v>44</v>
      </c>
      <c r="J429" s="3" t="s">
        <v>78</v>
      </c>
      <c r="K429" s="3">
        <v>4</v>
      </c>
      <c r="L429" s="3">
        <v>19</v>
      </c>
      <c r="M429" s="3">
        <v>76</v>
      </c>
      <c r="N429" s="3" t="s">
        <v>46</v>
      </c>
      <c r="O429" s="3">
        <v>836</v>
      </c>
      <c r="P429" s="3">
        <v>11</v>
      </c>
      <c r="Q429" s="3" t="s">
        <v>1302</v>
      </c>
      <c r="R429" s="3" t="s">
        <v>1303</v>
      </c>
      <c r="S429" s="3" t="s">
        <v>49</v>
      </c>
      <c r="T429" s="3" t="s">
        <v>50</v>
      </c>
      <c r="U429" s="3" t="s">
        <v>1293</v>
      </c>
      <c r="V429" s="3" t="s">
        <v>52</v>
      </c>
    </row>
    <row r="430" s="1" customFormat="1" spans="1:22">
      <c r="A430" s="3" t="s">
        <v>1289</v>
      </c>
      <c r="B430" s="3" t="s">
        <v>1290</v>
      </c>
      <c r="C430" s="3" t="s">
        <v>2</v>
      </c>
      <c r="D430" s="3" t="s">
        <v>125</v>
      </c>
      <c r="E430" s="3" t="s">
        <v>126</v>
      </c>
      <c r="F430" s="3" t="s">
        <v>126</v>
      </c>
      <c r="G430" s="3" t="s">
        <v>125</v>
      </c>
      <c r="H430" s="3" t="s">
        <v>16</v>
      </c>
      <c r="I430" s="3" t="s">
        <v>44</v>
      </c>
      <c r="J430" s="3" t="s">
        <v>78</v>
      </c>
      <c r="K430" s="3">
        <v>24</v>
      </c>
      <c r="L430" s="3">
        <v>1</v>
      </c>
      <c r="M430" s="3">
        <v>24</v>
      </c>
      <c r="N430" s="3" t="s">
        <v>58</v>
      </c>
      <c r="O430" s="3">
        <v>110.4</v>
      </c>
      <c r="P430" s="3">
        <v>4.6</v>
      </c>
      <c r="Q430" s="3" t="s">
        <v>1123</v>
      </c>
      <c r="R430" s="3" t="s">
        <v>1124</v>
      </c>
      <c r="S430" s="3" t="s">
        <v>1125</v>
      </c>
      <c r="T430" s="3" t="s">
        <v>1126</v>
      </c>
      <c r="U430" s="3" t="s">
        <v>1293</v>
      </c>
      <c r="V430" s="3" t="s">
        <v>52</v>
      </c>
    </row>
    <row r="431" s="1" customFormat="1" spans="1:22">
      <c r="A431" s="3" t="s">
        <v>1289</v>
      </c>
      <c r="B431" s="3" t="s">
        <v>1290</v>
      </c>
      <c r="C431" s="3" t="s">
        <v>2</v>
      </c>
      <c r="D431" s="3" t="s">
        <v>82</v>
      </c>
      <c r="E431" s="3" t="s">
        <v>83</v>
      </c>
      <c r="F431" s="3" t="s">
        <v>83</v>
      </c>
      <c r="G431" s="3" t="s">
        <v>82</v>
      </c>
      <c r="H431" s="3" t="s">
        <v>10</v>
      </c>
      <c r="I431" s="3" t="s">
        <v>44</v>
      </c>
      <c r="J431" s="3" t="s">
        <v>78</v>
      </c>
      <c r="K431" s="3">
        <v>24</v>
      </c>
      <c r="L431" s="3">
        <v>3</v>
      </c>
      <c r="M431" s="3">
        <v>72</v>
      </c>
      <c r="N431" s="3" t="s">
        <v>58</v>
      </c>
      <c r="O431" s="3">
        <v>111.6</v>
      </c>
      <c r="P431" s="3">
        <v>1.55</v>
      </c>
      <c r="Q431" s="3" t="s">
        <v>1304</v>
      </c>
      <c r="R431" s="3" t="s">
        <v>1305</v>
      </c>
      <c r="S431" s="3" t="s">
        <v>86</v>
      </c>
      <c r="T431" s="3" t="s">
        <v>87</v>
      </c>
      <c r="U431" s="3" t="s">
        <v>1293</v>
      </c>
      <c r="V431" s="3" t="s">
        <v>52</v>
      </c>
    </row>
    <row r="432" s="1" customFormat="1" spans="1:22">
      <c r="A432" s="3" t="s">
        <v>1289</v>
      </c>
      <c r="B432" s="3" t="s">
        <v>1290</v>
      </c>
      <c r="C432" s="3" t="s">
        <v>2</v>
      </c>
      <c r="D432" s="3" t="s">
        <v>64</v>
      </c>
      <c r="E432" s="3" t="s">
        <v>65</v>
      </c>
      <c r="F432" s="3" t="s">
        <v>65</v>
      </c>
      <c r="G432" s="3" t="s">
        <v>64</v>
      </c>
      <c r="H432" s="3" t="s">
        <v>10</v>
      </c>
      <c r="I432" s="3" t="s">
        <v>44</v>
      </c>
      <c r="J432" s="3" t="s">
        <v>78</v>
      </c>
      <c r="K432" s="3">
        <v>4</v>
      </c>
      <c r="L432" s="3">
        <v>4.5</v>
      </c>
      <c r="M432" s="3">
        <v>18</v>
      </c>
      <c r="N432" s="3" t="s">
        <v>58</v>
      </c>
      <c r="O432" s="3">
        <v>151.2</v>
      </c>
      <c r="P432" s="3">
        <v>8.4</v>
      </c>
      <c r="Q432" s="3" t="s">
        <v>1306</v>
      </c>
      <c r="R432" s="3" t="s">
        <v>1307</v>
      </c>
      <c r="S432" s="3" t="s">
        <v>1135</v>
      </c>
      <c r="T432" s="3" t="s">
        <v>1136</v>
      </c>
      <c r="U432" s="3" t="s">
        <v>1293</v>
      </c>
      <c r="V432" s="3" t="s">
        <v>52</v>
      </c>
    </row>
    <row r="433" s="1" customFormat="1" spans="1:22">
      <c r="A433" s="3" t="s">
        <v>1289</v>
      </c>
      <c r="B433" s="3" t="s">
        <v>1290</v>
      </c>
      <c r="C433" s="3" t="s">
        <v>2</v>
      </c>
      <c r="D433" s="3" t="s">
        <v>366</v>
      </c>
      <c r="E433" s="3" t="s">
        <v>367</v>
      </c>
      <c r="F433" s="3" t="s">
        <v>368</v>
      </c>
      <c r="G433" s="3" t="s">
        <v>366</v>
      </c>
      <c r="H433" s="3" t="s">
        <v>12</v>
      </c>
      <c r="I433" s="3" t="s">
        <v>44</v>
      </c>
      <c r="J433" s="3" t="s">
        <v>78</v>
      </c>
      <c r="K433" s="3">
        <v>24</v>
      </c>
      <c r="L433" s="3">
        <v>5</v>
      </c>
      <c r="M433" s="3">
        <v>120</v>
      </c>
      <c r="N433" s="3" t="s">
        <v>58</v>
      </c>
      <c r="O433" s="3">
        <v>192</v>
      </c>
      <c r="P433" s="3">
        <v>9.6</v>
      </c>
      <c r="Q433" s="3" t="s">
        <v>1308</v>
      </c>
      <c r="R433" s="3" t="s">
        <v>1309</v>
      </c>
      <c r="S433" s="3" t="s">
        <v>1139</v>
      </c>
      <c r="T433" s="3" t="s">
        <v>1155</v>
      </c>
      <c r="U433" s="3" t="s">
        <v>1293</v>
      </c>
      <c r="V433" s="3" t="s">
        <v>52</v>
      </c>
    </row>
    <row r="434" s="1" customFormat="1" spans="1:22">
      <c r="A434" s="3" t="s">
        <v>1289</v>
      </c>
      <c r="B434" s="3" t="s">
        <v>1290</v>
      </c>
      <c r="C434" s="3" t="s">
        <v>2</v>
      </c>
      <c r="D434" s="3" t="s">
        <v>172</v>
      </c>
      <c r="E434" s="3" t="s">
        <v>173</v>
      </c>
      <c r="F434" s="3" t="s">
        <v>173</v>
      </c>
      <c r="G434" s="3" t="s">
        <v>172</v>
      </c>
      <c r="H434" s="3" t="s">
        <v>9</v>
      </c>
      <c r="I434" s="3" t="s">
        <v>44</v>
      </c>
      <c r="J434" s="3" t="s">
        <v>78</v>
      </c>
      <c r="K434" s="3">
        <v>15</v>
      </c>
      <c r="L434" s="3">
        <v>4</v>
      </c>
      <c r="M434" s="3">
        <v>60</v>
      </c>
      <c r="N434" s="3" t="s">
        <v>58</v>
      </c>
      <c r="O434" s="3">
        <v>264</v>
      </c>
      <c r="P434" s="3">
        <v>4.4</v>
      </c>
      <c r="Q434" s="3" t="s">
        <v>174</v>
      </c>
      <c r="R434" s="3" t="s">
        <v>175</v>
      </c>
      <c r="S434" s="3" t="s">
        <v>176</v>
      </c>
      <c r="T434" s="3" t="s">
        <v>177</v>
      </c>
      <c r="U434" s="3" t="s">
        <v>1293</v>
      </c>
      <c r="V434" s="3" t="s">
        <v>52</v>
      </c>
    </row>
    <row r="435" s="1" customFormat="1" spans="1:22">
      <c r="A435" s="3" t="s">
        <v>1310</v>
      </c>
      <c r="B435" s="3" t="s">
        <v>1311</v>
      </c>
      <c r="C435" s="3" t="s">
        <v>2</v>
      </c>
      <c r="D435" s="3" t="s">
        <v>172</v>
      </c>
      <c r="E435" s="3" t="s">
        <v>173</v>
      </c>
      <c r="F435" s="3" t="s">
        <v>173</v>
      </c>
      <c r="G435" s="3" t="s">
        <v>172</v>
      </c>
      <c r="H435" s="3" t="s">
        <v>9</v>
      </c>
      <c r="I435" s="3" t="s">
        <v>44</v>
      </c>
      <c r="J435" s="3" t="s">
        <v>714</v>
      </c>
      <c r="K435" s="3">
        <v>15</v>
      </c>
      <c r="L435" s="3">
        <v>1</v>
      </c>
      <c r="M435" s="3">
        <v>15</v>
      </c>
      <c r="N435" s="3" t="s">
        <v>58</v>
      </c>
      <c r="O435" s="3">
        <v>66</v>
      </c>
      <c r="P435" s="3">
        <v>4.4</v>
      </c>
      <c r="Q435" s="3" t="s">
        <v>212</v>
      </c>
      <c r="R435" s="3" t="s">
        <v>213</v>
      </c>
      <c r="S435" s="3" t="s">
        <v>176</v>
      </c>
      <c r="T435" s="3" t="s">
        <v>177</v>
      </c>
      <c r="U435" s="3" t="s">
        <v>1312</v>
      </c>
      <c r="V435" s="3" t="s">
        <v>52</v>
      </c>
    </row>
    <row r="436" s="1" customFormat="1" spans="1:22">
      <c r="A436" s="3" t="s">
        <v>1313</v>
      </c>
      <c r="B436" s="3" t="s">
        <v>1314</v>
      </c>
      <c r="C436" s="3" t="s">
        <v>2</v>
      </c>
      <c r="D436" s="3" t="s">
        <v>42</v>
      </c>
      <c r="E436" s="3" t="s">
        <v>43</v>
      </c>
      <c r="F436" s="3" t="s">
        <v>43</v>
      </c>
      <c r="G436" s="3" t="s">
        <v>42</v>
      </c>
      <c r="H436" s="3" t="s">
        <v>11</v>
      </c>
      <c r="I436" s="3" t="s">
        <v>44</v>
      </c>
      <c r="J436" s="3" t="s">
        <v>328</v>
      </c>
      <c r="K436" s="3">
        <v>4</v>
      </c>
      <c r="L436" s="3">
        <v>20</v>
      </c>
      <c r="M436" s="3">
        <v>80</v>
      </c>
      <c r="N436" s="3" t="s">
        <v>46</v>
      </c>
      <c r="O436" s="3">
        <v>880</v>
      </c>
      <c r="P436" s="3">
        <v>11</v>
      </c>
      <c r="Q436" s="3" t="s">
        <v>123</v>
      </c>
      <c r="R436" s="3" t="s">
        <v>124</v>
      </c>
      <c r="S436" s="3" t="s">
        <v>49</v>
      </c>
      <c r="T436" s="3" t="s">
        <v>50</v>
      </c>
      <c r="U436" s="3" t="s">
        <v>1315</v>
      </c>
      <c r="V436" s="3" t="s">
        <v>52</v>
      </c>
    </row>
    <row r="437" s="1" customFormat="1" spans="1:22">
      <c r="A437" s="3" t="s">
        <v>1313</v>
      </c>
      <c r="B437" s="3" t="s">
        <v>1314</v>
      </c>
      <c r="C437" s="3" t="s">
        <v>2</v>
      </c>
      <c r="D437" s="3" t="s">
        <v>172</v>
      </c>
      <c r="E437" s="3" t="s">
        <v>173</v>
      </c>
      <c r="F437" s="3" t="s">
        <v>173</v>
      </c>
      <c r="G437" s="3" t="s">
        <v>172</v>
      </c>
      <c r="H437" s="3" t="s">
        <v>9</v>
      </c>
      <c r="I437" s="3" t="s">
        <v>44</v>
      </c>
      <c r="J437" s="3" t="s">
        <v>328</v>
      </c>
      <c r="K437" s="3">
        <v>15</v>
      </c>
      <c r="L437" s="3">
        <v>1</v>
      </c>
      <c r="M437" s="3">
        <v>15</v>
      </c>
      <c r="N437" s="3" t="s">
        <v>58</v>
      </c>
      <c r="O437" s="3">
        <v>66</v>
      </c>
      <c r="P437" s="3">
        <v>4.4</v>
      </c>
      <c r="Q437" s="3" t="s">
        <v>212</v>
      </c>
      <c r="R437" s="3" t="s">
        <v>213</v>
      </c>
      <c r="S437" s="3" t="s">
        <v>176</v>
      </c>
      <c r="T437" s="3" t="s">
        <v>177</v>
      </c>
      <c r="U437" s="3" t="s">
        <v>1315</v>
      </c>
      <c r="V437" s="3" t="s">
        <v>52</v>
      </c>
    </row>
    <row r="438" s="1" customFormat="1" spans="1:22">
      <c r="A438" s="3" t="s">
        <v>1316</v>
      </c>
      <c r="B438" s="3" t="s">
        <v>1317</v>
      </c>
      <c r="C438" s="3" t="s">
        <v>2</v>
      </c>
      <c r="D438" s="3" t="s">
        <v>307</v>
      </c>
      <c r="E438" s="3" t="s">
        <v>308</v>
      </c>
      <c r="F438" s="3" t="s">
        <v>308</v>
      </c>
      <c r="G438" s="3" t="s">
        <v>307</v>
      </c>
      <c r="H438" s="3" t="s">
        <v>13</v>
      </c>
      <c r="I438" s="3" t="s">
        <v>44</v>
      </c>
      <c r="J438" s="3" t="s">
        <v>78</v>
      </c>
      <c r="K438" s="3">
        <v>4</v>
      </c>
      <c r="L438" s="3">
        <v>50</v>
      </c>
      <c r="M438" s="3">
        <v>200</v>
      </c>
      <c r="N438" s="3" t="s">
        <v>46</v>
      </c>
      <c r="O438" s="3">
        <v>1960</v>
      </c>
      <c r="P438" s="3">
        <v>9.8</v>
      </c>
      <c r="Q438" s="3" t="s">
        <v>1091</v>
      </c>
      <c r="R438" s="3" t="s">
        <v>1092</v>
      </c>
      <c r="S438" s="3" t="s">
        <v>1093</v>
      </c>
      <c r="T438" s="3" t="s">
        <v>1094</v>
      </c>
      <c r="U438" s="3" t="s">
        <v>1318</v>
      </c>
      <c r="V438" s="3" t="s">
        <v>52</v>
      </c>
    </row>
    <row r="439" s="1" customFormat="1" spans="1:22">
      <c r="A439" s="3" t="s">
        <v>1316</v>
      </c>
      <c r="B439" s="3" t="s">
        <v>1317</v>
      </c>
      <c r="C439" s="3" t="s">
        <v>2</v>
      </c>
      <c r="D439" s="3" t="s">
        <v>314</v>
      </c>
      <c r="E439" s="3" t="s">
        <v>315</v>
      </c>
      <c r="F439" s="3" t="s">
        <v>315</v>
      </c>
      <c r="G439" s="3" t="s">
        <v>314</v>
      </c>
      <c r="H439" s="3" t="s">
        <v>13</v>
      </c>
      <c r="I439" s="3" t="s">
        <v>44</v>
      </c>
      <c r="J439" s="3" t="s">
        <v>78</v>
      </c>
      <c r="K439" s="3">
        <v>4</v>
      </c>
      <c r="L439" s="3">
        <v>100</v>
      </c>
      <c r="M439" s="3">
        <v>400</v>
      </c>
      <c r="N439" s="3" t="s">
        <v>46</v>
      </c>
      <c r="O439" s="3">
        <v>2808</v>
      </c>
      <c r="P439" s="3">
        <v>7.02</v>
      </c>
      <c r="Q439" s="3" t="s">
        <v>1319</v>
      </c>
      <c r="R439" s="3" t="s">
        <v>1320</v>
      </c>
      <c r="S439" s="3" t="s">
        <v>1321</v>
      </c>
      <c r="T439" s="3" t="s">
        <v>1322</v>
      </c>
      <c r="U439" s="3" t="s">
        <v>1318</v>
      </c>
      <c r="V439" s="3" t="s">
        <v>52</v>
      </c>
    </row>
    <row r="440" s="1" customFormat="1" spans="1:22">
      <c r="A440" s="3" t="s">
        <v>1316</v>
      </c>
      <c r="B440" s="3" t="s">
        <v>1317</v>
      </c>
      <c r="C440" s="3" t="s">
        <v>2</v>
      </c>
      <c r="D440" s="3" t="s">
        <v>834</v>
      </c>
      <c r="E440" s="3" t="s">
        <v>835</v>
      </c>
      <c r="F440" s="3" t="s">
        <v>835</v>
      </c>
      <c r="G440" s="3" t="s">
        <v>834</v>
      </c>
      <c r="H440" s="3" t="s">
        <v>15</v>
      </c>
      <c r="I440" s="3" t="s">
        <v>44</v>
      </c>
      <c r="J440" s="3" t="s">
        <v>78</v>
      </c>
      <c r="K440" s="3">
        <v>12</v>
      </c>
      <c r="L440" s="3">
        <v>50</v>
      </c>
      <c r="M440" s="3">
        <v>600</v>
      </c>
      <c r="N440" s="3" t="s">
        <v>836</v>
      </c>
      <c r="O440" s="3">
        <v>1560</v>
      </c>
      <c r="P440" s="3">
        <v>2.6</v>
      </c>
      <c r="Q440" s="3" t="s">
        <v>1228</v>
      </c>
      <c r="R440" s="3" t="s">
        <v>1229</v>
      </c>
      <c r="S440" s="3" t="s">
        <v>1230</v>
      </c>
      <c r="T440" s="3" t="s">
        <v>1231</v>
      </c>
      <c r="U440" s="3" t="s">
        <v>1318</v>
      </c>
      <c r="V440" s="3" t="s">
        <v>52</v>
      </c>
    </row>
    <row r="441" s="1" customFormat="1" spans="1:22">
      <c r="A441" s="3" t="s">
        <v>1316</v>
      </c>
      <c r="B441" s="3" t="s">
        <v>1317</v>
      </c>
      <c r="C441" s="3" t="s">
        <v>2</v>
      </c>
      <c r="D441" s="3" t="s">
        <v>841</v>
      </c>
      <c r="E441" s="3" t="s">
        <v>842</v>
      </c>
      <c r="F441" s="3" t="s">
        <v>842</v>
      </c>
      <c r="G441" s="3" t="s">
        <v>841</v>
      </c>
      <c r="H441" s="3" t="s">
        <v>15</v>
      </c>
      <c r="I441" s="3" t="s">
        <v>44</v>
      </c>
      <c r="J441" s="3" t="s">
        <v>78</v>
      </c>
      <c r="K441" s="3">
        <v>12</v>
      </c>
      <c r="L441" s="3">
        <v>50</v>
      </c>
      <c r="M441" s="3">
        <v>600</v>
      </c>
      <c r="N441" s="3" t="s">
        <v>836</v>
      </c>
      <c r="O441" s="3">
        <v>2160</v>
      </c>
      <c r="P441" s="3">
        <v>3.6</v>
      </c>
      <c r="Q441" s="3" t="s">
        <v>1232</v>
      </c>
      <c r="R441" s="3" t="s">
        <v>1233</v>
      </c>
      <c r="S441" s="3" t="s">
        <v>1234</v>
      </c>
      <c r="T441" s="3" t="s">
        <v>1235</v>
      </c>
      <c r="U441" s="3" t="s">
        <v>1318</v>
      </c>
      <c r="V441" s="3" t="s">
        <v>52</v>
      </c>
    </row>
    <row r="442" s="1" customFormat="1" spans="1:22">
      <c r="A442" s="3" t="s">
        <v>1316</v>
      </c>
      <c r="B442" s="3" t="s">
        <v>1317</v>
      </c>
      <c r="C442" s="3" t="s">
        <v>2</v>
      </c>
      <c r="D442" s="3" t="s">
        <v>320</v>
      </c>
      <c r="E442" s="3" t="s">
        <v>321</v>
      </c>
      <c r="F442" s="3" t="s">
        <v>321</v>
      </c>
      <c r="G442" s="3" t="s">
        <v>320</v>
      </c>
      <c r="H442" s="3" t="s">
        <v>9</v>
      </c>
      <c r="I442" s="3" t="s">
        <v>44</v>
      </c>
      <c r="J442" s="3" t="s">
        <v>78</v>
      </c>
      <c r="K442" s="3">
        <v>6</v>
      </c>
      <c r="L442" s="3">
        <v>150</v>
      </c>
      <c r="M442" s="3">
        <v>900</v>
      </c>
      <c r="N442" s="3" t="s">
        <v>58</v>
      </c>
      <c r="O442" s="3">
        <v>12060</v>
      </c>
      <c r="P442" s="3">
        <v>13.4</v>
      </c>
      <c r="Q442" s="3" t="s">
        <v>1323</v>
      </c>
      <c r="R442" s="3" t="s">
        <v>1324</v>
      </c>
      <c r="S442" s="3" t="s">
        <v>1325</v>
      </c>
      <c r="T442" s="3" t="s">
        <v>1326</v>
      </c>
      <c r="U442" s="3" t="s">
        <v>1318</v>
      </c>
      <c r="V442" s="3" t="s">
        <v>52</v>
      </c>
    </row>
    <row r="443" s="1" customFormat="1" spans="1:22">
      <c r="A443" s="3" t="s">
        <v>1316</v>
      </c>
      <c r="B443" s="3" t="s">
        <v>1317</v>
      </c>
      <c r="C443" s="3" t="s">
        <v>2</v>
      </c>
      <c r="D443" s="3" t="s">
        <v>180</v>
      </c>
      <c r="E443" s="3" t="s">
        <v>181</v>
      </c>
      <c r="F443" s="3" t="s">
        <v>181</v>
      </c>
      <c r="G443" s="3" t="s">
        <v>180</v>
      </c>
      <c r="H443" s="3" t="s">
        <v>14</v>
      </c>
      <c r="I443" s="3" t="s">
        <v>44</v>
      </c>
      <c r="J443" s="3" t="s">
        <v>78</v>
      </c>
      <c r="K443" s="3">
        <v>15</v>
      </c>
      <c r="L443" s="3">
        <v>15</v>
      </c>
      <c r="M443" s="3">
        <v>225</v>
      </c>
      <c r="N443" s="3" t="s">
        <v>58</v>
      </c>
      <c r="O443" s="3">
        <v>787.5</v>
      </c>
      <c r="P443" s="3">
        <v>3.5</v>
      </c>
      <c r="Q443" s="3" t="s">
        <v>1327</v>
      </c>
      <c r="R443" s="3" t="s">
        <v>1328</v>
      </c>
      <c r="S443" s="3" t="s">
        <v>1110</v>
      </c>
      <c r="T443" s="3" t="s">
        <v>1111</v>
      </c>
      <c r="U443" s="3" t="s">
        <v>1318</v>
      </c>
      <c r="V443" s="3" t="s">
        <v>52</v>
      </c>
    </row>
    <row r="444" s="1" customFormat="1" spans="1:22">
      <c r="A444" s="3" t="s">
        <v>1329</v>
      </c>
      <c r="B444" s="3" t="s">
        <v>1330</v>
      </c>
      <c r="C444" s="3" t="s">
        <v>2</v>
      </c>
      <c r="D444" s="3" t="s">
        <v>125</v>
      </c>
      <c r="E444" s="3" t="s">
        <v>126</v>
      </c>
      <c r="F444" s="3" t="s">
        <v>126</v>
      </c>
      <c r="G444" s="3" t="s">
        <v>125</v>
      </c>
      <c r="H444" s="3" t="s">
        <v>16</v>
      </c>
      <c r="I444" s="3" t="s">
        <v>44</v>
      </c>
      <c r="J444" s="3" t="s">
        <v>726</v>
      </c>
      <c r="K444" s="3">
        <v>24</v>
      </c>
      <c r="L444" s="3">
        <v>1</v>
      </c>
      <c r="M444" s="3">
        <v>24</v>
      </c>
      <c r="N444" s="3" t="s">
        <v>58</v>
      </c>
      <c r="O444" s="3">
        <v>110.4</v>
      </c>
      <c r="P444" s="3">
        <v>4.6</v>
      </c>
      <c r="Q444" s="3" t="s">
        <v>1123</v>
      </c>
      <c r="R444" s="3" t="s">
        <v>1124</v>
      </c>
      <c r="S444" s="3" t="s">
        <v>1125</v>
      </c>
      <c r="T444" s="3" t="s">
        <v>1126</v>
      </c>
      <c r="U444" s="3" t="s">
        <v>1331</v>
      </c>
      <c r="V444" s="3" t="s">
        <v>52</v>
      </c>
    </row>
    <row r="445" s="1" customFormat="1" spans="1:22">
      <c r="A445" s="3" t="s">
        <v>1332</v>
      </c>
      <c r="B445" s="3" t="s">
        <v>1333</v>
      </c>
      <c r="C445" s="3" t="s">
        <v>2</v>
      </c>
      <c r="D445" s="3" t="s">
        <v>55</v>
      </c>
      <c r="E445" s="3" t="s">
        <v>56</v>
      </c>
      <c r="F445" s="3" t="s">
        <v>56</v>
      </c>
      <c r="G445" s="3" t="s">
        <v>55</v>
      </c>
      <c r="H445" s="3" t="s">
        <v>13</v>
      </c>
      <c r="I445" s="3" t="s">
        <v>44</v>
      </c>
      <c r="J445" s="3" t="s">
        <v>78</v>
      </c>
      <c r="K445" s="3">
        <v>2</v>
      </c>
      <c r="L445" s="3">
        <v>3</v>
      </c>
      <c r="M445" s="3">
        <v>6</v>
      </c>
      <c r="N445" s="3" t="s">
        <v>58</v>
      </c>
      <c r="O445" s="3">
        <v>67.2</v>
      </c>
      <c r="P445" s="3">
        <v>11.2</v>
      </c>
      <c r="Q445" s="3" t="s">
        <v>1334</v>
      </c>
      <c r="R445" s="3" t="s">
        <v>1335</v>
      </c>
      <c r="S445" s="3" t="s">
        <v>1061</v>
      </c>
      <c r="T445" s="3" t="s">
        <v>1062</v>
      </c>
      <c r="U445" s="3" t="s">
        <v>1336</v>
      </c>
      <c r="V445" s="3" t="s">
        <v>52</v>
      </c>
    </row>
    <row r="446" s="1" customFormat="1" spans="1:22">
      <c r="A446" s="3" t="s">
        <v>1332</v>
      </c>
      <c r="B446" s="3" t="s">
        <v>1333</v>
      </c>
      <c r="C446" s="3" t="s">
        <v>2</v>
      </c>
      <c r="D446" s="3" t="s">
        <v>172</v>
      </c>
      <c r="E446" s="3" t="s">
        <v>173</v>
      </c>
      <c r="F446" s="3" t="s">
        <v>173</v>
      </c>
      <c r="G446" s="3" t="s">
        <v>172</v>
      </c>
      <c r="H446" s="3" t="s">
        <v>9</v>
      </c>
      <c r="I446" s="3" t="s">
        <v>44</v>
      </c>
      <c r="J446" s="3" t="s">
        <v>78</v>
      </c>
      <c r="K446" s="3">
        <v>15</v>
      </c>
      <c r="L446" s="3">
        <v>1</v>
      </c>
      <c r="M446" s="3">
        <v>15</v>
      </c>
      <c r="N446" s="3" t="s">
        <v>58</v>
      </c>
      <c r="O446" s="3">
        <v>66</v>
      </c>
      <c r="P446" s="3">
        <v>4.4</v>
      </c>
      <c r="Q446" s="3" t="s">
        <v>212</v>
      </c>
      <c r="R446" s="3" t="s">
        <v>213</v>
      </c>
      <c r="S446" s="3" t="s">
        <v>176</v>
      </c>
      <c r="T446" s="3" t="s">
        <v>177</v>
      </c>
      <c r="U446" s="3" t="s">
        <v>1336</v>
      </c>
      <c r="V446" s="3" t="s">
        <v>52</v>
      </c>
    </row>
    <row r="447" s="1" customFormat="1" spans="1:22">
      <c r="A447" s="3" t="s">
        <v>1337</v>
      </c>
      <c r="B447" s="3" t="s">
        <v>1338</v>
      </c>
      <c r="C447" s="3" t="s">
        <v>2</v>
      </c>
      <c r="D447" s="3" t="s">
        <v>105</v>
      </c>
      <c r="E447" s="3" t="s">
        <v>106</v>
      </c>
      <c r="F447" s="3" t="s">
        <v>106</v>
      </c>
      <c r="G447" s="3" t="s">
        <v>105</v>
      </c>
      <c r="H447" s="3" t="s">
        <v>11</v>
      </c>
      <c r="I447" s="3" t="s">
        <v>44</v>
      </c>
      <c r="J447" s="3" t="s">
        <v>78</v>
      </c>
      <c r="K447" s="3">
        <v>12</v>
      </c>
      <c r="L447" s="3">
        <v>4.5</v>
      </c>
      <c r="M447" s="3">
        <v>54</v>
      </c>
      <c r="N447" s="3" t="s">
        <v>58</v>
      </c>
      <c r="O447" s="3">
        <v>167.4</v>
      </c>
      <c r="P447" s="3">
        <v>3.1</v>
      </c>
      <c r="Q447" s="3" t="s">
        <v>107</v>
      </c>
      <c r="R447" s="3" t="s">
        <v>108</v>
      </c>
      <c r="S447" s="3" t="s">
        <v>109</v>
      </c>
      <c r="T447" s="3" t="s">
        <v>110</v>
      </c>
      <c r="U447" s="3" t="s">
        <v>1339</v>
      </c>
      <c r="V447" s="3" t="s">
        <v>52</v>
      </c>
    </row>
    <row r="448" s="1" customFormat="1" spans="1:22">
      <c r="A448" s="3" t="s">
        <v>1337</v>
      </c>
      <c r="B448" s="3" t="s">
        <v>1338</v>
      </c>
      <c r="C448" s="3" t="s">
        <v>2</v>
      </c>
      <c r="D448" s="3" t="s">
        <v>42</v>
      </c>
      <c r="E448" s="3" t="s">
        <v>43</v>
      </c>
      <c r="F448" s="3" t="s">
        <v>43</v>
      </c>
      <c r="G448" s="3" t="s">
        <v>42</v>
      </c>
      <c r="H448" s="3" t="s">
        <v>11</v>
      </c>
      <c r="I448" s="3" t="s">
        <v>44</v>
      </c>
      <c r="J448" s="3" t="s">
        <v>78</v>
      </c>
      <c r="K448" s="3">
        <v>4</v>
      </c>
      <c r="L448" s="3">
        <v>1</v>
      </c>
      <c r="M448" s="3">
        <v>4</v>
      </c>
      <c r="N448" s="3" t="s">
        <v>46</v>
      </c>
      <c r="O448" s="3">
        <v>46.4</v>
      </c>
      <c r="P448" s="3">
        <v>11.6</v>
      </c>
      <c r="Q448" s="3" t="s">
        <v>79</v>
      </c>
      <c r="R448" s="3" t="s">
        <v>1340</v>
      </c>
      <c r="S448" s="3" t="s">
        <v>1341</v>
      </c>
      <c r="T448" s="3" t="s">
        <v>1342</v>
      </c>
      <c r="U448" s="3" t="s">
        <v>1339</v>
      </c>
      <c r="V448" s="3" t="s">
        <v>52</v>
      </c>
    </row>
    <row r="449" s="1" customFormat="1" spans="1:22">
      <c r="A449" s="3" t="s">
        <v>1343</v>
      </c>
      <c r="B449" s="3" t="s">
        <v>1344</v>
      </c>
      <c r="C449" s="3" t="s">
        <v>2</v>
      </c>
      <c r="D449" s="3" t="s">
        <v>55</v>
      </c>
      <c r="E449" s="3" t="s">
        <v>56</v>
      </c>
      <c r="F449" s="3" t="s">
        <v>56</v>
      </c>
      <c r="G449" s="3" t="s">
        <v>55</v>
      </c>
      <c r="H449" s="3" t="s">
        <v>13</v>
      </c>
      <c r="I449" s="3" t="s">
        <v>44</v>
      </c>
      <c r="J449" s="3" t="s">
        <v>78</v>
      </c>
      <c r="K449" s="3">
        <v>2</v>
      </c>
      <c r="L449" s="3">
        <v>27</v>
      </c>
      <c r="M449" s="3">
        <v>54</v>
      </c>
      <c r="N449" s="3" t="s">
        <v>58</v>
      </c>
      <c r="O449" s="3">
        <v>604.8</v>
      </c>
      <c r="P449" s="3">
        <v>11.2</v>
      </c>
      <c r="Q449" s="3" t="s">
        <v>1345</v>
      </c>
      <c r="R449" s="3" t="s">
        <v>1346</v>
      </c>
      <c r="S449" s="3" t="s">
        <v>1077</v>
      </c>
      <c r="T449" s="3" t="s">
        <v>1078</v>
      </c>
      <c r="U449" s="3" t="s">
        <v>1347</v>
      </c>
      <c r="V449" s="3" t="s">
        <v>52</v>
      </c>
    </row>
    <row r="450" s="1" customFormat="1" spans="1:22">
      <c r="A450" s="3" t="s">
        <v>1343</v>
      </c>
      <c r="B450" s="3" t="s">
        <v>1344</v>
      </c>
      <c r="C450" s="3" t="s">
        <v>2</v>
      </c>
      <c r="D450" s="3" t="s">
        <v>219</v>
      </c>
      <c r="E450" s="3" t="s">
        <v>220</v>
      </c>
      <c r="F450" s="3" t="s">
        <v>220</v>
      </c>
      <c r="G450" s="3" t="s">
        <v>219</v>
      </c>
      <c r="H450" s="3" t="s">
        <v>13</v>
      </c>
      <c r="I450" s="3" t="s">
        <v>44</v>
      </c>
      <c r="J450" s="3" t="s">
        <v>78</v>
      </c>
      <c r="K450" s="3">
        <v>24</v>
      </c>
      <c r="L450" s="3">
        <v>2</v>
      </c>
      <c r="M450" s="3">
        <v>48</v>
      </c>
      <c r="N450" s="3" t="s">
        <v>58</v>
      </c>
      <c r="O450" s="3">
        <v>81.6</v>
      </c>
      <c r="P450" s="3">
        <v>1.7</v>
      </c>
      <c r="Q450" s="3" t="s">
        <v>1348</v>
      </c>
      <c r="R450" s="3" t="s">
        <v>1349</v>
      </c>
      <c r="S450" s="3" t="s">
        <v>1296</v>
      </c>
      <c r="T450" s="3" t="s">
        <v>1297</v>
      </c>
      <c r="U450" s="3" t="s">
        <v>1347</v>
      </c>
      <c r="V450" s="3" t="s">
        <v>52</v>
      </c>
    </row>
    <row r="451" s="1" customFormat="1" spans="1:22">
      <c r="A451" s="3" t="s">
        <v>1343</v>
      </c>
      <c r="B451" s="3" t="s">
        <v>1344</v>
      </c>
      <c r="C451" s="3" t="s">
        <v>2</v>
      </c>
      <c r="D451" s="3" t="s">
        <v>90</v>
      </c>
      <c r="E451" s="3" t="s">
        <v>91</v>
      </c>
      <c r="F451" s="3" t="s">
        <v>91</v>
      </c>
      <c r="G451" s="3" t="s">
        <v>90</v>
      </c>
      <c r="H451" s="3" t="s">
        <v>13</v>
      </c>
      <c r="I451" s="3" t="s">
        <v>44</v>
      </c>
      <c r="J451" s="3" t="s">
        <v>78</v>
      </c>
      <c r="K451" s="3">
        <v>24</v>
      </c>
      <c r="L451" s="3">
        <v>4</v>
      </c>
      <c r="M451" s="3">
        <v>96</v>
      </c>
      <c r="N451" s="3" t="s">
        <v>58</v>
      </c>
      <c r="O451" s="3">
        <v>188.16</v>
      </c>
      <c r="P451" s="3">
        <v>1.96</v>
      </c>
      <c r="Q451" s="3" t="s">
        <v>1350</v>
      </c>
      <c r="R451" s="3" t="s">
        <v>1351</v>
      </c>
      <c r="S451" s="3" t="s">
        <v>1300</v>
      </c>
      <c r="T451" s="3" t="s">
        <v>1301</v>
      </c>
      <c r="U451" s="3" t="s">
        <v>1347</v>
      </c>
      <c r="V451" s="3" t="s">
        <v>52</v>
      </c>
    </row>
    <row r="452" s="1" customFormat="1" spans="1:22">
      <c r="A452" s="3" t="s">
        <v>1343</v>
      </c>
      <c r="B452" s="3" t="s">
        <v>1344</v>
      </c>
      <c r="C452" s="3" t="s">
        <v>2</v>
      </c>
      <c r="D452" s="3" t="s">
        <v>105</v>
      </c>
      <c r="E452" s="3" t="s">
        <v>106</v>
      </c>
      <c r="F452" s="3" t="s">
        <v>106</v>
      </c>
      <c r="G452" s="3" t="s">
        <v>105</v>
      </c>
      <c r="H452" s="3" t="s">
        <v>11</v>
      </c>
      <c r="I452" s="3" t="s">
        <v>44</v>
      </c>
      <c r="J452" s="3" t="s">
        <v>78</v>
      </c>
      <c r="K452" s="3">
        <v>12</v>
      </c>
      <c r="L452" s="3">
        <v>3</v>
      </c>
      <c r="M452" s="3">
        <v>36</v>
      </c>
      <c r="N452" s="3" t="s">
        <v>58</v>
      </c>
      <c r="O452" s="3">
        <v>111.6</v>
      </c>
      <c r="P452" s="3">
        <v>3.1</v>
      </c>
      <c r="Q452" s="3" t="s">
        <v>291</v>
      </c>
      <c r="R452" s="3" t="s">
        <v>292</v>
      </c>
      <c r="S452" s="3" t="s">
        <v>109</v>
      </c>
      <c r="T452" s="3" t="s">
        <v>110</v>
      </c>
      <c r="U452" s="3" t="s">
        <v>1347</v>
      </c>
      <c r="V452" s="3" t="s">
        <v>52</v>
      </c>
    </row>
    <row r="453" s="1" customFormat="1" spans="1:22">
      <c r="A453" s="3" t="s">
        <v>1343</v>
      </c>
      <c r="B453" s="3" t="s">
        <v>1344</v>
      </c>
      <c r="C453" s="3" t="s">
        <v>2</v>
      </c>
      <c r="D453" s="3" t="s">
        <v>42</v>
      </c>
      <c r="E453" s="3" t="s">
        <v>43</v>
      </c>
      <c r="F453" s="3" t="s">
        <v>43</v>
      </c>
      <c r="G453" s="3" t="s">
        <v>42</v>
      </c>
      <c r="H453" s="3" t="s">
        <v>11</v>
      </c>
      <c r="I453" s="3" t="s">
        <v>44</v>
      </c>
      <c r="J453" s="3" t="s">
        <v>78</v>
      </c>
      <c r="K453" s="3">
        <v>4</v>
      </c>
      <c r="L453" s="3">
        <v>34</v>
      </c>
      <c r="M453" s="3">
        <v>136</v>
      </c>
      <c r="N453" s="3" t="s">
        <v>46</v>
      </c>
      <c r="O453" s="3">
        <v>1577.6</v>
      </c>
      <c r="P453" s="3">
        <v>11.6</v>
      </c>
      <c r="Q453" s="3" t="s">
        <v>1352</v>
      </c>
      <c r="R453" s="3" t="s">
        <v>1353</v>
      </c>
      <c r="S453" s="3" t="s">
        <v>1341</v>
      </c>
      <c r="T453" s="3" t="s">
        <v>1342</v>
      </c>
      <c r="U453" s="3" t="s">
        <v>1347</v>
      </c>
      <c r="V453" s="3" t="s">
        <v>52</v>
      </c>
    </row>
    <row r="454" s="1" customFormat="1" spans="1:22">
      <c r="A454" s="3" t="s">
        <v>1343</v>
      </c>
      <c r="B454" s="3" t="s">
        <v>1344</v>
      </c>
      <c r="C454" s="3" t="s">
        <v>2</v>
      </c>
      <c r="D454" s="3" t="s">
        <v>125</v>
      </c>
      <c r="E454" s="3" t="s">
        <v>126</v>
      </c>
      <c r="F454" s="3" t="s">
        <v>126</v>
      </c>
      <c r="G454" s="3" t="s">
        <v>125</v>
      </c>
      <c r="H454" s="3" t="s">
        <v>16</v>
      </c>
      <c r="I454" s="3" t="s">
        <v>44</v>
      </c>
      <c r="J454" s="3" t="s">
        <v>78</v>
      </c>
      <c r="K454" s="3">
        <v>24</v>
      </c>
      <c r="L454" s="3">
        <v>3</v>
      </c>
      <c r="M454" s="3">
        <v>72</v>
      </c>
      <c r="N454" s="3" t="s">
        <v>58</v>
      </c>
      <c r="O454" s="3">
        <v>331.2</v>
      </c>
      <c r="P454" s="3">
        <v>4.6</v>
      </c>
      <c r="Q454" s="3" t="s">
        <v>1354</v>
      </c>
      <c r="R454" s="3" t="s">
        <v>1355</v>
      </c>
      <c r="S454" s="3" t="s">
        <v>1356</v>
      </c>
      <c r="T454" s="3" t="s">
        <v>1126</v>
      </c>
      <c r="U454" s="3" t="s">
        <v>1347</v>
      </c>
      <c r="V454" s="3" t="s">
        <v>52</v>
      </c>
    </row>
    <row r="455" s="1" customFormat="1" spans="1:22">
      <c r="A455" s="3" t="s">
        <v>1343</v>
      </c>
      <c r="B455" s="3" t="s">
        <v>1344</v>
      </c>
      <c r="C455" s="3" t="s">
        <v>2</v>
      </c>
      <c r="D455" s="3" t="s">
        <v>82</v>
      </c>
      <c r="E455" s="3" t="s">
        <v>83</v>
      </c>
      <c r="F455" s="3" t="s">
        <v>83</v>
      </c>
      <c r="G455" s="3" t="s">
        <v>82</v>
      </c>
      <c r="H455" s="3" t="s">
        <v>10</v>
      </c>
      <c r="I455" s="3" t="s">
        <v>44</v>
      </c>
      <c r="J455" s="3" t="s">
        <v>78</v>
      </c>
      <c r="K455" s="3">
        <v>24</v>
      </c>
      <c r="L455" s="3">
        <v>2.5</v>
      </c>
      <c r="M455" s="3">
        <v>60</v>
      </c>
      <c r="N455" s="3" t="s">
        <v>58</v>
      </c>
      <c r="O455" s="3">
        <v>93</v>
      </c>
      <c r="P455" s="3">
        <v>1.55</v>
      </c>
      <c r="Q455" s="3" t="s">
        <v>284</v>
      </c>
      <c r="R455" s="3" t="s">
        <v>285</v>
      </c>
      <c r="S455" s="3" t="s">
        <v>86</v>
      </c>
      <c r="T455" s="3" t="s">
        <v>87</v>
      </c>
      <c r="U455" s="3" t="s">
        <v>1347</v>
      </c>
      <c r="V455" s="3" t="s">
        <v>52</v>
      </c>
    </row>
    <row r="456" s="1" customFormat="1" spans="1:22">
      <c r="A456" s="3" t="s">
        <v>1343</v>
      </c>
      <c r="B456" s="3" t="s">
        <v>1344</v>
      </c>
      <c r="C456" s="3" t="s">
        <v>2</v>
      </c>
      <c r="D456" s="3" t="s">
        <v>64</v>
      </c>
      <c r="E456" s="3" t="s">
        <v>65</v>
      </c>
      <c r="F456" s="3" t="s">
        <v>65</v>
      </c>
      <c r="G456" s="3" t="s">
        <v>64</v>
      </c>
      <c r="H456" s="3" t="s">
        <v>10</v>
      </c>
      <c r="I456" s="3" t="s">
        <v>44</v>
      </c>
      <c r="J456" s="3" t="s">
        <v>78</v>
      </c>
      <c r="K456" s="3">
        <v>4</v>
      </c>
      <c r="L456" s="3">
        <v>7</v>
      </c>
      <c r="M456" s="3">
        <v>28</v>
      </c>
      <c r="N456" s="3" t="s">
        <v>58</v>
      </c>
      <c r="O456" s="3">
        <v>235.2</v>
      </c>
      <c r="P456" s="3">
        <v>8.4</v>
      </c>
      <c r="Q456" s="3" t="s">
        <v>1357</v>
      </c>
      <c r="R456" s="3" t="s">
        <v>1358</v>
      </c>
      <c r="S456" s="3" t="s">
        <v>1135</v>
      </c>
      <c r="T456" s="3" t="s">
        <v>1136</v>
      </c>
      <c r="U456" s="3" t="s">
        <v>1347</v>
      </c>
      <c r="V456" s="3" t="s">
        <v>52</v>
      </c>
    </row>
    <row r="457" s="1" customFormat="1" spans="1:22">
      <c r="A457" s="3" t="s">
        <v>1343</v>
      </c>
      <c r="B457" s="3" t="s">
        <v>1344</v>
      </c>
      <c r="C457" s="3" t="s">
        <v>2</v>
      </c>
      <c r="D457" s="3" t="s">
        <v>366</v>
      </c>
      <c r="E457" s="3" t="s">
        <v>367</v>
      </c>
      <c r="F457" s="3" t="s">
        <v>368</v>
      </c>
      <c r="G457" s="3" t="s">
        <v>366</v>
      </c>
      <c r="H457" s="3" t="s">
        <v>12</v>
      </c>
      <c r="I457" s="3" t="s">
        <v>44</v>
      </c>
      <c r="J457" s="3" t="s">
        <v>78</v>
      </c>
      <c r="K457" s="3">
        <v>24</v>
      </c>
      <c r="L457" s="3">
        <v>12</v>
      </c>
      <c r="M457" s="3">
        <v>288</v>
      </c>
      <c r="N457" s="3" t="s">
        <v>58</v>
      </c>
      <c r="O457" s="3">
        <v>460.8</v>
      </c>
      <c r="P457" s="3">
        <v>9.6</v>
      </c>
      <c r="Q457" s="3" t="s">
        <v>1359</v>
      </c>
      <c r="R457" s="3" t="s">
        <v>1360</v>
      </c>
      <c r="S457" s="3" t="s">
        <v>1139</v>
      </c>
      <c r="T457" s="3" t="s">
        <v>1155</v>
      </c>
      <c r="U457" s="3" t="s">
        <v>1347</v>
      </c>
      <c r="V457" s="3" t="s">
        <v>52</v>
      </c>
    </row>
    <row r="458" s="1" customFormat="1" spans="1:22">
      <c r="A458" s="3" t="s">
        <v>1343</v>
      </c>
      <c r="B458" s="3" t="s">
        <v>1344</v>
      </c>
      <c r="C458" s="3" t="s">
        <v>2</v>
      </c>
      <c r="D458" s="3" t="s">
        <v>172</v>
      </c>
      <c r="E458" s="3" t="s">
        <v>173</v>
      </c>
      <c r="F458" s="3" t="s">
        <v>173</v>
      </c>
      <c r="G458" s="3" t="s">
        <v>172</v>
      </c>
      <c r="H458" s="3" t="s">
        <v>9</v>
      </c>
      <c r="I458" s="3" t="s">
        <v>44</v>
      </c>
      <c r="J458" s="3" t="s">
        <v>78</v>
      </c>
      <c r="K458" s="3">
        <v>15</v>
      </c>
      <c r="L458" s="3">
        <v>1</v>
      </c>
      <c r="M458" s="3">
        <v>15</v>
      </c>
      <c r="N458" s="3" t="s">
        <v>58</v>
      </c>
      <c r="O458" s="3">
        <v>66</v>
      </c>
      <c r="P458" s="3">
        <v>4.4</v>
      </c>
      <c r="Q458" s="3" t="s">
        <v>212</v>
      </c>
      <c r="R458" s="3" t="s">
        <v>213</v>
      </c>
      <c r="S458" s="3" t="s">
        <v>176</v>
      </c>
      <c r="T458" s="3" t="s">
        <v>177</v>
      </c>
      <c r="U458" s="3" t="s">
        <v>1347</v>
      </c>
      <c r="V458" s="3" t="s">
        <v>52</v>
      </c>
    </row>
    <row r="459" s="1" customFormat="1" spans="1:22">
      <c r="A459" s="3" t="s">
        <v>1361</v>
      </c>
      <c r="B459" s="3" t="s">
        <v>1362</v>
      </c>
      <c r="C459" s="3" t="s">
        <v>2</v>
      </c>
      <c r="D459" s="3" t="s">
        <v>125</v>
      </c>
      <c r="E459" s="3" t="s">
        <v>126</v>
      </c>
      <c r="F459" s="3" t="s">
        <v>126</v>
      </c>
      <c r="G459" s="3" t="s">
        <v>125</v>
      </c>
      <c r="H459" s="3" t="s">
        <v>16</v>
      </c>
      <c r="I459" s="3" t="s">
        <v>44</v>
      </c>
      <c r="J459" s="3" t="s">
        <v>734</v>
      </c>
      <c r="K459" s="3">
        <v>24</v>
      </c>
      <c r="L459" s="3">
        <v>1</v>
      </c>
      <c r="M459" s="3">
        <v>24</v>
      </c>
      <c r="N459" s="3" t="s">
        <v>58</v>
      </c>
      <c r="O459" s="3">
        <v>110.4</v>
      </c>
      <c r="P459" s="3">
        <v>4.6</v>
      </c>
      <c r="Q459" s="3" t="s">
        <v>1123</v>
      </c>
      <c r="R459" s="3" t="s">
        <v>1124</v>
      </c>
      <c r="S459" s="3" t="s">
        <v>1125</v>
      </c>
      <c r="T459" s="3" t="s">
        <v>1126</v>
      </c>
      <c r="U459" s="3" t="s">
        <v>1363</v>
      </c>
      <c r="V459" s="3" t="s">
        <v>52</v>
      </c>
    </row>
    <row r="460" s="1" customFormat="1" spans="1:22">
      <c r="A460" s="3" t="s">
        <v>1364</v>
      </c>
      <c r="B460" s="3" t="s">
        <v>1365</v>
      </c>
      <c r="C460" s="3" t="s">
        <v>2</v>
      </c>
      <c r="D460" s="3" t="s">
        <v>55</v>
      </c>
      <c r="E460" s="3" t="s">
        <v>56</v>
      </c>
      <c r="F460" s="3" t="s">
        <v>56</v>
      </c>
      <c r="G460" s="3" t="s">
        <v>55</v>
      </c>
      <c r="H460" s="3" t="s">
        <v>13</v>
      </c>
      <c r="I460" s="3" t="s">
        <v>44</v>
      </c>
      <c r="J460" s="3" t="s">
        <v>663</v>
      </c>
      <c r="K460" s="3">
        <v>2</v>
      </c>
      <c r="L460" s="3">
        <v>1</v>
      </c>
      <c r="M460" s="3">
        <v>2</v>
      </c>
      <c r="N460" s="3" t="s">
        <v>58</v>
      </c>
      <c r="O460" s="3">
        <v>22.4</v>
      </c>
      <c r="P460" s="3">
        <v>11.2</v>
      </c>
      <c r="Q460" s="3" t="s">
        <v>1059</v>
      </c>
      <c r="R460" s="3" t="s">
        <v>1060</v>
      </c>
      <c r="S460" s="3" t="s">
        <v>1061</v>
      </c>
      <c r="T460" s="3" t="s">
        <v>1062</v>
      </c>
      <c r="U460" s="3" t="s">
        <v>1366</v>
      </c>
      <c r="V460" s="3" t="s">
        <v>52</v>
      </c>
    </row>
    <row r="461" s="1" customFormat="1" spans="1:22">
      <c r="A461" s="3" t="s">
        <v>1364</v>
      </c>
      <c r="B461" s="3" t="s">
        <v>1365</v>
      </c>
      <c r="C461" s="3" t="s">
        <v>2</v>
      </c>
      <c r="D461" s="3" t="s">
        <v>82</v>
      </c>
      <c r="E461" s="3" t="s">
        <v>83</v>
      </c>
      <c r="F461" s="3" t="s">
        <v>83</v>
      </c>
      <c r="G461" s="3" t="s">
        <v>82</v>
      </c>
      <c r="H461" s="3" t="s">
        <v>10</v>
      </c>
      <c r="I461" s="3" t="s">
        <v>44</v>
      </c>
      <c r="J461" s="3" t="s">
        <v>663</v>
      </c>
      <c r="K461" s="3">
        <v>24</v>
      </c>
      <c r="L461" s="3">
        <v>0.5</v>
      </c>
      <c r="M461" s="3">
        <v>12</v>
      </c>
      <c r="N461" s="3" t="s">
        <v>58</v>
      </c>
      <c r="O461" s="3">
        <v>18.6</v>
      </c>
      <c r="P461" s="3">
        <v>1.55</v>
      </c>
      <c r="Q461" s="3" t="s">
        <v>84</v>
      </c>
      <c r="R461" s="3" t="s">
        <v>85</v>
      </c>
      <c r="S461" s="3" t="s">
        <v>86</v>
      </c>
      <c r="T461" s="3" t="s">
        <v>87</v>
      </c>
      <c r="U461" s="3" t="s">
        <v>1366</v>
      </c>
      <c r="V461" s="3" t="s">
        <v>52</v>
      </c>
    </row>
    <row r="462" s="1" customFormat="1" spans="1:22">
      <c r="A462" s="3" t="s">
        <v>1367</v>
      </c>
      <c r="B462" s="3" t="s">
        <v>1368</v>
      </c>
      <c r="C462" s="3" t="s">
        <v>2</v>
      </c>
      <c r="D462" s="3" t="s">
        <v>105</v>
      </c>
      <c r="E462" s="3" t="s">
        <v>106</v>
      </c>
      <c r="F462" s="3" t="s">
        <v>106</v>
      </c>
      <c r="G462" s="3" t="s">
        <v>105</v>
      </c>
      <c r="H462" s="3" t="s">
        <v>11</v>
      </c>
      <c r="I462" s="3" t="s">
        <v>44</v>
      </c>
      <c r="J462" s="3" t="s">
        <v>766</v>
      </c>
      <c r="K462" s="3">
        <v>12</v>
      </c>
      <c r="L462" s="3">
        <v>0.5</v>
      </c>
      <c r="M462" s="3">
        <v>6</v>
      </c>
      <c r="N462" s="3" t="s">
        <v>58</v>
      </c>
      <c r="O462" s="3">
        <v>18.6</v>
      </c>
      <c r="P462" s="3">
        <v>3.1</v>
      </c>
      <c r="Q462" s="3" t="s">
        <v>183</v>
      </c>
      <c r="R462" s="3" t="s">
        <v>642</v>
      </c>
      <c r="S462" s="3" t="s">
        <v>109</v>
      </c>
      <c r="T462" s="3" t="s">
        <v>110</v>
      </c>
      <c r="U462" s="3" t="s">
        <v>1369</v>
      </c>
      <c r="V462" s="3" t="s">
        <v>52</v>
      </c>
    </row>
    <row r="463" s="1" customFormat="1" spans="1:22">
      <c r="A463" s="3" t="s">
        <v>1370</v>
      </c>
      <c r="B463" s="3" t="s">
        <v>1371</v>
      </c>
      <c r="C463" s="3" t="s">
        <v>2</v>
      </c>
      <c r="D463" s="3" t="s">
        <v>105</v>
      </c>
      <c r="E463" s="3" t="s">
        <v>106</v>
      </c>
      <c r="F463" s="3" t="s">
        <v>106</v>
      </c>
      <c r="G463" s="3" t="s">
        <v>105</v>
      </c>
      <c r="H463" s="3" t="s">
        <v>11</v>
      </c>
      <c r="I463" s="3" t="s">
        <v>44</v>
      </c>
      <c r="J463" s="3" t="s">
        <v>766</v>
      </c>
      <c r="K463" s="3">
        <v>12</v>
      </c>
      <c r="L463" s="3">
        <v>0.5</v>
      </c>
      <c r="M463" s="3">
        <v>6</v>
      </c>
      <c r="N463" s="3" t="s">
        <v>58</v>
      </c>
      <c r="O463" s="3">
        <v>18.6</v>
      </c>
      <c r="P463" s="3">
        <v>3.1</v>
      </c>
      <c r="Q463" s="3" t="s">
        <v>183</v>
      </c>
      <c r="R463" s="3" t="s">
        <v>642</v>
      </c>
      <c r="S463" s="3" t="s">
        <v>109</v>
      </c>
      <c r="T463" s="3" t="s">
        <v>110</v>
      </c>
      <c r="U463" s="3" t="s">
        <v>1372</v>
      </c>
      <c r="V463" s="3" t="s">
        <v>52</v>
      </c>
    </row>
    <row r="464" s="1" customFormat="1" spans="1:22">
      <c r="A464" s="3" t="s">
        <v>1373</v>
      </c>
      <c r="B464" s="3" t="s">
        <v>1374</v>
      </c>
      <c r="C464" s="3" t="s">
        <v>2</v>
      </c>
      <c r="D464" s="3" t="s">
        <v>172</v>
      </c>
      <c r="E464" s="3" t="s">
        <v>173</v>
      </c>
      <c r="F464" s="3" t="s">
        <v>173</v>
      </c>
      <c r="G464" s="3" t="s">
        <v>172</v>
      </c>
      <c r="H464" s="3" t="s">
        <v>9</v>
      </c>
      <c r="I464" s="3" t="s">
        <v>44</v>
      </c>
      <c r="J464" s="3" t="s">
        <v>741</v>
      </c>
      <c r="K464" s="3">
        <v>15</v>
      </c>
      <c r="L464" s="3">
        <v>1</v>
      </c>
      <c r="M464" s="3">
        <v>15</v>
      </c>
      <c r="N464" s="3" t="s">
        <v>58</v>
      </c>
      <c r="O464" s="3">
        <v>66</v>
      </c>
      <c r="P464" s="3">
        <v>4.4</v>
      </c>
      <c r="Q464" s="3" t="s">
        <v>1375</v>
      </c>
      <c r="R464" s="3" t="s">
        <v>1376</v>
      </c>
      <c r="S464" s="3" t="s">
        <v>1377</v>
      </c>
      <c r="T464" s="3" t="s">
        <v>1378</v>
      </c>
      <c r="U464" s="3" t="s">
        <v>1379</v>
      </c>
      <c r="V464" s="3" t="s">
        <v>52</v>
      </c>
    </row>
    <row r="465" s="1" customFormat="1" spans="1:22">
      <c r="A465" s="3" t="s">
        <v>1380</v>
      </c>
      <c r="B465" s="3" t="s">
        <v>1381</v>
      </c>
      <c r="C465" s="3" t="s">
        <v>2</v>
      </c>
      <c r="D465" s="3" t="s">
        <v>55</v>
      </c>
      <c r="E465" s="3" t="s">
        <v>56</v>
      </c>
      <c r="F465" s="3" t="s">
        <v>56</v>
      </c>
      <c r="G465" s="3" t="s">
        <v>55</v>
      </c>
      <c r="H465" s="3" t="s">
        <v>13</v>
      </c>
      <c r="I465" s="3" t="s">
        <v>44</v>
      </c>
      <c r="J465" s="3" t="s">
        <v>78</v>
      </c>
      <c r="K465" s="3">
        <v>2</v>
      </c>
      <c r="L465" s="3">
        <v>1</v>
      </c>
      <c r="M465" s="3">
        <v>2</v>
      </c>
      <c r="N465" s="3" t="s">
        <v>58</v>
      </c>
      <c r="O465" s="3">
        <v>22.4</v>
      </c>
      <c r="P465" s="3">
        <v>11.2</v>
      </c>
      <c r="Q465" s="3" t="s">
        <v>1059</v>
      </c>
      <c r="R465" s="3" t="s">
        <v>1060</v>
      </c>
      <c r="S465" s="3" t="s">
        <v>1061</v>
      </c>
      <c r="T465" s="3" t="s">
        <v>1062</v>
      </c>
      <c r="U465" s="3" t="s">
        <v>1382</v>
      </c>
      <c r="V465" s="3" t="s">
        <v>52</v>
      </c>
    </row>
    <row r="466" s="1" customFormat="1" spans="1:22">
      <c r="A466" s="3" t="s">
        <v>1380</v>
      </c>
      <c r="B466" s="3" t="s">
        <v>1381</v>
      </c>
      <c r="C466" s="3" t="s">
        <v>2</v>
      </c>
      <c r="D466" s="3" t="s">
        <v>90</v>
      </c>
      <c r="E466" s="3" t="s">
        <v>91</v>
      </c>
      <c r="F466" s="3" t="s">
        <v>91</v>
      </c>
      <c r="G466" s="3" t="s">
        <v>90</v>
      </c>
      <c r="H466" s="3" t="s">
        <v>13</v>
      </c>
      <c r="I466" s="3" t="s">
        <v>44</v>
      </c>
      <c r="J466" s="3" t="s">
        <v>78</v>
      </c>
      <c r="K466" s="3">
        <v>24</v>
      </c>
      <c r="L466" s="3">
        <v>1</v>
      </c>
      <c r="M466" s="3">
        <v>24</v>
      </c>
      <c r="N466" s="3" t="s">
        <v>58</v>
      </c>
      <c r="O466" s="3">
        <v>47.04</v>
      </c>
      <c r="P466" s="3">
        <v>1.96</v>
      </c>
      <c r="Q466" s="3" t="s">
        <v>1383</v>
      </c>
      <c r="R466" s="3" t="s">
        <v>1384</v>
      </c>
      <c r="S466" s="3" t="s">
        <v>1385</v>
      </c>
      <c r="T466" s="3" t="s">
        <v>1386</v>
      </c>
      <c r="U466" s="3" t="s">
        <v>1382</v>
      </c>
      <c r="V466" s="3" t="s">
        <v>52</v>
      </c>
    </row>
    <row r="467" s="1" customFormat="1" spans="1:22">
      <c r="A467" s="3" t="s">
        <v>1380</v>
      </c>
      <c r="B467" s="3" t="s">
        <v>1381</v>
      </c>
      <c r="C467" s="3" t="s">
        <v>2</v>
      </c>
      <c r="D467" s="3" t="s">
        <v>42</v>
      </c>
      <c r="E467" s="3" t="s">
        <v>43</v>
      </c>
      <c r="F467" s="3" t="s">
        <v>43</v>
      </c>
      <c r="G467" s="3" t="s">
        <v>42</v>
      </c>
      <c r="H467" s="3" t="s">
        <v>11</v>
      </c>
      <c r="I467" s="3" t="s">
        <v>44</v>
      </c>
      <c r="J467" s="3" t="s">
        <v>78</v>
      </c>
      <c r="K467" s="3">
        <v>4</v>
      </c>
      <c r="L467" s="3">
        <v>2</v>
      </c>
      <c r="M467" s="3">
        <v>8</v>
      </c>
      <c r="N467" s="3" t="s">
        <v>46</v>
      </c>
      <c r="O467" s="3">
        <v>92.8</v>
      </c>
      <c r="P467" s="3">
        <v>11.6</v>
      </c>
      <c r="Q467" s="3" t="s">
        <v>73</v>
      </c>
      <c r="R467" s="3" t="s">
        <v>1387</v>
      </c>
      <c r="S467" s="3" t="s">
        <v>1341</v>
      </c>
      <c r="T467" s="3" t="s">
        <v>1342</v>
      </c>
      <c r="U467" s="3" t="s">
        <v>1382</v>
      </c>
      <c r="V467" s="3" t="s">
        <v>52</v>
      </c>
    </row>
    <row r="468" s="1" customFormat="1" spans="1:22">
      <c r="A468" s="3" t="s">
        <v>1388</v>
      </c>
      <c r="B468" s="3" t="s">
        <v>1389</v>
      </c>
      <c r="C468" s="3" t="s">
        <v>2</v>
      </c>
      <c r="D468" s="3" t="s">
        <v>105</v>
      </c>
      <c r="E468" s="3" t="s">
        <v>106</v>
      </c>
      <c r="F468" s="3" t="s">
        <v>106</v>
      </c>
      <c r="G468" s="3" t="s">
        <v>105</v>
      </c>
      <c r="H468" s="3" t="s">
        <v>11</v>
      </c>
      <c r="I468" s="3" t="s">
        <v>44</v>
      </c>
      <c r="J468" s="3" t="s">
        <v>78</v>
      </c>
      <c r="K468" s="3">
        <v>12</v>
      </c>
      <c r="L468" s="3">
        <v>3</v>
      </c>
      <c r="M468" s="3">
        <v>36</v>
      </c>
      <c r="N468" s="3" t="s">
        <v>58</v>
      </c>
      <c r="O468" s="3">
        <v>111.6</v>
      </c>
      <c r="P468" s="3">
        <v>3.1</v>
      </c>
      <c r="Q468" s="3" t="s">
        <v>291</v>
      </c>
      <c r="R468" s="3" t="s">
        <v>292</v>
      </c>
      <c r="S468" s="3" t="s">
        <v>109</v>
      </c>
      <c r="T468" s="3" t="s">
        <v>110</v>
      </c>
      <c r="U468" s="3" t="s">
        <v>1390</v>
      </c>
      <c r="V468" s="3" t="s">
        <v>52</v>
      </c>
    </row>
    <row r="469" s="1" customFormat="1" spans="1:22">
      <c r="A469" s="3" t="s">
        <v>1388</v>
      </c>
      <c r="B469" s="3" t="s">
        <v>1389</v>
      </c>
      <c r="C469" s="3" t="s">
        <v>2</v>
      </c>
      <c r="D469" s="3" t="s">
        <v>42</v>
      </c>
      <c r="E469" s="3" t="s">
        <v>43</v>
      </c>
      <c r="F469" s="3" t="s">
        <v>43</v>
      </c>
      <c r="G469" s="3" t="s">
        <v>42</v>
      </c>
      <c r="H469" s="3" t="s">
        <v>11</v>
      </c>
      <c r="I469" s="3" t="s">
        <v>44</v>
      </c>
      <c r="J469" s="3" t="s">
        <v>78</v>
      </c>
      <c r="K469" s="3">
        <v>4</v>
      </c>
      <c r="L469" s="3">
        <v>2</v>
      </c>
      <c r="M469" s="3">
        <v>8</v>
      </c>
      <c r="N469" s="3" t="s">
        <v>46</v>
      </c>
      <c r="O469" s="3">
        <v>92.8</v>
      </c>
      <c r="P469" s="3">
        <v>11.6</v>
      </c>
      <c r="Q469" s="3" t="s">
        <v>73</v>
      </c>
      <c r="R469" s="3" t="s">
        <v>1387</v>
      </c>
      <c r="S469" s="3" t="s">
        <v>1341</v>
      </c>
      <c r="T469" s="3" t="s">
        <v>1342</v>
      </c>
      <c r="U469" s="3" t="s">
        <v>1390</v>
      </c>
      <c r="V469" s="3" t="s">
        <v>52</v>
      </c>
    </row>
    <row r="470" s="1" customFormat="1" spans="1:22">
      <c r="A470" s="3" t="s">
        <v>1388</v>
      </c>
      <c r="B470" s="3" t="s">
        <v>1389</v>
      </c>
      <c r="C470" s="3" t="s">
        <v>2</v>
      </c>
      <c r="D470" s="3" t="s">
        <v>366</v>
      </c>
      <c r="E470" s="3" t="s">
        <v>367</v>
      </c>
      <c r="F470" s="3" t="s">
        <v>368</v>
      </c>
      <c r="G470" s="3" t="s">
        <v>366</v>
      </c>
      <c r="H470" s="3" t="s">
        <v>12</v>
      </c>
      <c r="I470" s="3" t="s">
        <v>44</v>
      </c>
      <c r="J470" s="3" t="s">
        <v>78</v>
      </c>
      <c r="K470" s="3">
        <v>24</v>
      </c>
      <c r="L470" s="3">
        <v>0.5</v>
      </c>
      <c r="M470" s="3">
        <v>12</v>
      </c>
      <c r="N470" s="3" t="s">
        <v>58</v>
      </c>
      <c r="O470" s="3">
        <v>19.2</v>
      </c>
      <c r="P470" s="3">
        <v>9.6</v>
      </c>
      <c r="Q470" s="3" t="s">
        <v>1391</v>
      </c>
      <c r="R470" s="3" t="s">
        <v>1392</v>
      </c>
      <c r="S470" s="3" t="s">
        <v>1170</v>
      </c>
      <c r="T470" s="3" t="s">
        <v>1171</v>
      </c>
      <c r="U470" s="3" t="s">
        <v>1390</v>
      </c>
      <c r="V470" s="3" t="s">
        <v>52</v>
      </c>
    </row>
    <row r="471" s="1" customFormat="1" spans="1:22">
      <c r="A471" s="3" t="s">
        <v>1393</v>
      </c>
      <c r="B471" s="3" t="s">
        <v>1394</v>
      </c>
      <c r="C471" s="3" t="s">
        <v>2</v>
      </c>
      <c r="D471" s="3" t="s">
        <v>55</v>
      </c>
      <c r="E471" s="3" t="s">
        <v>56</v>
      </c>
      <c r="F471" s="3" t="s">
        <v>56</v>
      </c>
      <c r="G471" s="3" t="s">
        <v>55</v>
      </c>
      <c r="H471" s="3" t="s">
        <v>13</v>
      </c>
      <c r="I471" s="3" t="s">
        <v>44</v>
      </c>
      <c r="J471" s="3" t="s">
        <v>78</v>
      </c>
      <c r="K471" s="3">
        <v>2</v>
      </c>
      <c r="L471" s="3">
        <v>7</v>
      </c>
      <c r="M471" s="3">
        <v>14</v>
      </c>
      <c r="N471" s="3" t="s">
        <v>58</v>
      </c>
      <c r="O471" s="3">
        <v>156.8</v>
      </c>
      <c r="P471" s="3">
        <v>11.2</v>
      </c>
      <c r="Q471" s="3" t="s">
        <v>1395</v>
      </c>
      <c r="R471" s="3" t="s">
        <v>1396</v>
      </c>
      <c r="S471" s="3" t="s">
        <v>1077</v>
      </c>
      <c r="T471" s="3" t="s">
        <v>1078</v>
      </c>
      <c r="U471" s="3" t="s">
        <v>1397</v>
      </c>
      <c r="V471" s="3" t="s">
        <v>52</v>
      </c>
    </row>
    <row r="472" s="1" customFormat="1" spans="1:22">
      <c r="A472" s="3" t="s">
        <v>1393</v>
      </c>
      <c r="B472" s="3" t="s">
        <v>1394</v>
      </c>
      <c r="C472" s="3" t="s">
        <v>2</v>
      </c>
      <c r="D472" s="3" t="s">
        <v>105</v>
      </c>
      <c r="E472" s="3" t="s">
        <v>106</v>
      </c>
      <c r="F472" s="3" t="s">
        <v>106</v>
      </c>
      <c r="G472" s="3" t="s">
        <v>105</v>
      </c>
      <c r="H472" s="3" t="s">
        <v>11</v>
      </c>
      <c r="I472" s="3" t="s">
        <v>44</v>
      </c>
      <c r="J472" s="3" t="s">
        <v>78</v>
      </c>
      <c r="K472" s="3">
        <v>12</v>
      </c>
      <c r="L472" s="3">
        <v>2</v>
      </c>
      <c r="M472" s="3">
        <v>24</v>
      </c>
      <c r="N472" s="3" t="s">
        <v>58</v>
      </c>
      <c r="O472" s="3">
        <v>74.4</v>
      </c>
      <c r="P472" s="3">
        <v>3.1</v>
      </c>
      <c r="Q472" s="3" t="s">
        <v>227</v>
      </c>
      <c r="R472" s="3" t="s">
        <v>228</v>
      </c>
      <c r="S472" s="3" t="s">
        <v>109</v>
      </c>
      <c r="T472" s="3" t="s">
        <v>110</v>
      </c>
      <c r="U472" s="3" t="s">
        <v>1397</v>
      </c>
      <c r="V472" s="3" t="s">
        <v>52</v>
      </c>
    </row>
    <row r="473" s="1" customFormat="1" spans="1:22">
      <c r="A473" s="3" t="s">
        <v>1393</v>
      </c>
      <c r="B473" s="3" t="s">
        <v>1394</v>
      </c>
      <c r="C473" s="3" t="s">
        <v>2</v>
      </c>
      <c r="D473" s="3" t="s">
        <v>125</v>
      </c>
      <c r="E473" s="3" t="s">
        <v>126</v>
      </c>
      <c r="F473" s="3" t="s">
        <v>126</v>
      </c>
      <c r="G473" s="3" t="s">
        <v>125</v>
      </c>
      <c r="H473" s="3" t="s">
        <v>16</v>
      </c>
      <c r="I473" s="3" t="s">
        <v>44</v>
      </c>
      <c r="J473" s="3" t="s">
        <v>78</v>
      </c>
      <c r="K473" s="3">
        <v>24</v>
      </c>
      <c r="L473" s="3">
        <v>3</v>
      </c>
      <c r="M473" s="3">
        <v>72</v>
      </c>
      <c r="N473" s="3" t="s">
        <v>58</v>
      </c>
      <c r="O473" s="3">
        <v>331.2</v>
      </c>
      <c r="P473" s="3">
        <v>4.6</v>
      </c>
      <c r="Q473" s="3" t="s">
        <v>1354</v>
      </c>
      <c r="R473" s="3" t="s">
        <v>1355</v>
      </c>
      <c r="S473" s="3" t="s">
        <v>1356</v>
      </c>
      <c r="T473" s="3" t="s">
        <v>1126</v>
      </c>
      <c r="U473" s="3" t="s">
        <v>1397</v>
      </c>
      <c r="V473" s="3" t="s">
        <v>52</v>
      </c>
    </row>
    <row r="474" s="1" customFormat="1" spans="1:22">
      <c r="A474" s="3" t="s">
        <v>1393</v>
      </c>
      <c r="B474" s="3" t="s">
        <v>1394</v>
      </c>
      <c r="C474" s="3" t="s">
        <v>2</v>
      </c>
      <c r="D474" s="3" t="s">
        <v>64</v>
      </c>
      <c r="E474" s="3" t="s">
        <v>65</v>
      </c>
      <c r="F474" s="3" t="s">
        <v>65</v>
      </c>
      <c r="G474" s="3" t="s">
        <v>64</v>
      </c>
      <c r="H474" s="3" t="s">
        <v>10</v>
      </c>
      <c r="I474" s="3" t="s">
        <v>44</v>
      </c>
      <c r="J474" s="3" t="s">
        <v>78</v>
      </c>
      <c r="K474" s="3">
        <v>4</v>
      </c>
      <c r="L474" s="3">
        <v>0.5</v>
      </c>
      <c r="M474" s="3">
        <v>2</v>
      </c>
      <c r="N474" s="3" t="s">
        <v>58</v>
      </c>
      <c r="O474" s="3">
        <v>16.8</v>
      </c>
      <c r="P474" s="3">
        <v>8.4</v>
      </c>
      <c r="Q474" s="3" t="s">
        <v>1398</v>
      </c>
      <c r="R474" s="3" t="s">
        <v>1399</v>
      </c>
      <c r="S474" s="3" t="s">
        <v>1176</v>
      </c>
      <c r="T474" s="3" t="s">
        <v>1177</v>
      </c>
      <c r="U474" s="3" t="s">
        <v>1397</v>
      </c>
      <c r="V474" s="3" t="s">
        <v>52</v>
      </c>
    </row>
    <row r="475" s="1" customFormat="1" spans="1:22">
      <c r="A475" s="3" t="s">
        <v>1393</v>
      </c>
      <c r="B475" s="3" t="s">
        <v>1394</v>
      </c>
      <c r="C475" s="3" t="s">
        <v>2</v>
      </c>
      <c r="D475" s="3" t="s">
        <v>172</v>
      </c>
      <c r="E475" s="3" t="s">
        <v>173</v>
      </c>
      <c r="F475" s="3" t="s">
        <v>173</v>
      </c>
      <c r="G475" s="3" t="s">
        <v>172</v>
      </c>
      <c r="H475" s="3" t="s">
        <v>9</v>
      </c>
      <c r="I475" s="3" t="s">
        <v>44</v>
      </c>
      <c r="J475" s="3" t="s">
        <v>78</v>
      </c>
      <c r="K475" s="3">
        <v>15</v>
      </c>
      <c r="L475" s="3">
        <v>1</v>
      </c>
      <c r="M475" s="3">
        <v>15</v>
      </c>
      <c r="N475" s="3" t="s">
        <v>58</v>
      </c>
      <c r="O475" s="3">
        <v>66</v>
      </c>
      <c r="P475" s="3">
        <v>4.4</v>
      </c>
      <c r="Q475" s="3" t="s">
        <v>1375</v>
      </c>
      <c r="R475" s="3" t="s">
        <v>1376</v>
      </c>
      <c r="S475" s="3" t="s">
        <v>1377</v>
      </c>
      <c r="T475" s="3" t="s">
        <v>1378</v>
      </c>
      <c r="U475" s="3" t="s">
        <v>1397</v>
      </c>
      <c r="V475" s="3" t="s">
        <v>52</v>
      </c>
    </row>
    <row r="476" s="1" customFormat="1" spans="1:22">
      <c r="A476" s="3" t="s">
        <v>1400</v>
      </c>
      <c r="B476" s="3" t="s">
        <v>1401</v>
      </c>
      <c r="C476" s="3" t="s">
        <v>2</v>
      </c>
      <c r="D476" s="3" t="s">
        <v>55</v>
      </c>
      <c r="E476" s="3" t="s">
        <v>56</v>
      </c>
      <c r="F476" s="3" t="s">
        <v>56</v>
      </c>
      <c r="G476" s="3" t="s">
        <v>55</v>
      </c>
      <c r="H476" s="3" t="s">
        <v>13</v>
      </c>
      <c r="I476" s="3" t="s">
        <v>44</v>
      </c>
      <c r="J476" s="3" t="s">
        <v>78</v>
      </c>
      <c r="K476" s="3">
        <v>2</v>
      </c>
      <c r="L476" s="3">
        <v>2</v>
      </c>
      <c r="M476" s="3">
        <v>4</v>
      </c>
      <c r="N476" s="3" t="s">
        <v>58</v>
      </c>
      <c r="O476" s="3">
        <v>44.8</v>
      </c>
      <c r="P476" s="3">
        <v>11.2</v>
      </c>
      <c r="Q476" s="3" t="s">
        <v>1190</v>
      </c>
      <c r="R476" s="3" t="s">
        <v>1191</v>
      </c>
      <c r="S476" s="3" t="s">
        <v>1061</v>
      </c>
      <c r="T476" s="3" t="s">
        <v>1062</v>
      </c>
      <c r="U476" s="3" t="s">
        <v>1402</v>
      </c>
      <c r="V476" s="3" t="s">
        <v>52</v>
      </c>
    </row>
    <row r="477" s="1" customFormat="1" spans="1:22">
      <c r="A477" s="3" t="s">
        <v>1400</v>
      </c>
      <c r="B477" s="3" t="s">
        <v>1401</v>
      </c>
      <c r="C477" s="3" t="s">
        <v>2</v>
      </c>
      <c r="D477" s="3" t="s">
        <v>42</v>
      </c>
      <c r="E477" s="3" t="s">
        <v>43</v>
      </c>
      <c r="F477" s="3" t="s">
        <v>43</v>
      </c>
      <c r="G477" s="3" t="s">
        <v>42</v>
      </c>
      <c r="H477" s="3" t="s">
        <v>11</v>
      </c>
      <c r="I477" s="3" t="s">
        <v>44</v>
      </c>
      <c r="J477" s="3" t="s">
        <v>78</v>
      </c>
      <c r="K477" s="3">
        <v>4</v>
      </c>
      <c r="L477" s="3">
        <v>15</v>
      </c>
      <c r="M477" s="3">
        <v>60</v>
      </c>
      <c r="N477" s="3" t="s">
        <v>46</v>
      </c>
      <c r="O477" s="3">
        <v>696</v>
      </c>
      <c r="P477" s="3">
        <v>11.6</v>
      </c>
      <c r="Q477" s="3" t="s">
        <v>620</v>
      </c>
      <c r="R477" s="3" t="s">
        <v>1403</v>
      </c>
      <c r="S477" s="3" t="s">
        <v>1341</v>
      </c>
      <c r="T477" s="3" t="s">
        <v>1342</v>
      </c>
      <c r="U477" s="3" t="s">
        <v>1402</v>
      </c>
      <c r="V477" s="3" t="s">
        <v>52</v>
      </c>
    </row>
    <row r="478" s="1" customFormat="1" spans="1:22">
      <c r="A478" s="3" t="s">
        <v>1400</v>
      </c>
      <c r="B478" s="3" t="s">
        <v>1401</v>
      </c>
      <c r="C478" s="3" t="s">
        <v>2</v>
      </c>
      <c r="D478" s="3" t="s">
        <v>366</v>
      </c>
      <c r="E478" s="3" t="s">
        <v>367</v>
      </c>
      <c r="F478" s="3" t="s">
        <v>368</v>
      </c>
      <c r="G478" s="3" t="s">
        <v>366</v>
      </c>
      <c r="H478" s="3" t="s">
        <v>12</v>
      </c>
      <c r="I478" s="3" t="s">
        <v>44</v>
      </c>
      <c r="J478" s="3" t="s">
        <v>78</v>
      </c>
      <c r="K478" s="3">
        <v>24</v>
      </c>
      <c r="L478" s="3">
        <v>10</v>
      </c>
      <c r="M478" s="3">
        <v>240</v>
      </c>
      <c r="N478" s="3" t="s">
        <v>58</v>
      </c>
      <c r="O478" s="3">
        <v>384</v>
      </c>
      <c r="P478" s="3">
        <v>9.6</v>
      </c>
      <c r="Q478" s="3" t="s">
        <v>1153</v>
      </c>
      <c r="R478" s="3" t="s">
        <v>1154</v>
      </c>
      <c r="S478" s="3" t="s">
        <v>1139</v>
      </c>
      <c r="T478" s="3" t="s">
        <v>1155</v>
      </c>
      <c r="U478" s="3" t="s">
        <v>1402</v>
      </c>
      <c r="V478" s="3" t="s">
        <v>52</v>
      </c>
    </row>
    <row r="479" s="1" customFormat="1" spans="1:22">
      <c r="A479" s="3" t="s">
        <v>1404</v>
      </c>
      <c r="B479" s="3" t="s">
        <v>1405</v>
      </c>
      <c r="C479" s="3" t="s">
        <v>2</v>
      </c>
      <c r="D479" s="3" t="s">
        <v>55</v>
      </c>
      <c r="E479" s="3" t="s">
        <v>56</v>
      </c>
      <c r="F479" s="3" t="s">
        <v>56</v>
      </c>
      <c r="G479" s="3" t="s">
        <v>55</v>
      </c>
      <c r="H479" s="3" t="s">
        <v>13</v>
      </c>
      <c r="I479" s="3" t="s">
        <v>44</v>
      </c>
      <c r="J479" s="3" t="s">
        <v>78</v>
      </c>
      <c r="K479" s="3">
        <v>2</v>
      </c>
      <c r="L479" s="3">
        <v>25</v>
      </c>
      <c r="M479" s="3">
        <v>50</v>
      </c>
      <c r="N479" s="3" t="s">
        <v>58</v>
      </c>
      <c r="O479" s="3">
        <v>560</v>
      </c>
      <c r="P479" s="3">
        <v>11.2</v>
      </c>
      <c r="Q479" s="3" t="s">
        <v>1406</v>
      </c>
      <c r="R479" s="3" t="s">
        <v>1407</v>
      </c>
      <c r="S479" s="3" t="s">
        <v>1077</v>
      </c>
      <c r="T479" s="3" t="s">
        <v>1078</v>
      </c>
      <c r="U479" s="3" t="s">
        <v>1408</v>
      </c>
      <c r="V479" s="3" t="s">
        <v>52</v>
      </c>
    </row>
    <row r="480" s="1" customFormat="1" spans="1:22">
      <c r="A480" s="3" t="s">
        <v>1404</v>
      </c>
      <c r="B480" s="3" t="s">
        <v>1405</v>
      </c>
      <c r="C480" s="3" t="s">
        <v>2</v>
      </c>
      <c r="D480" s="3" t="s">
        <v>219</v>
      </c>
      <c r="E480" s="3" t="s">
        <v>220</v>
      </c>
      <c r="F480" s="3" t="s">
        <v>220</v>
      </c>
      <c r="G480" s="3" t="s">
        <v>219</v>
      </c>
      <c r="H480" s="3" t="s">
        <v>13</v>
      </c>
      <c r="I480" s="3" t="s">
        <v>44</v>
      </c>
      <c r="J480" s="3" t="s">
        <v>78</v>
      </c>
      <c r="K480" s="3">
        <v>24</v>
      </c>
      <c r="L480" s="3">
        <v>1</v>
      </c>
      <c r="M480" s="3">
        <v>24</v>
      </c>
      <c r="N480" s="3" t="s">
        <v>58</v>
      </c>
      <c r="O480" s="3">
        <v>40.8</v>
      </c>
      <c r="P480" s="3">
        <v>1.7</v>
      </c>
      <c r="Q480" s="3" t="s">
        <v>1294</v>
      </c>
      <c r="R480" s="3" t="s">
        <v>1295</v>
      </c>
      <c r="S480" s="3" t="s">
        <v>1296</v>
      </c>
      <c r="T480" s="3" t="s">
        <v>1297</v>
      </c>
      <c r="U480" s="3" t="s">
        <v>1408</v>
      </c>
      <c r="V480" s="3" t="s">
        <v>52</v>
      </c>
    </row>
    <row r="481" s="1" customFormat="1" spans="1:22">
      <c r="A481" s="3" t="s">
        <v>1404</v>
      </c>
      <c r="B481" s="3" t="s">
        <v>1405</v>
      </c>
      <c r="C481" s="3" t="s">
        <v>2</v>
      </c>
      <c r="D481" s="3" t="s">
        <v>90</v>
      </c>
      <c r="E481" s="3" t="s">
        <v>91</v>
      </c>
      <c r="F481" s="3" t="s">
        <v>91</v>
      </c>
      <c r="G481" s="3" t="s">
        <v>90</v>
      </c>
      <c r="H481" s="3" t="s">
        <v>13</v>
      </c>
      <c r="I481" s="3" t="s">
        <v>44</v>
      </c>
      <c r="J481" s="3" t="s">
        <v>78</v>
      </c>
      <c r="K481" s="3">
        <v>24</v>
      </c>
      <c r="L481" s="3">
        <v>11</v>
      </c>
      <c r="M481" s="3">
        <v>264</v>
      </c>
      <c r="N481" s="3" t="s">
        <v>58</v>
      </c>
      <c r="O481" s="3">
        <v>517.44</v>
      </c>
      <c r="P481" s="3">
        <v>1.96</v>
      </c>
      <c r="Q481" s="3" t="s">
        <v>1409</v>
      </c>
      <c r="R481" s="3" t="s">
        <v>1410</v>
      </c>
      <c r="S481" s="3" t="s">
        <v>1385</v>
      </c>
      <c r="T481" s="3" t="s">
        <v>1386</v>
      </c>
      <c r="U481" s="3" t="s">
        <v>1408</v>
      </c>
      <c r="V481" s="3" t="s">
        <v>52</v>
      </c>
    </row>
    <row r="482" s="1" customFormat="1" spans="1:22">
      <c r="A482" s="3" t="s">
        <v>1404</v>
      </c>
      <c r="B482" s="3" t="s">
        <v>1405</v>
      </c>
      <c r="C482" s="3" t="s">
        <v>2</v>
      </c>
      <c r="D482" s="3" t="s">
        <v>105</v>
      </c>
      <c r="E482" s="3" t="s">
        <v>106</v>
      </c>
      <c r="F482" s="3" t="s">
        <v>106</v>
      </c>
      <c r="G482" s="3" t="s">
        <v>105</v>
      </c>
      <c r="H482" s="3" t="s">
        <v>11</v>
      </c>
      <c r="I482" s="3" t="s">
        <v>44</v>
      </c>
      <c r="J482" s="3" t="s">
        <v>78</v>
      </c>
      <c r="K482" s="3">
        <v>12</v>
      </c>
      <c r="L482" s="3">
        <v>13</v>
      </c>
      <c r="M482" s="3">
        <v>156</v>
      </c>
      <c r="N482" s="3" t="s">
        <v>58</v>
      </c>
      <c r="O482" s="3">
        <v>483.6</v>
      </c>
      <c r="P482" s="3">
        <v>3.1</v>
      </c>
      <c r="Q482" s="3" t="s">
        <v>1411</v>
      </c>
      <c r="R482" s="3" t="s">
        <v>1412</v>
      </c>
      <c r="S482" s="3" t="s">
        <v>109</v>
      </c>
      <c r="T482" s="3" t="s">
        <v>110</v>
      </c>
      <c r="U482" s="3" t="s">
        <v>1408</v>
      </c>
      <c r="V482" s="3" t="s">
        <v>52</v>
      </c>
    </row>
    <row r="483" s="1" customFormat="1" spans="1:22">
      <c r="A483" s="3" t="s">
        <v>1404</v>
      </c>
      <c r="B483" s="3" t="s">
        <v>1405</v>
      </c>
      <c r="C483" s="3" t="s">
        <v>2</v>
      </c>
      <c r="D483" s="3" t="s">
        <v>42</v>
      </c>
      <c r="E483" s="3" t="s">
        <v>43</v>
      </c>
      <c r="F483" s="3" t="s">
        <v>43</v>
      </c>
      <c r="G483" s="3" t="s">
        <v>42</v>
      </c>
      <c r="H483" s="3" t="s">
        <v>11</v>
      </c>
      <c r="I483" s="3" t="s">
        <v>44</v>
      </c>
      <c r="J483" s="3" t="s">
        <v>78</v>
      </c>
      <c r="K483" s="3">
        <v>4</v>
      </c>
      <c r="L483" s="3">
        <v>19</v>
      </c>
      <c r="M483" s="3">
        <v>76</v>
      </c>
      <c r="N483" s="3" t="s">
        <v>46</v>
      </c>
      <c r="O483" s="3">
        <v>881.6</v>
      </c>
      <c r="P483" s="3">
        <v>11.6</v>
      </c>
      <c r="Q483" s="3" t="s">
        <v>1302</v>
      </c>
      <c r="R483" s="3" t="s">
        <v>1413</v>
      </c>
      <c r="S483" s="3" t="s">
        <v>1341</v>
      </c>
      <c r="T483" s="3" t="s">
        <v>1342</v>
      </c>
      <c r="U483" s="3" t="s">
        <v>1408</v>
      </c>
      <c r="V483" s="3" t="s">
        <v>52</v>
      </c>
    </row>
    <row r="484" s="1" customFormat="1" spans="1:22">
      <c r="A484" s="3" t="s">
        <v>1404</v>
      </c>
      <c r="B484" s="3" t="s">
        <v>1405</v>
      </c>
      <c r="C484" s="3" t="s">
        <v>2</v>
      </c>
      <c r="D484" s="3" t="s">
        <v>125</v>
      </c>
      <c r="E484" s="3" t="s">
        <v>126</v>
      </c>
      <c r="F484" s="3" t="s">
        <v>126</v>
      </c>
      <c r="G484" s="3" t="s">
        <v>125</v>
      </c>
      <c r="H484" s="3" t="s">
        <v>16</v>
      </c>
      <c r="I484" s="3" t="s">
        <v>44</v>
      </c>
      <c r="J484" s="3" t="s">
        <v>78</v>
      </c>
      <c r="K484" s="3">
        <v>24</v>
      </c>
      <c r="L484" s="3">
        <v>1</v>
      </c>
      <c r="M484" s="3">
        <v>24</v>
      </c>
      <c r="N484" s="3" t="s">
        <v>58</v>
      </c>
      <c r="O484" s="3">
        <v>110.4</v>
      </c>
      <c r="P484" s="3">
        <v>4.6</v>
      </c>
      <c r="Q484" s="3" t="s">
        <v>1123</v>
      </c>
      <c r="R484" s="3" t="s">
        <v>1124</v>
      </c>
      <c r="S484" s="3" t="s">
        <v>1125</v>
      </c>
      <c r="T484" s="3" t="s">
        <v>1126</v>
      </c>
      <c r="U484" s="3" t="s">
        <v>1408</v>
      </c>
      <c r="V484" s="3" t="s">
        <v>52</v>
      </c>
    </row>
    <row r="485" s="1" customFormat="1" spans="1:22">
      <c r="A485" s="3" t="s">
        <v>1404</v>
      </c>
      <c r="B485" s="3" t="s">
        <v>1405</v>
      </c>
      <c r="C485" s="3" t="s">
        <v>2</v>
      </c>
      <c r="D485" s="3" t="s">
        <v>82</v>
      </c>
      <c r="E485" s="3" t="s">
        <v>83</v>
      </c>
      <c r="F485" s="3" t="s">
        <v>83</v>
      </c>
      <c r="G485" s="3" t="s">
        <v>82</v>
      </c>
      <c r="H485" s="3" t="s">
        <v>10</v>
      </c>
      <c r="I485" s="3" t="s">
        <v>44</v>
      </c>
      <c r="J485" s="3" t="s">
        <v>78</v>
      </c>
      <c r="K485" s="3">
        <v>24</v>
      </c>
      <c r="L485" s="3">
        <v>0.5</v>
      </c>
      <c r="M485" s="3">
        <v>12</v>
      </c>
      <c r="N485" s="3" t="s">
        <v>58</v>
      </c>
      <c r="O485" s="3">
        <v>18.6</v>
      </c>
      <c r="P485" s="3">
        <v>1.55</v>
      </c>
      <c r="Q485" s="3" t="s">
        <v>84</v>
      </c>
      <c r="R485" s="3" t="s">
        <v>85</v>
      </c>
      <c r="S485" s="3" t="s">
        <v>86</v>
      </c>
      <c r="T485" s="3" t="s">
        <v>87</v>
      </c>
      <c r="U485" s="3" t="s">
        <v>1408</v>
      </c>
      <c r="V485" s="3" t="s">
        <v>52</v>
      </c>
    </row>
    <row r="486" s="1" customFormat="1" spans="1:22">
      <c r="A486" s="3" t="s">
        <v>1404</v>
      </c>
      <c r="B486" s="3" t="s">
        <v>1405</v>
      </c>
      <c r="C486" s="3" t="s">
        <v>2</v>
      </c>
      <c r="D486" s="3" t="s">
        <v>64</v>
      </c>
      <c r="E486" s="3" t="s">
        <v>65</v>
      </c>
      <c r="F486" s="3" t="s">
        <v>65</v>
      </c>
      <c r="G486" s="3" t="s">
        <v>64</v>
      </c>
      <c r="H486" s="3" t="s">
        <v>10</v>
      </c>
      <c r="I486" s="3" t="s">
        <v>44</v>
      </c>
      <c r="J486" s="3" t="s">
        <v>78</v>
      </c>
      <c r="K486" s="3">
        <v>4</v>
      </c>
      <c r="L486" s="3">
        <v>1.5</v>
      </c>
      <c r="M486" s="3">
        <v>6</v>
      </c>
      <c r="N486" s="3" t="s">
        <v>58</v>
      </c>
      <c r="O486" s="3">
        <v>50.4</v>
      </c>
      <c r="P486" s="3">
        <v>8.4</v>
      </c>
      <c r="Q486" s="3" t="s">
        <v>1414</v>
      </c>
      <c r="R486" s="3" t="s">
        <v>1415</v>
      </c>
      <c r="S486" s="3" t="s">
        <v>1416</v>
      </c>
      <c r="T486" s="3" t="s">
        <v>1088</v>
      </c>
      <c r="U486" s="3" t="s">
        <v>1408</v>
      </c>
      <c r="V486" s="3" t="s">
        <v>52</v>
      </c>
    </row>
    <row r="487" s="1" customFormat="1" spans="1:22">
      <c r="A487" s="3" t="s">
        <v>1404</v>
      </c>
      <c r="B487" s="3" t="s">
        <v>1405</v>
      </c>
      <c r="C487" s="3" t="s">
        <v>2</v>
      </c>
      <c r="D487" s="3" t="s">
        <v>366</v>
      </c>
      <c r="E487" s="3" t="s">
        <v>367</v>
      </c>
      <c r="F487" s="3" t="s">
        <v>368</v>
      </c>
      <c r="G487" s="3" t="s">
        <v>366</v>
      </c>
      <c r="H487" s="3" t="s">
        <v>12</v>
      </c>
      <c r="I487" s="3" t="s">
        <v>44</v>
      </c>
      <c r="J487" s="3" t="s">
        <v>78</v>
      </c>
      <c r="K487" s="3">
        <v>24</v>
      </c>
      <c r="L487" s="3">
        <v>7</v>
      </c>
      <c r="M487" s="3">
        <v>168</v>
      </c>
      <c r="N487" s="3" t="s">
        <v>58</v>
      </c>
      <c r="O487" s="3">
        <v>268.8</v>
      </c>
      <c r="P487" s="3">
        <v>9.6</v>
      </c>
      <c r="Q487" s="3" t="s">
        <v>1417</v>
      </c>
      <c r="R487" s="3" t="s">
        <v>1418</v>
      </c>
      <c r="S487" s="3" t="s">
        <v>1139</v>
      </c>
      <c r="T487" s="3" t="s">
        <v>1155</v>
      </c>
      <c r="U487" s="3" t="s">
        <v>1408</v>
      </c>
      <c r="V487" s="3" t="s">
        <v>52</v>
      </c>
    </row>
    <row r="488" s="1" customFormat="1" spans="1:22">
      <c r="A488" s="3" t="s">
        <v>1404</v>
      </c>
      <c r="B488" s="3" t="s">
        <v>1405</v>
      </c>
      <c r="C488" s="3" t="s">
        <v>2</v>
      </c>
      <c r="D488" s="3" t="s">
        <v>172</v>
      </c>
      <c r="E488" s="3" t="s">
        <v>173</v>
      </c>
      <c r="F488" s="3" t="s">
        <v>173</v>
      </c>
      <c r="G488" s="3" t="s">
        <v>172</v>
      </c>
      <c r="H488" s="3" t="s">
        <v>9</v>
      </c>
      <c r="I488" s="3" t="s">
        <v>44</v>
      </c>
      <c r="J488" s="3" t="s">
        <v>78</v>
      </c>
      <c r="K488" s="3">
        <v>15</v>
      </c>
      <c r="L488" s="3">
        <v>1</v>
      </c>
      <c r="M488" s="3">
        <v>15</v>
      </c>
      <c r="N488" s="3" t="s">
        <v>58</v>
      </c>
      <c r="O488" s="3">
        <v>66</v>
      </c>
      <c r="P488" s="3">
        <v>4.4</v>
      </c>
      <c r="Q488" s="3" t="s">
        <v>1375</v>
      </c>
      <c r="R488" s="3" t="s">
        <v>1376</v>
      </c>
      <c r="S488" s="3" t="s">
        <v>1377</v>
      </c>
      <c r="T488" s="3" t="s">
        <v>1378</v>
      </c>
      <c r="U488" s="3" t="s">
        <v>1408</v>
      </c>
      <c r="V488" s="3" t="s">
        <v>52</v>
      </c>
    </row>
    <row r="489" s="1" customFormat="1" spans="1:22">
      <c r="A489" s="3" t="s">
        <v>1419</v>
      </c>
      <c r="B489" s="3" t="s">
        <v>1420</v>
      </c>
      <c r="C489" s="3" t="s">
        <v>2</v>
      </c>
      <c r="D489" s="3" t="s">
        <v>64</v>
      </c>
      <c r="E489" s="3" t="s">
        <v>65</v>
      </c>
      <c r="F489" s="3" t="s">
        <v>65</v>
      </c>
      <c r="G489" s="3" t="s">
        <v>64</v>
      </c>
      <c r="H489" s="3" t="s">
        <v>10</v>
      </c>
      <c r="I489" s="3" t="s">
        <v>44</v>
      </c>
      <c r="J489" s="3" t="s">
        <v>656</v>
      </c>
      <c r="K489" s="3">
        <v>4</v>
      </c>
      <c r="L489" s="3">
        <v>1.5</v>
      </c>
      <c r="M489" s="3">
        <v>6</v>
      </c>
      <c r="N489" s="3" t="s">
        <v>58</v>
      </c>
      <c r="O489" s="3">
        <v>50.4</v>
      </c>
      <c r="P489" s="3">
        <v>8.4</v>
      </c>
      <c r="Q489" s="3" t="s">
        <v>1414</v>
      </c>
      <c r="R489" s="3" t="s">
        <v>1415</v>
      </c>
      <c r="S489" s="3" t="s">
        <v>1416</v>
      </c>
      <c r="T489" s="3" t="s">
        <v>1088</v>
      </c>
      <c r="U489" s="3" t="s">
        <v>1421</v>
      </c>
      <c r="V489" s="3" t="s">
        <v>52</v>
      </c>
    </row>
    <row r="490" s="1" customFormat="1" spans="1:22">
      <c r="A490" s="3" t="s">
        <v>1422</v>
      </c>
      <c r="B490" s="3" t="s">
        <v>1423</v>
      </c>
      <c r="C490" s="3" t="s">
        <v>2</v>
      </c>
      <c r="D490" s="3" t="s">
        <v>55</v>
      </c>
      <c r="E490" s="3" t="s">
        <v>56</v>
      </c>
      <c r="F490" s="3" t="s">
        <v>56</v>
      </c>
      <c r="G490" s="3" t="s">
        <v>55</v>
      </c>
      <c r="H490" s="3" t="s">
        <v>13</v>
      </c>
      <c r="I490" s="3" t="s">
        <v>44</v>
      </c>
      <c r="J490" s="3" t="s">
        <v>443</v>
      </c>
      <c r="K490" s="3">
        <v>2</v>
      </c>
      <c r="L490" s="3">
        <v>1</v>
      </c>
      <c r="M490" s="3">
        <v>2</v>
      </c>
      <c r="N490" s="3" t="s">
        <v>58</v>
      </c>
      <c r="O490" s="3">
        <v>22.4</v>
      </c>
      <c r="P490" s="3">
        <v>11.2</v>
      </c>
      <c r="Q490" s="3" t="s">
        <v>1059</v>
      </c>
      <c r="R490" s="3" t="s">
        <v>1060</v>
      </c>
      <c r="S490" s="3" t="s">
        <v>1061</v>
      </c>
      <c r="T490" s="3" t="s">
        <v>1062</v>
      </c>
      <c r="U490" s="3" t="s">
        <v>1424</v>
      </c>
      <c r="V490" s="3" t="s">
        <v>52</v>
      </c>
    </row>
    <row r="491" s="1" customFormat="1" spans="1:22">
      <c r="A491" s="3" t="s">
        <v>1425</v>
      </c>
      <c r="B491" s="3" t="s">
        <v>1426</v>
      </c>
      <c r="C491" s="3" t="s">
        <v>2</v>
      </c>
      <c r="D491" s="3" t="s">
        <v>1200</v>
      </c>
      <c r="E491" s="3" t="s">
        <v>1201</v>
      </c>
      <c r="F491" s="3" t="s">
        <v>1201</v>
      </c>
      <c r="G491" s="3" t="s">
        <v>1200</v>
      </c>
      <c r="H491" s="3" t="s">
        <v>10</v>
      </c>
      <c r="I491" s="3" t="s">
        <v>44</v>
      </c>
      <c r="J491" s="3" t="s">
        <v>669</v>
      </c>
      <c r="K491" s="3">
        <v>12</v>
      </c>
      <c r="L491" s="3" t="s">
        <v>1427</v>
      </c>
      <c r="M491" s="3">
        <v>5</v>
      </c>
      <c r="N491" s="3" t="s">
        <v>1202</v>
      </c>
      <c r="O491" s="3">
        <v>37.5</v>
      </c>
      <c r="P491" s="3">
        <v>7.5</v>
      </c>
      <c r="Q491" s="3" t="s">
        <v>1428</v>
      </c>
      <c r="R491" s="3" t="s">
        <v>1429</v>
      </c>
      <c r="S491" s="3" t="s">
        <v>1430</v>
      </c>
      <c r="T491" s="3" t="s">
        <v>1431</v>
      </c>
      <c r="U491" s="3" t="s">
        <v>1432</v>
      </c>
      <c r="V491" s="3" t="s">
        <v>52</v>
      </c>
    </row>
    <row r="492" s="1" customFormat="1" spans="1:22">
      <c r="A492" s="3" t="s">
        <v>1433</v>
      </c>
      <c r="B492" s="3" t="s">
        <v>1434</v>
      </c>
      <c r="C492" s="3" t="s">
        <v>2</v>
      </c>
      <c r="D492" s="3" t="s">
        <v>82</v>
      </c>
      <c r="E492" s="3" t="s">
        <v>83</v>
      </c>
      <c r="F492" s="3" t="s">
        <v>83</v>
      </c>
      <c r="G492" s="3" t="s">
        <v>82</v>
      </c>
      <c r="H492" s="3" t="s">
        <v>10</v>
      </c>
      <c r="I492" s="3" t="s">
        <v>44</v>
      </c>
      <c r="J492" s="3" t="s">
        <v>673</v>
      </c>
      <c r="K492" s="3">
        <v>24</v>
      </c>
      <c r="L492" s="3">
        <v>1</v>
      </c>
      <c r="M492" s="3">
        <v>24</v>
      </c>
      <c r="N492" s="3" t="s">
        <v>58</v>
      </c>
      <c r="O492" s="3">
        <v>37.2</v>
      </c>
      <c r="P492" s="3">
        <v>1.55</v>
      </c>
      <c r="Q492" s="3" t="s">
        <v>140</v>
      </c>
      <c r="R492" s="3" t="s">
        <v>195</v>
      </c>
      <c r="S492" s="3" t="s">
        <v>86</v>
      </c>
      <c r="T492" s="3" t="s">
        <v>87</v>
      </c>
      <c r="U492" s="3" t="s">
        <v>1435</v>
      </c>
      <c r="V492" s="3" t="s">
        <v>52</v>
      </c>
    </row>
    <row r="493" s="1" customFormat="1" spans="1:22">
      <c r="A493" s="3" t="s">
        <v>1436</v>
      </c>
      <c r="B493" s="3" t="s">
        <v>1437</v>
      </c>
      <c r="C493" s="3" t="s">
        <v>2</v>
      </c>
      <c r="D493" s="3" t="s">
        <v>105</v>
      </c>
      <c r="E493" s="3" t="s">
        <v>106</v>
      </c>
      <c r="F493" s="3" t="s">
        <v>106</v>
      </c>
      <c r="G493" s="3" t="s">
        <v>105</v>
      </c>
      <c r="H493" s="3" t="s">
        <v>11</v>
      </c>
      <c r="I493" s="3" t="s">
        <v>44</v>
      </c>
      <c r="J493" s="3" t="s">
        <v>78</v>
      </c>
      <c r="K493" s="3">
        <v>12</v>
      </c>
      <c r="L493" s="3">
        <v>6</v>
      </c>
      <c r="M493" s="3">
        <v>72</v>
      </c>
      <c r="N493" s="3" t="s">
        <v>58</v>
      </c>
      <c r="O493" s="3">
        <v>223.2</v>
      </c>
      <c r="P493" s="3">
        <v>3.1</v>
      </c>
      <c r="Q493" s="3" t="s">
        <v>817</v>
      </c>
      <c r="R493" s="3" t="s">
        <v>818</v>
      </c>
      <c r="S493" s="3" t="s">
        <v>109</v>
      </c>
      <c r="T493" s="3" t="s">
        <v>110</v>
      </c>
      <c r="U493" s="3" t="s">
        <v>1438</v>
      </c>
      <c r="V493" s="3" t="s">
        <v>52</v>
      </c>
    </row>
    <row r="494" s="1" customFormat="1" spans="1:22">
      <c r="A494" s="3" t="s">
        <v>1436</v>
      </c>
      <c r="B494" s="3" t="s">
        <v>1437</v>
      </c>
      <c r="C494" s="3" t="s">
        <v>2</v>
      </c>
      <c r="D494" s="3" t="s">
        <v>42</v>
      </c>
      <c r="E494" s="3" t="s">
        <v>43</v>
      </c>
      <c r="F494" s="3" t="s">
        <v>43</v>
      </c>
      <c r="G494" s="3" t="s">
        <v>42</v>
      </c>
      <c r="H494" s="3" t="s">
        <v>11</v>
      </c>
      <c r="I494" s="3" t="s">
        <v>44</v>
      </c>
      <c r="J494" s="3" t="s">
        <v>78</v>
      </c>
      <c r="K494" s="3">
        <v>4</v>
      </c>
      <c r="L494" s="3">
        <v>0.5</v>
      </c>
      <c r="M494" s="3">
        <v>2</v>
      </c>
      <c r="N494" s="3" t="s">
        <v>46</v>
      </c>
      <c r="O494" s="3">
        <v>23.2</v>
      </c>
      <c r="P494" s="3">
        <v>11.6</v>
      </c>
      <c r="Q494" s="3" t="s">
        <v>112</v>
      </c>
      <c r="R494" s="3" t="s">
        <v>1439</v>
      </c>
      <c r="S494" s="3" t="s">
        <v>1341</v>
      </c>
      <c r="T494" s="3" t="s">
        <v>1342</v>
      </c>
      <c r="U494" s="3" t="s">
        <v>1438</v>
      </c>
      <c r="V494" s="3" t="s">
        <v>52</v>
      </c>
    </row>
    <row r="495" s="1" customFormat="1" spans="1:22">
      <c r="A495" s="3" t="s">
        <v>1436</v>
      </c>
      <c r="B495" s="3" t="s">
        <v>1437</v>
      </c>
      <c r="C495" s="3" t="s">
        <v>2</v>
      </c>
      <c r="D495" s="3" t="s">
        <v>366</v>
      </c>
      <c r="E495" s="3" t="s">
        <v>367</v>
      </c>
      <c r="F495" s="3" t="s">
        <v>368</v>
      </c>
      <c r="G495" s="3" t="s">
        <v>366</v>
      </c>
      <c r="H495" s="3" t="s">
        <v>12</v>
      </c>
      <c r="I495" s="3" t="s">
        <v>44</v>
      </c>
      <c r="J495" s="3" t="s">
        <v>78</v>
      </c>
      <c r="K495" s="3">
        <v>24</v>
      </c>
      <c r="L495" s="3">
        <v>1</v>
      </c>
      <c r="M495" s="3">
        <v>24</v>
      </c>
      <c r="N495" s="3" t="s">
        <v>58</v>
      </c>
      <c r="O495" s="3">
        <v>38.4</v>
      </c>
      <c r="P495" s="3">
        <v>9.6</v>
      </c>
      <c r="Q495" s="3" t="s">
        <v>1168</v>
      </c>
      <c r="R495" s="3" t="s">
        <v>1169</v>
      </c>
      <c r="S495" s="3" t="s">
        <v>1170</v>
      </c>
      <c r="T495" s="3" t="s">
        <v>1171</v>
      </c>
      <c r="U495" s="3" t="s">
        <v>1438</v>
      </c>
      <c r="V495" s="3" t="s">
        <v>52</v>
      </c>
    </row>
    <row r="496" s="1" customFormat="1" spans="1:22">
      <c r="A496" s="3" t="s">
        <v>1440</v>
      </c>
      <c r="B496" s="3" t="s">
        <v>1441</v>
      </c>
      <c r="C496" s="3" t="s">
        <v>2</v>
      </c>
      <c r="D496" s="3" t="s">
        <v>125</v>
      </c>
      <c r="E496" s="3" t="s">
        <v>126</v>
      </c>
      <c r="F496" s="3" t="s">
        <v>126</v>
      </c>
      <c r="G496" s="3" t="s">
        <v>125</v>
      </c>
      <c r="H496" s="3" t="s">
        <v>16</v>
      </c>
      <c r="I496" s="3" t="s">
        <v>44</v>
      </c>
      <c r="J496" s="3" t="s">
        <v>78</v>
      </c>
      <c r="K496" s="3">
        <v>24</v>
      </c>
      <c r="L496" s="3">
        <v>1</v>
      </c>
      <c r="M496" s="3">
        <v>24</v>
      </c>
      <c r="N496" s="3" t="s">
        <v>58</v>
      </c>
      <c r="O496" s="3">
        <v>110.4</v>
      </c>
      <c r="P496" s="3">
        <v>4.6</v>
      </c>
      <c r="Q496" s="3" t="s">
        <v>1123</v>
      </c>
      <c r="R496" s="3" t="s">
        <v>1124</v>
      </c>
      <c r="S496" s="3" t="s">
        <v>1125</v>
      </c>
      <c r="T496" s="3" t="s">
        <v>1126</v>
      </c>
      <c r="U496" s="3" t="s">
        <v>1442</v>
      </c>
      <c r="V496" s="3" t="s">
        <v>52</v>
      </c>
    </row>
    <row r="497" s="1" customFormat="1" spans="1:22">
      <c r="A497" s="3" t="s">
        <v>1440</v>
      </c>
      <c r="B497" s="3" t="s">
        <v>1441</v>
      </c>
      <c r="C497" s="3" t="s">
        <v>2</v>
      </c>
      <c r="D497" s="3" t="s">
        <v>366</v>
      </c>
      <c r="E497" s="3" t="s">
        <v>367</v>
      </c>
      <c r="F497" s="3" t="s">
        <v>368</v>
      </c>
      <c r="G497" s="3" t="s">
        <v>366</v>
      </c>
      <c r="H497" s="3" t="s">
        <v>12</v>
      </c>
      <c r="I497" s="3" t="s">
        <v>44</v>
      </c>
      <c r="J497" s="3" t="s">
        <v>78</v>
      </c>
      <c r="K497" s="3">
        <v>24</v>
      </c>
      <c r="L497" s="3">
        <v>15</v>
      </c>
      <c r="M497" s="3">
        <v>360</v>
      </c>
      <c r="N497" s="3" t="s">
        <v>58</v>
      </c>
      <c r="O497" s="3">
        <v>576</v>
      </c>
      <c r="P497" s="3">
        <v>9.6</v>
      </c>
      <c r="Q497" s="3" t="s">
        <v>1287</v>
      </c>
      <c r="R497" s="3" t="s">
        <v>1288</v>
      </c>
      <c r="S497" s="3" t="s">
        <v>1139</v>
      </c>
      <c r="T497" s="3" t="s">
        <v>1155</v>
      </c>
      <c r="U497" s="3" t="s">
        <v>1442</v>
      </c>
      <c r="V497" s="3" t="s">
        <v>52</v>
      </c>
    </row>
    <row r="498" s="1" customFormat="1" spans="1:22">
      <c r="A498" s="3" t="s">
        <v>1443</v>
      </c>
      <c r="B498" s="3" t="s">
        <v>1444</v>
      </c>
      <c r="C498" s="3" t="s">
        <v>2</v>
      </c>
      <c r="D498" s="3" t="s">
        <v>219</v>
      </c>
      <c r="E498" s="3" t="s">
        <v>220</v>
      </c>
      <c r="F498" s="3" t="s">
        <v>220</v>
      </c>
      <c r="G498" s="3" t="s">
        <v>219</v>
      </c>
      <c r="H498" s="3" t="s">
        <v>13</v>
      </c>
      <c r="I498" s="3" t="s">
        <v>44</v>
      </c>
      <c r="J498" s="3" t="s">
        <v>78</v>
      </c>
      <c r="K498" s="3">
        <v>24</v>
      </c>
      <c r="L498" s="3">
        <v>1</v>
      </c>
      <c r="M498" s="3">
        <v>24</v>
      </c>
      <c r="N498" s="3" t="s">
        <v>58</v>
      </c>
      <c r="O498" s="3">
        <v>40.8</v>
      </c>
      <c r="P498" s="3">
        <v>1.7</v>
      </c>
      <c r="Q498" s="3" t="s">
        <v>1294</v>
      </c>
      <c r="R498" s="3" t="s">
        <v>1295</v>
      </c>
      <c r="S498" s="3" t="s">
        <v>1296</v>
      </c>
      <c r="T498" s="3" t="s">
        <v>1297</v>
      </c>
      <c r="U498" s="3" t="s">
        <v>1445</v>
      </c>
      <c r="V498" s="3" t="s">
        <v>52</v>
      </c>
    </row>
    <row r="499" s="1" customFormat="1" spans="1:22">
      <c r="A499" s="3" t="s">
        <v>1443</v>
      </c>
      <c r="B499" s="3" t="s">
        <v>1444</v>
      </c>
      <c r="C499" s="3" t="s">
        <v>2</v>
      </c>
      <c r="D499" s="3" t="s">
        <v>90</v>
      </c>
      <c r="E499" s="3" t="s">
        <v>91</v>
      </c>
      <c r="F499" s="3" t="s">
        <v>91</v>
      </c>
      <c r="G499" s="3" t="s">
        <v>90</v>
      </c>
      <c r="H499" s="3" t="s">
        <v>13</v>
      </c>
      <c r="I499" s="3" t="s">
        <v>44</v>
      </c>
      <c r="J499" s="3" t="s">
        <v>78</v>
      </c>
      <c r="K499" s="3">
        <v>24</v>
      </c>
      <c r="L499" s="3">
        <v>2</v>
      </c>
      <c r="M499" s="3">
        <v>48</v>
      </c>
      <c r="N499" s="3" t="s">
        <v>58</v>
      </c>
      <c r="O499" s="3">
        <v>94.08</v>
      </c>
      <c r="P499" s="3">
        <v>1.96</v>
      </c>
      <c r="Q499" s="3" t="s">
        <v>1446</v>
      </c>
      <c r="R499" s="3" t="s">
        <v>1447</v>
      </c>
      <c r="S499" s="3" t="s">
        <v>1448</v>
      </c>
      <c r="T499" s="3" t="s">
        <v>1449</v>
      </c>
      <c r="U499" s="3" t="s">
        <v>1445</v>
      </c>
      <c r="V499" s="3" t="s">
        <v>52</v>
      </c>
    </row>
    <row r="500" s="1" customFormat="1" spans="1:22">
      <c r="A500" s="3" t="s">
        <v>1443</v>
      </c>
      <c r="B500" s="3" t="s">
        <v>1444</v>
      </c>
      <c r="C500" s="3" t="s">
        <v>2</v>
      </c>
      <c r="D500" s="3" t="s">
        <v>105</v>
      </c>
      <c r="E500" s="3" t="s">
        <v>106</v>
      </c>
      <c r="F500" s="3" t="s">
        <v>106</v>
      </c>
      <c r="G500" s="3" t="s">
        <v>105</v>
      </c>
      <c r="H500" s="3" t="s">
        <v>11</v>
      </c>
      <c r="I500" s="3" t="s">
        <v>44</v>
      </c>
      <c r="J500" s="3" t="s">
        <v>78</v>
      </c>
      <c r="K500" s="3">
        <v>12</v>
      </c>
      <c r="L500" s="3">
        <v>2</v>
      </c>
      <c r="M500" s="3">
        <v>24</v>
      </c>
      <c r="N500" s="3" t="s">
        <v>58</v>
      </c>
      <c r="O500" s="3">
        <v>74.4</v>
      </c>
      <c r="P500" s="3">
        <v>3.1</v>
      </c>
      <c r="Q500" s="3" t="s">
        <v>227</v>
      </c>
      <c r="R500" s="3" t="s">
        <v>228</v>
      </c>
      <c r="S500" s="3" t="s">
        <v>109</v>
      </c>
      <c r="T500" s="3" t="s">
        <v>110</v>
      </c>
      <c r="U500" s="3" t="s">
        <v>1445</v>
      </c>
      <c r="V500" s="3" t="s">
        <v>52</v>
      </c>
    </row>
    <row r="501" s="1" customFormat="1" spans="1:22">
      <c r="A501" s="3" t="s">
        <v>1443</v>
      </c>
      <c r="B501" s="3" t="s">
        <v>1444</v>
      </c>
      <c r="C501" s="3" t="s">
        <v>2</v>
      </c>
      <c r="D501" s="3" t="s">
        <v>42</v>
      </c>
      <c r="E501" s="3" t="s">
        <v>43</v>
      </c>
      <c r="F501" s="3" t="s">
        <v>43</v>
      </c>
      <c r="G501" s="3" t="s">
        <v>42</v>
      </c>
      <c r="H501" s="3" t="s">
        <v>11</v>
      </c>
      <c r="I501" s="3" t="s">
        <v>44</v>
      </c>
      <c r="J501" s="3" t="s">
        <v>78</v>
      </c>
      <c r="K501" s="3">
        <v>4</v>
      </c>
      <c r="L501" s="3">
        <v>10</v>
      </c>
      <c r="M501" s="3">
        <v>40</v>
      </c>
      <c r="N501" s="3" t="s">
        <v>46</v>
      </c>
      <c r="O501" s="3">
        <v>464</v>
      </c>
      <c r="P501" s="3">
        <v>11.6</v>
      </c>
      <c r="Q501" s="3" t="s">
        <v>47</v>
      </c>
      <c r="R501" s="3" t="s">
        <v>161</v>
      </c>
      <c r="S501" s="3" t="s">
        <v>1341</v>
      </c>
      <c r="T501" s="3" t="s">
        <v>1342</v>
      </c>
      <c r="U501" s="3" t="s">
        <v>1445</v>
      </c>
      <c r="V501" s="3" t="s">
        <v>52</v>
      </c>
    </row>
    <row r="502" s="1" customFormat="1" spans="1:22">
      <c r="A502" s="3" t="s">
        <v>1443</v>
      </c>
      <c r="B502" s="3" t="s">
        <v>1444</v>
      </c>
      <c r="C502" s="3" t="s">
        <v>2</v>
      </c>
      <c r="D502" s="3" t="s">
        <v>172</v>
      </c>
      <c r="E502" s="3" t="s">
        <v>173</v>
      </c>
      <c r="F502" s="3" t="s">
        <v>173</v>
      </c>
      <c r="G502" s="3" t="s">
        <v>172</v>
      </c>
      <c r="H502" s="3" t="s">
        <v>9</v>
      </c>
      <c r="I502" s="3" t="s">
        <v>44</v>
      </c>
      <c r="J502" s="3" t="s">
        <v>78</v>
      </c>
      <c r="K502" s="3">
        <v>15</v>
      </c>
      <c r="L502" s="3">
        <v>1</v>
      </c>
      <c r="M502" s="3">
        <v>15</v>
      </c>
      <c r="N502" s="3" t="s">
        <v>58</v>
      </c>
      <c r="O502" s="3">
        <v>66</v>
      </c>
      <c r="P502" s="3">
        <v>4.4</v>
      </c>
      <c r="Q502" s="3" t="s">
        <v>1375</v>
      </c>
      <c r="R502" s="3" t="s">
        <v>1376</v>
      </c>
      <c r="S502" s="3" t="s">
        <v>1377</v>
      </c>
      <c r="T502" s="3" t="s">
        <v>1378</v>
      </c>
      <c r="U502" s="3" t="s">
        <v>1445</v>
      </c>
      <c r="V502" s="3" t="s">
        <v>52</v>
      </c>
    </row>
    <row r="503" s="1" customFormat="1" spans="1:22">
      <c r="A503" s="3" t="s">
        <v>1450</v>
      </c>
      <c r="B503" s="3" t="s">
        <v>1451</v>
      </c>
      <c r="C503" s="3" t="s">
        <v>2</v>
      </c>
      <c r="D503" s="3" t="s">
        <v>55</v>
      </c>
      <c r="E503" s="3" t="s">
        <v>56</v>
      </c>
      <c r="F503" s="3" t="s">
        <v>56</v>
      </c>
      <c r="G503" s="3" t="s">
        <v>55</v>
      </c>
      <c r="H503" s="3" t="s">
        <v>13</v>
      </c>
      <c r="I503" s="3" t="s">
        <v>44</v>
      </c>
      <c r="J503" s="3" t="s">
        <v>78</v>
      </c>
      <c r="K503" s="3">
        <v>2</v>
      </c>
      <c r="L503" s="3">
        <v>8</v>
      </c>
      <c r="M503" s="3">
        <v>16</v>
      </c>
      <c r="N503" s="3" t="s">
        <v>58</v>
      </c>
      <c r="O503" s="3">
        <v>179.2</v>
      </c>
      <c r="P503" s="3">
        <v>11.2</v>
      </c>
      <c r="Q503" s="3" t="s">
        <v>1452</v>
      </c>
      <c r="R503" s="3" t="s">
        <v>421</v>
      </c>
      <c r="S503" s="3" t="s">
        <v>1077</v>
      </c>
      <c r="T503" s="3" t="s">
        <v>1078</v>
      </c>
      <c r="U503" s="3" t="s">
        <v>1453</v>
      </c>
      <c r="V503" s="3" t="s">
        <v>52</v>
      </c>
    </row>
    <row r="504" s="1" customFormat="1" spans="1:22">
      <c r="A504" s="3" t="s">
        <v>1450</v>
      </c>
      <c r="B504" s="3" t="s">
        <v>1451</v>
      </c>
      <c r="C504" s="3" t="s">
        <v>2</v>
      </c>
      <c r="D504" s="3" t="s">
        <v>90</v>
      </c>
      <c r="E504" s="3" t="s">
        <v>91</v>
      </c>
      <c r="F504" s="3" t="s">
        <v>91</v>
      </c>
      <c r="G504" s="3" t="s">
        <v>90</v>
      </c>
      <c r="H504" s="3" t="s">
        <v>13</v>
      </c>
      <c r="I504" s="3" t="s">
        <v>44</v>
      </c>
      <c r="J504" s="3" t="s">
        <v>78</v>
      </c>
      <c r="K504" s="3">
        <v>24</v>
      </c>
      <c r="L504" s="3">
        <v>1</v>
      </c>
      <c r="M504" s="3">
        <v>24</v>
      </c>
      <c r="N504" s="3" t="s">
        <v>58</v>
      </c>
      <c r="O504" s="3">
        <v>47.04</v>
      </c>
      <c r="P504" s="3">
        <v>1.96</v>
      </c>
      <c r="Q504" s="3" t="s">
        <v>1454</v>
      </c>
      <c r="R504" s="3" t="s">
        <v>1455</v>
      </c>
      <c r="S504" s="3" t="s">
        <v>1448</v>
      </c>
      <c r="T504" s="3" t="s">
        <v>1449</v>
      </c>
      <c r="U504" s="3" t="s">
        <v>1453</v>
      </c>
      <c r="V504" s="3" t="s">
        <v>52</v>
      </c>
    </row>
    <row r="505" s="1" customFormat="1" spans="1:22">
      <c r="A505" s="3" t="s">
        <v>1450</v>
      </c>
      <c r="B505" s="3" t="s">
        <v>1451</v>
      </c>
      <c r="C505" s="3" t="s">
        <v>2</v>
      </c>
      <c r="D505" s="3" t="s">
        <v>125</v>
      </c>
      <c r="E505" s="3" t="s">
        <v>126</v>
      </c>
      <c r="F505" s="3" t="s">
        <v>126</v>
      </c>
      <c r="G505" s="3" t="s">
        <v>125</v>
      </c>
      <c r="H505" s="3" t="s">
        <v>16</v>
      </c>
      <c r="I505" s="3" t="s">
        <v>44</v>
      </c>
      <c r="J505" s="3" t="s">
        <v>78</v>
      </c>
      <c r="K505" s="3">
        <v>24</v>
      </c>
      <c r="L505" s="3">
        <v>2</v>
      </c>
      <c r="M505" s="3">
        <v>48</v>
      </c>
      <c r="N505" s="3" t="s">
        <v>58</v>
      </c>
      <c r="O505" s="3">
        <v>220.8</v>
      </c>
      <c r="P505" s="3">
        <v>4.6</v>
      </c>
      <c r="Q505" s="3" t="s">
        <v>1456</v>
      </c>
      <c r="R505" s="3" t="s">
        <v>1457</v>
      </c>
      <c r="S505" s="3" t="s">
        <v>1458</v>
      </c>
      <c r="T505" s="3" t="s">
        <v>1126</v>
      </c>
      <c r="U505" s="3" t="s">
        <v>1453</v>
      </c>
      <c r="V505" s="3" t="s">
        <v>52</v>
      </c>
    </row>
    <row r="506" s="1" customFormat="1" spans="1:22">
      <c r="A506" s="3" t="s">
        <v>1450</v>
      </c>
      <c r="B506" s="3" t="s">
        <v>1451</v>
      </c>
      <c r="C506" s="3" t="s">
        <v>2</v>
      </c>
      <c r="D506" s="3" t="s">
        <v>64</v>
      </c>
      <c r="E506" s="3" t="s">
        <v>65</v>
      </c>
      <c r="F506" s="3" t="s">
        <v>65</v>
      </c>
      <c r="G506" s="3" t="s">
        <v>64</v>
      </c>
      <c r="H506" s="3" t="s">
        <v>10</v>
      </c>
      <c r="I506" s="3" t="s">
        <v>44</v>
      </c>
      <c r="J506" s="3" t="s">
        <v>78</v>
      </c>
      <c r="K506" s="3">
        <v>4</v>
      </c>
      <c r="L506" s="3">
        <v>7</v>
      </c>
      <c r="M506" s="3">
        <v>28</v>
      </c>
      <c r="N506" s="3" t="s">
        <v>58</v>
      </c>
      <c r="O506" s="3">
        <v>235.2</v>
      </c>
      <c r="P506" s="3">
        <v>8.4</v>
      </c>
      <c r="Q506" s="3" t="s">
        <v>1357</v>
      </c>
      <c r="R506" s="3" t="s">
        <v>1358</v>
      </c>
      <c r="S506" s="3" t="s">
        <v>1135</v>
      </c>
      <c r="T506" s="3" t="s">
        <v>1136</v>
      </c>
      <c r="U506" s="3" t="s">
        <v>1453</v>
      </c>
      <c r="V506" s="3" t="s">
        <v>52</v>
      </c>
    </row>
    <row r="507" s="1" customFormat="1" spans="1:22">
      <c r="A507" s="3" t="s">
        <v>1450</v>
      </c>
      <c r="B507" s="3" t="s">
        <v>1451</v>
      </c>
      <c r="C507" s="3" t="s">
        <v>2</v>
      </c>
      <c r="D507" s="3" t="s">
        <v>366</v>
      </c>
      <c r="E507" s="3" t="s">
        <v>367</v>
      </c>
      <c r="F507" s="3" t="s">
        <v>368</v>
      </c>
      <c r="G507" s="3" t="s">
        <v>366</v>
      </c>
      <c r="H507" s="3" t="s">
        <v>12</v>
      </c>
      <c r="I507" s="3" t="s">
        <v>44</v>
      </c>
      <c r="J507" s="3" t="s">
        <v>78</v>
      </c>
      <c r="K507" s="3">
        <v>24</v>
      </c>
      <c r="L507" s="3">
        <v>10</v>
      </c>
      <c r="M507" s="3">
        <v>240</v>
      </c>
      <c r="N507" s="3" t="s">
        <v>58</v>
      </c>
      <c r="O507" s="3">
        <v>384</v>
      </c>
      <c r="P507" s="3">
        <v>9.6</v>
      </c>
      <c r="Q507" s="3" t="s">
        <v>1153</v>
      </c>
      <c r="R507" s="3" t="s">
        <v>1154</v>
      </c>
      <c r="S507" s="3" t="s">
        <v>1139</v>
      </c>
      <c r="T507" s="3" t="s">
        <v>1155</v>
      </c>
      <c r="U507" s="3" t="s">
        <v>1453</v>
      </c>
      <c r="V507" s="3" t="s">
        <v>52</v>
      </c>
    </row>
    <row r="508" s="1" customFormat="1" spans="1:22">
      <c r="A508" s="3" t="s">
        <v>1450</v>
      </c>
      <c r="B508" s="3" t="s">
        <v>1451</v>
      </c>
      <c r="C508" s="3" t="s">
        <v>2</v>
      </c>
      <c r="D508" s="3" t="s">
        <v>1200</v>
      </c>
      <c r="E508" s="3" t="s">
        <v>1201</v>
      </c>
      <c r="F508" s="3" t="s">
        <v>1201</v>
      </c>
      <c r="G508" s="3" t="s">
        <v>1200</v>
      </c>
      <c r="H508" s="3" t="s">
        <v>10</v>
      </c>
      <c r="I508" s="3" t="s">
        <v>44</v>
      </c>
      <c r="J508" s="3" t="s">
        <v>78</v>
      </c>
      <c r="K508" s="3">
        <v>1</v>
      </c>
      <c r="L508" s="3">
        <v>4</v>
      </c>
      <c r="M508" s="3">
        <v>4</v>
      </c>
      <c r="N508" s="3" t="s">
        <v>1202</v>
      </c>
      <c r="O508" s="3">
        <v>30</v>
      </c>
      <c r="P508" s="3">
        <v>7.5</v>
      </c>
      <c r="Q508" s="3" t="s">
        <v>1459</v>
      </c>
      <c r="R508" s="3" t="s">
        <v>1460</v>
      </c>
      <c r="S508" s="3" t="s">
        <v>1430</v>
      </c>
      <c r="T508" s="3" t="s">
        <v>1431</v>
      </c>
      <c r="U508" s="3" t="s">
        <v>1453</v>
      </c>
      <c r="V508" s="3" t="s">
        <v>52</v>
      </c>
    </row>
    <row r="509" s="1" customFormat="1" spans="1:22">
      <c r="A509" s="3" t="s">
        <v>1461</v>
      </c>
      <c r="B509" s="3" t="s">
        <v>1462</v>
      </c>
      <c r="C509" s="3" t="s">
        <v>2</v>
      </c>
      <c r="D509" s="3" t="s">
        <v>90</v>
      </c>
      <c r="E509" s="3" t="s">
        <v>91</v>
      </c>
      <c r="F509" s="3" t="s">
        <v>91</v>
      </c>
      <c r="G509" s="3" t="s">
        <v>90</v>
      </c>
      <c r="H509" s="3" t="s">
        <v>13</v>
      </c>
      <c r="I509" s="3" t="s">
        <v>44</v>
      </c>
      <c r="J509" s="3" t="s">
        <v>613</v>
      </c>
      <c r="K509" s="3">
        <v>24</v>
      </c>
      <c r="L509" s="3">
        <v>1</v>
      </c>
      <c r="M509" s="3">
        <v>24</v>
      </c>
      <c r="N509" s="3" t="s">
        <v>58</v>
      </c>
      <c r="O509" s="3">
        <v>47.04</v>
      </c>
      <c r="P509" s="3">
        <v>1.96</v>
      </c>
      <c r="Q509" s="3" t="s">
        <v>1454</v>
      </c>
      <c r="R509" s="3" t="s">
        <v>1455</v>
      </c>
      <c r="S509" s="3" t="s">
        <v>1448</v>
      </c>
      <c r="T509" s="3" t="s">
        <v>1449</v>
      </c>
      <c r="U509" s="3" t="s">
        <v>1463</v>
      </c>
      <c r="V509" s="3" t="s">
        <v>52</v>
      </c>
    </row>
    <row r="510" s="1" customFormat="1" spans="1:22">
      <c r="A510" s="3" t="s">
        <v>1461</v>
      </c>
      <c r="B510" s="3" t="s">
        <v>1462</v>
      </c>
      <c r="C510" s="3" t="s">
        <v>2</v>
      </c>
      <c r="D510" s="3" t="s">
        <v>42</v>
      </c>
      <c r="E510" s="3" t="s">
        <v>43</v>
      </c>
      <c r="F510" s="3" t="s">
        <v>43</v>
      </c>
      <c r="G510" s="3" t="s">
        <v>42</v>
      </c>
      <c r="H510" s="3" t="s">
        <v>11</v>
      </c>
      <c r="I510" s="3" t="s">
        <v>44</v>
      </c>
      <c r="J510" s="3" t="s">
        <v>613</v>
      </c>
      <c r="K510" s="3">
        <v>4</v>
      </c>
      <c r="L510" s="3">
        <v>5</v>
      </c>
      <c r="M510" s="3">
        <v>20</v>
      </c>
      <c r="N510" s="3" t="s">
        <v>46</v>
      </c>
      <c r="O510" s="3">
        <v>232</v>
      </c>
      <c r="P510" s="3">
        <v>11.6</v>
      </c>
      <c r="Q510" s="3" t="s">
        <v>255</v>
      </c>
      <c r="R510" s="3" t="s">
        <v>1464</v>
      </c>
      <c r="S510" s="3" t="s">
        <v>1341</v>
      </c>
      <c r="T510" s="3" t="s">
        <v>1342</v>
      </c>
      <c r="U510" s="3" t="s">
        <v>1463</v>
      </c>
      <c r="V510" s="3" t="s">
        <v>52</v>
      </c>
    </row>
    <row r="511" s="1" customFormat="1" spans="1:22">
      <c r="A511" s="3" t="s">
        <v>1465</v>
      </c>
      <c r="B511" s="3" t="s">
        <v>1466</v>
      </c>
      <c r="C511" s="3" t="s">
        <v>2</v>
      </c>
      <c r="D511" s="3" t="s">
        <v>55</v>
      </c>
      <c r="E511" s="3" t="s">
        <v>56</v>
      </c>
      <c r="F511" s="3" t="s">
        <v>56</v>
      </c>
      <c r="G511" s="3" t="s">
        <v>55</v>
      </c>
      <c r="H511" s="3" t="s">
        <v>13</v>
      </c>
      <c r="I511" s="3" t="s">
        <v>44</v>
      </c>
      <c r="J511" s="3" t="s">
        <v>766</v>
      </c>
      <c r="K511" s="3">
        <v>2</v>
      </c>
      <c r="L511" s="3">
        <v>2</v>
      </c>
      <c r="M511" s="3">
        <v>4</v>
      </c>
      <c r="N511" s="3" t="s">
        <v>58</v>
      </c>
      <c r="O511" s="3">
        <v>44.8</v>
      </c>
      <c r="P511" s="3">
        <v>11.2</v>
      </c>
      <c r="Q511" s="3" t="s">
        <v>1190</v>
      </c>
      <c r="R511" s="3" t="s">
        <v>1191</v>
      </c>
      <c r="S511" s="3" t="s">
        <v>1061</v>
      </c>
      <c r="T511" s="3" t="s">
        <v>1062</v>
      </c>
      <c r="U511" s="3" t="s">
        <v>1467</v>
      </c>
      <c r="V511" s="3" t="s">
        <v>52</v>
      </c>
    </row>
    <row r="512" s="1" customFormat="1" spans="1:22">
      <c r="A512" s="3" t="s">
        <v>1468</v>
      </c>
      <c r="B512" s="3" t="s">
        <v>1469</v>
      </c>
      <c r="C512" s="3" t="s">
        <v>2</v>
      </c>
      <c r="D512" s="3" t="s">
        <v>55</v>
      </c>
      <c r="E512" s="3" t="s">
        <v>56</v>
      </c>
      <c r="F512" s="3" t="s">
        <v>56</v>
      </c>
      <c r="G512" s="3" t="s">
        <v>55</v>
      </c>
      <c r="H512" s="3" t="s">
        <v>13</v>
      </c>
      <c r="I512" s="3" t="s">
        <v>44</v>
      </c>
      <c r="J512" s="3" t="s">
        <v>78</v>
      </c>
      <c r="K512" s="3">
        <v>2</v>
      </c>
      <c r="L512" s="3">
        <v>1</v>
      </c>
      <c r="M512" s="3">
        <v>2</v>
      </c>
      <c r="N512" s="3" t="s">
        <v>58</v>
      </c>
      <c r="O512" s="3">
        <v>22.4</v>
      </c>
      <c r="P512" s="3">
        <v>11.2</v>
      </c>
      <c r="Q512" s="3" t="s">
        <v>1059</v>
      </c>
      <c r="R512" s="3" t="s">
        <v>1060</v>
      </c>
      <c r="S512" s="3" t="s">
        <v>1061</v>
      </c>
      <c r="T512" s="3" t="s">
        <v>1062</v>
      </c>
      <c r="U512" s="3" t="s">
        <v>1470</v>
      </c>
      <c r="V512" s="3" t="s">
        <v>52</v>
      </c>
    </row>
    <row r="513" s="1" customFormat="1" spans="1:22">
      <c r="A513" s="3" t="s">
        <v>1468</v>
      </c>
      <c r="B513" s="3" t="s">
        <v>1469</v>
      </c>
      <c r="C513" s="3" t="s">
        <v>2</v>
      </c>
      <c r="D513" s="3" t="s">
        <v>366</v>
      </c>
      <c r="E513" s="3" t="s">
        <v>367</v>
      </c>
      <c r="F513" s="3" t="s">
        <v>368</v>
      </c>
      <c r="G513" s="3" t="s">
        <v>366</v>
      </c>
      <c r="H513" s="3" t="s">
        <v>12</v>
      </c>
      <c r="I513" s="3" t="s">
        <v>44</v>
      </c>
      <c r="J513" s="3" t="s">
        <v>78</v>
      </c>
      <c r="K513" s="3">
        <v>24</v>
      </c>
      <c r="L513" s="3">
        <v>25</v>
      </c>
      <c r="M513" s="3">
        <v>600</v>
      </c>
      <c r="N513" s="3" t="s">
        <v>58</v>
      </c>
      <c r="O513" s="3">
        <v>960</v>
      </c>
      <c r="P513" s="3">
        <v>9.6</v>
      </c>
      <c r="Q513" s="3" t="s">
        <v>1471</v>
      </c>
      <c r="R513" s="3" t="s">
        <v>1472</v>
      </c>
      <c r="S513" s="3" t="s">
        <v>1139</v>
      </c>
      <c r="T513" s="3" t="s">
        <v>1155</v>
      </c>
      <c r="U513" s="3" t="s">
        <v>1470</v>
      </c>
      <c r="V513" s="3" t="s">
        <v>52</v>
      </c>
    </row>
    <row r="514" s="1" customFormat="1" spans="1:22">
      <c r="A514" s="3" t="s">
        <v>1468</v>
      </c>
      <c r="B514" s="3" t="s">
        <v>1469</v>
      </c>
      <c r="C514" s="3" t="s">
        <v>2</v>
      </c>
      <c r="D514" s="3" t="s">
        <v>172</v>
      </c>
      <c r="E514" s="3" t="s">
        <v>173</v>
      </c>
      <c r="F514" s="3" t="s">
        <v>173</v>
      </c>
      <c r="G514" s="3" t="s">
        <v>172</v>
      </c>
      <c r="H514" s="3" t="s">
        <v>9</v>
      </c>
      <c r="I514" s="3" t="s">
        <v>44</v>
      </c>
      <c r="J514" s="3" t="s">
        <v>78</v>
      </c>
      <c r="K514" s="3">
        <v>15</v>
      </c>
      <c r="L514" s="3">
        <v>2</v>
      </c>
      <c r="M514" s="3">
        <v>30</v>
      </c>
      <c r="N514" s="3" t="s">
        <v>58</v>
      </c>
      <c r="O514" s="3">
        <v>132</v>
      </c>
      <c r="P514" s="3">
        <v>4.4</v>
      </c>
      <c r="Q514" s="3" t="s">
        <v>1473</v>
      </c>
      <c r="R514" s="3" t="s">
        <v>1474</v>
      </c>
      <c r="S514" s="3" t="s">
        <v>1377</v>
      </c>
      <c r="T514" s="3" t="s">
        <v>1378</v>
      </c>
      <c r="U514" s="3" t="s">
        <v>1470</v>
      </c>
      <c r="V514" s="3" t="s">
        <v>52</v>
      </c>
    </row>
    <row r="515" s="1" customFormat="1" spans="1:22">
      <c r="A515" s="3" t="s">
        <v>1475</v>
      </c>
      <c r="B515" s="3" t="s">
        <v>1476</v>
      </c>
      <c r="C515" s="3" t="s">
        <v>2</v>
      </c>
      <c r="D515" s="3" t="s">
        <v>90</v>
      </c>
      <c r="E515" s="3" t="s">
        <v>91</v>
      </c>
      <c r="F515" s="3" t="s">
        <v>91</v>
      </c>
      <c r="G515" s="3" t="s">
        <v>90</v>
      </c>
      <c r="H515" s="3" t="s">
        <v>13</v>
      </c>
      <c r="I515" s="3" t="s">
        <v>44</v>
      </c>
      <c r="J515" s="3" t="s">
        <v>78</v>
      </c>
      <c r="K515" s="3">
        <v>24</v>
      </c>
      <c r="L515" s="3">
        <v>1</v>
      </c>
      <c r="M515" s="3">
        <v>24</v>
      </c>
      <c r="N515" s="3" t="s">
        <v>58</v>
      </c>
      <c r="O515" s="3">
        <v>47.04</v>
      </c>
      <c r="P515" s="3">
        <v>1.96</v>
      </c>
      <c r="Q515" s="3" t="s">
        <v>1454</v>
      </c>
      <c r="R515" s="3" t="s">
        <v>1455</v>
      </c>
      <c r="S515" s="3" t="s">
        <v>1448</v>
      </c>
      <c r="T515" s="3" t="s">
        <v>1449</v>
      </c>
      <c r="U515" s="3" t="s">
        <v>1477</v>
      </c>
      <c r="V515" s="3" t="s">
        <v>52</v>
      </c>
    </row>
    <row r="516" s="1" customFormat="1" spans="1:22">
      <c r="A516" s="3" t="s">
        <v>1475</v>
      </c>
      <c r="B516" s="3" t="s">
        <v>1476</v>
      </c>
      <c r="C516" s="3" t="s">
        <v>2</v>
      </c>
      <c r="D516" s="3" t="s">
        <v>42</v>
      </c>
      <c r="E516" s="3" t="s">
        <v>43</v>
      </c>
      <c r="F516" s="3" t="s">
        <v>43</v>
      </c>
      <c r="G516" s="3" t="s">
        <v>42</v>
      </c>
      <c r="H516" s="3" t="s">
        <v>11</v>
      </c>
      <c r="I516" s="3" t="s">
        <v>44</v>
      </c>
      <c r="J516" s="3" t="s">
        <v>78</v>
      </c>
      <c r="K516" s="3">
        <v>4</v>
      </c>
      <c r="L516" s="3">
        <v>3</v>
      </c>
      <c r="M516" s="3">
        <v>12</v>
      </c>
      <c r="N516" s="3" t="s">
        <v>46</v>
      </c>
      <c r="O516" s="3">
        <v>139.2</v>
      </c>
      <c r="P516" s="3">
        <v>11.6</v>
      </c>
      <c r="Q516" s="3" t="s">
        <v>407</v>
      </c>
      <c r="R516" s="3" t="s">
        <v>1478</v>
      </c>
      <c r="S516" s="3" t="s">
        <v>1341</v>
      </c>
      <c r="T516" s="3" t="s">
        <v>1342</v>
      </c>
      <c r="U516" s="3" t="s">
        <v>1477</v>
      </c>
      <c r="V516" s="3" t="s">
        <v>52</v>
      </c>
    </row>
    <row r="517" s="1" customFormat="1" spans="1:22">
      <c r="A517" s="3" t="s">
        <v>1475</v>
      </c>
      <c r="B517" s="3" t="s">
        <v>1476</v>
      </c>
      <c r="C517" s="3" t="s">
        <v>2</v>
      </c>
      <c r="D517" s="3" t="s">
        <v>125</v>
      </c>
      <c r="E517" s="3" t="s">
        <v>126</v>
      </c>
      <c r="F517" s="3" t="s">
        <v>126</v>
      </c>
      <c r="G517" s="3" t="s">
        <v>125</v>
      </c>
      <c r="H517" s="3" t="s">
        <v>16</v>
      </c>
      <c r="I517" s="3" t="s">
        <v>44</v>
      </c>
      <c r="J517" s="3" t="s">
        <v>78</v>
      </c>
      <c r="K517" s="3">
        <v>24</v>
      </c>
      <c r="L517" s="3">
        <v>2</v>
      </c>
      <c r="M517" s="3">
        <v>48</v>
      </c>
      <c r="N517" s="3" t="s">
        <v>58</v>
      </c>
      <c r="O517" s="3">
        <v>220.8</v>
      </c>
      <c r="P517" s="3">
        <v>4.6</v>
      </c>
      <c r="Q517" s="3" t="s">
        <v>1456</v>
      </c>
      <c r="R517" s="3" t="s">
        <v>1457</v>
      </c>
      <c r="S517" s="3" t="s">
        <v>1458</v>
      </c>
      <c r="T517" s="3" t="s">
        <v>1126</v>
      </c>
      <c r="U517" s="3" t="s">
        <v>1477</v>
      </c>
      <c r="V517" s="3" t="s">
        <v>52</v>
      </c>
    </row>
    <row r="518" s="1" customFormat="1" spans="1:22">
      <c r="A518" s="3" t="s">
        <v>1475</v>
      </c>
      <c r="B518" s="3" t="s">
        <v>1476</v>
      </c>
      <c r="C518" s="3" t="s">
        <v>2</v>
      </c>
      <c r="D518" s="3" t="s">
        <v>366</v>
      </c>
      <c r="E518" s="3" t="s">
        <v>367</v>
      </c>
      <c r="F518" s="3" t="s">
        <v>368</v>
      </c>
      <c r="G518" s="3" t="s">
        <v>366</v>
      </c>
      <c r="H518" s="3" t="s">
        <v>12</v>
      </c>
      <c r="I518" s="3" t="s">
        <v>44</v>
      </c>
      <c r="J518" s="3" t="s">
        <v>78</v>
      </c>
      <c r="K518" s="3">
        <v>24</v>
      </c>
      <c r="L518" s="3">
        <v>20</v>
      </c>
      <c r="M518" s="3">
        <v>480</v>
      </c>
      <c r="N518" s="3" t="s">
        <v>58</v>
      </c>
      <c r="O518" s="3">
        <v>768</v>
      </c>
      <c r="P518" s="3">
        <v>9.6</v>
      </c>
      <c r="Q518" s="3" t="s">
        <v>1479</v>
      </c>
      <c r="R518" s="3" t="s">
        <v>1480</v>
      </c>
      <c r="S518" s="3" t="s">
        <v>1139</v>
      </c>
      <c r="T518" s="3" t="s">
        <v>1155</v>
      </c>
      <c r="U518" s="3" t="s">
        <v>1477</v>
      </c>
      <c r="V518" s="3" t="s">
        <v>52</v>
      </c>
    </row>
    <row r="519" s="1" customFormat="1" spans="1:22">
      <c r="A519" s="3" t="s">
        <v>1475</v>
      </c>
      <c r="B519" s="3" t="s">
        <v>1476</v>
      </c>
      <c r="C519" s="3" t="s">
        <v>2</v>
      </c>
      <c r="D519" s="3" t="s">
        <v>172</v>
      </c>
      <c r="E519" s="3" t="s">
        <v>173</v>
      </c>
      <c r="F519" s="3" t="s">
        <v>173</v>
      </c>
      <c r="G519" s="3" t="s">
        <v>172</v>
      </c>
      <c r="H519" s="3" t="s">
        <v>9</v>
      </c>
      <c r="I519" s="3" t="s">
        <v>44</v>
      </c>
      <c r="J519" s="3" t="s">
        <v>78</v>
      </c>
      <c r="K519" s="3">
        <v>15</v>
      </c>
      <c r="L519" s="3">
        <v>2</v>
      </c>
      <c r="M519" s="3">
        <v>30</v>
      </c>
      <c r="N519" s="3" t="s">
        <v>58</v>
      </c>
      <c r="O519" s="3">
        <v>132</v>
      </c>
      <c r="P519" s="3">
        <v>4.4</v>
      </c>
      <c r="Q519" s="3" t="s">
        <v>1473</v>
      </c>
      <c r="R519" s="3" t="s">
        <v>1474</v>
      </c>
      <c r="S519" s="3" t="s">
        <v>1377</v>
      </c>
      <c r="T519" s="3" t="s">
        <v>1378</v>
      </c>
      <c r="U519" s="3" t="s">
        <v>1477</v>
      </c>
      <c r="V519" s="3" t="s">
        <v>52</v>
      </c>
    </row>
    <row r="520" s="1" customFormat="1" spans="1:22">
      <c r="A520" s="3" t="s">
        <v>1481</v>
      </c>
      <c r="B520" s="3" t="s">
        <v>1482</v>
      </c>
      <c r="C520" s="3" t="s">
        <v>2</v>
      </c>
      <c r="D520" s="3" t="s">
        <v>55</v>
      </c>
      <c r="E520" s="3" t="s">
        <v>56</v>
      </c>
      <c r="F520" s="3" t="s">
        <v>56</v>
      </c>
      <c r="G520" s="3" t="s">
        <v>55</v>
      </c>
      <c r="H520" s="3" t="s">
        <v>13</v>
      </c>
      <c r="I520" s="3" t="s">
        <v>44</v>
      </c>
      <c r="J520" s="3" t="s">
        <v>78</v>
      </c>
      <c r="K520" s="3">
        <v>2</v>
      </c>
      <c r="L520" s="3">
        <v>36</v>
      </c>
      <c r="M520" s="3">
        <v>72</v>
      </c>
      <c r="N520" s="3" t="s">
        <v>58</v>
      </c>
      <c r="O520" s="3">
        <v>806.4</v>
      </c>
      <c r="P520" s="3">
        <v>11.2</v>
      </c>
      <c r="Q520" s="3" t="s">
        <v>1483</v>
      </c>
      <c r="R520" s="3" t="s">
        <v>1484</v>
      </c>
      <c r="S520" s="3" t="s">
        <v>1077</v>
      </c>
      <c r="T520" s="3" t="s">
        <v>1078</v>
      </c>
      <c r="U520" s="3" t="s">
        <v>1485</v>
      </c>
      <c r="V520" s="3" t="s">
        <v>52</v>
      </c>
    </row>
    <row r="521" s="1" customFormat="1" spans="1:22">
      <c r="A521" s="3" t="s">
        <v>1481</v>
      </c>
      <c r="B521" s="3" t="s">
        <v>1482</v>
      </c>
      <c r="C521" s="3" t="s">
        <v>2</v>
      </c>
      <c r="D521" s="3" t="s">
        <v>219</v>
      </c>
      <c r="E521" s="3" t="s">
        <v>220</v>
      </c>
      <c r="F521" s="3" t="s">
        <v>220</v>
      </c>
      <c r="G521" s="3" t="s">
        <v>219</v>
      </c>
      <c r="H521" s="3" t="s">
        <v>13</v>
      </c>
      <c r="I521" s="3" t="s">
        <v>44</v>
      </c>
      <c r="J521" s="3" t="s">
        <v>78</v>
      </c>
      <c r="K521" s="3">
        <v>24</v>
      </c>
      <c r="L521" s="3">
        <v>6</v>
      </c>
      <c r="M521" s="3">
        <v>144</v>
      </c>
      <c r="N521" s="3" t="s">
        <v>58</v>
      </c>
      <c r="O521" s="3">
        <v>244.8</v>
      </c>
      <c r="P521" s="3">
        <v>1.7</v>
      </c>
      <c r="Q521" s="3" t="s">
        <v>1486</v>
      </c>
      <c r="R521" s="3" t="s">
        <v>1487</v>
      </c>
      <c r="S521" s="3" t="s">
        <v>1488</v>
      </c>
      <c r="T521" s="3" t="s">
        <v>1489</v>
      </c>
      <c r="U521" s="3" t="s">
        <v>1485</v>
      </c>
      <c r="V521" s="3" t="s">
        <v>52</v>
      </c>
    </row>
    <row r="522" s="1" customFormat="1" spans="1:22">
      <c r="A522" s="3" t="s">
        <v>1481</v>
      </c>
      <c r="B522" s="3" t="s">
        <v>1482</v>
      </c>
      <c r="C522" s="3" t="s">
        <v>2</v>
      </c>
      <c r="D522" s="3" t="s">
        <v>90</v>
      </c>
      <c r="E522" s="3" t="s">
        <v>91</v>
      </c>
      <c r="F522" s="3" t="s">
        <v>91</v>
      </c>
      <c r="G522" s="3" t="s">
        <v>90</v>
      </c>
      <c r="H522" s="3" t="s">
        <v>13</v>
      </c>
      <c r="I522" s="3" t="s">
        <v>44</v>
      </c>
      <c r="J522" s="3" t="s">
        <v>78</v>
      </c>
      <c r="K522" s="3">
        <v>24</v>
      </c>
      <c r="L522" s="3">
        <v>37</v>
      </c>
      <c r="M522" s="3">
        <v>888</v>
      </c>
      <c r="N522" s="3" t="s">
        <v>58</v>
      </c>
      <c r="O522" s="3">
        <v>1740.48</v>
      </c>
      <c r="P522" s="3">
        <v>1.96</v>
      </c>
      <c r="Q522" s="3" t="s">
        <v>1490</v>
      </c>
      <c r="R522" s="3" t="s">
        <v>1491</v>
      </c>
      <c r="S522" s="3" t="s">
        <v>1492</v>
      </c>
      <c r="T522" s="3" t="s">
        <v>1449</v>
      </c>
      <c r="U522" s="3" t="s">
        <v>1485</v>
      </c>
      <c r="V522" s="3" t="s">
        <v>52</v>
      </c>
    </row>
    <row r="523" s="1" customFormat="1" spans="1:22">
      <c r="A523" s="3" t="s">
        <v>1481</v>
      </c>
      <c r="B523" s="3" t="s">
        <v>1482</v>
      </c>
      <c r="C523" s="3" t="s">
        <v>2</v>
      </c>
      <c r="D523" s="3" t="s">
        <v>1493</v>
      </c>
      <c r="E523" s="3" t="s">
        <v>1494</v>
      </c>
      <c r="F523" s="3" t="s">
        <v>1494</v>
      </c>
      <c r="G523" s="3" t="s">
        <v>1493</v>
      </c>
      <c r="H523" s="3" t="s">
        <v>17</v>
      </c>
      <c r="I523" s="3" t="s">
        <v>44</v>
      </c>
      <c r="J523" s="3" t="s">
        <v>78</v>
      </c>
      <c r="K523" s="3">
        <v>12</v>
      </c>
      <c r="L523" s="3">
        <v>1</v>
      </c>
      <c r="M523" s="3">
        <v>12</v>
      </c>
      <c r="N523" s="3" t="s">
        <v>58</v>
      </c>
      <c r="O523" s="3">
        <v>57.6</v>
      </c>
      <c r="P523" s="3">
        <v>4.8</v>
      </c>
      <c r="Q523" s="3" t="s">
        <v>1495</v>
      </c>
      <c r="R523" s="3" t="s">
        <v>1496</v>
      </c>
      <c r="S523" s="3" t="s">
        <v>1497</v>
      </c>
      <c r="T523" s="3" t="s">
        <v>1498</v>
      </c>
      <c r="U523" s="3" t="s">
        <v>1485</v>
      </c>
      <c r="V523" s="3" t="s">
        <v>52</v>
      </c>
    </row>
    <row r="524" s="1" customFormat="1" spans="1:22">
      <c r="A524" s="3" t="s">
        <v>1481</v>
      </c>
      <c r="B524" s="3" t="s">
        <v>1482</v>
      </c>
      <c r="C524" s="3" t="s">
        <v>2</v>
      </c>
      <c r="D524" s="3" t="s">
        <v>105</v>
      </c>
      <c r="E524" s="3" t="s">
        <v>106</v>
      </c>
      <c r="F524" s="3" t="s">
        <v>106</v>
      </c>
      <c r="G524" s="3" t="s">
        <v>105</v>
      </c>
      <c r="H524" s="3" t="s">
        <v>11</v>
      </c>
      <c r="I524" s="3" t="s">
        <v>44</v>
      </c>
      <c r="J524" s="3" t="s">
        <v>78</v>
      </c>
      <c r="K524" s="3">
        <v>12</v>
      </c>
      <c r="L524" s="3">
        <v>24</v>
      </c>
      <c r="M524" s="3">
        <v>288</v>
      </c>
      <c r="N524" s="3" t="s">
        <v>58</v>
      </c>
      <c r="O524" s="3">
        <v>892.8</v>
      </c>
      <c r="P524" s="3">
        <v>3.1</v>
      </c>
      <c r="Q524" s="3" t="s">
        <v>1499</v>
      </c>
      <c r="R524" s="3" t="s">
        <v>1500</v>
      </c>
      <c r="S524" s="3" t="s">
        <v>109</v>
      </c>
      <c r="T524" s="3" t="s">
        <v>110</v>
      </c>
      <c r="U524" s="3" t="s">
        <v>1485</v>
      </c>
      <c r="V524" s="3" t="s">
        <v>52</v>
      </c>
    </row>
    <row r="525" s="1" customFormat="1" spans="1:22">
      <c r="A525" s="3" t="s">
        <v>1481</v>
      </c>
      <c r="B525" s="3" t="s">
        <v>1482</v>
      </c>
      <c r="C525" s="3" t="s">
        <v>2</v>
      </c>
      <c r="D525" s="3" t="s">
        <v>42</v>
      </c>
      <c r="E525" s="3" t="s">
        <v>43</v>
      </c>
      <c r="F525" s="3" t="s">
        <v>43</v>
      </c>
      <c r="G525" s="3" t="s">
        <v>42</v>
      </c>
      <c r="H525" s="3" t="s">
        <v>11</v>
      </c>
      <c r="I525" s="3" t="s">
        <v>44</v>
      </c>
      <c r="J525" s="3" t="s">
        <v>78</v>
      </c>
      <c r="K525" s="3">
        <v>4</v>
      </c>
      <c r="L525" s="3">
        <v>97</v>
      </c>
      <c r="M525" s="3">
        <v>388</v>
      </c>
      <c r="N525" s="3" t="s">
        <v>46</v>
      </c>
      <c r="O525" s="3">
        <v>4500.8</v>
      </c>
      <c r="P525" s="3">
        <v>11.6</v>
      </c>
      <c r="Q525" s="3" t="s">
        <v>1501</v>
      </c>
      <c r="R525" s="3" t="s">
        <v>1502</v>
      </c>
      <c r="S525" s="3" t="s">
        <v>1341</v>
      </c>
      <c r="T525" s="3" t="s">
        <v>1342</v>
      </c>
      <c r="U525" s="3" t="s">
        <v>1485</v>
      </c>
      <c r="V525" s="3" t="s">
        <v>52</v>
      </c>
    </row>
    <row r="526" s="1" customFormat="1" spans="1:22">
      <c r="A526" s="3" t="s">
        <v>1481</v>
      </c>
      <c r="B526" s="3" t="s">
        <v>1482</v>
      </c>
      <c r="C526" s="3" t="s">
        <v>2</v>
      </c>
      <c r="D526" s="3" t="s">
        <v>125</v>
      </c>
      <c r="E526" s="3" t="s">
        <v>126</v>
      </c>
      <c r="F526" s="3" t="s">
        <v>126</v>
      </c>
      <c r="G526" s="3" t="s">
        <v>125</v>
      </c>
      <c r="H526" s="3" t="s">
        <v>16</v>
      </c>
      <c r="I526" s="3" t="s">
        <v>44</v>
      </c>
      <c r="J526" s="3" t="s">
        <v>78</v>
      </c>
      <c r="K526" s="3">
        <v>24</v>
      </c>
      <c r="L526" s="3">
        <v>2</v>
      </c>
      <c r="M526" s="3">
        <v>48</v>
      </c>
      <c r="N526" s="3" t="s">
        <v>58</v>
      </c>
      <c r="O526" s="3">
        <v>220.8</v>
      </c>
      <c r="P526" s="3">
        <v>4.6</v>
      </c>
      <c r="Q526" s="3" t="s">
        <v>1456</v>
      </c>
      <c r="R526" s="3" t="s">
        <v>1457</v>
      </c>
      <c r="S526" s="3" t="s">
        <v>1458</v>
      </c>
      <c r="T526" s="3" t="s">
        <v>1126</v>
      </c>
      <c r="U526" s="3" t="s">
        <v>1485</v>
      </c>
      <c r="V526" s="3" t="s">
        <v>52</v>
      </c>
    </row>
    <row r="527" s="1" customFormat="1" spans="1:22">
      <c r="A527" s="3" t="s">
        <v>1481</v>
      </c>
      <c r="B527" s="3" t="s">
        <v>1482</v>
      </c>
      <c r="C527" s="3" t="s">
        <v>2</v>
      </c>
      <c r="D527" s="3" t="s">
        <v>162</v>
      </c>
      <c r="E527" s="3" t="s">
        <v>163</v>
      </c>
      <c r="F527" s="3" t="s">
        <v>163</v>
      </c>
      <c r="G527" s="3" t="s">
        <v>162</v>
      </c>
      <c r="H527" s="3" t="s">
        <v>10</v>
      </c>
      <c r="I527" s="3" t="s">
        <v>44</v>
      </c>
      <c r="J527" s="3" t="s">
        <v>78</v>
      </c>
      <c r="K527" s="3">
        <v>24</v>
      </c>
      <c r="L527" s="3">
        <v>9</v>
      </c>
      <c r="M527" s="3">
        <v>216</v>
      </c>
      <c r="N527" s="3" t="s">
        <v>58</v>
      </c>
      <c r="O527" s="3">
        <v>248.4</v>
      </c>
      <c r="P527" s="3">
        <v>1.15</v>
      </c>
      <c r="Q527" s="3" t="s">
        <v>1503</v>
      </c>
      <c r="R527" s="3" t="s">
        <v>1504</v>
      </c>
      <c r="S527" s="3" t="s">
        <v>1129</v>
      </c>
      <c r="T527" s="3" t="s">
        <v>1130</v>
      </c>
      <c r="U527" s="3" t="s">
        <v>1485</v>
      </c>
      <c r="V527" s="3" t="s">
        <v>52</v>
      </c>
    </row>
    <row r="528" s="1" customFormat="1" spans="1:22">
      <c r="A528" s="3" t="s">
        <v>1481</v>
      </c>
      <c r="B528" s="3" t="s">
        <v>1482</v>
      </c>
      <c r="C528" s="3" t="s">
        <v>2</v>
      </c>
      <c r="D528" s="3" t="s">
        <v>82</v>
      </c>
      <c r="E528" s="3" t="s">
        <v>83</v>
      </c>
      <c r="F528" s="3" t="s">
        <v>83</v>
      </c>
      <c r="G528" s="3" t="s">
        <v>82</v>
      </c>
      <c r="H528" s="3" t="s">
        <v>10</v>
      </c>
      <c r="I528" s="3" t="s">
        <v>44</v>
      </c>
      <c r="J528" s="3" t="s">
        <v>78</v>
      </c>
      <c r="K528" s="3">
        <v>24</v>
      </c>
      <c r="L528" s="3">
        <v>11</v>
      </c>
      <c r="M528" s="3">
        <v>264</v>
      </c>
      <c r="N528" s="3" t="s">
        <v>58</v>
      </c>
      <c r="O528" s="3">
        <v>409.2</v>
      </c>
      <c r="P528" s="3">
        <v>1.55</v>
      </c>
      <c r="Q528" s="3" t="s">
        <v>1505</v>
      </c>
      <c r="R528" s="3" t="s">
        <v>1506</v>
      </c>
      <c r="S528" s="3" t="s">
        <v>86</v>
      </c>
      <c r="T528" s="3" t="s">
        <v>87</v>
      </c>
      <c r="U528" s="3" t="s">
        <v>1485</v>
      </c>
      <c r="V528" s="3" t="s">
        <v>52</v>
      </c>
    </row>
    <row r="529" s="1" customFormat="1" spans="1:22">
      <c r="A529" s="3" t="s">
        <v>1481</v>
      </c>
      <c r="B529" s="3" t="s">
        <v>1482</v>
      </c>
      <c r="C529" s="3" t="s">
        <v>2</v>
      </c>
      <c r="D529" s="3" t="s">
        <v>64</v>
      </c>
      <c r="E529" s="3" t="s">
        <v>65</v>
      </c>
      <c r="F529" s="3" t="s">
        <v>65</v>
      </c>
      <c r="G529" s="3" t="s">
        <v>64</v>
      </c>
      <c r="H529" s="3" t="s">
        <v>10</v>
      </c>
      <c r="I529" s="3" t="s">
        <v>44</v>
      </c>
      <c r="J529" s="3" t="s">
        <v>78</v>
      </c>
      <c r="K529" s="3">
        <v>4</v>
      </c>
      <c r="L529" s="3">
        <v>6</v>
      </c>
      <c r="M529" s="3">
        <v>24</v>
      </c>
      <c r="N529" s="3" t="s">
        <v>58</v>
      </c>
      <c r="O529" s="3">
        <v>201.6</v>
      </c>
      <c r="P529" s="3">
        <v>8.4</v>
      </c>
      <c r="Q529" s="3" t="s">
        <v>1085</v>
      </c>
      <c r="R529" s="3" t="s">
        <v>1086</v>
      </c>
      <c r="S529" s="3" t="s">
        <v>1087</v>
      </c>
      <c r="T529" s="3" t="s">
        <v>1088</v>
      </c>
      <c r="U529" s="3" t="s">
        <v>1485</v>
      </c>
      <c r="V529" s="3" t="s">
        <v>52</v>
      </c>
    </row>
    <row r="530" s="1" customFormat="1" spans="1:22">
      <c r="A530" s="3" t="s">
        <v>1481</v>
      </c>
      <c r="B530" s="3" t="s">
        <v>1482</v>
      </c>
      <c r="C530" s="3" t="s">
        <v>2</v>
      </c>
      <c r="D530" s="3" t="s">
        <v>366</v>
      </c>
      <c r="E530" s="3" t="s">
        <v>367</v>
      </c>
      <c r="F530" s="3" t="s">
        <v>368</v>
      </c>
      <c r="G530" s="3" t="s">
        <v>366</v>
      </c>
      <c r="H530" s="3" t="s">
        <v>12</v>
      </c>
      <c r="I530" s="3" t="s">
        <v>44</v>
      </c>
      <c r="J530" s="3" t="s">
        <v>78</v>
      </c>
      <c r="K530" s="3">
        <v>24</v>
      </c>
      <c r="L530" s="3">
        <v>10</v>
      </c>
      <c r="M530" s="3">
        <v>240</v>
      </c>
      <c r="N530" s="3" t="s">
        <v>58</v>
      </c>
      <c r="O530" s="3">
        <v>384</v>
      </c>
      <c r="P530" s="3">
        <v>9.6</v>
      </c>
      <c r="Q530" s="3" t="s">
        <v>1153</v>
      </c>
      <c r="R530" s="3" t="s">
        <v>1154</v>
      </c>
      <c r="S530" s="3" t="s">
        <v>1139</v>
      </c>
      <c r="T530" s="3" t="s">
        <v>1155</v>
      </c>
      <c r="U530" s="3" t="s">
        <v>1485</v>
      </c>
      <c r="V530" s="3" t="s">
        <v>52</v>
      </c>
    </row>
    <row r="531" s="1" customFormat="1" spans="1:22">
      <c r="A531" s="3" t="s">
        <v>1481</v>
      </c>
      <c r="B531" s="3" t="s">
        <v>1482</v>
      </c>
      <c r="C531" s="3" t="s">
        <v>2</v>
      </c>
      <c r="D531" s="3" t="s">
        <v>172</v>
      </c>
      <c r="E531" s="3" t="s">
        <v>173</v>
      </c>
      <c r="F531" s="3" t="s">
        <v>173</v>
      </c>
      <c r="G531" s="3" t="s">
        <v>172</v>
      </c>
      <c r="H531" s="3" t="s">
        <v>9</v>
      </c>
      <c r="I531" s="3" t="s">
        <v>44</v>
      </c>
      <c r="J531" s="3" t="s">
        <v>78</v>
      </c>
      <c r="K531" s="3">
        <v>15</v>
      </c>
      <c r="L531" s="3">
        <v>8</v>
      </c>
      <c r="M531" s="3">
        <v>120</v>
      </c>
      <c r="N531" s="3" t="s">
        <v>58</v>
      </c>
      <c r="O531" s="3">
        <v>528</v>
      </c>
      <c r="P531" s="3">
        <v>4.4</v>
      </c>
      <c r="Q531" s="3" t="s">
        <v>1507</v>
      </c>
      <c r="R531" s="3" t="s">
        <v>1508</v>
      </c>
      <c r="S531" s="3" t="s">
        <v>1377</v>
      </c>
      <c r="T531" s="3" t="s">
        <v>1378</v>
      </c>
      <c r="U531" s="3" t="s">
        <v>1485</v>
      </c>
      <c r="V531" s="3" t="s">
        <v>52</v>
      </c>
    </row>
    <row r="532" s="1" customFormat="1" spans="1:22">
      <c r="A532" s="3" t="s">
        <v>1481</v>
      </c>
      <c r="B532" s="3" t="s">
        <v>1482</v>
      </c>
      <c r="C532" s="3" t="s">
        <v>2</v>
      </c>
      <c r="D532" s="3" t="s">
        <v>1200</v>
      </c>
      <c r="E532" s="3" t="s">
        <v>1201</v>
      </c>
      <c r="F532" s="3" t="s">
        <v>1201</v>
      </c>
      <c r="G532" s="3" t="s">
        <v>1200</v>
      </c>
      <c r="H532" s="3" t="s">
        <v>10</v>
      </c>
      <c r="I532" s="3" t="s">
        <v>44</v>
      </c>
      <c r="J532" s="3" t="s">
        <v>78</v>
      </c>
      <c r="K532" s="3">
        <v>1</v>
      </c>
      <c r="L532" s="3">
        <v>4</v>
      </c>
      <c r="M532" s="3">
        <v>4</v>
      </c>
      <c r="N532" s="3" t="s">
        <v>1202</v>
      </c>
      <c r="O532" s="3">
        <v>30</v>
      </c>
      <c r="P532" s="3">
        <v>7.5</v>
      </c>
      <c r="Q532" s="3" t="s">
        <v>1459</v>
      </c>
      <c r="R532" s="3" t="s">
        <v>1460</v>
      </c>
      <c r="S532" s="3" t="s">
        <v>1430</v>
      </c>
      <c r="T532" s="3" t="s">
        <v>1431</v>
      </c>
      <c r="U532" s="3" t="s">
        <v>1485</v>
      </c>
      <c r="V532" s="3" t="s">
        <v>52</v>
      </c>
    </row>
    <row r="533" s="1" customFormat="1" spans="1:22">
      <c r="A533" s="3" t="s">
        <v>1509</v>
      </c>
      <c r="B533" s="3" t="s">
        <v>1510</v>
      </c>
      <c r="C533" s="3" t="s">
        <v>2</v>
      </c>
      <c r="D533" s="3" t="s">
        <v>307</v>
      </c>
      <c r="E533" s="3" t="s">
        <v>308</v>
      </c>
      <c r="F533" s="3" t="s">
        <v>308</v>
      </c>
      <c r="G533" s="3" t="s">
        <v>307</v>
      </c>
      <c r="H533" s="3" t="s">
        <v>13</v>
      </c>
      <c r="I533" s="3" t="s">
        <v>44</v>
      </c>
      <c r="J533" s="3" t="s">
        <v>78</v>
      </c>
      <c r="K533" s="3">
        <v>4</v>
      </c>
      <c r="L533" s="3">
        <v>50</v>
      </c>
      <c r="M533" s="3">
        <v>200</v>
      </c>
      <c r="N533" s="3" t="s">
        <v>46</v>
      </c>
      <c r="O533" s="3">
        <v>1960</v>
      </c>
      <c r="P533" s="3">
        <v>9.8</v>
      </c>
      <c r="Q533" s="3" t="s">
        <v>1091</v>
      </c>
      <c r="R533" s="3" t="s">
        <v>1092</v>
      </c>
      <c r="S533" s="3" t="s">
        <v>1093</v>
      </c>
      <c r="T533" s="3" t="s">
        <v>1094</v>
      </c>
      <c r="U533" s="3" t="s">
        <v>1511</v>
      </c>
      <c r="V533" s="3" t="s">
        <v>52</v>
      </c>
    </row>
    <row r="534" s="1" customFormat="1" spans="1:22">
      <c r="A534" s="3" t="s">
        <v>1509</v>
      </c>
      <c r="B534" s="3" t="s">
        <v>1510</v>
      </c>
      <c r="C534" s="3" t="s">
        <v>2</v>
      </c>
      <c r="D534" s="3" t="s">
        <v>834</v>
      </c>
      <c r="E534" s="3" t="s">
        <v>835</v>
      </c>
      <c r="F534" s="3" t="s">
        <v>835</v>
      </c>
      <c r="G534" s="3" t="s">
        <v>834</v>
      </c>
      <c r="H534" s="3" t="s">
        <v>15</v>
      </c>
      <c r="I534" s="3" t="s">
        <v>44</v>
      </c>
      <c r="J534" s="3" t="s">
        <v>78</v>
      </c>
      <c r="K534" s="3">
        <v>12</v>
      </c>
      <c r="L534" s="3">
        <v>50</v>
      </c>
      <c r="M534" s="3">
        <v>600</v>
      </c>
      <c r="N534" s="3" t="s">
        <v>836</v>
      </c>
      <c r="O534" s="3">
        <v>1560</v>
      </c>
      <c r="P534" s="3">
        <v>2.6</v>
      </c>
      <c r="Q534" s="3" t="s">
        <v>1512</v>
      </c>
      <c r="R534" s="3" t="s">
        <v>1513</v>
      </c>
      <c r="S534" s="3" t="s">
        <v>1514</v>
      </c>
      <c r="T534" s="3" t="s">
        <v>1515</v>
      </c>
      <c r="U534" s="3" t="s">
        <v>1511</v>
      </c>
      <c r="V534" s="3" t="s">
        <v>52</v>
      </c>
    </row>
    <row r="535" s="1" customFormat="1" spans="1:22">
      <c r="A535" s="3" t="s">
        <v>1509</v>
      </c>
      <c r="B535" s="3" t="s">
        <v>1510</v>
      </c>
      <c r="C535" s="3" t="s">
        <v>2</v>
      </c>
      <c r="D535" s="3" t="s">
        <v>841</v>
      </c>
      <c r="E535" s="3" t="s">
        <v>842</v>
      </c>
      <c r="F535" s="3" t="s">
        <v>842</v>
      </c>
      <c r="G535" s="3" t="s">
        <v>841</v>
      </c>
      <c r="H535" s="3" t="s">
        <v>15</v>
      </c>
      <c r="I535" s="3" t="s">
        <v>44</v>
      </c>
      <c r="J535" s="3" t="s">
        <v>78</v>
      </c>
      <c r="K535" s="3">
        <v>12</v>
      </c>
      <c r="L535" s="3">
        <v>50</v>
      </c>
      <c r="M535" s="3">
        <v>600</v>
      </c>
      <c r="N535" s="3" t="s">
        <v>836</v>
      </c>
      <c r="O535" s="3">
        <v>2160</v>
      </c>
      <c r="P535" s="3">
        <v>3.6</v>
      </c>
      <c r="Q535" s="3" t="s">
        <v>1516</v>
      </c>
      <c r="R535" s="3" t="s">
        <v>1517</v>
      </c>
      <c r="S535" s="3" t="s">
        <v>1518</v>
      </c>
      <c r="T535" s="3" t="s">
        <v>1519</v>
      </c>
      <c r="U535" s="3" t="s">
        <v>1511</v>
      </c>
      <c r="V535" s="3" t="s">
        <v>52</v>
      </c>
    </row>
    <row r="536" s="1" customFormat="1" spans="1:22">
      <c r="A536" s="3" t="s">
        <v>1509</v>
      </c>
      <c r="B536" s="3" t="s">
        <v>1510</v>
      </c>
      <c r="C536" s="3" t="s">
        <v>2</v>
      </c>
      <c r="D536" s="3" t="s">
        <v>1236</v>
      </c>
      <c r="E536" s="3" t="s">
        <v>1237</v>
      </c>
      <c r="F536" s="3" t="s">
        <v>1237</v>
      </c>
      <c r="G536" s="3" t="s">
        <v>1236</v>
      </c>
      <c r="H536" s="3" t="s">
        <v>9</v>
      </c>
      <c r="I536" s="3" t="s">
        <v>44</v>
      </c>
      <c r="J536" s="3" t="s">
        <v>78</v>
      </c>
      <c r="K536" s="3">
        <v>6</v>
      </c>
      <c r="L536" s="3">
        <v>150</v>
      </c>
      <c r="M536" s="3">
        <v>900</v>
      </c>
      <c r="N536" s="3" t="s">
        <v>58</v>
      </c>
      <c r="O536" s="3">
        <v>9450</v>
      </c>
      <c r="P536" s="3">
        <v>10.5</v>
      </c>
      <c r="Q536" s="3" t="s">
        <v>1520</v>
      </c>
      <c r="R536" s="3" t="s">
        <v>1521</v>
      </c>
      <c r="S536" s="3" t="s">
        <v>1240</v>
      </c>
      <c r="T536" s="3" t="s">
        <v>1241</v>
      </c>
      <c r="U536" s="3" t="s">
        <v>1511</v>
      </c>
      <c r="V536" s="3" t="s">
        <v>52</v>
      </c>
    </row>
    <row r="537" s="1" customFormat="1" spans="1:22">
      <c r="A537" s="3" t="s">
        <v>1509</v>
      </c>
      <c r="B537" s="3" t="s">
        <v>1510</v>
      </c>
      <c r="C537" s="3" t="s">
        <v>2</v>
      </c>
      <c r="D537" s="3" t="s">
        <v>1242</v>
      </c>
      <c r="E537" s="3" t="s">
        <v>1243</v>
      </c>
      <c r="F537" s="3" t="s">
        <v>1243</v>
      </c>
      <c r="G537" s="3" t="s">
        <v>1242</v>
      </c>
      <c r="H537" s="3" t="s">
        <v>9</v>
      </c>
      <c r="I537" s="3" t="s">
        <v>44</v>
      </c>
      <c r="J537" s="3" t="s">
        <v>78</v>
      </c>
      <c r="K537" s="3">
        <v>6</v>
      </c>
      <c r="L537" s="3">
        <v>150</v>
      </c>
      <c r="M537" s="3">
        <v>900</v>
      </c>
      <c r="N537" s="3" t="s">
        <v>58</v>
      </c>
      <c r="O537" s="3">
        <v>9450</v>
      </c>
      <c r="P537" s="3">
        <v>10.5</v>
      </c>
      <c r="Q537" s="3" t="s">
        <v>1522</v>
      </c>
      <c r="R537" s="3" t="s">
        <v>1523</v>
      </c>
      <c r="S537" s="3" t="s">
        <v>1524</v>
      </c>
      <c r="T537" s="3" t="s">
        <v>1525</v>
      </c>
      <c r="U537" s="3" t="s">
        <v>1511</v>
      </c>
      <c r="V537" s="3" t="s">
        <v>52</v>
      </c>
    </row>
    <row r="538" s="1" customFormat="1" spans="1:22">
      <c r="A538" s="3" t="s">
        <v>1509</v>
      </c>
      <c r="B538" s="3" t="s">
        <v>1510</v>
      </c>
      <c r="C538" s="3" t="s">
        <v>2</v>
      </c>
      <c r="D538" s="3" t="s">
        <v>1248</v>
      </c>
      <c r="E538" s="3" t="s">
        <v>1249</v>
      </c>
      <c r="F538" s="3" t="s">
        <v>1249</v>
      </c>
      <c r="G538" s="3" t="s">
        <v>1248</v>
      </c>
      <c r="H538" s="3" t="s">
        <v>9</v>
      </c>
      <c r="I538" s="3" t="s">
        <v>44</v>
      </c>
      <c r="J538" s="3" t="s">
        <v>78</v>
      </c>
      <c r="K538" s="3">
        <v>6</v>
      </c>
      <c r="L538" s="3">
        <v>150</v>
      </c>
      <c r="M538" s="3">
        <v>900</v>
      </c>
      <c r="N538" s="3" t="s">
        <v>58</v>
      </c>
      <c r="O538" s="3">
        <v>9450</v>
      </c>
      <c r="P538" s="3">
        <v>10.5</v>
      </c>
      <c r="Q538" s="3" t="s">
        <v>1526</v>
      </c>
      <c r="R538" s="3" t="s">
        <v>1527</v>
      </c>
      <c r="S538" s="3" t="s">
        <v>1528</v>
      </c>
      <c r="T538" s="3" t="s">
        <v>1529</v>
      </c>
      <c r="U538" s="3" t="s">
        <v>1511</v>
      </c>
      <c r="V538" s="3" t="s">
        <v>52</v>
      </c>
    </row>
    <row r="539" s="1" customFormat="1" spans="1:22">
      <c r="A539" s="3" t="s">
        <v>1509</v>
      </c>
      <c r="B539" s="3" t="s">
        <v>1510</v>
      </c>
      <c r="C539" s="3" t="s">
        <v>2</v>
      </c>
      <c r="D539" s="3" t="s">
        <v>97</v>
      </c>
      <c r="E539" s="3" t="s">
        <v>98</v>
      </c>
      <c r="F539" s="3" t="s">
        <v>98</v>
      </c>
      <c r="G539" s="3" t="s">
        <v>97</v>
      </c>
      <c r="H539" s="3" t="s">
        <v>14</v>
      </c>
      <c r="I539" s="3" t="s">
        <v>44</v>
      </c>
      <c r="J539" s="3" t="s">
        <v>78</v>
      </c>
      <c r="K539" s="3">
        <v>15</v>
      </c>
      <c r="L539" s="3">
        <v>50</v>
      </c>
      <c r="M539" s="3">
        <v>750</v>
      </c>
      <c r="N539" s="3" t="s">
        <v>58</v>
      </c>
      <c r="O539" s="3">
        <v>2625</v>
      </c>
      <c r="P539" s="3">
        <v>3.5</v>
      </c>
      <c r="Q539" s="3" t="s">
        <v>1530</v>
      </c>
      <c r="R539" s="3" t="s">
        <v>1531</v>
      </c>
      <c r="S539" s="3" t="s">
        <v>101</v>
      </c>
      <c r="T539" s="3" t="s">
        <v>102</v>
      </c>
      <c r="U539" s="3" t="s">
        <v>1511</v>
      </c>
      <c r="V539" s="3" t="s">
        <v>52</v>
      </c>
    </row>
    <row r="540" s="1" customFormat="1" spans="1:22">
      <c r="A540" s="3" t="s">
        <v>1509</v>
      </c>
      <c r="B540" s="3" t="s">
        <v>1510</v>
      </c>
      <c r="C540" s="3" t="s">
        <v>2</v>
      </c>
      <c r="D540" s="3" t="s">
        <v>849</v>
      </c>
      <c r="E540" s="3" t="s">
        <v>850</v>
      </c>
      <c r="F540" s="3" t="s">
        <v>850</v>
      </c>
      <c r="G540" s="3" t="s">
        <v>849</v>
      </c>
      <c r="H540" s="3" t="s">
        <v>14</v>
      </c>
      <c r="I540" s="3" t="s">
        <v>44</v>
      </c>
      <c r="J540" s="3" t="s">
        <v>78</v>
      </c>
      <c r="K540" s="3">
        <v>15</v>
      </c>
      <c r="L540" s="3">
        <v>50</v>
      </c>
      <c r="M540" s="3">
        <v>750</v>
      </c>
      <c r="N540" s="3" t="s">
        <v>58</v>
      </c>
      <c r="O540" s="3">
        <v>2625</v>
      </c>
      <c r="P540" s="3">
        <v>3.5</v>
      </c>
      <c r="Q540" s="3" t="s">
        <v>1532</v>
      </c>
      <c r="R540" s="3" t="s">
        <v>1533</v>
      </c>
      <c r="S540" s="3" t="s">
        <v>101</v>
      </c>
      <c r="T540" s="3" t="s">
        <v>102</v>
      </c>
      <c r="U540" s="3" t="s">
        <v>1511</v>
      </c>
      <c r="V540" s="3" t="s">
        <v>52</v>
      </c>
    </row>
    <row r="541" s="1" customFormat="1" spans="1:22">
      <c r="A541" s="3" t="s">
        <v>1509</v>
      </c>
      <c r="B541" s="3" t="s">
        <v>1510</v>
      </c>
      <c r="C541" s="3" t="s">
        <v>2</v>
      </c>
      <c r="D541" s="3" t="s">
        <v>856</v>
      </c>
      <c r="E541" s="3" t="s">
        <v>857</v>
      </c>
      <c r="F541" s="3" t="s">
        <v>857</v>
      </c>
      <c r="G541" s="3" t="s">
        <v>856</v>
      </c>
      <c r="H541" s="3" t="s">
        <v>14</v>
      </c>
      <c r="I541" s="3" t="s">
        <v>44</v>
      </c>
      <c r="J541" s="3" t="s">
        <v>78</v>
      </c>
      <c r="K541" s="3">
        <v>15</v>
      </c>
      <c r="L541" s="3">
        <v>15</v>
      </c>
      <c r="M541" s="3">
        <v>225</v>
      </c>
      <c r="N541" s="3" t="s">
        <v>58</v>
      </c>
      <c r="O541" s="3">
        <v>787.5</v>
      </c>
      <c r="P541" s="3">
        <v>3.5</v>
      </c>
      <c r="Q541" s="3" t="s">
        <v>1534</v>
      </c>
      <c r="R541" s="3" t="s">
        <v>1535</v>
      </c>
      <c r="S541" s="3" t="s">
        <v>184</v>
      </c>
      <c r="T541" s="3" t="s">
        <v>185</v>
      </c>
      <c r="U541" s="3" t="s">
        <v>1511</v>
      </c>
      <c r="V541" s="3" t="s">
        <v>52</v>
      </c>
    </row>
    <row r="542" s="1" customFormat="1" spans="1:22">
      <c r="A542" s="3" t="s">
        <v>1509</v>
      </c>
      <c r="B542" s="3" t="s">
        <v>1510</v>
      </c>
      <c r="C542" s="3" t="s">
        <v>2</v>
      </c>
      <c r="D542" s="3" t="s">
        <v>859</v>
      </c>
      <c r="E542" s="3" t="s">
        <v>860</v>
      </c>
      <c r="F542" s="3" t="s">
        <v>860</v>
      </c>
      <c r="G542" s="3" t="s">
        <v>859</v>
      </c>
      <c r="H542" s="3" t="s">
        <v>14</v>
      </c>
      <c r="I542" s="3" t="s">
        <v>44</v>
      </c>
      <c r="J542" s="3" t="s">
        <v>78</v>
      </c>
      <c r="K542" s="3">
        <v>15</v>
      </c>
      <c r="L542" s="3">
        <v>60</v>
      </c>
      <c r="M542" s="3">
        <v>900</v>
      </c>
      <c r="N542" s="3" t="s">
        <v>58</v>
      </c>
      <c r="O542" s="3">
        <v>3366</v>
      </c>
      <c r="P542" s="3">
        <v>3.74</v>
      </c>
      <c r="Q542" s="3" t="s">
        <v>1536</v>
      </c>
      <c r="R542" s="3" t="s">
        <v>1537</v>
      </c>
      <c r="S542" s="3" t="s">
        <v>862</v>
      </c>
      <c r="T542" s="3" t="s">
        <v>863</v>
      </c>
      <c r="U542" s="3" t="s">
        <v>1511</v>
      </c>
      <c r="V542" s="3" t="s">
        <v>52</v>
      </c>
    </row>
    <row r="543" s="1" customFormat="1" spans="1:22">
      <c r="A543" s="3" t="s">
        <v>1509</v>
      </c>
      <c r="B543" s="3" t="s">
        <v>1510</v>
      </c>
      <c r="C543" s="3" t="s">
        <v>2</v>
      </c>
      <c r="D543" s="3" t="s">
        <v>864</v>
      </c>
      <c r="E543" s="3" t="s">
        <v>865</v>
      </c>
      <c r="F543" s="3" t="s">
        <v>865</v>
      </c>
      <c r="G543" s="3" t="s">
        <v>864</v>
      </c>
      <c r="H543" s="3" t="s">
        <v>14</v>
      </c>
      <c r="I543" s="3" t="s">
        <v>44</v>
      </c>
      <c r="J543" s="3" t="s">
        <v>78</v>
      </c>
      <c r="K543" s="3">
        <v>15</v>
      </c>
      <c r="L543" s="3">
        <v>40</v>
      </c>
      <c r="M543" s="3">
        <v>600</v>
      </c>
      <c r="N543" s="3" t="s">
        <v>58</v>
      </c>
      <c r="O543" s="3">
        <v>2244</v>
      </c>
      <c r="P543" s="3">
        <v>3.74</v>
      </c>
      <c r="Q543" s="3" t="s">
        <v>1161</v>
      </c>
      <c r="R543" s="3" t="s">
        <v>1162</v>
      </c>
      <c r="S543" s="3" t="s">
        <v>862</v>
      </c>
      <c r="T543" s="3" t="s">
        <v>863</v>
      </c>
      <c r="U543" s="3" t="s">
        <v>1511</v>
      </c>
      <c r="V543" s="3" t="s">
        <v>52</v>
      </c>
    </row>
    <row r="544" s="1" customFormat="1" spans="1:22">
      <c r="A544" s="3" t="s">
        <v>1538</v>
      </c>
      <c r="B544" s="3" t="s">
        <v>1539</v>
      </c>
      <c r="C544" s="3" t="s">
        <v>2</v>
      </c>
      <c r="D544" s="3" t="s">
        <v>219</v>
      </c>
      <c r="E544" s="3" t="s">
        <v>220</v>
      </c>
      <c r="F544" s="3" t="s">
        <v>220</v>
      </c>
      <c r="G544" s="3" t="s">
        <v>219</v>
      </c>
      <c r="H544" s="3" t="s">
        <v>13</v>
      </c>
      <c r="I544" s="3" t="s">
        <v>44</v>
      </c>
      <c r="J544" s="3" t="s">
        <v>1540</v>
      </c>
      <c r="K544" s="3">
        <v>24</v>
      </c>
      <c r="L544" s="3">
        <v>1</v>
      </c>
      <c r="M544" s="3">
        <v>24</v>
      </c>
      <c r="N544" s="3" t="s">
        <v>58</v>
      </c>
      <c r="O544" s="3">
        <v>40.8</v>
      </c>
      <c r="P544" s="3">
        <v>1.7</v>
      </c>
      <c r="Q544" s="3" t="s">
        <v>1294</v>
      </c>
      <c r="R544" s="3" t="s">
        <v>1295</v>
      </c>
      <c r="S544" s="3" t="s">
        <v>1296</v>
      </c>
      <c r="T544" s="3" t="s">
        <v>1297</v>
      </c>
      <c r="U544" s="3" t="s">
        <v>1541</v>
      </c>
      <c r="V544" s="3" t="s">
        <v>52</v>
      </c>
    </row>
    <row r="545" s="1" customFormat="1" spans="1:22">
      <c r="A545" s="3" t="s">
        <v>1538</v>
      </c>
      <c r="B545" s="3" t="s">
        <v>1539</v>
      </c>
      <c r="C545" s="3" t="s">
        <v>2</v>
      </c>
      <c r="D545" s="3" t="s">
        <v>90</v>
      </c>
      <c r="E545" s="3" t="s">
        <v>91</v>
      </c>
      <c r="F545" s="3" t="s">
        <v>91</v>
      </c>
      <c r="G545" s="3" t="s">
        <v>90</v>
      </c>
      <c r="H545" s="3" t="s">
        <v>13</v>
      </c>
      <c r="I545" s="3" t="s">
        <v>44</v>
      </c>
      <c r="J545" s="3" t="s">
        <v>1540</v>
      </c>
      <c r="K545" s="3">
        <v>24</v>
      </c>
      <c r="L545" s="3">
        <v>13</v>
      </c>
      <c r="M545" s="3">
        <v>312</v>
      </c>
      <c r="N545" s="3" t="s">
        <v>58</v>
      </c>
      <c r="O545" s="3">
        <v>611.52</v>
      </c>
      <c r="P545" s="3">
        <v>1.96</v>
      </c>
      <c r="Q545" s="3" t="s">
        <v>1542</v>
      </c>
      <c r="R545" s="3" t="s">
        <v>1543</v>
      </c>
      <c r="S545" s="3" t="s">
        <v>1544</v>
      </c>
      <c r="T545" s="3" t="s">
        <v>1545</v>
      </c>
      <c r="U545" s="3" t="s">
        <v>1541</v>
      </c>
      <c r="V545" s="3" t="s">
        <v>52</v>
      </c>
    </row>
    <row r="546" s="1" customFormat="1" spans="1:22">
      <c r="A546" s="3" t="s">
        <v>1538</v>
      </c>
      <c r="B546" s="3" t="s">
        <v>1539</v>
      </c>
      <c r="C546" s="3" t="s">
        <v>2</v>
      </c>
      <c r="D546" s="3" t="s">
        <v>105</v>
      </c>
      <c r="E546" s="3" t="s">
        <v>106</v>
      </c>
      <c r="F546" s="3" t="s">
        <v>106</v>
      </c>
      <c r="G546" s="3" t="s">
        <v>105</v>
      </c>
      <c r="H546" s="3" t="s">
        <v>11</v>
      </c>
      <c r="I546" s="3" t="s">
        <v>44</v>
      </c>
      <c r="J546" s="3" t="s">
        <v>1540</v>
      </c>
      <c r="K546" s="3">
        <v>12</v>
      </c>
      <c r="L546" s="3">
        <v>5</v>
      </c>
      <c r="M546" s="3">
        <v>60</v>
      </c>
      <c r="N546" s="3" t="s">
        <v>58</v>
      </c>
      <c r="O546" s="3">
        <v>186</v>
      </c>
      <c r="P546" s="3">
        <v>3.1</v>
      </c>
      <c r="Q546" s="3" t="s">
        <v>248</v>
      </c>
      <c r="R546" s="3" t="s">
        <v>249</v>
      </c>
      <c r="S546" s="3" t="s">
        <v>109</v>
      </c>
      <c r="T546" s="3" t="s">
        <v>110</v>
      </c>
      <c r="U546" s="3" t="s">
        <v>1541</v>
      </c>
      <c r="V546" s="3" t="s">
        <v>52</v>
      </c>
    </row>
    <row r="547" s="1" customFormat="1" spans="1:22">
      <c r="A547" s="3" t="s">
        <v>1538</v>
      </c>
      <c r="B547" s="3" t="s">
        <v>1539</v>
      </c>
      <c r="C547" s="3" t="s">
        <v>2</v>
      </c>
      <c r="D547" s="3" t="s">
        <v>42</v>
      </c>
      <c r="E547" s="3" t="s">
        <v>43</v>
      </c>
      <c r="F547" s="3" t="s">
        <v>43</v>
      </c>
      <c r="G547" s="3" t="s">
        <v>42</v>
      </c>
      <c r="H547" s="3" t="s">
        <v>11</v>
      </c>
      <c r="I547" s="3" t="s">
        <v>44</v>
      </c>
      <c r="J547" s="3" t="s">
        <v>1540</v>
      </c>
      <c r="K547" s="3">
        <v>4</v>
      </c>
      <c r="L547" s="3">
        <v>26</v>
      </c>
      <c r="M547" s="3">
        <v>104</v>
      </c>
      <c r="N547" s="3" t="s">
        <v>46</v>
      </c>
      <c r="O547" s="3">
        <v>1206.4</v>
      </c>
      <c r="P547" s="3">
        <v>11.6</v>
      </c>
      <c r="Q547" s="3" t="s">
        <v>1546</v>
      </c>
      <c r="R547" s="3" t="s">
        <v>1547</v>
      </c>
      <c r="S547" s="3" t="s">
        <v>1341</v>
      </c>
      <c r="T547" s="3" t="s">
        <v>1342</v>
      </c>
      <c r="U547" s="3" t="s">
        <v>1541</v>
      </c>
      <c r="V547" s="3" t="s">
        <v>52</v>
      </c>
    </row>
    <row r="548" s="1" customFormat="1" spans="1:22">
      <c r="A548" s="3" t="s">
        <v>1538</v>
      </c>
      <c r="B548" s="3" t="s">
        <v>1539</v>
      </c>
      <c r="C548" s="3" t="s">
        <v>2</v>
      </c>
      <c r="D548" s="3" t="s">
        <v>162</v>
      </c>
      <c r="E548" s="3" t="s">
        <v>163</v>
      </c>
      <c r="F548" s="3" t="s">
        <v>163</v>
      </c>
      <c r="G548" s="3" t="s">
        <v>162</v>
      </c>
      <c r="H548" s="3" t="s">
        <v>10</v>
      </c>
      <c r="I548" s="3" t="s">
        <v>44</v>
      </c>
      <c r="J548" s="3" t="s">
        <v>1540</v>
      </c>
      <c r="K548" s="3">
        <v>24</v>
      </c>
      <c r="L548" s="3">
        <v>1</v>
      </c>
      <c r="M548" s="3">
        <v>24</v>
      </c>
      <c r="N548" s="3" t="s">
        <v>58</v>
      </c>
      <c r="O548" s="3">
        <v>27.6</v>
      </c>
      <c r="P548" s="3">
        <v>1.15</v>
      </c>
      <c r="Q548" s="3" t="s">
        <v>1548</v>
      </c>
      <c r="R548" s="3" t="s">
        <v>1549</v>
      </c>
      <c r="S548" s="3" t="s">
        <v>1550</v>
      </c>
      <c r="T548" s="3" t="s">
        <v>1551</v>
      </c>
      <c r="U548" s="3" t="s">
        <v>1541</v>
      </c>
      <c r="V548" s="3" t="s">
        <v>52</v>
      </c>
    </row>
    <row r="549" s="1" customFormat="1" spans="1:22">
      <c r="A549" s="3" t="s">
        <v>1538</v>
      </c>
      <c r="B549" s="3" t="s">
        <v>1539</v>
      </c>
      <c r="C549" s="3" t="s">
        <v>2</v>
      </c>
      <c r="D549" s="3" t="s">
        <v>82</v>
      </c>
      <c r="E549" s="3" t="s">
        <v>83</v>
      </c>
      <c r="F549" s="3" t="s">
        <v>83</v>
      </c>
      <c r="G549" s="3" t="s">
        <v>82</v>
      </c>
      <c r="H549" s="3" t="s">
        <v>10</v>
      </c>
      <c r="I549" s="3" t="s">
        <v>44</v>
      </c>
      <c r="J549" s="3" t="s">
        <v>1540</v>
      </c>
      <c r="K549" s="3">
        <v>24</v>
      </c>
      <c r="L549" s="3">
        <v>2</v>
      </c>
      <c r="M549" s="3">
        <v>48</v>
      </c>
      <c r="N549" s="3" t="s">
        <v>58</v>
      </c>
      <c r="O549" s="3">
        <v>74.4</v>
      </c>
      <c r="P549" s="3">
        <v>1.55</v>
      </c>
      <c r="Q549" s="3" t="s">
        <v>1552</v>
      </c>
      <c r="R549" s="3" t="s">
        <v>1553</v>
      </c>
      <c r="S549" s="3" t="s">
        <v>1554</v>
      </c>
      <c r="T549" s="3" t="s">
        <v>1555</v>
      </c>
      <c r="U549" s="3" t="s">
        <v>1541</v>
      </c>
      <c r="V549" s="3" t="s">
        <v>52</v>
      </c>
    </row>
    <row r="550" s="1" customFormat="1" spans="1:22">
      <c r="A550" s="3" t="s">
        <v>1538</v>
      </c>
      <c r="B550" s="3" t="s">
        <v>1539</v>
      </c>
      <c r="C550" s="3" t="s">
        <v>2</v>
      </c>
      <c r="D550" s="3" t="s">
        <v>64</v>
      </c>
      <c r="E550" s="3" t="s">
        <v>65</v>
      </c>
      <c r="F550" s="3" t="s">
        <v>65</v>
      </c>
      <c r="G550" s="3" t="s">
        <v>64</v>
      </c>
      <c r="H550" s="3" t="s">
        <v>10</v>
      </c>
      <c r="I550" s="3" t="s">
        <v>44</v>
      </c>
      <c r="J550" s="3" t="s">
        <v>1540</v>
      </c>
      <c r="K550" s="3">
        <v>4</v>
      </c>
      <c r="L550" s="3">
        <v>6</v>
      </c>
      <c r="M550" s="3">
        <v>24</v>
      </c>
      <c r="N550" s="3" t="s">
        <v>58</v>
      </c>
      <c r="O550" s="3">
        <v>201.6</v>
      </c>
      <c r="P550" s="3">
        <v>8.4</v>
      </c>
      <c r="Q550" s="3" t="s">
        <v>1085</v>
      </c>
      <c r="R550" s="3" t="s">
        <v>1086</v>
      </c>
      <c r="S550" s="3" t="s">
        <v>1087</v>
      </c>
      <c r="T550" s="3" t="s">
        <v>1088</v>
      </c>
      <c r="U550" s="3" t="s">
        <v>1541</v>
      </c>
      <c r="V550" s="3" t="s">
        <v>52</v>
      </c>
    </row>
    <row r="551" s="1" customFormat="1" spans="1:22">
      <c r="A551" s="3" t="s">
        <v>1538</v>
      </c>
      <c r="B551" s="3" t="s">
        <v>1539</v>
      </c>
      <c r="C551" s="3" t="s">
        <v>2</v>
      </c>
      <c r="D551" s="3" t="s">
        <v>172</v>
      </c>
      <c r="E551" s="3" t="s">
        <v>173</v>
      </c>
      <c r="F551" s="3" t="s">
        <v>173</v>
      </c>
      <c r="G551" s="3" t="s">
        <v>172</v>
      </c>
      <c r="H551" s="3" t="s">
        <v>9</v>
      </c>
      <c r="I551" s="3" t="s">
        <v>44</v>
      </c>
      <c r="J551" s="3" t="s">
        <v>1540</v>
      </c>
      <c r="K551" s="3">
        <v>15</v>
      </c>
      <c r="L551" s="3">
        <v>1</v>
      </c>
      <c r="M551" s="3">
        <v>15</v>
      </c>
      <c r="N551" s="3" t="s">
        <v>58</v>
      </c>
      <c r="O551" s="3">
        <v>66</v>
      </c>
      <c r="P551" s="3">
        <v>4.4</v>
      </c>
      <c r="Q551" s="3" t="s">
        <v>1375</v>
      </c>
      <c r="R551" s="3" t="s">
        <v>1376</v>
      </c>
      <c r="S551" s="3" t="s">
        <v>1377</v>
      </c>
      <c r="T551" s="3" t="s">
        <v>1378</v>
      </c>
      <c r="U551" s="3" t="s">
        <v>1541</v>
      </c>
      <c r="V551" s="3" t="s">
        <v>52</v>
      </c>
    </row>
    <row r="552" s="1" customFormat="1" spans="1:22">
      <c r="A552" s="3" t="s">
        <v>1556</v>
      </c>
      <c r="B552" s="3" t="s">
        <v>1557</v>
      </c>
      <c r="C552" s="3" t="s">
        <v>2</v>
      </c>
      <c r="D552" s="3" t="s">
        <v>105</v>
      </c>
      <c r="E552" s="3" t="s">
        <v>106</v>
      </c>
      <c r="F552" s="3" t="s">
        <v>106</v>
      </c>
      <c r="G552" s="3" t="s">
        <v>105</v>
      </c>
      <c r="H552" s="3" t="s">
        <v>11</v>
      </c>
      <c r="I552" s="3" t="s">
        <v>44</v>
      </c>
      <c r="J552" s="3" t="s">
        <v>78</v>
      </c>
      <c r="K552" s="3">
        <v>12</v>
      </c>
      <c r="L552" s="3">
        <v>1</v>
      </c>
      <c r="M552" s="3">
        <v>12</v>
      </c>
      <c r="N552" s="3" t="s">
        <v>58</v>
      </c>
      <c r="O552" s="3">
        <v>37.2</v>
      </c>
      <c r="P552" s="3">
        <v>3.1</v>
      </c>
      <c r="Q552" s="3" t="s">
        <v>263</v>
      </c>
      <c r="R552" s="3" t="s">
        <v>264</v>
      </c>
      <c r="S552" s="3" t="s">
        <v>109</v>
      </c>
      <c r="T552" s="3" t="s">
        <v>110</v>
      </c>
      <c r="U552" s="3" t="s">
        <v>1558</v>
      </c>
      <c r="V552" s="3" t="s">
        <v>52</v>
      </c>
    </row>
    <row r="553" s="1" customFormat="1" spans="1:22">
      <c r="A553" s="3" t="s">
        <v>1559</v>
      </c>
      <c r="B553" s="3" t="s">
        <v>1560</v>
      </c>
      <c r="C553" s="3" t="s">
        <v>2</v>
      </c>
      <c r="D553" s="3" t="s">
        <v>105</v>
      </c>
      <c r="E553" s="3" t="s">
        <v>106</v>
      </c>
      <c r="F553" s="3" t="s">
        <v>106</v>
      </c>
      <c r="G553" s="3" t="s">
        <v>105</v>
      </c>
      <c r="H553" s="3" t="s">
        <v>11</v>
      </c>
      <c r="I553" s="3" t="s">
        <v>44</v>
      </c>
      <c r="J553" s="3" t="s">
        <v>78</v>
      </c>
      <c r="K553" s="3">
        <v>12</v>
      </c>
      <c r="L553" s="3">
        <v>3.5</v>
      </c>
      <c r="M553" s="3">
        <v>42</v>
      </c>
      <c r="N553" s="3" t="s">
        <v>58</v>
      </c>
      <c r="O553" s="3">
        <v>130.2</v>
      </c>
      <c r="P553" s="3">
        <v>3.1</v>
      </c>
      <c r="Q553" s="3" t="s">
        <v>1561</v>
      </c>
      <c r="R553" s="3" t="s">
        <v>1562</v>
      </c>
      <c r="S553" s="3" t="s">
        <v>109</v>
      </c>
      <c r="T553" s="3" t="s">
        <v>110</v>
      </c>
      <c r="U553" s="3" t="s">
        <v>1563</v>
      </c>
      <c r="V553" s="3" t="s">
        <v>52</v>
      </c>
    </row>
    <row r="554" s="1" customFormat="1" spans="1:22">
      <c r="A554" s="3" t="s">
        <v>1559</v>
      </c>
      <c r="B554" s="3" t="s">
        <v>1560</v>
      </c>
      <c r="C554" s="3" t="s">
        <v>2</v>
      </c>
      <c r="D554" s="3" t="s">
        <v>42</v>
      </c>
      <c r="E554" s="3" t="s">
        <v>43</v>
      </c>
      <c r="F554" s="3" t="s">
        <v>43</v>
      </c>
      <c r="G554" s="3" t="s">
        <v>42</v>
      </c>
      <c r="H554" s="3" t="s">
        <v>11</v>
      </c>
      <c r="I554" s="3" t="s">
        <v>44</v>
      </c>
      <c r="J554" s="3" t="s">
        <v>78</v>
      </c>
      <c r="K554" s="3">
        <v>4</v>
      </c>
      <c r="L554" s="3">
        <v>7.5</v>
      </c>
      <c r="M554" s="3">
        <v>30</v>
      </c>
      <c r="N554" s="3" t="s">
        <v>46</v>
      </c>
      <c r="O554" s="3">
        <v>348</v>
      </c>
      <c r="P554" s="3">
        <v>11.6</v>
      </c>
      <c r="Q554" s="3" t="s">
        <v>1564</v>
      </c>
      <c r="R554" s="3" t="s">
        <v>1565</v>
      </c>
      <c r="S554" s="3" t="s">
        <v>1341</v>
      </c>
      <c r="T554" s="3" t="s">
        <v>1342</v>
      </c>
      <c r="U554" s="3" t="s">
        <v>1563</v>
      </c>
      <c r="V554" s="3" t="s">
        <v>52</v>
      </c>
    </row>
    <row r="555" s="1" customFormat="1" spans="1:22">
      <c r="A555" s="3" t="s">
        <v>1566</v>
      </c>
      <c r="B555" s="3" t="s">
        <v>1567</v>
      </c>
      <c r="C555" s="3" t="s">
        <v>2</v>
      </c>
      <c r="D555" s="3" t="s">
        <v>219</v>
      </c>
      <c r="E555" s="3" t="s">
        <v>220</v>
      </c>
      <c r="F555" s="3" t="s">
        <v>220</v>
      </c>
      <c r="G555" s="3" t="s">
        <v>219</v>
      </c>
      <c r="H555" s="3" t="s">
        <v>13</v>
      </c>
      <c r="I555" s="3" t="s">
        <v>44</v>
      </c>
      <c r="J555" s="3" t="s">
        <v>78</v>
      </c>
      <c r="K555" s="3">
        <v>24</v>
      </c>
      <c r="L555" s="3">
        <v>2</v>
      </c>
      <c r="M555" s="3">
        <v>48</v>
      </c>
      <c r="N555" s="3" t="s">
        <v>58</v>
      </c>
      <c r="O555" s="3">
        <v>81.6</v>
      </c>
      <c r="P555" s="3">
        <v>1.7</v>
      </c>
      <c r="Q555" s="3" t="s">
        <v>1348</v>
      </c>
      <c r="R555" s="3" t="s">
        <v>1349</v>
      </c>
      <c r="S555" s="3" t="s">
        <v>1296</v>
      </c>
      <c r="T555" s="3" t="s">
        <v>1297</v>
      </c>
      <c r="U555" s="3" t="s">
        <v>1568</v>
      </c>
      <c r="V555" s="3" t="s">
        <v>52</v>
      </c>
    </row>
    <row r="556" s="1" customFormat="1" spans="1:22">
      <c r="A556" s="3" t="s">
        <v>1566</v>
      </c>
      <c r="B556" s="3" t="s">
        <v>1567</v>
      </c>
      <c r="C556" s="3" t="s">
        <v>2</v>
      </c>
      <c r="D556" s="3" t="s">
        <v>42</v>
      </c>
      <c r="E556" s="3" t="s">
        <v>43</v>
      </c>
      <c r="F556" s="3" t="s">
        <v>43</v>
      </c>
      <c r="G556" s="3" t="s">
        <v>42</v>
      </c>
      <c r="H556" s="3" t="s">
        <v>11</v>
      </c>
      <c r="I556" s="3" t="s">
        <v>44</v>
      </c>
      <c r="J556" s="3" t="s">
        <v>78</v>
      </c>
      <c r="K556" s="3">
        <v>4</v>
      </c>
      <c r="L556" s="3">
        <v>5</v>
      </c>
      <c r="M556" s="3">
        <v>20</v>
      </c>
      <c r="N556" s="3" t="s">
        <v>46</v>
      </c>
      <c r="O556" s="3">
        <v>232</v>
      </c>
      <c r="P556" s="3">
        <v>11.6</v>
      </c>
      <c r="Q556" s="3" t="s">
        <v>255</v>
      </c>
      <c r="R556" s="3" t="s">
        <v>1464</v>
      </c>
      <c r="S556" s="3" t="s">
        <v>1341</v>
      </c>
      <c r="T556" s="3" t="s">
        <v>1342</v>
      </c>
      <c r="U556" s="3" t="s">
        <v>1568</v>
      </c>
      <c r="V556" s="3" t="s">
        <v>52</v>
      </c>
    </row>
    <row r="557" s="1" customFormat="1" spans="1:22">
      <c r="A557" s="3" t="s">
        <v>1566</v>
      </c>
      <c r="B557" s="3" t="s">
        <v>1567</v>
      </c>
      <c r="C557" s="3" t="s">
        <v>2</v>
      </c>
      <c r="D557" s="3" t="s">
        <v>64</v>
      </c>
      <c r="E557" s="3" t="s">
        <v>65</v>
      </c>
      <c r="F557" s="3" t="s">
        <v>65</v>
      </c>
      <c r="G557" s="3" t="s">
        <v>64</v>
      </c>
      <c r="H557" s="3" t="s">
        <v>10</v>
      </c>
      <c r="I557" s="3" t="s">
        <v>44</v>
      </c>
      <c r="J557" s="3" t="s">
        <v>78</v>
      </c>
      <c r="K557" s="3">
        <v>4</v>
      </c>
      <c r="L557" s="3">
        <v>2.5</v>
      </c>
      <c r="M557" s="3">
        <v>10</v>
      </c>
      <c r="N557" s="3" t="s">
        <v>58</v>
      </c>
      <c r="O557" s="3">
        <v>84</v>
      </c>
      <c r="P557" s="3">
        <v>8.4</v>
      </c>
      <c r="Q557" s="3" t="s">
        <v>1285</v>
      </c>
      <c r="R557" s="3" t="s">
        <v>1286</v>
      </c>
      <c r="S557" s="3" t="s">
        <v>1135</v>
      </c>
      <c r="T557" s="3" t="s">
        <v>1136</v>
      </c>
      <c r="U557" s="3" t="s">
        <v>1568</v>
      </c>
      <c r="V557" s="3" t="s">
        <v>52</v>
      </c>
    </row>
    <row r="558" s="1" customFormat="1" spans="1:22">
      <c r="A558" s="3" t="s">
        <v>1569</v>
      </c>
      <c r="B558" s="3" t="s">
        <v>1570</v>
      </c>
      <c r="C558" s="3" t="s">
        <v>2</v>
      </c>
      <c r="D558" s="3" t="s">
        <v>90</v>
      </c>
      <c r="E558" s="3" t="s">
        <v>91</v>
      </c>
      <c r="F558" s="3" t="s">
        <v>91</v>
      </c>
      <c r="G558" s="3" t="s">
        <v>90</v>
      </c>
      <c r="H558" s="3" t="s">
        <v>13</v>
      </c>
      <c r="I558" s="3" t="s">
        <v>44</v>
      </c>
      <c r="J558" s="3" t="s">
        <v>1540</v>
      </c>
      <c r="K558" s="3">
        <v>24</v>
      </c>
      <c r="L558" s="3">
        <v>1</v>
      </c>
      <c r="M558" s="3">
        <v>24</v>
      </c>
      <c r="N558" s="3" t="s">
        <v>58</v>
      </c>
      <c r="O558" s="3">
        <v>47.04</v>
      </c>
      <c r="P558" s="3">
        <v>1.96</v>
      </c>
      <c r="Q558" s="3" t="s">
        <v>1571</v>
      </c>
      <c r="R558" s="3" t="s">
        <v>1572</v>
      </c>
      <c r="S558" s="3" t="s">
        <v>1573</v>
      </c>
      <c r="T558" s="3" t="s">
        <v>1545</v>
      </c>
      <c r="U558" s="3" t="s">
        <v>1574</v>
      </c>
      <c r="V558" s="3" t="s">
        <v>52</v>
      </c>
    </row>
    <row r="559" s="1" customFormat="1" spans="1:22">
      <c r="A559" s="3" t="s">
        <v>1569</v>
      </c>
      <c r="B559" s="3" t="s">
        <v>1570</v>
      </c>
      <c r="C559" s="3" t="s">
        <v>2</v>
      </c>
      <c r="D559" s="3" t="s">
        <v>82</v>
      </c>
      <c r="E559" s="3" t="s">
        <v>83</v>
      </c>
      <c r="F559" s="3" t="s">
        <v>83</v>
      </c>
      <c r="G559" s="3" t="s">
        <v>82</v>
      </c>
      <c r="H559" s="3" t="s">
        <v>10</v>
      </c>
      <c r="I559" s="3" t="s">
        <v>44</v>
      </c>
      <c r="J559" s="3" t="s">
        <v>1540</v>
      </c>
      <c r="K559" s="3">
        <v>24</v>
      </c>
      <c r="L559" s="3">
        <v>0.5</v>
      </c>
      <c r="M559" s="3">
        <v>12</v>
      </c>
      <c r="N559" s="3" t="s">
        <v>58</v>
      </c>
      <c r="O559" s="3">
        <v>18.6</v>
      </c>
      <c r="P559" s="3">
        <v>1.55</v>
      </c>
      <c r="Q559" s="3" t="s">
        <v>1575</v>
      </c>
      <c r="R559" s="3" t="s">
        <v>1576</v>
      </c>
      <c r="S559" s="3" t="s">
        <v>1577</v>
      </c>
      <c r="T559" s="3" t="s">
        <v>1578</v>
      </c>
      <c r="U559" s="3" t="s">
        <v>1574</v>
      </c>
      <c r="V559" s="3" t="s">
        <v>52</v>
      </c>
    </row>
    <row r="560" s="1" customFormat="1" spans="1:22">
      <c r="A560" s="3" t="s">
        <v>1569</v>
      </c>
      <c r="B560" s="3" t="s">
        <v>1570</v>
      </c>
      <c r="C560" s="3" t="s">
        <v>2</v>
      </c>
      <c r="D560" s="3" t="s">
        <v>64</v>
      </c>
      <c r="E560" s="3" t="s">
        <v>65</v>
      </c>
      <c r="F560" s="3" t="s">
        <v>65</v>
      </c>
      <c r="G560" s="3" t="s">
        <v>64</v>
      </c>
      <c r="H560" s="3" t="s">
        <v>10</v>
      </c>
      <c r="I560" s="3" t="s">
        <v>44</v>
      </c>
      <c r="J560" s="3" t="s">
        <v>1540</v>
      </c>
      <c r="K560" s="3">
        <v>4</v>
      </c>
      <c r="L560" s="3">
        <v>6.5</v>
      </c>
      <c r="M560" s="3">
        <v>26</v>
      </c>
      <c r="N560" s="3" t="s">
        <v>58</v>
      </c>
      <c r="O560" s="3">
        <v>218.4</v>
      </c>
      <c r="P560" s="3">
        <v>8.4</v>
      </c>
      <c r="Q560" s="3" t="s">
        <v>1579</v>
      </c>
      <c r="R560" s="3" t="s">
        <v>1580</v>
      </c>
      <c r="S560" s="3" t="s">
        <v>1135</v>
      </c>
      <c r="T560" s="3" t="s">
        <v>1088</v>
      </c>
      <c r="U560" s="3" t="s">
        <v>1574</v>
      </c>
      <c r="V560" s="3" t="s">
        <v>52</v>
      </c>
    </row>
    <row r="561" s="1" customFormat="1" spans="1:22">
      <c r="A561" s="3" t="s">
        <v>1581</v>
      </c>
      <c r="B561" s="3" t="s">
        <v>1582</v>
      </c>
      <c r="C561" s="3" t="s">
        <v>2</v>
      </c>
      <c r="D561" s="3" t="s">
        <v>64</v>
      </c>
      <c r="E561" s="3" t="s">
        <v>65</v>
      </c>
      <c r="F561" s="3" t="s">
        <v>65</v>
      </c>
      <c r="G561" s="3" t="s">
        <v>64</v>
      </c>
      <c r="H561" s="3" t="s">
        <v>10</v>
      </c>
      <c r="I561" s="3" t="s">
        <v>44</v>
      </c>
      <c r="J561" s="3" t="s">
        <v>78</v>
      </c>
      <c r="K561" s="3">
        <v>4</v>
      </c>
      <c r="L561" s="3">
        <v>1.5</v>
      </c>
      <c r="M561" s="3">
        <v>6</v>
      </c>
      <c r="N561" s="3" t="s">
        <v>58</v>
      </c>
      <c r="O561" s="3">
        <v>50.4</v>
      </c>
      <c r="P561" s="3">
        <v>8.4</v>
      </c>
      <c r="Q561" s="3" t="s">
        <v>1414</v>
      </c>
      <c r="R561" s="3" t="s">
        <v>1415</v>
      </c>
      <c r="S561" s="3" t="s">
        <v>1416</v>
      </c>
      <c r="T561" s="3" t="s">
        <v>1088</v>
      </c>
      <c r="U561" s="3" t="s">
        <v>1583</v>
      </c>
      <c r="V561" s="3" t="s">
        <v>52</v>
      </c>
    </row>
    <row r="562" s="1" customFormat="1" spans="1:22">
      <c r="A562" s="3" t="s">
        <v>1584</v>
      </c>
      <c r="B562" s="3" t="s">
        <v>1585</v>
      </c>
      <c r="C562" s="3" t="s">
        <v>2</v>
      </c>
      <c r="D562" s="3" t="s">
        <v>55</v>
      </c>
      <c r="E562" s="3" t="s">
        <v>56</v>
      </c>
      <c r="F562" s="3" t="s">
        <v>56</v>
      </c>
      <c r="G562" s="3" t="s">
        <v>55</v>
      </c>
      <c r="H562" s="3" t="s">
        <v>13</v>
      </c>
      <c r="I562" s="3" t="s">
        <v>44</v>
      </c>
      <c r="J562" s="3" t="s">
        <v>78</v>
      </c>
      <c r="K562" s="3">
        <v>2</v>
      </c>
      <c r="L562" s="3">
        <v>5</v>
      </c>
      <c r="M562" s="3">
        <v>10</v>
      </c>
      <c r="N562" s="3" t="s">
        <v>58</v>
      </c>
      <c r="O562" s="3">
        <v>112</v>
      </c>
      <c r="P562" s="3">
        <v>11.2</v>
      </c>
      <c r="Q562" s="3" t="s">
        <v>1586</v>
      </c>
      <c r="R562" s="3" t="s">
        <v>1587</v>
      </c>
      <c r="S562" s="3" t="s">
        <v>1588</v>
      </c>
      <c r="T562" s="3" t="s">
        <v>1078</v>
      </c>
      <c r="U562" s="3" t="s">
        <v>1589</v>
      </c>
      <c r="V562" s="3" t="s">
        <v>52</v>
      </c>
    </row>
    <row r="563" s="1" customFormat="1" spans="1:22">
      <c r="A563" s="3" t="s">
        <v>1584</v>
      </c>
      <c r="B563" s="3" t="s">
        <v>1585</v>
      </c>
      <c r="C563" s="3" t="s">
        <v>2</v>
      </c>
      <c r="D563" s="3" t="s">
        <v>64</v>
      </c>
      <c r="E563" s="3" t="s">
        <v>65</v>
      </c>
      <c r="F563" s="3" t="s">
        <v>65</v>
      </c>
      <c r="G563" s="3" t="s">
        <v>64</v>
      </c>
      <c r="H563" s="3" t="s">
        <v>10</v>
      </c>
      <c r="I563" s="3" t="s">
        <v>44</v>
      </c>
      <c r="J563" s="3" t="s">
        <v>78</v>
      </c>
      <c r="K563" s="3">
        <v>4</v>
      </c>
      <c r="L563" s="3">
        <v>2.5</v>
      </c>
      <c r="M563" s="3">
        <v>10</v>
      </c>
      <c r="N563" s="3" t="s">
        <v>58</v>
      </c>
      <c r="O563" s="3">
        <v>84</v>
      </c>
      <c r="P563" s="3">
        <v>8.4</v>
      </c>
      <c r="Q563" s="3" t="s">
        <v>1285</v>
      </c>
      <c r="R563" s="3" t="s">
        <v>1286</v>
      </c>
      <c r="S563" s="3" t="s">
        <v>1135</v>
      </c>
      <c r="T563" s="3" t="s">
        <v>1136</v>
      </c>
      <c r="U563" s="3" t="s">
        <v>1589</v>
      </c>
      <c r="V563" s="3" t="s">
        <v>52</v>
      </c>
    </row>
    <row r="564" s="1" customFormat="1" spans="1:22">
      <c r="A564" s="3" t="s">
        <v>1590</v>
      </c>
      <c r="B564" s="3" t="s">
        <v>1591</v>
      </c>
      <c r="C564" s="3" t="s">
        <v>2</v>
      </c>
      <c r="D564" s="3" t="s">
        <v>55</v>
      </c>
      <c r="E564" s="3" t="s">
        <v>56</v>
      </c>
      <c r="F564" s="3" t="s">
        <v>56</v>
      </c>
      <c r="G564" s="3" t="s">
        <v>55</v>
      </c>
      <c r="H564" s="3" t="s">
        <v>13</v>
      </c>
      <c r="I564" s="3" t="s">
        <v>44</v>
      </c>
      <c r="J564" s="3" t="s">
        <v>78</v>
      </c>
      <c r="K564" s="3">
        <v>2</v>
      </c>
      <c r="L564" s="3">
        <v>9</v>
      </c>
      <c r="M564" s="3">
        <v>18</v>
      </c>
      <c r="N564" s="3" t="s">
        <v>58</v>
      </c>
      <c r="O564" s="3">
        <v>201.6</v>
      </c>
      <c r="P564" s="3">
        <v>11.2</v>
      </c>
      <c r="Q564" s="3" t="s">
        <v>1592</v>
      </c>
      <c r="R564" s="3" t="s">
        <v>1593</v>
      </c>
      <c r="S564" s="3" t="s">
        <v>1077</v>
      </c>
      <c r="T564" s="3" t="s">
        <v>1078</v>
      </c>
      <c r="U564" s="3" t="s">
        <v>1594</v>
      </c>
      <c r="V564" s="3" t="s">
        <v>52</v>
      </c>
    </row>
    <row r="565" s="1" customFormat="1" spans="1:22">
      <c r="A565" s="3" t="s">
        <v>1590</v>
      </c>
      <c r="B565" s="3" t="s">
        <v>1591</v>
      </c>
      <c r="C565" s="3" t="s">
        <v>2</v>
      </c>
      <c r="D565" s="3" t="s">
        <v>42</v>
      </c>
      <c r="E565" s="3" t="s">
        <v>43</v>
      </c>
      <c r="F565" s="3" t="s">
        <v>43</v>
      </c>
      <c r="G565" s="3" t="s">
        <v>42</v>
      </c>
      <c r="H565" s="3" t="s">
        <v>11</v>
      </c>
      <c r="I565" s="3" t="s">
        <v>44</v>
      </c>
      <c r="J565" s="3" t="s">
        <v>78</v>
      </c>
      <c r="K565" s="3">
        <v>4</v>
      </c>
      <c r="L565" s="3">
        <v>10</v>
      </c>
      <c r="M565" s="3">
        <v>40</v>
      </c>
      <c r="N565" s="3" t="s">
        <v>46</v>
      </c>
      <c r="O565" s="3">
        <v>464</v>
      </c>
      <c r="P565" s="3">
        <v>11.6</v>
      </c>
      <c r="Q565" s="3" t="s">
        <v>47</v>
      </c>
      <c r="R565" s="3" t="s">
        <v>161</v>
      </c>
      <c r="S565" s="3" t="s">
        <v>1341</v>
      </c>
      <c r="T565" s="3" t="s">
        <v>1342</v>
      </c>
      <c r="U565" s="3" t="s">
        <v>1594</v>
      </c>
      <c r="V565" s="3" t="s">
        <v>52</v>
      </c>
    </row>
    <row r="566" s="1" customFormat="1" spans="1:22">
      <c r="A566" s="3" t="s">
        <v>1590</v>
      </c>
      <c r="B566" s="3" t="s">
        <v>1591</v>
      </c>
      <c r="C566" s="3" t="s">
        <v>2</v>
      </c>
      <c r="D566" s="3" t="s">
        <v>64</v>
      </c>
      <c r="E566" s="3" t="s">
        <v>65</v>
      </c>
      <c r="F566" s="3" t="s">
        <v>65</v>
      </c>
      <c r="G566" s="3" t="s">
        <v>64</v>
      </c>
      <c r="H566" s="3" t="s">
        <v>10</v>
      </c>
      <c r="I566" s="3" t="s">
        <v>44</v>
      </c>
      <c r="J566" s="3" t="s">
        <v>78</v>
      </c>
      <c r="K566" s="3">
        <v>4</v>
      </c>
      <c r="L566" s="3">
        <v>2.5</v>
      </c>
      <c r="M566" s="3">
        <v>10</v>
      </c>
      <c r="N566" s="3" t="s">
        <v>58</v>
      </c>
      <c r="O566" s="3">
        <v>84</v>
      </c>
      <c r="P566" s="3">
        <v>8.4</v>
      </c>
      <c r="Q566" s="3" t="s">
        <v>1285</v>
      </c>
      <c r="R566" s="3" t="s">
        <v>1286</v>
      </c>
      <c r="S566" s="3" t="s">
        <v>1135</v>
      </c>
      <c r="T566" s="3" t="s">
        <v>1136</v>
      </c>
      <c r="U566" s="3" t="s">
        <v>1594</v>
      </c>
      <c r="V566" s="3" t="s">
        <v>52</v>
      </c>
    </row>
    <row r="567" s="1" customFormat="1" spans="1:22">
      <c r="A567" s="3" t="s">
        <v>1595</v>
      </c>
      <c r="B567" s="3" t="s">
        <v>1596</v>
      </c>
      <c r="C567" s="3" t="s">
        <v>2</v>
      </c>
      <c r="D567" s="3" t="s">
        <v>90</v>
      </c>
      <c r="E567" s="3" t="s">
        <v>91</v>
      </c>
      <c r="F567" s="3" t="s">
        <v>91</v>
      </c>
      <c r="G567" s="3" t="s">
        <v>90</v>
      </c>
      <c r="H567" s="3" t="s">
        <v>13</v>
      </c>
      <c r="I567" s="3" t="s">
        <v>44</v>
      </c>
      <c r="J567" s="3" t="s">
        <v>586</v>
      </c>
      <c r="K567" s="3">
        <v>24</v>
      </c>
      <c r="L567" s="3">
        <v>2</v>
      </c>
      <c r="M567" s="3">
        <v>48</v>
      </c>
      <c r="N567" s="3" t="s">
        <v>58</v>
      </c>
      <c r="O567" s="3">
        <v>94.08</v>
      </c>
      <c r="P567" s="3">
        <v>1.96</v>
      </c>
      <c r="Q567" s="3" t="s">
        <v>1597</v>
      </c>
      <c r="R567" s="3" t="s">
        <v>1598</v>
      </c>
      <c r="S567" s="3" t="s">
        <v>1599</v>
      </c>
      <c r="T567" s="3" t="s">
        <v>1600</v>
      </c>
      <c r="U567" s="3" t="s">
        <v>1601</v>
      </c>
      <c r="V567" s="3" t="s">
        <v>52</v>
      </c>
    </row>
    <row r="568" s="1" customFormat="1" spans="1:22">
      <c r="A568" s="3" t="s">
        <v>1602</v>
      </c>
      <c r="B568" s="3" t="s">
        <v>1603</v>
      </c>
      <c r="C568" s="3" t="s">
        <v>2</v>
      </c>
      <c r="D568" s="3" t="s">
        <v>366</v>
      </c>
      <c r="E568" s="3" t="s">
        <v>367</v>
      </c>
      <c r="F568" s="3" t="s">
        <v>368</v>
      </c>
      <c r="G568" s="3" t="s">
        <v>366</v>
      </c>
      <c r="H568" s="3" t="s">
        <v>12</v>
      </c>
      <c r="I568" s="3" t="s">
        <v>44</v>
      </c>
      <c r="J568" s="3" t="s">
        <v>542</v>
      </c>
      <c r="K568" s="3">
        <v>24</v>
      </c>
      <c r="L568" s="3">
        <v>15</v>
      </c>
      <c r="M568" s="3">
        <v>360</v>
      </c>
      <c r="N568" s="3" t="s">
        <v>58</v>
      </c>
      <c r="O568" s="3">
        <v>576</v>
      </c>
      <c r="P568" s="3">
        <v>9.6</v>
      </c>
      <c r="Q568" s="3" t="s">
        <v>1604</v>
      </c>
      <c r="R568" s="3" t="s">
        <v>1605</v>
      </c>
      <c r="S568" s="3" t="s">
        <v>1606</v>
      </c>
      <c r="T568" s="3" t="s">
        <v>1607</v>
      </c>
      <c r="U568" s="3" t="s">
        <v>52</v>
      </c>
      <c r="V568" s="3" t="s">
        <v>52</v>
      </c>
    </row>
    <row r="569" s="1" customFormat="1" spans="1:22">
      <c r="A569" s="3" t="s">
        <v>1608</v>
      </c>
      <c r="B569" s="3" t="s">
        <v>1609</v>
      </c>
      <c r="C569" s="3" t="s">
        <v>2</v>
      </c>
      <c r="D569" s="3" t="s">
        <v>64</v>
      </c>
      <c r="E569" s="3" t="s">
        <v>65</v>
      </c>
      <c r="F569" s="3" t="s">
        <v>65</v>
      </c>
      <c r="G569" s="3" t="s">
        <v>64</v>
      </c>
      <c r="H569" s="3" t="s">
        <v>10</v>
      </c>
      <c r="I569" s="3" t="s">
        <v>44</v>
      </c>
      <c r="J569" s="3" t="s">
        <v>78</v>
      </c>
      <c r="K569" s="3">
        <v>4</v>
      </c>
      <c r="L569" s="3">
        <v>0.5</v>
      </c>
      <c r="M569" s="3">
        <v>2</v>
      </c>
      <c r="N569" s="3" t="s">
        <v>58</v>
      </c>
      <c r="O569" s="3">
        <v>16.8</v>
      </c>
      <c r="P569" s="3">
        <v>8.4</v>
      </c>
      <c r="Q569" s="3" t="s">
        <v>1398</v>
      </c>
      <c r="R569" s="3" t="s">
        <v>1399</v>
      </c>
      <c r="S569" s="3" t="s">
        <v>1176</v>
      </c>
      <c r="T569" s="3" t="s">
        <v>1177</v>
      </c>
      <c r="U569" s="3" t="s">
        <v>1610</v>
      </c>
      <c r="V569" s="3" t="s">
        <v>52</v>
      </c>
    </row>
    <row r="570" s="1" customFormat="1" spans="1:22">
      <c r="A570" s="3" t="s">
        <v>1611</v>
      </c>
      <c r="B570" s="3" t="s">
        <v>1612</v>
      </c>
      <c r="C570" s="3" t="s">
        <v>2</v>
      </c>
      <c r="D570" s="3" t="s">
        <v>105</v>
      </c>
      <c r="E570" s="3" t="s">
        <v>106</v>
      </c>
      <c r="F570" s="3" t="s">
        <v>106</v>
      </c>
      <c r="G570" s="3" t="s">
        <v>105</v>
      </c>
      <c r="H570" s="3" t="s">
        <v>11</v>
      </c>
      <c r="I570" s="3" t="s">
        <v>44</v>
      </c>
      <c r="J570" s="3" t="s">
        <v>78</v>
      </c>
      <c r="K570" s="3">
        <v>12</v>
      </c>
      <c r="L570" s="3">
        <v>0.5</v>
      </c>
      <c r="M570" s="3">
        <v>6</v>
      </c>
      <c r="N570" s="3" t="s">
        <v>58</v>
      </c>
      <c r="O570" s="3">
        <v>18.6</v>
      </c>
      <c r="P570" s="3">
        <v>3.1</v>
      </c>
      <c r="Q570" s="3" t="s">
        <v>183</v>
      </c>
      <c r="R570" s="3" t="s">
        <v>642</v>
      </c>
      <c r="S570" s="3" t="s">
        <v>109</v>
      </c>
      <c r="T570" s="3" t="s">
        <v>110</v>
      </c>
      <c r="U570" s="3" t="s">
        <v>1613</v>
      </c>
      <c r="V570" s="3" t="s">
        <v>52</v>
      </c>
    </row>
    <row r="571" s="1" customFormat="1" spans="1:22">
      <c r="A571" s="3" t="s">
        <v>1614</v>
      </c>
      <c r="B571" s="3" t="s">
        <v>1615</v>
      </c>
      <c r="C571" s="3" t="s">
        <v>2</v>
      </c>
      <c r="D571" s="3" t="s">
        <v>42</v>
      </c>
      <c r="E571" s="3" t="s">
        <v>43</v>
      </c>
      <c r="F571" s="3" t="s">
        <v>43</v>
      </c>
      <c r="G571" s="3" t="s">
        <v>42</v>
      </c>
      <c r="H571" s="3" t="s">
        <v>11</v>
      </c>
      <c r="I571" s="3" t="s">
        <v>44</v>
      </c>
      <c r="J571" s="3" t="s">
        <v>78</v>
      </c>
      <c r="K571" s="3">
        <v>4</v>
      </c>
      <c r="L571" s="3">
        <v>0.5</v>
      </c>
      <c r="M571" s="3">
        <v>2</v>
      </c>
      <c r="N571" s="3" t="s">
        <v>46</v>
      </c>
      <c r="O571" s="3">
        <v>23.2</v>
      </c>
      <c r="P571" s="3">
        <v>11.6</v>
      </c>
      <c r="Q571" s="3" t="s">
        <v>112</v>
      </c>
      <c r="R571" s="3" t="s">
        <v>1439</v>
      </c>
      <c r="S571" s="3" t="s">
        <v>1341</v>
      </c>
      <c r="T571" s="3" t="s">
        <v>1342</v>
      </c>
      <c r="U571" s="3" t="s">
        <v>1616</v>
      </c>
      <c r="V571" s="3" t="s">
        <v>52</v>
      </c>
    </row>
    <row r="572" s="1" customFormat="1" spans="1:22">
      <c r="A572" s="3" t="s">
        <v>1617</v>
      </c>
      <c r="B572" s="3" t="s">
        <v>1618</v>
      </c>
      <c r="C572" s="3" t="s">
        <v>2</v>
      </c>
      <c r="D572" s="3" t="s">
        <v>162</v>
      </c>
      <c r="E572" s="3" t="s">
        <v>163</v>
      </c>
      <c r="F572" s="3" t="s">
        <v>163</v>
      </c>
      <c r="G572" s="3" t="s">
        <v>162</v>
      </c>
      <c r="H572" s="3" t="s">
        <v>10</v>
      </c>
      <c r="I572" s="3" t="s">
        <v>44</v>
      </c>
      <c r="J572" s="3" t="s">
        <v>78</v>
      </c>
      <c r="K572" s="3">
        <v>24</v>
      </c>
      <c r="L572" s="3">
        <v>1</v>
      </c>
      <c r="M572" s="3">
        <v>24</v>
      </c>
      <c r="N572" s="3" t="s">
        <v>58</v>
      </c>
      <c r="O572" s="3">
        <v>27.6</v>
      </c>
      <c r="P572" s="3">
        <v>1.15</v>
      </c>
      <c r="Q572" s="3" t="s">
        <v>1548</v>
      </c>
      <c r="R572" s="3" t="s">
        <v>1549</v>
      </c>
      <c r="S572" s="3" t="s">
        <v>1550</v>
      </c>
      <c r="T572" s="3" t="s">
        <v>1551</v>
      </c>
      <c r="U572" s="3" t="s">
        <v>1619</v>
      </c>
      <c r="V572" s="3" t="s">
        <v>52</v>
      </c>
    </row>
    <row r="573" s="1" customFormat="1" spans="1:22">
      <c r="A573" s="3" t="s">
        <v>1620</v>
      </c>
      <c r="B573" s="3" t="s">
        <v>1621</v>
      </c>
      <c r="C573" s="3" t="s">
        <v>2</v>
      </c>
      <c r="D573" s="3" t="s">
        <v>105</v>
      </c>
      <c r="E573" s="3" t="s">
        <v>106</v>
      </c>
      <c r="F573" s="3" t="s">
        <v>106</v>
      </c>
      <c r="G573" s="3" t="s">
        <v>105</v>
      </c>
      <c r="H573" s="3" t="s">
        <v>11</v>
      </c>
      <c r="I573" s="3" t="s">
        <v>44</v>
      </c>
      <c r="J573" s="3" t="s">
        <v>78</v>
      </c>
      <c r="K573" s="3">
        <v>12</v>
      </c>
      <c r="L573" s="3">
        <v>1</v>
      </c>
      <c r="M573" s="3">
        <v>12</v>
      </c>
      <c r="N573" s="3" t="s">
        <v>58</v>
      </c>
      <c r="O573" s="3">
        <v>37.2</v>
      </c>
      <c r="P573" s="3">
        <v>3.1</v>
      </c>
      <c r="Q573" s="3" t="s">
        <v>263</v>
      </c>
      <c r="R573" s="3" t="s">
        <v>264</v>
      </c>
      <c r="S573" s="3" t="s">
        <v>109</v>
      </c>
      <c r="T573" s="3" t="s">
        <v>110</v>
      </c>
      <c r="U573" s="3" t="s">
        <v>1622</v>
      </c>
      <c r="V573" s="3" t="s">
        <v>52</v>
      </c>
    </row>
    <row r="574" s="1" customFormat="1" spans="1:22">
      <c r="A574" s="3" t="s">
        <v>1623</v>
      </c>
      <c r="B574" s="3" t="s">
        <v>1624</v>
      </c>
      <c r="C574" s="3" t="s">
        <v>2</v>
      </c>
      <c r="D574" s="3" t="s">
        <v>42</v>
      </c>
      <c r="E574" s="3" t="s">
        <v>43</v>
      </c>
      <c r="F574" s="3" t="s">
        <v>43</v>
      </c>
      <c r="G574" s="3" t="s">
        <v>42</v>
      </c>
      <c r="H574" s="3" t="s">
        <v>11</v>
      </c>
      <c r="I574" s="3" t="s">
        <v>44</v>
      </c>
      <c r="J574" s="3" t="s">
        <v>78</v>
      </c>
      <c r="K574" s="3">
        <v>4</v>
      </c>
      <c r="L574" s="3">
        <v>1</v>
      </c>
      <c r="M574" s="3">
        <v>4</v>
      </c>
      <c r="N574" s="3" t="s">
        <v>46</v>
      </c>
      <c r="O574" s="3">
        <v>46.4</v>
      </c>
      <c r="P574" s="3">
        <v>11.6</v>
      </c>
      <c r="Q574" s="3" t="s">
        <v>79</v>
      </c>
      <c r="R574" s="3" t="s">
        <v>1340</v>
      </c>
      <c r="S574" s="3" t="s">
        <v>1341</v>
      </c>
      <c r="T574" s="3" t="s">
        <v>1342</v>
      </c>
      <c r="U574" s="3" t="s">
        <v>1625</v>
      </c>
      <c r="V574" s="3" t="s">
        <v>52</v>
      </c>
    </row>
    <row r="575" s="1" customFormat="1" spans="1:22">
      <c r="A575" s="3" t="s">
        <v>1626</v>
      </c>
      <c r="B575" s="3" t="s">
        <v>1627</v>
      </c>
      <c r="C575" s="3" t="s">
        <v>2</v>
      </c>
      <c r="D575" s="3" t="s">
        <v>42</v>
      </c>
      <c r="E575" s="3" t="s">
        <v>43</v>
      </c>
      <c r="F575" s="3" t="s">
        <v>43</v>
      </c>
      <c r="G575" s="3" t="s">
        <v>42</v>
      </c>
      <c r="H575" s="3" t="s">
        <v>11</v>
      </c>
      <c r="I575" s="3" t="s">
        <v>44</v>
      </c>
      <c r="J575" s="3" t="s">
        <v>78</v>
      </c>
      <c r="K575" s="3">
        <v>4</v>
      </c>
      <c r="L575" s="3">
        <v>1</v>
      </c>
      <c r="M575" s="3">
        <v>4</v>
      </c>
      <c r="N575" s="3" t="s">
        <v>46</v>
      </c>
      <c r="O575" s="3">
        <v>46.4</v>
      </c>
      <c r="P575" s="3">
        <v>11.6</v>
      </c>
      <c r="Q575" s="3" t="s">
        <v>79</v>
      </c>
      <c r="R575" s="3" t="s">
        <v>1340</v>
      </c>
      <c r="S575" s="3" t="s">
        <v>1341</v>
      </c>
      <c r="T575" s="3" t="s">
        <v>1342</v>
      </c>
      <c r="U575" s="3" t="s">
        <v>1628</v>
      </c>
      <c r="V575" s="3" t="s">
        <v>52</v>
      </c>
    </row>
    <row r="576" s="1" customFormat="1" spans="1:22">
      <c r="A576" s="3" t="s">
        <v>1629</v>
      </c>
      <c r="B576" s="3" t="s">
        <v>1630</v>
      </c>
      <c r="C576" s="3" t="s">
        <v>2</v>
      </c>
      <c r="D576" s="3" t="s">
        <v>105</v>
      </c>
      <c r="E576" s="3" t="s">
        <v>106</v>
      </c>
      <c r="F576" s="3" t="s">
        <v>106</v>
      </c>
      <c r="G576" s="3" t="s">
        <v>105</v>
      </c>
      <c r="H576" s="3" t="s">
        <v>11</v>
      </c>
      <c r="I576" s="3" t="s">
        <v>44</v>
      </c>
      <c r="J576" s="3" t="s">
        <v>78</v>
      </c>
      <c r="K576" s="3">
        <v>12</v>
      </c>
      <c r="L576" s="3">
        <v>2</v>
      </c>
      <c r="M576" s="3">
        <v>24</v>
      </c>
      <c r="N576" s="3" t="s">
        <v>58</v>
      </c>
      <c r="O576" s="3">
        <v>74.4</v>
      </c>
      <c r="P576" s="3">
        <v>3.1</v>
      </c>
      <c r="Q576" s="3" t="s">
        <v>227</v>
      </c>
      <c r="R576" s="3" t="s">
        <v>228</v>
      </c>
      <c r="S576" s="3" t="s">
        <v>109</v>
      </c>
      <c r="T576" s="3" t="s">
        <v>110</v>
      </c>
      <c r="U576" s="3" t="s">
        <v>1631</v>
      </c>
      <c r="V576" s="3" t="s">
        <v>52</v>
      </c>
    </row>
    <row r="577" s="1" customFormat="1" spans="1:22">
      <c r="A577" s="3" t="s">
        <v>1632</v>
      </c>
      <c r="B577" s="3" t="s">
        <v>1633</v>
      </c>
      <c r="C577" s="3" t="s">
        <v>2</v>
      </c>
      <c r="D577" s="3" t="s">
        <v>55</v>
      </c>
      <c r="E577" s="3" t="s">
        <v>56</v>
      </c>
      <c r="F577" s="3" t="s">
        <v>56</v>
      </c>
      <c r="G577" s="3" t="s">
        <v>55</v>
      </c>
      <c r="H577" s="3" t="s">
        <v>13</v>
      </c>
      <c r="I577" s="3" t="s">
        <v>44</v>
      </c>
      <c r="J577" s="3" t="s">
        <v>78</v>
      </c>
      <c r="K577" s="3">
        <v>2</v>
      </c>
      <c r="L577" s="3">
        <v>4</v>
      </c>
      <c r="M577" s="3">
        <v>8</v>
      </c>
      <c r="N577" s="3" t="s">
        <v>58</v>
      </c>
      <c r="O577" s="3">
        <v>89.6</v>
      </c>
      <c r="P577" s="3">
        <v>11.2</v>
      </c>
      <c r="Q577" s="3" t="s">
        <v>1634</v>
      </c>
      <c r="R577" s="3" t="s">
        <v>352</v>
      </c>
      <c r="S577" s="3" t="s">
        <v>1588</v>
      </c>
      <c r="T577" s="3" t="s">
        <v>1078</v>
      </c>
      <c r="U577" s="3" t="s">
        <v>1635</v>
      </c>
      <c r="V577" s="3" t="s">
        <v>52</v>
      </c>
    </row>
    <row r="578" s="1" customFormat="1" spans="1:22">
      <c r="A578" s="3" t="s">
        <v>1636</v>
      </c>
      <c r="B578" s="3" t="s">
        <v>1637</v>
      </c>
      <c r="C578" s="3" t="s">
        <v>2</v>
      </c>
      <c r="D578" s="3" t="s">
        <v>42</v>
      </c>
      <c r="E578" s="3" t="s">
        <v>43</v>
      </c>
      <c r="F578" s="3" t="s">
        <v>43</v>
      </c>
      <c r="G578" s="3" t="s">
        <v>42</v>
      </c>
      <c r="H578" s="3" t="s">
        <v>11</v>
      </c>
      <c r="I578" s="3" t="s">
        <v>44</v>
      </c>
      <c r="J578" s="3" t="s">
        <v>78</v>
      </c>
      <c r="K578" s="3">
        <v>4</v>
      </c>
      <c r="L578" s="3">
        <v>2</v>
      </c>
      <c r="M578" s="3">
        <v>8</v>
      </c>
      <c r="N578" s="3" t="s">
        <v>46</v>
      </c>
      <c r="O578" s="3">
        <v>92.8</v>
      </c>
      <c r="P578" s="3">
        <v>11.6</v>
      </c>
      <c r="Q578" s="3" t="s">
        <v>73</v>
      </c>
      <c r="R578" s="3" t="s">
        <v>1387</v>
      </c>
      <c r="S578" s="3" t="s">
        <v>1341</v>
      </c>
      <c r="T578" s="3" t="s">
        <v>1342</v>
      </c>
      <c r="U578" s="3" t="s">
        <v>1638</v>
      </c>
      <c r="V578" s="3" t="s">
        <v>52</v>
      </c>
    </row>
    <row r="579" s="1" customFormat="1" spans="1:22">
      <c r="A579" s="3" t="s">
        <v>1639</v>
      </c>
      <c r="B579" s="3" t="s">
        <v>1640</v>
      </c>
      <c r="C579" s="3" t="s">
        <v>2</v>
      </c>
      <c r="D579" s="3" t="s">
        <v>105</v>
      </c>
      <c r="E579" s="3" t="s">
        <v>106</v>
      </c>
      <c r="F579" s="3" t="s">
        <v>106</v>
      </c>
      <c r="G579" s="3" t="s">
        <v>105</v>
      </c>
      <c r="H579" s="3" t="s">
        <v>11</v>
      </c>
      <c r="I579" s="3" t="s">
        <v>44</v>
      </c>
      <c r="J579" s="3" t="s">
        <v>78</v>
      </c>
      <c r="K579" s="3">
        <v>12</v>
      </c>
      <c r="L579" s="3">
        <v>1</v>
      </c>
      <c r="M579" s="3">
        <v>12</v>
      </c>
      <c r="N579" s="3" t="s">
        <v>58</v>
      </c>
      <c r="O579" s="3">
        <v>37.2</v>
      </c>
      <c r="P579" s="3">
        <v>3.1</v>
      </c>
      <c r="Q579" s="3" t="s">
        <v>263</v>
      </c>
      <c r="R579" s="3" t="s">
        <v>264</v>
      </c>
      <c r="S579" s="3" t="s">
        <v>109</v>
      </c>
      <c r="T579" s="3" t="s">
        <v>110</v>
      </c>
      <c r="U579" s="3" t="s">
        <v>1641</v>
      </c>
      <c r="V579" s="3" t="s">
        <v>52</v>
      </c>
    </row>
    <row r="580" s="1" customFormat="1" spans="1:22">
      <c r="A580" s="3" t="s">
        <v>1639</v>
      </c>
      <c r="B580" s="3" t="s">
        <v>1640</v>
      </c>
      <c r="C580" s="3" t="s">
        <v>2</v>
      </c>
      <c r="D580" s="3" t="s">
        <v>42</v>
      </c>
      <c r="E580" s="3" t="s">
        <v>43</v>
      </c>
      <c r="F580" s="3" t="s">
        <v>43</v>
      </c>
      <c r="G580" s="3" t="s">
        <v>42</v>
      </c>
      <c r="H580" s="3" t="s">
        <v>11</v>
      </c>
      <c r="I580" s="3" t="s">
        <v>44</v>
      </c>
      <c r="J580" s="3" t="s">
        <v>78</v>
      </c>
      <c r="K580" s="3">
        <v>4</v>
      </c>
      <c r="L580" s="3">
        <v>2</v>
      </c>
      <c r="M580" s="3">
        <v>8</v>
      </c>
      <c r="N580" s="3" t="s">
        <v>46</v>
      </c>
      <c r="O580" s="3">
        <v>92.8</v>
      </c>
      <c r="P580" s="3">
        <v>11.6</v>
      </c>
      <c r="Q580" s="3" t="s">
        <v>73</v>
      </c>
      <c r="R580" s="3" t="s">
        <v>1387</v>
      </c>
      <c r="S580" s="3" t="s">
        <v>1341</v>
      </c>
      <c r="T580" s="3" t="s">
        <v>1342</v>
      </c>
      <c r="U580" s="3" t="s">
        <v>1641</v>
      </c>
      <c r="V580" s="3" t="s">
        <v>52</v>
      </c>
    </row>
    <row r="581" s="1" customFormat="1" spans="1:22">
      <c r="A581" s="3" t="s">
        <v>1642</v>
      </c>
      <c r="B581" s="3" t="s">
        <v>1643</v>
      </c>
      <c r="C581" s="3" t="s">
        <v>2</v>
      </c>
      <c r="D581" s="3" t="s">
        <v>366</v>
      </c>
      <c r="E581" s="3" t="s">
        <v>367</v>
      </c>
      <c r="F581" s="3" t="s">
        <v>368</v>
      </c>
      <c r="G581" s="3" t="s">
        <v>366</v>
      </c>
      <c r="H581" s="3" t="s">
        <v>12</v>
      </c>
      <c r="I581" s="3" t="s">
        <v>44</v>
      </c>
      <c r="J581" s="3" t="s">
        <v>78</v>
      </c>
      <c r="K581" s="3">
        <v>24</v>
      </c>
      <c r="L581" s="3">
        <v>4</v>
      </c>
      <c r="M581" s="3">
        <v>96</v>
      </c>
      <c r="N581" s="3" t="s">
        <v>58</v>
      </c>
      <c r="O581" s="3">
        <v>153.6</v>
      </c>
      <c r="P581" s="3">
        <v>9.6</v>
      </c>
      <c r="Q581" s="3" t="s">
        <v>1644</v>
      </c>
      <c r="R581" s="3" t="s">
        <v>1645</v>
      </c>
      <c r="S581" s="3" t="s">
        <v>1139</v>
      </c>
      <c r="T581" s="3" t="s">
        <v>1155</v>
      </c>
      <c r="U581" s="3" t="s">
        <v>1646</v>
      </c>
      <c r="V581" s="3" t="s">
        <v>52</v>
      </c>
    </row>
    <row r="582" s="1" customFormat="1" spans="1:22">
      <c r="A582" s="3" t="s">
        <v>1647</v>
      </c>
      <c r="B582" s="3" t="s">
        <v>1648</v>
      </c>
      <c r="C582" s="3" t="s">
        <v>2</v>
      </c>
      <c r="D582" s="3" t="s">
        <v>64</v>
      </c>
      <c r="E582" s="3" t="s">
        <v>65</v>
      </c>
      <c r="F582" s="3" t="s">
        <v>65</v>
      </c>
      <c r="G582" s="3" t="s">
        <v>64</v>
      </c>
      <c r="H582" s="3" t="s">
        <v>10</v>
      </c>
      <c r="I582" s="3" t="s">
        <v>44</v>
      </c>
      <c r="J582" s="3" t="s">
        <v>78</v>
      </c>
      <c r="K582" s="3">
        <v>4</v>
      </c>
      <c r="L582" s="3">
        <v>5</v>
      </c>
      <c r="M582" s="3">
        <v>20</v>
      </c>
      <c r="N582" s="3" t="s">
        <v>58</v>
      </c>
      <c r="O582" s="3">
        <v>168</v>
      </c>
      <c r="P582" s="3">
        <v>8.4</v>
      </c>
      <c r="Q582" s="3" t="s">
        <v>1649</v>
      </c>
      <c r="R582" s="3" t="s">
        <v>1650</v>
      </c>
      <c r="S582" s="3" t="s">
        <v>1135</v>
      </c>
      <c r="T582" s="3" t="s">
        <v>1136</v>
      </c>
      <c r="U582" s="3" t="s">
        <v>1651</v>
      </c>
      <c r="V582" s="3" t="s">
        <v>52</v>
      </c>
    </row>
    <row r="583" s="1" customFormat="1" spans="1:22">
      <c r="A583" s="3" t="s">
        <v>1652</v>
      </c>
      <c r="B583" s="3" t="s">
        <v>1653</v>
      </c>
      <c r="C583" s="3" t="s">
        <v>2</v>
      </c>
      <c r="D583" s="3" t="s">
        <v>55</v>
      </c>
      <c r="E583" s="3" t="s">
        <v>56</v>
      </c>
      <c r="F583" s="3" t="s">
        <v>56</v>
      </c>
      <c r="G583" s="3" t="s">
        <v>55</v>
      </c>
      <c r="H583" s="3" t="s">
        <v>13</v>
      </c>
      <c r="I583" s="3" t="s">
        <v>44</v>
      </c>
      <c r="J583" s="3" t="s">
        <v>78</v>
      </c>
      <c r="K583" s="3">
        <v>2</v>
      </c>
      <c r="L583" s="3">
        <v>5</v>
      </c>
      <c r="M583" s="3">
        <v>10</v>
      </c>
      <c r="N583" s="3" t="s">
        <v>58</v>
      </c>
      <c r="O583" s="3">
        <v>112</v>
      </c>
      <c r="P583" s="3">
        <v>11.2</v>
      </c>
      <c r="Q583" s="3" t="s">
        <v>1586</v>
      </c>
      <c r="R583" s="3" t="s">
        <v>1587</v>
      </c>
      <c r="S583" s="3" t="s">
        <v>1588</v>
      </c>
      <c r="T583" s="3" t="s">
        <v>1078</v>
      </c>
      <c r="U583" s="3" t="s">
        <v>1654</v>
      </c>
      <c r="V583" s="3" t="s">
        <v>52</v>
      </c>
    </row>
    <row r="584" s="1" customFormat="1" spans="1:22">
      <c r="A584" s="3" t="s">
        <v>1652</v>
      </c>
      <c r="B584" s="3" t="s">
        <v>1653</v>
      </c>
      <c r="C584" s="3" t="s">
        <v>2</v>
      </c>
      <c r="D584" s="3" t="s">
        <v>64</v>
      </c>
      <c r="E584" s="3" t="s">
        <v>65</v>
      </c>
      <c r="F584" s="3" t="s">
        <v>65</v>
      </c>
      <c r="G584" s="3" t="s">
        <v>64</v>
      </c>
      <c r="H584" s="3" t="s">
        <v>10</v>
      </c>
      <c r="I584" s="3" t="s">
        <v>44</v>
      </c>
      <c r="J584" s="3" t="s">
        <v>78</v>
      </c>
      <c r="K584" s="3">
        <v>4</v>
      </c>
      <c r="L584" s="3">
        <v>2.5</v>
      </c>
      <c r="M584" s="3">
        <v>10</v>
      </c>
      <c r="N584" s="3" t="s">
        <v>58</v>
      </c>
      <c r="O584" s="3">
        <v>84</v>
      </c>
      <c r="P584" s="3">
        <v>8.4</v>
      </c>
      <c r="Q584" s="3" t="s">
        <v>1285</v>
      </c>
      <c r="R584" s="3" t="s">
        <v>1286</v>
      </c>
      <c r="S584" s="3" t="s">
        <v>1135</v>
      </c>
      <c r="T584" s="3" t="s">
        <v>1136</v>
      </c>
      <c r="U584" s="3" t="s">
        <v>1654</v>
      </c>
      <c r="V584" s="3" t="s">
        <v>52</v>
      </c>
    </row>
    <row r="585" s="1" customFormat="1" spans="1:22">
      <c r="A585" s="3" t="s">
        <v>1655</v>
      </c>
      <c r="B585" s="3" t="s">
        <v>1656</v>
      </c>
      <c r="C585" s="3" t="s">
        <v>2</v>
      </c>
      <c r="D585" s="3" t="s">
        <v>42</v>
      </c>
      <c r="E585" s="3" t="s">
        <v>43</v>
      </c>
      <c r="F585" s="3" t="s">
        <v>43</v>
      </c>
      <c r="G585" s="3" t="s">
        <v>42</v>
      </c>
      <c r="H585" s="3" t="s">
        <v>11</v>
      </c>
      <c r="I585" s="3" t="s">
        <v>44</v>
      </c>
      <c r="J585" s="3" t="s">
        <v>78</v>
      </c>
      <c r="K585" s="3">
        <v>4</v>
      </c>
      <c r="L585" s="3">
        <v>3</v>
      </c>
      <c r="M585" s="3">
        <v>12</v>
      </c>
      <c r="N585" s="3" t="s">
        <v>46</v>
      </c>
      <c r="O585" s="3">
        <v>139.2</v>
      </c>
      <c r="P585" s="3">
        <v>11.6</v>
      </c>
      <c r="Q585" s="3" t="s">
        <v>407</v>
      </c>
      <c r="R585" s="3" t="s">
        <v>1478</v>
      </c>
      <c r="S585" s="3" t="s">
        <v>1341</v>
      </c>
      <c r="T585" s="3" t="s">
        <v>1342</v>
      </c>
      <c r="U585" s="3" t="s">
        <v>1657</v>
      </c>
      <c r="V585" s="3" t="s">
        <v>52</v>
      </c>
    </row>
    <row r="586" s="1" customFormat="1" spans="1:22">
      <c r="A586" s="3" t="s">
        <v>1655</v>
      </c>
      <c r="B586" s="3" t="s">
        <v>1656</v>
      </c>
      <c r="C586" s="3" t="s">
        <v>2</v>
      </c>
      <c r="D586" s="3" t="s">
        <v>64</v>
      </c>
      <c r="E586" s="3" t="s">
        <v>65</v>
      </c>
      <c r="F586" s="3" t="s">
        <v>65</v>
      </c>
      <c r="G586" s="3" t="s">
        <v>64</v>
      </c>
      <c r="H586" s="3" t="s">
        <v>10</v>
      </c>
      <c r="I586" s="3" t="s">
        <v>44</v>
      </c>
      <c r="J586" s="3" t="s">
        <v>78</v>
      </c>
      <c r="K586" s="3">
        <v>4</v>
      </c>
      <c r="L586" s="3">
        <v>2.5</v>
      </c>
      <c r="M586" s="3">
        <v>10</v>
      </c>
      <c r="N586" s="3" t="s">
        <v>58</v>
      </c>
      <c r="O586" s="3">
        <v>84</v>
      </c>
      <c r="P586" s="3">
        <v>8.4</v>
      </c>
      <c r="Q586" s="3" t="s">
        <v>1285</v>
      </c>
      <c r="R586" s="3" t="s">
        <v>1286</v>
      </c>
      <c r="S586" s="3" t="s">
        <v>1135</v>
      </c>
      <c r="T586" s="3" t="s">
        <v>1136</v>
      </c>
      <c r="U586" s="3" t="s">
        <v>1657</v>
      </c>
      <c r="V586" s="3" t="s">
        <v>52</v>
      </c>
    </row>
    <row r="587" s="1" customFormat="1" spans="1:22">
      <c r="A587" s="3" t="s">
        <v>1658</v>
      </c>
      <c r="B587" s="3" t="s">
        <v>1659</v>
      </c>
      <c r="C587" s="3" t="s">
        <v>2</v>
      </c>
      <c r="D587" s="3" t="s">
        <v>42</v>
      </c>
      <c r="E587" s="3" t="s">
        <v>43</v>
      </c>
      <c r="F587" s="3" t="s">
        <v>43</v>
      </c>
      <c r="G587" s="3" t="s">
        <v>42</v>
      </c>
      <c r="H587" s="3" t="s">
        <v>11</v>
      </c>
      <c r="I587" s="3" t="s">
        <v>44</v>
      </c>
      <c r="J587" s="3" t="s">
        <v>78</v>
      </c>
      <c r="K587" s="3">
        <v>4</v>
      </c>
      <c r="L587" s="3">
        <v>5</v>
      </c>
      <c r="M587" s="3">
        <v>20</v>
      </c>
      <c r="N587" s="3" t="s">
        <v>46</v>
      </c>
      <c r="O587" s="3">
        <v>232</v>
      </c>
      <c r="P587" s="3">
        <v>11.6</v>
      </c>
      <c r="Q587" s="3" t="s">
        <v>255</v>
      </c>
      <c r="R587" s="3" t="s">
        <v>1464</v>
      </c>
      <c r="S587" s="3" t="s">
        <v>1341</v>
      </c>
      <c r="T587" s="3" t="s">
        <v>1342</v>
      </c>
      <c r="U587" s="3" t="s">
        <v>1660</v>
      </c>
      <c r="V587" s="3" t="s">
        <v>52</v>
      </c>
    </row>
    <row r="588" s="1" customFormat="1" spans="1:22">
      <c r="A588" s="3" t="s">
        <v>1661</v>
      </c>
      <c r="B588" s="3" t="s">
        <v>1662</v>
      </c>
      <c r="C588" s="3" t="s">
        <v>2</v>
      </c>
      <c r="D588" s="3" t="s">
        <v>125</v>
      </c>
      <c r="E588" s="3" t="s">
        <v>126</v>
      </c>
      <c r="F588" s="3" t="s">
        <v>126</v>
      </c>
      <c r="G588" s="3" t="s">
        <v>125</v>
      </c>
      <c r="H588" s="3" t="s">
        <v>16</v>
      </c>
      <c r="I588" s="3" t="s">
        <v>44</v>
      </c>
      <c r="J588" s="3" t="s">
        <v>78</v>
      </c>
      <c r="K588" s="3">
        <v>24</v>
      </c>
      <c r="L588" s="3">
        <v>1</v>
      </c>
      <c r="M588" s="3">
        <v>24</v>
      </c>
      <c r="N588" s="3" t="s">
        <v>58</v>
      </c>
      <c r="O588" s="3">
        <v>110.4</v>
      </c>
      <c r="P588" s="3">
        <v>4.6</v>
      </c>
      <c r="Q588" s="3" t="s">
        <v>1123</v>
      </c>
      <c r="R588" s="3" t="s">
        <v>1124</v>
      </c>
      <c r="S588" s="3" t="s">
        <v>1125</v>
      </c>
      <c r="T588" s="3" t="s">
        <v>1126</v>
      </c>
      <c r="U588" s="3" t="s">
        <v>1663</v>
      </c>
      <c r="V588" s="3" t="s">
        <v>52</v>
      </c>
    </row>
    <row r="589" s="1" customFormat="1" spans="1:22">
      <c r="A589" s="3" t="s">
        <v>1661</v>
      </c>
      <c r="B589" s="3" t="s">
        <v>1662</v>
      </c>
      <c r="C589" s="3" t="s">
        <v>2</v>
      </c>
      <c r="D589" s="3" t="s">
        <v>366</v>
      </c>
      <c r="E589" s="3" t="s">
        <v>367</v>
      </c>
      <c r="F589" s="3" t="s">
        <v>368</v>
      </c>
      <c r="G589" s="3" t="s">
        <v>366</v>
      </c>
      <c r="H589" s="3" t="s">
        <v>12</v>
      </c>
      <c r="I589" s="3" t="s">
        <v>44</v>
      </c>
      <c r="J589" s="3" t="s">
        <v>78</v>
      </c>
      <c r="K589" s="3">
        <v>24</v>
      </c>
      <c r="L589" s="3">
        <v>5</v>
      </c>
      <c r="M589" s="3">
        <v>120</v>
      </c>
      <c r="N589" s="3" t="s">
        <v>58</v>
      </c>
      <c r="O589" s="3">
        <v>192</v>
      </c>
      <c r="P589" s="3">
        <v>9.6</v>
      </c>
      <c r="Q589" s="3" t="s">
        <v>1308</v>
      </c>
      <c r="R589" s="3" t="s">
        <v>1309</v>
      </c>
      <c r="S589" s="3" t="s">
        <v>1139</v>
      </c>
      <c r="T589" s="3" t="s">
        <v>1155</v>
      </c>
      <c r="U589" s="3" t="s">
        <v>1663</v>
      </c>
      <c r="V589" s="3" t="s">
        <v>52</v>
      </c>
    </row>
    <row r="590" s="1" customFormat="1" spans="1:22">
      <c r="A590" s="3" t="s">
        <v>1664</v>
      </c>
      <c r="B590" s="3" t="s">
        <v>1665</v>
      </c>
      <c r="C590" s="3" t="s">
        <v>2</v>
      </c>
      <c r="D590" s="3" t="s">
        <v>105</v>
      </c>
      <c r="E590" s="3" t="s">
        <v>106</v>
      </c>
      <c r="F590" s="3" t="s">
        <v>106</v>
      </c>
      <c r="G590" s="3" t="s">
        <v>105</v>
      </c>
      <c r="H590" s="3" t="s">
        <v>11</v>
      </c>
      <c r="I590" s="3" t="s">
        <v>44</v>
      </c>
      <c r="J590" s="3" t="s">
        <v>78</v>
      </c>
      <c r="K590" s="3">
        <v>12</v>
      </c>
      <c r="L590" s="3">
        <v>8.5</v>
      </c>
      <c r="M590" s="3">
        <v>102</v>
      </c>
      <c r="N590" s="3" t="s">
        <v>58</v>
      </c>
      <c r="O590" s="3">
        <v>316.2</v>
      </c>
      <c r="P590" s="3">
        <v>3.1</v>
      </c>
      <c r="Q590" s="3" t="s">
        <v>1666</v>
      </c>
      <c r="R590" s="3" t="s">
        <v>1667</v>
      </c>
      <c r="S590" s="3" t="s">
        <v>109</v>
      </c>
      <c r="T590" s="3" t="s">
        <v>110</v>
      </c>
      <c r="U590" s="3" t="s">
        <v>1668</v>
      </c>
      <c r="V590" s="3" t="s">
        <v>52</v>
      </c>
    </row>
    <row r="591" s="1" customFormat="1" spans="1:22">
      <c r="A591" s="3" t="s">
        <v>1664</v>
      </c>
      <c r="B591" s="3" t="s">
        <v>1665</v>
      </c>
      <c r="C591" s="3" t="s">
        <v>2</v>
      </c>
      <c r="D591" s="3" t="s">
        <v>42</v>
      </c>
      <c r="E591" s="3" t="s">
        <v>43</v>
      </c>
      <c r="F591" s="3" t="s">
        <v>43</v>
      </c>
      <c r="G591" s="3" t="s">
        <v>42</v>
      </c>
      <c r="H591" s="3" t="s">
        <v>11</v>
      </c>
      <c r="I591" s="3" t="s">
        <v>44</v>
      </c>
      <c r="J591" s="3" t="s">
        <v>78</v>
      </c>
      <c r="K591" s="3">
        <v>4</v>
      </c>
      <c r="L591" s="3">
        <v>4.5</v>
      </c>
      <c r="M591" s="3">
        <v>18</v>
      </c>
      <c r="N591" s="3" t="s">
        <v>46</v>
      </c>
      <c r="O591" s="3">
        <v>208.8</v>
      </c>
      <c r="P591" s="3">
        <v>11.6</v>
      </c>
      <c r="Q591" s="3" t="s">
        <v>1669</v>
      </c>
      <c r="R591" s="3" t="s">
        <v>1670</v>
      </c>
      <c r="S591" s="3" t="s">
        <v>1341</v>
      </c>
      <c r="T591" s="3" t="s">
        <v>1342</v>
      </c>
      <c r="U591" s="3" t="s">
        <v>1668</v>
      </c>
      <c r="V591" s="3" t="s">
        <v>52</v>
      </c>
    </row>
    <row r="592" s="1" customFormat="1" spans="1:22">
      <c r="A592" s="3" t="s">
        <v>1671</v>
      </c>
      <c r="B592" s="3" t="s">
        <v>1672</v>
      </c>
      <c r="C592" s="3" t="s">
        <v>2</v>
      </c>
      <c r="D592" s="3" t="s">
        <v>55</v>
      </c>
      <c r="E592" s="3" t="s">
        <v>56</v>
      </c>
      <c r="F592" s="3" t="s">
        <v>56</v>
      </c>
      <c r="G592" s="3" t="s">
        <v>55</v>
      </c>
      <c r="H592" s="3" t="s">
        <v>13</v>
      </c>
      <c r="I592" s="3" t="s">
        <v>44</v>
      </c>
      <c r="J592" s="3" t="s">
        <v>78</v>
      </c>
      <c r="K592" s="3">
        <v>2</v>
      </c>
      <c r="L592" s="3">
        <v>13</v>
      </c>
      <c r="M592" s="3">
        <v>26</v>
      </c>
      <c r="N592" s="3" t="s">
        <v>58</v>
      </c>
      <c r="O592" s="3">
        <v>291.2</v>
      </c>
      <c r="P592" s="3">
        <v>11.2</v>
      </c>
      <c r="Q592" s="3" t="s">
        <v>1673</v>
      </c>
      <c r="R592" s="3" t="s">
        <v>1674</v>
      </c>
      <c r="S592" s="3" t="s">
        <v>1077</v>
      </c>
      <c r="T592" s="3" t="s">
        <v>1078</v>
      </c>
      <c r="U592" s="3" t="s">
        <v>1675</v>
      </c>
      <c r="V592" s="3" t="s">
        <v>52</v>
      </c>
    </row>
    <row r="593" s="1" customFormat="1" spans="1:22">
      <c r="A593" s="3" t="s">
        <v>1671</v>
      </c>
      <c r="B593" s="3" t="s">
        <v>1672</v>
      </c>
      <c r="C593" s="3" t="s">
        <v>2</v>
      </c>
      <c r="D593" s="3" t="s">
        <v>42</v>
      </c>
      <c r="E593" s="3" t="s">
        <v>43</v>
      </c>
      <c r="F593" s="3" t="s">
        <v>43</v>
      </c>
      <c r="G593" s="3" t="s">
        <v>42</v>
      </c>
      <c r="H593" s="3" t="s">
        <v>11</v>
      </c>
      <c r="I593" s="3" t="s">
        <v>44</v>
      </c>
      <c r="J593" s="3" t="s">
        <v>78</v>
      </c>
      <c r="K593" s="3">
        <v>4</v>
      </c>
      <c r="L593" s="3">
        <v>2</v>
      </c>
      <c r="M593" s="3">
        <v>8</v>
      </c>
      <c r="N593" s="3" t="s">
        <v>46</v>
      </c>
      <c r="O593" s="3">
        <v>92.8</v>
      </c>
      <c r="P593" s="3">
        <v>11.6</v>
      </c>
      <c r="Q593" s="3" t="s">
        <v>73</v>
      </c>
      <c r="R593" s="3" t="s">
        <v>1387</v>
      </c>
      <c r="S593" s="3" t="s">
        <v>1341</v>
      </c>
      <c r="T593" s="3" t="s">
        <v>1342</v>
      </c>
      <c r="U593" s="3" t="s">
        <v>1675</v>
      </c>
      <c r="V593" s="3" t="s">
        <v>52</v>
      </c>
    </row>
    <row r="594" s="1" customFormat="1" spans="1:22">
      <c r="A594" s="3" t="s">
        <v>1671</v>
      </c>
      <c r="B594" s="3" t="s">
        <v>1672</v>
      </c>
      <c r="C594" s="3" t="s">
        <v>2</v>
      </c>
      <c r="D594" s="3" t="s">
        <v>64</v>
      </c>
      <c r="E594" s="3" t="s">
        <v>65</v>
      </c>
      <c r="F594" s="3" t="s">
        <v>65</v>
      </c>
      <c r="G594" s="3" t="s">
        <v>64</v>
      </c>
      <c r="H594" s="3" t="s">
        <v>10</v>
      </c>
      <c r="I594" s="3" t="s">
        <v>44</v>
      </c>
      <c r="J594" s="3" t="s">
        <v>78</v>
      </c>
      <c r="K594" s="3">
        <v>4</v>
      </c>
      <c r="L594" s="3">
        <v>4</v>
      </c>
      <c r="M594" s="3">
        <v>16</v>
      </c>
      <c r="N594" s="3" t="s">
        <v>58</v>
      </c>
      <c r="O594" s="3">
        <v>134.4</v>
      </c>
      <c r="P594" s="3">
        <v>8.4</v>
      </c>
      <c r="Q594" s="3" t="s">
        <v>1676</v>
      </c>
      <c r="R594" s="3" t="s">
        <v>1677</v>
      </c>
      <c r="S594" s="3" t="s">
        <v>1087</v>
      </c>
      <c r="T594" s="3" t="s">
        <v>1088</v>
      </c>
      <c r="U594" s="3" t="s">
        <v>1675</v>
      </c>
      <c r="V594" s="3" t="s">
        <v>52</v>
      </c>
    </row>
    <row r="595" s="1" customFormat="1" spans="1:22">
      <c r="A595" s="3" t="s">
        <v>1671</v>
      </c>
      <c r="B595" s="3" t="s">
        <v>1672</v>
      </c>
      <c r="C595" s="3" t="s">
        <v>2</v>
      </c>
      <c r="D595" s="3" t="s">
        <v>1200</v>
      </c>
      <c r="E595" s="3" t="s">
        <v>1201</v>
      </c>
      <c r="F595" s="3" t="s">
        <v>1201</v>
      </c>
      <c r="G595" s="3" t="s">
        <v>1200</v>
      </c>
      <c r="H595" s="3" t="s">
        <v>10</v>
      </c>
      <c r="I595" s="3" t="s">
        <v>44</v>
      </c>
      <c r="J595" s="3" t="s">
        <v>78</v>
      </c>
      <c r="K595" s="3">
        <v>1</v>
      </c>
      <c r="L595" s="3">
        <v>6</v>
      </c>
      <c r="M595" s="3">
        <v>6</v>
      </c>
      <c r="N595" s="3" t="s">
        <v>1202</v>
      </c>
      <c r="O595" s="3">
        <v>45</v>
      </c>
      <c r="P595" s="3">
        <v>7.5</v>
      </c>
      <c r="Q595" s="3" t="s">
        <v>1678</v>
      </c>
      <c r="R595" s="3" t="s">
        <v>1679</v>
      </c>
      <c r="S595" s="3" t="s">
        <v>1430</v>
      </c>
      <c r="T595" s="3" t="s">
        <v>1431</v>
      </c>
      <c r="U595" s="3" t="s">
        <v>1675</v>
      </c>
      <c r="V595" s="3" t="s">
        <v>52</v>
      </c>
    </row>
    <row r="596" s="1" customFormat="1" spans="1:22">
      <c r="A596" s="3" t="s">
        <v>1680</v>
      </c>
      <c r="B596" s="3" t="s">
        <v>1681</v>
      </c>
      <c r="C596" s="3" t="s">
        <v>2</v>
      </c>
      <c r="D596" s="3" t="s">
        <v>55</v>
      </c>
      <c r="E596" s="3" t="s">
        <v>56</v>
      </c>
      <c r="F596" s="3" t="s">
        <v>56</v>
      </c>
      <c r="G596" s="3" t="s">
        <v>55</v>
      </c>
      <c r="H596" s="3" t="s">
        <v>13</v>
      </c>
      <c r="I596" s="3" t="s">
        <v>44</v>
      </c>
      <c r="J596" s="3" t="s">
        <v>78</v>
      </c>
      <c r="K596" s="3">
        <v>2</v>
      </c>
      <c r="L596" s="3">
        <v>5</v>
      </c>
      <c r="M596" s="3">
        <v>10</v>
      </c>
      <c r="N596" s="3" t="s">
        <v>58</v>
      </c>
      <c r="O596" s="3">
        <v>112</v>
      </c>
      <c r="P596" s="3">
        <v>11.2</v>
      </c>
      <c r="Q596" s="3" t="s">
        <v>1586</v>
      </c>
      <c r="R596" s="3" t="s">
        <v>1587</v>
      </c>
      <c r="S596" s="3" t="s">
        <v>1588</v>
      </c>
      <c r="T596" s="3" t="s">
        <v>1078</v>
      </c>
      <c r="U596" s="3" t="s">
        <v>1682</v>
      </c>
      <c r="V596" s="3" t="s">
        <v>52</v>
      </c>
    </row>
    <row r="597" s="1" customFormat="1" spans="1:22">
      <c r="A597" s="3" t="s">
        <v>1680</v>
      </c>
      <c r="B597" s="3" t="s">
        <v>1681</v>
      </c>
      <c r="C597" s="3" t="s">
        <v>2</v>
      </c>
      <c r="D597" s="3" t="s">
        <v>105</v>
      </c>
      <c r="E597" s="3" t="s">
        <v>106</v>
      </c>
      <c r="F597" s="3" t="s">
        <v>106</v>
      </c>
      <c r="G597" s="3" t="s">
        <v>105</v>
      </c>
      <c r="H597" s="3" t="s">
        <v>11</v>
      </c>
      <c r="I597" s="3" t="s">
        <v>44</v>
      </c>
      <c r="J597" s="3" t="s">
        <v>78</v>
      </c>
      <c r="K597" s="3">
        <v>12</v>
      </c>
      <c r="L597" s="3">
        <v>1</v>
      </c>
      <c r="M597" s="3">
        <v>12</v>
      </c>
      <c r="N597" s="3" t="s">
        <v>58</v>
      </c>
      <c r="O597" s="3">
        <v>37.2</v>
      </c>
      <c r="P597" s="3">
        <v>3.1</v>
      </c>
      <c r="Q597" s="3" t="s">
        <v>263</v>
      </c>
      <c r="R597" s="3" t="s">
        <v>264</v>
      </c>
      <c r="S597" s="3" t="s">
        <v>109</v>
      </c>
      <c r="T597" s="3" t="s">
        <v>110</v>
      </c>
      <c r="U597" s="3" t="s">
        <v>1682</v>
      </c>
      <c r="V597" s="3" t="s">
        <v>52</v>
      </c>
    </row>
    <row r="598" s="1" customFormat="1" spans="1:22">
      <c r="A598" s="3" t="s">
        <v>1680</v>
      </c>
      <c r="B598" s="3" t="s">
        <v>1681</v>
      </c>
      <c r="C598" s="3" t="s">
        <v>2</v>
      </c>
      <c r="D598" s="3" t="s">
        <v>42</v>
      </c>
      <c r="E598" s="3" t="s">
        <v>43</v>
      </c>
      <c r="F598" s="3" t="s">
        <v>43</v>
      </c>
      <c r="G598" s="3" t="s">
        <v>42</v>
      </c>
      <c r="H598" s="3" t="s">
        <v>11</v>
      </c>
      <c r="I598" s="3" t="s">
        <v>44</v>
      </c>
      <c r="J598" s="3" t="s">
        <v>78</v>
      </c>
      <c r="K598" s="3">
        <v>4</v>
      </c>
      <c r="L598" s="3">
        <v>10</v>
      </c>
      <c r="M598" s="3">
        <v>40</v>
      </c>
      <c r="N598" s="3" t="s">
        <v>46</v>
      </c>
      <c r="O598" s="3">
        <v>464</v>
      </c>
      <c r="P598" s="3">
        <v>11.6</v>
      </c>
      <c r="Q598" s="3" t="s">
        <v>47</v>
      </c>
      <c r="R598" s="3" t="s">
        <v>161</v>
      </c>
      <c r="S598" s="3" t="s">
        <v>1341</v>
      </c>
      <c r="T598" s="3" t="s">
        <v>1342</v>
      </c>
      <c r="U598" s="3" t="s">
        <v>1682</v>
      </c>
      <c r="V598" s="3" t="s">
        <v>52</v>
      </c>
    </row>
    <row r="599" s="1" customFormat="1" spans="1:22">
      <c r="A599" s="3" t="s">
        <v>1680</v>
      </c>
      <c r="B599" s="3" t="s">
        <v>1681</v>
      </c>
      <c r="C599" s="3" t="s">
        <v>2</v>
      </c>
      <c r="D599" s="3" t="s">
        <v>64</v>
      </c>
      <c r="E599" s="3" t="s">
        <v>65</v>
      </c>
      <c r="F599" s="3" t="s">
        <v>65</v>
      </c>
      <c r="G599" s="3" t="s">
        <v>64</v>
      </c>
      <c r="H599" s="3" t="s">
        <v>10</v>
      </c>
      <c r="I599" s="3" t="s">
        <v>44</v>
      </c>
      <c r="J599" s="3" t="s">
        <v>78</v>
      </c>
      <c r="K599" s="3">
        <v>4</v>
      </c>
      <c r="L599" s="3">
        <v>2.5</v>
      </c>
      <c r="M599" s="3">
        <v>10</v>
      </c>
      <c r="N599" s="3" t="s">
        <v>58</v>
      </c>
      <c r="O599" s="3">
        <v>84</v>
      </c>
      <c r="P599" s="3">
        <v>8.4</v>
      </c>
      <c r="Q599" s="3" t="s">
        <v>1285</v>
      </c>
      <c r="R599" s="3" t="s">
        <v>1286</v>
      </c>
      <c r="S599" s="3" t="s">
        <v>1135</v>
      </c>
      <c r="T599" s="3" t="s">
        <v>1136</v>
      </c>
      <c r="U599" s="3" t="s">
        <v>1682</v>
      </c>
      <c r="V599" s="3" t="s">
        <v>52</v>
      </c>
    </row>
    <row r="600" s="1" customFormat="1" spans="1:22">
      <c r="A600" s="3" t="s">
        <v>1683</v>
      </c>
      <c r="B600" s="3" t="s">
        <v>1684</v>
      </c>
      <c r="C600" s="3" t="s">
        <v>2</v>
      </c>
      <c r="D600" s="3" t="s">
        <v>105</v>
      </c>
      <c r="E600" s="3" t="s">
        <v>106</v>
      </c>
      <c r="F600" s="3" t="s">
        <v>106</v>
      </c>
      <c r="G600" s="3" t="s">
        <v>105</v>
      </c>
      <c r="H600" s="3" t="s">
        <v>11</v>
      </c>
      <c r="I600" s="3" t="s">
        <v>44</v>
      </c>
      <c r="J600" s="3" t="s">
        <v>78</v>
      </c>
      <c r="K600" s="3">
        <v>12</v>
      </c>
      <c r="L600" s="3">
        <v>8</v>
      </c>
      <c r="M600" s="3">
        <v>96</v>
      </c>
      <c r="N600" s="3" t="s">
        <v>58</v>
      </c>
      <c r="O600" s="3">
        <v>297.6</v>
      </c>
      <c r="P600" s="3">
        <v>3.1</v>
      </c>
      <c r="Q600" s="3" t="s">
        <v>1685</v>
      </c>
      <c r="R600" s="3" t="s">
        <v>1686</v>
      </c>
      <c r="S600" s="3" t="s">
        <v>109</v>
      </c>
      <c r="T600" s="3" t="s">
        <v>110</v>
      </c>
      <c r="U600" s="3" t="s">
        <v>1687</v>
      </c>
      <c r="V600" s="3" t="s">
        <v>52</v>
      </c>
    </row>
    <row r="601" s="1" customFormat="1" spans="1:22">
      <c r="A601" s="3" t="s">
        <v>1683</v>
      </c>
      <c r="B601" s="3" t="s">
        <v>1684</v>
      </c>
      <c r="C601" s="3" t="s">
        <v>2</v>
      </c>
      <c r="D601" s="3" t="s">
        <v>42</v>
      </c>
      <c r="E601" s="3" t="s">
        <v>43</v>
      </c>
      <c r="F601" s="3" t="s">
        <v>43</v>
      </c>
      <c r="G601" s="3" t="s">
        <v>42</v>
      </c>
      <c r="H601" s="3" t="s">
        <v>11</v>
      </c>
      <c r="I601" s="3" t="s">
        <v>44</v>
      </c>
      <c r="J601" s="3" t="s">
        <v>78</v>
      </c>
      <c r="K601" s="3">
        <v>4</v>
      </c>
      <c r="L601" s="3">
        <v>8.5</v>
      </c>
      <c r="M601" s="3">
        <v>34</v>
      </c>
      <c r="N601" s="3" t="s">
        <v>46</v>
      </c>
      <c r="O601" s="3">
        <v>394.4</v>
      </c>
      <c r="P601" s="3">
        <v>11.6</v>
      </c>
      <c r="Q601" s="3" t="s">
        <v>1688</v>
      </c>
      <c r="R601" s="3" t="s">
        <v>1689</v>
      </c>
      <c r="S601" s="3" t="s">
        <v>1341</v>
      </c>
      <c r="T601" s="3" t="s">
        <v>1342</v>
      </c>
      <c r="U601" s="3" t="s">
        <v>1687</v>
      </c>
      <c r="V601" s="3" t="s">
        <v>52</v>
      </c>
    </row>
    <row r="602" s="1" customFormat="1" spans="1:22">
      <c r="A602" s="3" t="s">
        <v>1683</v>
      </c>
      <c r="B602" s="3" t="s">
        <v>1684</v>
      </c>
      <c r="C602" s="3" t="s">
        <v>2</v>
      </c>
      <c r="D602" s="3" t="s">
        <v>366</v>
      </c>
      <c r="E602" s="3" t="s">
        <v>367</v>
      </c>
      <c r="F602" s="3" t="s">
        <v>368</v>
      </c>
      <c r="G602" s="3" t="s">
        <v>366</v>
      </c>
      <c r="H602" s="3" t="s">
        <v>12</v>
      </c>
      <c r="I602" s="3" t="s">
        <v>44</v>
      </c>
      <c r="J602" s="3" t="s">
        <v>78</v>
      </c>
      <c r="K602" s="3">
        <v>24</v>
      </c>
      <c r="L602" s="3">
        <v>0.5</v>
      </c>
      <c r="M602" s="3">
        <v>12</v>
      </c>
      <c r="N602" s="3" t="s">
        <v>58</v>
      </c>
      <c r="O602" s="3">
        <v>19.2</v>
      </c>
      <c r="P602" s="3">
        <v>9.6</v>
      </c>
      <c r="Q602" s="3" t="s">
        <v>1391</v>
      </c>
      <c r="R602" s="3" t="s">
        <v>1392</v>
      </c>
      <c r="S602" s="3" t="s">
        <v>1170</v>
      </c>
      <c r="T602" s="3" t="s">
        <v>1171</v>
      </c>
      <c r="U602" s="3" t="s">
        <v>1687</v>
      </c>
      <c r="V602" s="3" t="s">
        <v>52</v>
      </c>
    </row>
    <row r="603" s="1" customFormat="1" spans="1:22">
      <c r="A603" s="3" t="s">
        <v>1690</v>
      </c>
      <c r="B603" s="3" t="s">
        <v>1691</v>
      </c>
      <c r="C603" s="3" t="s">
        <v>2</v>
      </c>
      <c r="D603" s="3" t="s">
        <v>55</v>
      </c>
      <c r="E603" s="3" t="s">
        <v>56</v>
      </c>
      <c r="F603" s="3" t="s">
        <v>56</v>
      </c>
      <c r="G603" s="3" t="s">
        <v>55</v>
      </c>
      <c r="H603" s="3" t="s">
        <v>13</v>
      </c>
      <c r="I603" s="3" t="s">
        <v>44</v>
      </c>
      <c r="J603" s="3" t="s">
        <v>78</v>
      </c>
      <c r="K603" s="3">
        <v>2</v>
      </c>
      <c r="L603" s="3">
        <v>9</v>
      </c>
      <c r="M603" s="3">
        <v>18</v>
      </c>
      <c r="N603" s="3" t="s">
        <v>58</v>
      </c>
      <c r="O603" s="3">
        <v>201.6</v>
      </c>
      <c r="P603" s="3">
        <v>11.2</v>
      </c>
      <c r="Q603" s="3" t="s">
        <v>1592</v>
      </c>
      <c r="R603" s="3" t="s">
        <v>1593</v>
      </c>
      <c r="S603" s="3" t="s">
        <v>1077</v>
      </c>
      <c r="T603" s="3" t="s">
        <v>1078</v>
      </c>
      <c r="U603" s="3" t="s">
        <v>1692</v>
      </c>
      <c r="V603" s="3" t="s">
        <v>52</v>
      </c>
    </row>
    <row r="604" s="1" customFormat="1" spans="1:22">
      <c r="A604" s="3" t="s">
        <v>1690</v>
      </c>
      <c r="B604" s="3" t="s">
        <v>1691</v>
      </c>
      <c r="C604" s="3" t="s">
        <v>2</v>
      </c>
      <c r="D604" s="3" t="s">
        <v>105</v>
      </c>
      <c r="E604" s="3" t="s">
        <v>106</v>
      </c>
      <c r="F604" s="3" t="s">
        <v>106</v>
      </c>
      <c r="G604" s="3" t="s">
        <v>105</v>
      </c>
      <c r="H604" s="3" t="s">
        <v>11</v>
      </c>
      <c r="I604" s="3" t="s">
        <v>44</v>
      </c>
      <c r="J604" s="3" t="s">
        <v>78</v>
      </c>
      <c r="K604" s="3">
        <v>12</v>
      </c>
      <c r="L604" s="3">
        <v>1</v>
      </c>
      <c r="M604" s="3">
        <v>12</v>
      </c>
      <c r="N604" s="3" t="s">
        <v>58</v>
      </c>
      <c r="O604" s="3">
        <v>37.2</v>
      </c>
      <c r="P604" s="3">
        <v>3.1</v>
      </c>
      <c r="Q604" s="3" t="s">
        <v>263</v>
      </c>
      <c r="R604" s="3" t="s">
        <v>264</v>
      </c>
      <c r="S604" s="3" t="s">
        <v>109</v>
      </c>
      <c r="T604" s="3" t="s">
        <v>110</v>
      </c>
      <c r="U604" s="3" t="s">
        <v>1692</v>
      </c>
      <c r="V604" s="3" t="s">
        <v>52</v>
      </c>
    </row>
    <row r="605" s="1" customFormat="1" spans="1:22">
      <c r="A605" s="3" t="s">
        <v>1690</v>
      </c>
      <c r="B605" s="3" t="s">
        <v>1691</v>
      </c>
      <c r="C605" s="3" t="s">
        <v>2</v>
      </c>
      <c r="D605" s="3" t="s">
        <v>42</v>
      </c>
      <c r="E605" s="3" t="s">
        <v>43</v>
      </c>
      <c r="F605" s="3" t="s">
        <v>43</v>
      </c>
      <c r="G605" s="3" t="s">
        <v>42</v>
      </c>
      <c r="H605" s="3" t="s">
        <v>11</v>
      </c>
      <c r="I605" s="3" t="s">
        <v>44</v>
      </c>
      <c r="J605" s="3" t="s">
        <v>78</v>
      </c>
      <c r="K605" s="3">
        <v>4</v>
      </c>
      <c r="L605" s="3">
        <v>1</v>
      </c>
      <c r="M605" s="3">
        <v>4</v>
      </c>
      <c r="N605" s="3" t="s">
        <v>46</v>
      </c>
      <c r="O605" s="3">
        <v>46.4</v>
      </c>
      <c r="P605" s="3">
        <v>11.6</v>
      </c>
      <c r="Q605" s="3" t="s">
        <v>79</v>
      </c>
      <c r="R605" s="3" t="s">
        <v>1340</v>
      </c>
      <c r="S605" s="3" t="s">
        <v>1341</v>
      </c>
      <c r="T605" s="3" t="s">
        <v>1342</v>
      </c>
      <c r="U605" s="3" t="s">
        <v>1692</v>
      </c>
      <c r="V605" s="3" t="s">
        <v>52</v>
      </c>
    </row>
    <row r="606" s="1" customFormat="1" spans="1:22">
      <c r="A606" s="3" t="s">
        <v>1690</v>
      </c>
      <c r="B606" s="3" t="s">
        <v>1691</v>
      </c>
      <c r="C606" s="3" t="s">
        <v>2</v>
      </c>
      <c r="D606" s="3" t="s">
        <v>82</v>
      </c>
      <c r="E606" s="3" t="s">
        <v>83</v>
      </c>
      <c r="F606" s="3" t="s">
        <v>83</v>
      </c>
      <c r="G606" s="3" t="s">
        <v>82</v>
      </c>
      <c r="H606" s="3" t="s">
        <v>10</v>
      </c>
      <c r="I606" s="3" t="s">
        <v>44</v>
      </c>
      <c r="J606" s="3" t="s">
        <v>78</v>
      </c>
      <c r="K606" s="3">
        <v>24</v>
      </c>
      <c r="L606" s="3">
        <v>0.5</v>
      </c>
      <c r="M606" s="3">
        <v>12</v>
      </c>
      <c r="N606" s="3" t="s">
        <v>58</v>
      </c>
      <c r="O606" s="3">
        <v>18.6</v>
      </c>
      <c r="P606" s="3">
        <v>1.55</v>
      </c>
      <c r="Q606" s="3" t="s">
        <v>1575</v>
      </c>
      <c r="R606" s="3" t="s">
        <v>1576</v>
      </c>
      <c r="S606" s="3" t="s">
        <v>1577</v>
      </c>
      <c r="T606" s="3" t="s">
        <v>1578</v>
      </c>
      <c r="U606" s="3" t="s">
        <v>1692</v>
      </c>
      <c r="V606" s="3" t="s">
        <v>52</v>
      </c>
    </row>
    <row r="607" s="1" customFormat="1" spans="1:22">
      <c r="A607" s="3" t="s">
        <v>1690</v>
      </c>
      <c r="B607" s="3" t="s">
        <v>1691</v>
      </c>
      <c r="C607" s="3" t="s">
        <v>2</v>
      </c>
      <c r="D607" s="3" t="s">
        <v>64</v>
      </c>
      <c r="E607" s="3" t="s">
        <v>65</v>
      </c>
      <c r="F607" s="3" t="s">
        <v>65</v>
      </c>
      <c r="G607" s="3" t="s">
        <v>64</v>
      </c>
      <c r="H607" s="3" t="s">
        <v>10</v>
      </c>
      <c r="I607" s="3" t="s">
        <v>44</v>
      </c>
      <c r="J607" s="3" t="s">
        <v>78</v>
      </c>
      <c r="K607" s="3">
        <v>4</v>
      </c>
      <c r="L607" s="3">
        <v>1</v>
      </c>
      <c r="M607" s="3">
        <v>4</v>
      </c>
      <c r="N607" s="3" t="s">
        <v>58</v>
      </c>
      <c r="O607" s="3">
        <v>33.6</v>
      </c>
      <c r="P607" s="3">
        <v>8.4</v>
      </c>
      <c r="Q607" s="3" t="s">
        <v>1174</v>
      </c>
      <c r="R607" s="3" t="s">
        <v>1175</v>
      </c>
      <c r="S607" s="3" t="s">
        <v>1176</v>
      </c>
      <c r="T607" s="3" t="s">
        <v>1177</v>
      </c>
      <c r="U607" s="3" t="s">
        <v>1692</v>
      </c>
      <c r="V607" s="3" t="s">
        <v>52</v>
      </c>
    </row>
    <row r="608" s="1" customFormat="1" spans="1:22">
      <c r="A608" s="3" t="s">
        <v>1690</v>
      </c>
      <c r="B608" s="3" t="s">
        <v>1691</v>
      </c>
      <c r="C608" s="3" t="s">
        <v>2</v>
      </c>
      <c r="D608" s="3" t="s">
        <v>366</v>
      </c>
      <c r="E608" s="3" t="s">
        <v>367</v>
      </c>
      <c r="F608" s="3" t="s">
        <v>368</v>
      </c>
      <c r="G608" s="3" t="s">
        <v>366</v>
      </c>
      <c r="H608" s="3" t="s">
        <v>12</v>
      </c>
      <c r="I608" s="3" t="s">
        <v>44</v>
      </c>
      <c r="J608" s="3" t="s">
        <v>78</v>
      </c>
      <c r="K608" s="3">
        <v>24</v>
      </c>
      <c r="L608" s="3">
        <v>10</v>
      </c>
      <c r="M608" s="3">
        <v>240</v>
      </c>
      <c r="N608" s="3" t="s">
        <v>58</v>
      </c>
      <c r="O608" s="3">
        <v>384</v>
      </c>
      <c r="P608" s="3">
        <v>9.6</v>
      </c>
      <c r="Q608" s="3" t="s">
        <v>1153</v>
      </c>
      <c r="R608" s="3" t="s">
        <v>1154</v>
      </c>
      <c r="S608" s="3" t="s">
        <v>1139</v>
      </c>
      <c r="T608" s="3" t="s">
        <v>1155</v>
      </c>
      <c r="U608" s="3" t="s">
        <v>1692</v>
      </c>
      <c r="V608" s="3" t="s">
        <v>52</v>
      </c>
    </row>
    <row r="609" s="1" customFormat="1" spans="1:22">
      <c r="A609" s="3" t="s">
        <v>1693</v>
      </c>
      <c r="B609" s="3" t="s">
        <v>1694</v>
      </c>
      <c r="C609" s="3" t="s">
        <v>2</v>
      </c>
      <c r="D609" s="3" t="s">
        <v>55</v>
      </c>
      <c r="E609" s="3" t="s">
        <v>56</v>
      </c>
      <c r="F609" s="3" t="s">
        <v>56</v>
      </c>
      <c r="G609" s="3" t="s">
        <v>55</v>
      </c>
      <c r="H609" s="3" t="s">
        <v>13</v>
      </c>
      <c r="I609" s="3" t="s">
        <v>44</v>
      </c>
      <c r="J609" s="3" t="s">
        <v>78</v>
      </c>
      <c r="K609" s="3">
        <v>2</v>
      </c>
      <c r="L609" s="3">
        <v>3</v>
      </c>
      <c r="M609" s="3">
        <v>6</v>
      </c>
      <c r="N609" s="3" t="s">
        <v>58</v>
      </c>
      <c r="O609" s="3">
        <v>67.2</v>
      </c>
      <c r="P609" s="3">
        <v>11.2</v>
      </c>
      <c r="Q609" s="3" t="s">
        <v>1334</v>
      </c>
      <c r="R609" s="3" t="s">
        <v>1335</v>
      </c>
      <c r="S609" s="3" t="s">
        <v>1061</v>
      </c>
      <c r="T609" s="3" t="s">
        <v>1062</v>
      </c>
      <c r="U609" s="3" t="s">
        <v>1695</v>
      </c>
      <c r="V609" s="3" t="s">
        <v>52</v>
      </c>
    </row>
    <row r="610" s="1" customFormat="1" spans="1:22">
      <c r="A610" s="3" t="s">
        <v>1693</v>
      </c>
      <c r="B610" s="3" t="s">
        <v>1694</v>
      </c>
      <c r="C610" s="3" t="s">
        <v>2</v>
      </c>
      <c r="D610" s="3" t="s">
        <v>366</v>
      </c>
      <c r="E610" s="3" t="s">
        <v>367</v>
      </c>
      <c r="F610" s="3" t="s">
        <v>368</v>
      </c>
      <c r="G610" s="3" t="s">
        <v>366</v>
      </c>
      <c r="H610" s="3" t="s">
        <v>12</v>
      </c>
      <c r="I610" s="3" t="s">
        <v>44</v>
      </c>
      <c r="J610" s="3" t="s">
        <v>78</v>
      </c>
      <c r="K610" s="3">
        <v>24</v>
      </c>
      <c r="L610" s="3">
        <v>18</v>
      </c>
      <c r="M610" s="3">
        <v>432</v>
      </c>
      <c r="N610" s="3" t="s">
        <v>58</v>
      </c>
      <c r="O610" s="3">
        <v>691.2</v>
      </c>
      <c r="P610" s="3">
        <v>9.6</v>
      </c>
      <c r="Q610" s="3" t="s">
        <v>1696</v>
      </c>
      <c r="R610" s="3" t="s">
        <v>1697</v>
      </c>
      <c r="S610" s="3" t="s">
        <v>1139</v>
      </c>
      <c r="T610" s="3" t="s">
        <v>1155</v>
      </c>
      <c r="U610" s="3" t="s">
        <v>1695</v>
      </c>
      <c r="V610" s="3" t="s">
        <v>52</v>
      </c>
    </row>
    <row r="611" s="1" customFormat="1" spans="1:22">
      <c r="A611" s="3" t="s">
        <v>1698</v>
      </c>
      <c r="B611" s="3" t="s">
        <v>1699</v>
      </c>
      <c r="C611" s="3" t="s">
        <v>2</v>
      </c>
      <c r="D611" s="3" t="s">
        <v>55</v>
      </c>
      <c r="E611" s="3" t="s">
        <v>56</v>
      </c>
      <c r="F611" s="3" t="s">
        <v>56</v>
      </c>
      <c r="G611" s="3" t="s">
        <v>55</v>
      </c>
      <c r="H611" s="3" t="s">
        <v>13</v>
      </c>
      <c r="I611" s="3" t="s">
        <v>44</v>
      </c>
      <c r="J611" s="3" t="s">
        <v>78</v>
      </c>
      <c r="K611" s="3">
        <v>2</v>
      </c>
      <c r="L611" s="3">
        <v>26</v>
      </c>
      <c r="M611" s="3">
        <v>52</v>
      </c>
      <c r="N611" s="3" t="s">
        <v>58</v>
      </c>
      <c r="O611" s="3">
        <v>582.4</v>
      </c>
      <c r="P611" s="3">
        <v>11.2</v>
      </c>
      <c r="Q611" s="3" t="s">
        <v>1700</v>
      </c>
      <c r="R611" s="3" t="s">
        <v>1701</v>
      </c>
      <c r="S611" s="3" t="s">
        <v>1077</v>
      </c>
      <c r="T611" s="3" t="s">
        <v>1078</v>
      </c>
      <c r="U611" s="3" t="s">
        <v>1702</v>
      </c>
      <c r="V611" s="3" t="s">
        <v>52</v>
      </c>
    </row>
    <row r="612" s="1" customFormat="1" spans="1:22">
      <c r="A612" s="3" t="s">
        <v>1698</v>
      </c>
      <c r="B612" s="3" t="s">
        <v>1699</v>
      </c>
      <c r="C612" s="3" t="s">
        <v>2</v>
      </c>
      <c r="D612" s="3" t="s">
        <v>82</v>
      </c>
      <c r="E612" s="3" t="s">
        <v>83</v>
      </c>
      <c r="F612" s="3" t="s">
        <v>83</v>
      </c>
      <c r="G612" s="3" t="s">
        <v>82</v>
      </c>
      <c r="H612" s="3" t="s">
        <v>10</v>
      </c>
      <c r="I612" s="3" t="s">
        <v>44</v>
      </c>
      <c r="J612" s="3" t="s">
        <v>78</v>
      </c>
      <c r="K612" s="3">
        <v>24</v>
      </c>
      <c r="L612" s="3">
        <v>0.5</v>
      </c>
      <c r="M612" s="3">
        <v>12</v>
      </c>
      <c r="N612" s="3" t="s">
        <v>58</v>
      </c>
      <c r="O612" s="3">
        <v>18.6</v>
      </c>
      <c r="P612" s="3">
        <v>1.55</v>
      </c>
      <c r="Q612" s="3" t="s">
        <v>1575</v>
      </c>
      <c r="R612" s="3" t="s">
        <v>1576</v>
      </c>
      <c r="S612" s="3" t="s">
        <v>1577</v>
      </c>
      <c r="T612" s="3" t="s">
        <v>1578</v>
      </c>
      <c r="U612" s="3" t="s">
        <v>1702</v>
      </c>
      <c r="V612" s="3" t="s">
        <v>52</v>
      </c>
    </row>
    <row r="613" s="1" customFormat="1" spans="1:22">
      <c r="A613" s="3" t="s">
        <v>1698</v>
      </c>
      <c r="B613" s="3" t="s">
        <v>1699</v>
      </c>
      <c r="C613" s="3" t="s">
        <v>2</v>
      </c>
      <c r="D613" s="3" t="s">
        <v>64</v>
      </c>
      <c r="E613" s="3" t="s">
        <v>65</v>
      </c>
      <c r="F613" s="3" t="s">
        <v>65</v>
      </c>
      <c r="G613" s="3" t="s">
        <v>64</v>
      </c>
      <c r="H613" s="3" t="s">
        <v>10</v>
      </c>
      <c r="I613" s="3" t="s">
        <v>44</v>
      </c>
      <c r="J613" s="3" t="s">
        <v>78</v>
      </c>
      <c r="K613" s="3">
        <v>4</v>
      </c>
      <c r="L613" s="3">
        <v>1.5</v>
      </c>
      <c r="M613" s="3">
        <v>6</v>
      </c>
      <c r="N613" s="3" t="s">
        <v>58</v>
      </c>
      <c r="O613" s="3">
        <v>50.4</v>
      </c>
      <c r="P613" s="3">
        <v>8.4</v>
      </c>
      <c r="Q613" s="3" t="s">
        <v>1414</v>
      </c>
      <c r="R613" s="3" t="s">
        <v>1415</v>
      </c>
      <c r="S613" s="3" t="s">
        <v>1416</v>
      </c>
      <c r="T613" s="3" t="s">
        <v>1088</v>
      </c>
      <c r="U613" s="3" t="s">
        <v>1702</v>
      </c>
      <c r="V613" s="3" t="s">
        <v>52</v>
      </c>
    </row>
    <row r="614" s="1" customFormat="1" spans="1:22">
      <c r="A614" s="3" t="s">
        <v>1698</v>
      </c>
      <c r="B614" s="3" t="s">
        <v>1699</v>
      </c>
      <c r="C614" s="3" t="s">
        <v>2</v>
      </c>
      <c r="D614" s="3" t="s">
        <v>366</v>
      </c>
      <c r="E614" s="3" t="s">
        <v>367</v>
      </c>
      <c r="F614" s="3" t="s">
        <v>368</v>
      </c>
      <c r="G614" s="3" t="s">
        <v>366</v>
      </c>
      <c r="H614" s="3" t="s">
        <v>12</v>
      </c>
      <c r="I614" s="3" t="s">
        <v>44</v>
      </c>
      <c r="J614" s="3" t="s">
        <v>78</v>
      </c>
      <c r="K614" s="3">
        <v>24</v>
      </c>
      <c r="L614" s="3">
        <v>20</v>
      </c>
      <c r="M614" s="3">
        <v>480</v>
      </c>
      <c r="N614" s="3" t="s">
        <v>58</v>
      </c>
      <c r="O614" s="3">
        <v>768</v>
      </c>
      <c r="P614" s="3">
        <v>9.6</v>
      </c>
      <c r="Q614" s="3" t="s">
        <v>1479</v>
      </c>
      <c r="R614" s="3" t="s">
        <v>1480</v>
      </c>
      <c r="S614" s="3" t="s">
        <v>1139</v>
      </c>
      <c r="T614" s="3" t="s">
        <v>1155</v>
      </c>
      <c r="U614" s="3" t="s">
        <v>1702</v>
      </c>
      <c r="V614" s="3" t="s">
        <v>52</v>
      </c>
    </row>
    <row r="615" s="1" customFormat="1" spans="1:22">
      <c r="A615" s="3" t="s">
        <v>1703</v>
      </c>
      <c r="B615" s="3" t="s">
        <v>1704</v>
      </c>
      <c r="C615" s="3" t="s">
        <v>2</v>
      </c>
      <c r="D615" s="3" t="s">
        <v>42</v>
      </c>
      <c r="E615" s="3" t="s">
        <v>43</v>
      </c>
      <c r="F615" s="3" t="s">
        <v>43</v>
      </c>
      <c r="G615" s="3" t="s">
        <v>42</v>
      </c>
      <c r="H615" s="3" t="s">
        <v>11</v>
      </c>
      <c r="I615" s="3" t="s">
        <v>44</v>
      </c>
      <c r="J615" s="3" t="s">
        <v>78</v>
      </c>
      <c r="K615" s="3">
        <v>4</v>
      </c>
      <c r="L615" s="3">
        <v>1</v>
      </c>
      <c r="M615" s="3">
        <v>4</v>
      </c>
      <c r="N615" s="3" t="s">
        <v>46</v>
      </c>
      <c r="O615" s="3">
        <v>46.4</v>
      </c>
      <c r="P615" s="3">
        <v>11.6</v>
      </c>
      <c r="Q615" s="3" t="s">
        <v>79</v>
      </c>
      <c r="R615" s="3" t="s">
        <v>1340</v>
      </c>
      <c r="S615" s="3" t="s">
        <v>1341</v>
      </c>
      <c r="T615" s="3" t="s">
        <v>1342</v>
      </c>
      <c r="U615" s="3" t="s">
        <v>1705</v>
      </c>
      <c r="V615" s="3" t="s">
        <v>52</v>
      </c>
    </row>
    <row r="616" s="1" customFormat="1" spans="1:22">
      <c r="A616" s="3" t="s">
        <v>1703</v>
      </c>
      <c r="B616" s="3" t="s">
        <v>1704</v>
      </c>
      <c r="C616" s="3" t="s">
        <v>2</v>
      </c>
      <c r="D616" s="3" t="s">
        <v>64</v>
      </c>
      <c r="E616" s="3" t="s">
        <v>65</v>
      </c>
      <c r="F616" s="3" t="s">
        <v>65</v>
      </c>
      <c r="G616" s="3" t="s">
        <v>64</v>
      </c>
      <c r="H616" s="3" t="s">
        <v>10</v>
      </c>
      <c r="I616" s="3" t="s">
        <v>44</v>
      </c>
      <c r="J616" s="3" t="s">
        <v>78</v>
      </c>
      <c r="K616" s="3">
        <v>4</v>
      </c>
      <c r="L616" s="3">
        <v>2.5</v>
      </c>
      <c r="M616" s="3">
        <v>10</v>
      </c>
      <c r="N616" s="3" t="s">
        <v>58</v>
      </c>
      <c r="O616" s="3">
        <v>84</v>
      </c>
      <c r="P616" s="3">
        <v>8.4</v>
      </c>
      <c r="Q616" s="3" t="s">
        <v>1285</v>
      </c>
      <c r="R616" s="3" t="s">
        <v>1286</v>
      </c>
      <c r="S616" s="3" t="s">
        <v>1135</v>
      </c>
      <c r="T616" s="3" t="s">
        <v>1136</v>
      </c>
      <c r="U616" s="3" t="s">
        <v>1705</v>
      </c>
      <c r="V616" s="3" t="s">
        <v>52</v>
      </c>
    </row>
    <row r="617" s="1" customFormat="1" spans="1:22">
      <c r="A617" s="3" t="s">
        <v>1703</v>
      </c>
      <c r="B617" s="3" t="s">
        <v>1704</v>
      </c>
      <c r="C617" s="3" t="s">
        <v>2</v>
      </c>
      <c r="D617" s="3" t="s">
        <v>366</v>
      </c>
      <c r="E617" s="3" t="s">
        <v>367</v>
      </c>
      <c r="F617" s="3" t="s">
        <v>368</v>
      </c>
      <c r="G617" s="3" t="s">
        <v>366</v>
      </c>
      <c r="H617" s="3" t="s">
        <v>12</v>
      </c>
      <c r="I617" s="3" t="s">
        <v>44</v>
      </c>
      <c r="J617" s="3" t="s">
        <v>78</v>
      </c>
      <c r="K617" s="3">
        <v>24</v>
      </c>
      <c r="L617" s="3">
        <v>40</v>
      </c>
      <c r="M617" s="3">
        <v>960</v>
      </c>
      <c r="N617" s="3" t="s">
        <v>58</v>
      </c>
      <c r="O617" s="3">
        <v>1536</v>
      </c>
      <c r="P617" s="3">
        <v>9.6</v>
      </c>
      <c r="Q617" s="3" t="s">
        <v>1706</v>
      </c>
      <c r="R617" s="3" t="s">
        <v>1707</v>
      </c>
      <c r="S617" s="3" t="s">
        <v>1139</v>
      </c>
      <c r="T617" s="3" t="s">
        <v>1155</v>
      </c>
      <c r="U617" s="3" t="s">
        <v>1705</v>
      </c>
      <c r="V617" s="3" t="s">
        <v>52</v>
      </c>
    </row>
    <row r="618" s="1" customFormat="1" spans="1:22">
      <c r="A618" s="3" t="s">
        <v>1708</v>
      </c>
      <c r="B618" s="3" t="s">
        <v>1709</v>
      </c>
      <c r="C618" s="3" t="s">
        <v>2</v>
      </c>
      <c r="D618" s="3" t="s">
        <v>55</v>
      </c>
      <c r="E618" s="3" t="s">
        <v>56</v>
      </c>
      <c r="F618" s="3" t="s">
        <v>56</v>
      </c>
      <c r="G618" s="3" t="s">
        <v>55</v>
      </c>
      <c r="H618" s="3" t="s">
        <v>13</v>
      </c>
      <c r="I618" s="3" t="s">
        <v>44</v>
      </c>
      <c r="J618" s="3" t="s">
        <v>78</v>
      </c>
      <c r="K618" s="3">
        <v>2</v>
      </c>
      <c r="L618" s="3">
        <v>12</v>
      </c>
      <c r="M618" s="3">
        <v>24</v>
      </c>
      <c r="N618" s="3" t="s">
        <v>58</v>
      </c>
      <c r="O618" s="3">
        <v>268.8</v>
      </c>
      <c r="P618" s="3">
        <v>11.2</v>
      </c>
      <c r="Q618" s="3" t="s">
        <v>1710</v>
      </c>
      <c r="R618" s="3" t="s">
        <v>1711</v>
      </c>
      <c r="S618" s="3" t="s">
        <v>1588</v>
      </c>
      <c r="T618" s="3" t="s">
        <v>1078</v>
      </c>
      <c r="U618" s="3" t="s">
        <v>1712</v>
      </c>
      <c r="V618" s="3" t="s">
        <v>52</v>
      </c>
    </row>
    <row r="619" s="1" customFormat="1" spans="1:22">
      <c r="A619" s="3" t="s">
        <v>1708</v>
      </c>
      <c r="B619" s="3" t="s">
        <v>1709</v>
      </c>
      <c r="C619" s="3" t="s">
        <v>2</v>
      </c>
      <c r="D619" s="3" t="s">
        <v>219</v>
      </c>
      <c r="E619" s="3" t="s">
        <v>220</v>
      </c>
      <c r="F619" s="3" t="s">
        <v>220</v>
      </c>
      <c r="G619" s="3" t="s">
        <v>219</v>
      </c>
      <c r="H619" s="3" t="s">
        <v>13</v>
      </c>
      <c r="I619" s="3" t="s">
        <v>44</v>
      </c>
      <c r="J619" s="3" t="s">
        <v>78</v>
      </c>
      <c r="K619" s="3">
        <v>24</v>
      </c>
      <c r="L619" s="3">
        <v>3</v>
      </c>
      <c r="M619" s="3">
        <v>72</v>
      </c>
      <c r="N619" s="3" t="s">
        <v>58</v>
      </c>
      <c r="O619" s="3">
        <v>122.4</v>
      </c>
      <c r="P619" s="3">
        <v>1.7</v>
      </c>
      <c r="Q619" s="3" t="s">
        <v>1713</v>
      </c>
      <c r="R619" s="3" t="s">
        <v>1714</v>
      </c>
      <c r="S619" s="3" t="s">
        <v>1296</v>
      </c>
      <c r="T619" s="3" t="s">
        <v>1297</v>
      </c>
      <c r="U619" s="3" t="s">
        <v>1712</v>
      </c>
      <c r="V619" s="3" t="s">
        <v>52</v>
      </c>
    </row>
    <row r="620" s="1" customFormat="1" spans="1:22">
      <c r="A620" s="3" t="s">
        <v>1708</v>
      </c>
      <c r="B620" s="3" t="s">
        <v>1709</v>
      </c>
      <c r="C620" s="3" t="s">
        <v>2</v>
      </c>
      <c r="D620" s="3" t="s">
        <v>90</v>
      </c>
      <c r="E620" s="3" t="s">
        <v>91</v>
      </c>
      <c r="F620" s="3" t="s">
        <v>91</v>
      </c>
      <c r="G620" s="3" t="s">
        <v>90</v>
      </c>
      <c r="H620" s="3" t="s">
        <v>13</v>
      </c>
      <c r="I620" s="3" t="s">
        <v>44</v>
      </c>
      <c r="J620" s="3" t="s">
        <v>78</v>
      </c>
      <c r="K620" s="3">
        <v>24</v>
      </c>
      <c r="L620" s="3">
        <v>5</v>
      </c>
      <c r="M620" s="3">
        <v>120</v>
      </c>
      <c r="N620" s="3" t="s">
        <v>58</v>
      </c>
      <c r="O620" s="3">
        <v>235.2</v>
      </c>
      <c r="P620" s="3">
        <v>1.96</v>
      </c>
      <c r="Q620" s="3" t="s">
        <v>1715</v>
      </c>
      <c r="R620" s="3" t="s">
        <v>1716</v>
      </c>
      <c r="S620" s="3" t="s">
        <v>1717</v>
      </c>
      <c r="T620" s="3" t="s">
        <v>1718</v>
      </c>
      <c r="U620" s="3" t="s">
        <v>1712</v>
      </c>
      <c r="V620" s="3" t="s">
        <v>52</v>
      </c>
    </row>
    <row r="621" s="1" customFormat="1" spans="1:22">
      <c r="A621" s="3" t="s">
        <v>1708</v>
      </c>
      <c r="B621" s="3" t="s">
        <v>1709</v>
      </c>
      <c r="C621" s="3" t="s">
        <v>2</v>
      </c>
      <c r="D621" s="3" t="s">
        <v>105</v>
      </c>
      <c r="E621" s="3" t="s">
        <v>106</v>
      </c>
      <c r="F621" s="3" t="s">
        <v>106</v>
      </c>
      <c r="G621" s="3" t="s">
        <v>105</v>
      </c>
      <c r="H621" s="3" t="s">
        <v>11</v>
      </c>
      <c r="I621" s="3" t="s">
        <v>44</v>
      </c>
      <c r="J621" s="3" t="s">
        <v>78</v>
      </c>
      <c r="K621" s="3">
        <v>12</v>
      </c>
      <c r="L621" s="3">
        <v>11</v>
      </c>
      <c r="M621" s="3">
        <v>132</v>
      </c>
      <c r="N621" s="3" t="s">
        <v>58</v>
      </c>
      <c r="O621" s="3">
        <v>409.2</v>
      </c>
      <c r="P621" s="3">
        <v>3.1</v>
      </c>
      <c r="Q621" s="3" t="s">
        <v>1719</v>
      </c>
      <c r="R621" s="3" t="s">
        <v>1720</v>
      </c>
      <c r="S621" s="3" t="s">
        <v>109</v>
      </c>
      <c r="T621" s="3" t="s">
        <v>110</v>
      </c>
      <c r="U621" s="3" t="s">
        <v>1712</v>
      </c>
      <c r="V621" s="3" t="s">
        <v>52</v>
      </c>
    </row>
    <row r="622" s="1" customFormat="1" spans="1:22">
      <c r="A622" s="3" t="s">
        <v>1708</v>
      </c>
      <c r="B622" s="3" t="s">
        <v>1709</v>
      </c>
      <c r="C622" s="3" t="s">
        <v>2</v>
      </c>
      <c r="D622" s="3" t="s">
        <v>42</v>
      </c>
      <c r="E622" s="3" t="s">
        <v>43</v>
      </c>
      <c r="F622" s="3" t="s">
        <v>43</v>
      </c>
      <c r="G622" s="3" t="s">
        <v>42</v>
      </c>
      <c r="H622" s="3" t="s">
        <v>11</v>
      </c>
      <c r="I622" s="3" t="s">
        <v>44</v>
      </c>
      <c r="J622" s="3" t="s">
        <v>78</v>
      </c>
      <c r="K622" s="3">
        <v>4</v>
      </c>
      <c r="L622" s="3">
        <v>29</v>
      </c>
      <c r="M622" s="3">
        <v>116</v>
      </c>
      <c r="N622" s="3" t="s">
        <v>46</v>
      </c>
      <c r="O622" s="3">
        <v>1345.6</v>
      </c>
      <c r="P622" s="3">
        <v>11.6</v>
      </c>
      <c r="Q622" s="3" t="s">
        <v>1721</v>
      </c>
      <c r="R622" s="3" t="s">
        <v>1722</v>
      </c>
      <c r="S622" s="3" t="s">
        <v>1341</v>
      </c>
      <c r="T622" s="3" t="s">
        <v>1342</v>
      </c>
      <c r="U622" s="3" t="s">
        <v>1712</v>
      </c>
      <c r="V622" s="3" t="s">
        <v>52</v>
      </c>
    </row>
    <row r="623" s="1" customFormat="1" spans="1:22">
      <c r="A623" s="3" t="s">
        <v>1708</v>
      </c>
      <c r="B623" s="3" t="s">
        <v>1709</v>
      </c>
      <c r="C623" s="3" t="s">
        <v>2</v>
      </c>
      <c r="D623" s="3" t="s">
        <v>82</v>
      </c>
      <c r="E623" s="3" t="s">
        <v>83</v>
      </c>
      <c r="F623" s="3" t="s">
        <v>83</v>
      </c>
      <c r="G623" s="3" t="s">
        <v>82</v>
      </c>
      <c r="H623" s="3" t="s">
        <v>10</v>
      </c>
      <c r="I623" s="3" t="s">
        <v>44</v>
      </c>
      <c r="J623" s="3" t="s">
        <v>78</v>
      </c>
      <c r="K623" s="3">
        <v>24</v>
      </c>
      <c r="L623" s="3">
        <v>7</v>
      </c>
      <c r="M623" s="3">
        <v>168</v>
      </c>
      <c r="N623" s="3" t="s">
        <v>58</v>
      </c>
      <c r="O623" s="3">
        <v>260.4</v>
      </c>
      <c r="P623" s="3">
        <v>1.55</v>
      </c>
      <c r="Q623" s="3" t="s">
        <v>1723</v>
      </c>
      <c r="R623" s="3" t="s">
        <v>1724</v>
      </c>
      <c r="S623" s="3" t="s">
        <v>1725</v>
      </c>
      <c r="T623" s="3" t="s">
        <v>1555</v>
      </c>
      <c r="U623" s="3" t="s">
        <v>1712</v>
      </c>
      <c r="V623" s="3" t="s">
        <v>52</v>
      </c>
    </row>
    <row r="624" s="1" customFormat="1" spans="1:22">
      <c r="A624" s="3" t="s">
        <v>1708</v>
      </c>
      <c r="B624" s="3" t="s">
        <v>1709</v>
      </c>
      <c r="C624" s="3" t="s">
        <v>2</v>
      </c>
      <c r="D624" s="3" t="s">
        <v>64</v>
      </c>
      <c r="E624" s="3" t="s">
        <v>65</v>
      </c>
      <c r="F624" s="3" t="s">
        <v>65</v>
      </c>
      <c r="G624" s="3" t="s">
        <v>64</v>
      </c>
      <c r="H624" s="3" t="s">
        <v>10</v>
      </c>
      <c r="I624" s="3" t="s">
        <v>44</v>
      </c>
      <c r="J624" s="3" t="s">
        <v>78</v>
      </c>
      <c r="K624" s="3">
        <v>4</v>
      </c>
      <c r="L624" s="3">
        <v>6.5</v>
      </c>
      <c r="M624" s="3">
        <v>26</v>
      </c>
      <c r="N624" s="3" t="s">
        <v>58</v>
      </c>
      <c r="O624" s="3">
        <v>218.4</v>
      </c>
      <c r="P624" s="3">
        <v>8.4</v>
      </c>
      <c r="Q624" s="3" t="s">
        <v>1579</v>
      </c>
      <c r="R624" s="3" t="s">
        <v>1580</v>
      </c>
      <c r="S624" s="3" t="s">
        <v>1135</v>
      </c>
      <c r="T624" s="3" t="s">
        <v>1088</v>
      </c>
      <c r="U624" s="3" t="s">
        <v>1712</v>
      </c>
      <c r="V624" s="3" t="s">
        <v>52</v>
      </c>
    </row>
    <row r="625" s="1" customFormat="1" spans="1:22">
      <c r="A625" s="3" t="s">
        <v>1708</v>
      </c>
      <c r="B625" s="3" t="s">
        <v>1709</v>
      </c>
      <c r="C625" s="3" t="s">
        <v>2</v>
      </c>
      <c r="D625" s="3" t="s">
        <v>366</v>
      </c>
      <c r="E625" s="3" t="s">
        <v>367</v>
      </c>
      <c r="F625" s="3" t="s">
        <v>368</v>
      </c>
      <c r="G625" s="3" t="s">
        <v>366</v>
      </c>
      <c r="H625" s="3" t="s">
        <v>12</v>
      </c>
      <c r="I625" s="3" t="s">
        <v>44</v>
      </c>
      <c r="J625" s="3" t="s">
        <v>78</v>
      </c>
      <c r="K625" s="3">
        <v>24</v>
      </c>
      <c r="L625" s="3">
        <v>3</v>
      </c>
      <c r="M625" s="3">
        <v>72</v>
      </c>
      <c r="N625" s="3" t="s">
        <v>58</v>
      </c>
      <c r="O625" s="3">
        <v>115.2</v>
      </c>
      <c r="P625" s="3">
        <v>9.6</v>
      </c>
      <c r="Q625" s="3" t="s">
        <v>1137</v>
      </c>
      <c r="R625" s="3" t="s">
        <v>1138</v>
      </c>
      <c r="S625" s="3" t="s">
        <v>1139</v>
      </c>
      <c r="T625" s="3" t="s">
        <v>1140</v>
      </c>
      <c r="U625" s="3" t="s">
        <v>1712</v>
      </c>
      <c r="V625" s="3" t="s">
        <v>52</v>
      </c>
    </row>
    <row r="626" s="1" customFormat="1" spans="1:22">
      <c r="A626" s="3" t="s">
        <v>1708</v>
      </c>
      <c r="B626" s="3" t="s">
        <v>1709</v>
      </c>
      <c r="C626" s="3" t="s">
        <v>2</v>
      </c>
      <c r="D626" s="3" t="s">
        <v>172</v>
      </c>
      <c r="E626" s="3" t="s">
        <v>173</v>
      </c>
      <c r="F626" s="3" t="s">
        <v>173</v>
      </c>
      <c r="G626" s="3" t="s">
        <v>172</v>
      </c>
      <c r="H626" s="3" t="s">
        <v>9</v>
      </c>
      <c r="I626" s="3" t="s">
        <v>44</v>
      </c>
      <c r="J626" s="3" t="s">
        <v>78</v>
      </c>
      <c r="K626" s="3">
        <v>15</v>
      </c>
      <c r="L626" s="3">
        <v>7</v>
      </c>
      <c r="M626" s="3">
        <v>105</v>
      </c>
      <c r="N626" s="3" t="s">
        <v>58</v>
      </c>
      <c r="O626" s="3">
        <v>462</v>
      </c>
      <c r="P626" s="3">
        <v>4.4</v>
      </c>
      <c r="Q626" s="3" t="s">
        <v>1726</v>
      </c>
      <c r="R626" s="3" t="s">
        <v>1727</v>
      </c>
      <c r="S626" s="3" t="s">
        <v>1377</v>
      </c>
      <c r="T626" s="3" t="s">
        <v>1378</v>
      </c>
      <c r="U626" s="3" t="s">
        <v>1712</v>
      </c>
      <c r="V626" s="3" t="s">
        <v>52</v>
      </c>
    </row>
    <row r="627" s="1" customFormat="1" spans="1:22">
      <c r="A627" s="3" t="s">
        <v>1728</v>
      </c>
      <c r="B627" s="3" t="s">
        <v>1729</v>
      </c>
      <c r="C627" s="3" t="s">
        <v>2</v>
      </c>
      <c r="D627" s="3" t="s">
        <v>841</v>
      </c>
      <c r="E627" s="3" t="s">
        <v>842</v>
      </c>
      <c r="F627" s="3" t="s">
        <v>842</v>
      </c>
      <c r="G627" s="3" t="s">
        <v>841</v>
      </c>
      <c r="H627" s="3" t="s">
        <v>15</v>
      </c>
      <c r="I627" s="3" t="s">
        <v>44</v>
      </c>
      <c r="J627" s="3" t="s">
        <v>78</v>
      </c>
      <c r="K627" s="3">
        <v>12</v>
      </c>
      <c r="L627" s="3">
        <v>100</v>
      </c>
      <c r="M627" s="3">
        <v>1200</v>
      </c>
      <c r="N627" s="3" t="s">
        <v>836</v>
      </c>
      <c r="O627" s="3">
        <v>4320</v>
      </c>
      <c r="P627" s="3">
        <v>3.6</v>
      </c>
      <c r="Q627" s="3" t="s">
        <v>1730</v>
      </c>
      <c r="R627" s="3" t="s">
        <v>1731</v>
      </c>
      <c r="S627" s="3" t="s">
        <v>1518</v>
      </c>
      <c r="T627" s="3" t="s">
        <v>1519</v>
      </c>
      <c r="U627" s="3" t="s">
        <v>1732</v>
      </c>
      <c r="V627" s="3" t="s">
        <v>52</v>
      </c>
    </row>
    <row r="628" s="1" customFormat="1" spans="1:22">
      <c r="A628" s="3" t="s">
        <v>1733</v>
      </c>
      <c r="B628" s="3" t="s">
        <v>1734</v>
      </c>
      <c r="C628" s="3" t="s">
        <v>2</v>
      </c>
      <c r="D628" s="3" t="s">
        <v>55</v>
      </c>
      <c r="E628" s="3" t="s">
        <v>56</v>
      </c>
      <c r="F628" s="3" t="s">
        <v>56</v>
      </c>
      <c r="G628" s="3" t="s">
        <v>55</v>
      </c>
      <c r="H628" s="3" t="s">
        <v>13</v>
      </c>
      <c r="I628" s="3" t="s">
        <v>44</v>
      </c>
      <c r="J628" s="3" t="s">
        <v>78</v>
      </c>
      <c r="K628" s="3">
        <v>2</v>
      </c>
      <c r="L628" s="3">
        <v>90</v>
      </c>
      <c r="M628" s="3">
        <v>180</v>
      </c>
      <c r="N628" s="3" t="s">
        <v>58</v>
      </c>
      <c r="O628" s="3">
        <v>2016</v>
      </c>
      <c r="P628" s="3">
        <v>11.2</v>
      </c>
      <c r="Q628" s="3" t="s">
        <v>1735</v>
      </c>
      <c r="R628" s="3" t="s">
        <v>1736</v>
      </c>
      <c r="S628" s="3" t="s">
        <v>1077</v>
      </c>
      <c r="T628" s="3" t="s">
        <v>1078</v>
      </c>
      <c r="U628" s="3" t="s">
        <v>1737</v>
      </c>
      <c r="V628" s="3" t="s">
        <v>52</v>
      </c>
    </row>
    <row r="629" s="1" customFormat="1" spans="1:22">
      <c r="A629" s="3" t="s">
        <v>1733</v>
      </c>
      <c r="B629" s="3" t="s">
        <v>1734</v>
      </c>
      <c r="C629" s="3" t="s">
        <v>2</v>
      </c>
      <c r="D629" s="3" t="s">
        <v>219</v>
      </c>
      <c r="E629" s="3" t="s">
        <v>220</v>
      </c>
      <c r="F629" s="3" t="s">
        <v>220</v>
      </c>
      <c r="G629" s="3" t="s">
        <v>219</v>
      </c>
      <c r="H629" s="3" t="s">
        <v>13</v>
      </c>
      <c r="I629" s="3" t="s">
        <v>44</v>
      </c>
      <c r="J629" s="3" t="s">
        <v>78</v>
      </c>
      <c r="K629" s="3">
        <v>24</v>
      </c>
      <c r="L629" s="3">
        <v>3</v>
      </c>
      <c r="M629" s="3">
        <v>72</v>
      </c>
      <c r="N629" s="3" t="s">
        <v>58</v>
      </c>
      <c r="O629" s="3">
        <v>122.4</v>
      </c>
      <c r="P629" s="3">
        <v>1.7</v>
      </c>
      <c r="Q629" s="3" t="s">
        <v>1713</v>
      </c>
      <c r="R629" s="3" t="s">
        <v>1714</v>
      </c>
      <c r="S629" s="3" t="s">
        <v>1296</v>
      </c>
      <c r="T629" s="3" t="s">
        <v>1297</v>
      </c>
      <c r="U629" s="3" t="s">
        <v>1737</v>
      </c>
      <c r="V629" s="3" t="s">
        <v>52</v>
      </c>
    </row>
    <row r="630" s="1" customFormat="1" spans="1:22">
      <c r="A630" s="3" t="s">
        <v>1733</v>
      </c>
      <c r="B630" s="3" t="s">
        <v>1734</v>
      </c>
      <c r="C630" s="3" t="s">
        <v>2</v>
      </c>
      <c r="D630" s="3" t="s">
        <v>90</v>
      </c>
      <c r="E630" s="3" t="s">
        <v>91</v>
      </c>
      <c r="F630" s="3" t="s">
        <v>91</v>
      </c>
      <c r="G630" s="3" t="s">
        <v>90</v>
      </c>
      <c r="H630" s="3" t="s">
        <v>13</v>
      </c>
      <c r="I630" s="3" t="s">
        <v>44</v>
      </c>
      <c r="J630" s="3" t="s">
        <v>78</v>
      </c>
      <c r="K630" s="3">
        <v>24</v>
      </c>
      <c r="L630" s="3">
        <v>6</v>
      </c>
      <c r="M630" s="3">
        <v>144</v>
      </c>
      <c r="N630" s="3" t="s">
        <v>58</v>
      </c>
      <c r="O630" s="3">
        <v>282.24</v>
      </c>
      <c r="P630" s="3">
        <v>1.96</v>
      </c>
      <c r="Q630" s="3" t="s">
        <v>1738</v>
      </c>
      <c r="R630" s="3" t="s">
        <v>1739</v>
      </c>
      <c r="S630" s="3" t="s">
        <v>1717</v>
      </c>
      <c r="T630" s="3" t="s">
        <v>1718</v>
      </c>
      <c r="U630" s="3" t="s">
        <v>1737</v>
      </c>
      <c r="V630" s="3" t="s">
        <v>52</v>
      </c>
    </row>
    <row r="631" s="1" customFormat="1" spans="1:22">
      <c r="A631" s="3" t="s">
        <v>1733</v>
      </c>
      <c r="B631" s="3" t="s">
        <v>1734</v>
      </c>
      <c r="C631" s="3" t="s">
        <v>2</v>
      </c>
      <c r="D631" s="3" t="s">
        <v>105</v>
      </c>
      <c r="E631" s="3" t="s">
        <v>106</v>
      </c>
      <c r="F631" s="3" t="s">
        <v>106</v>
      </c>
      <c r="G631" s="3" t="s">
        <v>105</v>
      </c>
      <c r="H631" s="3" t="s">
        <v>11</v>
      </c>
      <c r="I631" s="3" t="s">
        <v>44</v>
      </c>
      <c r="J631" s="3" t="s">
        <v>78</v>
      </c>
      <c r="K631" s="3">
        <v>12</v>
      </c>
      <c r="L631" s="3">
        <v>12</v>
      </c>
      <c r="M631" s="3">
        <v>144</v>
      </c>
      <c r="N631" s="3" t="s">
        <v>58</v>
      </c>
      <c r="O631" s="3">
        <v>446.4</v>
      </c>
      <c r="P631" s="3">
        <v>3.1</v>
      </c>
      <c r="Q631" s="3" t="s">
        <v>1740</v>
      </c>
      <c r="R631" s="3" t="s">
        <v>1741</v>
      </c>
      <c r="S631" s="3" t="s">
        <v>109</v>
      </c>
      <c r="T631" s="3" t="s">
        <v>110</v>
      </c>
      <c r="U631" s="3" t="s">
        <v>1737</v>
      </c>
      <c r="V631" s="3" t="s">
        <v>52</v>
      </c>
    </row>
    <row r="632" s="1" customFormat="1" spans="1:22">
      <c r="A632" s="3" t="s">
        <v>1733</v>
      </c>
      <c r="B632" s="3" t="s">
        <v>1734</v>
      </c>
      <c r="C632" s="3" t="s">
        <v>2</v>
      </c>
      <c r="D632" s="3" t="s">
        <v>42</v>
      </c>
      <c r="E632" s="3" t="s">
        <v>43</v>
      </c>
      <c r="F632" s="3" t="s">
        <v>43</v>
      </c>
      <c r="G632" s="3" t="s">
        <v>42</v>
      </c>
      <c r="H632" s="3" t="s">
        <v>11</v>
      </c>
      <c r="I632" s="3" t="s">
        <v>44</v>
      </c>
      <c r="J632" s="3" t="s">
        <v>78</v>
      </c>
      <c r="K632" s="3">
        <v>4</v>
      </c>
      <c r="L632" s="3">
        <v>35</v>
      </c>
      <c r="M632" s="3">
        <v>140</v>
      </c>
      <c r="N632" s="3" t="s">
        <v>46</v>
      </c>
      <c r="O632" s="3">
        <v>1624</v>
      </c>
      <c r="P632" s="3">
        <v>11.6</v>
      </c>
      <c r="Q632" s="3" t="s">
        <v>1742</v>
      </c>
      <c r="R632" s="3" t="s">
        <v>1743</v>
      </c>
      <c r="S632" s="3" t="s">
        <v>1341</v>
      </c>
      <c r="T632" s="3" t="s">
        <v>1342</v>
      </c>
      <c r="U632" s="3" t="s">
        <v>1737</v>
      </c>
      <c r="V632" s="3" t="s">
        <v>52</v>
      </c>
    </row>
    <row r="633" s="1" customFormat="1" spans="1:22">
      <c r="A633" s="3" t="s">
        <v>1733</v>
      </c>
      <c r="B633" s="3" t="s">
        <v>1734</v>
      </c>
      <c r="C633" s="3" t="s">
        <v>2</v>
      </c>
      <c r="D633" s="3" t="s">
        <v>125</v>
      </c>
      <c r="E633" s="3" t="s">
        <v>126</v>
      </c>
      <c r="F633" s="3" t="s">
        <v>126</v>
      </c>
      <c r="G633" s="3" t="s">
        <v>125</v>
      </c>
      <c r="H633" s="3" t="s">
        <v>16</v>
      </c>
      <c r="I633" s="3" t="s">
        <v>44</v>
      </c>
      <c r="J633" s="3" t="s">
        <v>78</v>
      </c>
      <c r="K633" s="3">
        <v>24</v>
      </c>
      <c r="L633" s="3">
        <v>4</v>
      </c>
      <c r="M633" s="3">
        <v>96</v>
      </c>
      <c r="N633" s="3" t="s">
        <v>58</v>
      </c>
      <c r="O633" s="3">
        <v>441.6</v>
      </c>
      <c r="P633" s="3">
        <v>4.6</v>
      </c>
      <c r="Q633" s="3" t="s">
        <v>1744</v>
      </c>
      <c r="R633" s="3" t="s">
        <v>1745</v>
      </c>
      <c r="S633" s="3" t="s">
        <v>1356</v>
      </c>
      <c r="T633" s="3" t="s">
        <v>1126</v>
      </c>
      <c r="U633" s="3" t="s">
        <v>1737</v>
      </c>
      <c r="V633" s="3" t="s">
        <v>52</v>
      </c>
    </row>
    <row r="634" s="1" customFormat="1" spans="1:22">
      <c r="A634" s="3" t="s">
        <v>1733</v>
      </c>
      <c r="B634" s="3" t="s">
        <v>1734</v>
      </c>
      <c r="C634" s="3" t="s">
        <v>2</v>
      </c>
      <c r="D634" s="3" t="s">
        <v>162</v>
      </c>
      <c r="E634" s="3" t="s">
        <v>163</v>
      </c>
      <c r="F634" s="3" t="s">
        <v>163</v>
      </c>
      <c r="G634" s="3" t="s">
        <v>162</v>
      </c>
      <c r="H634" s="3" t="s">
        <v>10</v>
      </c>
      <c r="I634" s="3" t="s">
        <v>44</v>
      </c>
      <c r="J634" s="3" t="s">
        <v>78</v>
      </c>
      <c r="K634" s="3">
        <v>24</v>
      </c>
      <c r="L634" s="3">
        <v>3</v>
      </c>
      <c r="M634" s="3">
        <v>72</v>
      </c>
      <c r="N634" s="3" t="s">
        <v>58</v>
      </c>
      <c r="O634" s="3">
        <v>82.8</v>
      </c>
      <c r="P634" s="3">
        <v>1.15</v>
      </c>
      <c r="Q634" s="3" t="s">
        <v>1746</v>
      </c>
      <c r="R634" s="3" t="s">
        <v>1747</v>
      </c>
      <c r="S634" s="3" t="s">
        <v>1748</v>
      </c>
      <c r="T634" s="3" t="s">
        <v>1749</v>
      </c>
      <c r="U634" s="3" t="s">
        <v>1737</v>
      </c>
      <c r="V634" s="3" t="s">
        <v>52</v>
      </c>
    </row>
    <row r="635" s="1" customFormat="1" spans="1:22">
      <c r="A635" s="3" t="s">
        <v>1733</v>
      </c>
      <c r="B635" s="3" t="s">
        <v>1734</v>
      </c>
      <c r="C635" s="3" t="s">
        <v>2</v>
      </c>
      <c r="D635" s="3" t="s">
        <v>82</v>
      </c>
      <c r="E635" s="3" t="s">
        <v>83</v>
      </c>
      <c r="F635" s="3" t="s">
        <v>83</v>
      </c>
      <c r="G635" s="3" t="s">
        <v>82</v>
      </c>
      <c r="H635" s="3" t="s">
        <v>10</v>
      </c>
      <c r="I635" s="3" t="s">
        <v>44</v>
      </c>
      <c r="J635" s="3" t="s">
        <v>78</v>
      </c>
      <c r="K635" s="3">
        <v>24</v>
      </c>
      <c r="L635" s="3">
        <v>3</v>
      </c>
      <c r="M635" s="3">
        <v>72</v>
      </c>
      <c r="N635" s="3" t="s">
        <v>58</v>
      </c>
      <c r="O635" s="3">
        <v>111.6</v>
      </c>
      <c r="P635" s="3">
        <v>1.55</v>
      </c>
      <c r="Q635" s="3" t="s">
        <v>1750</v>
      </c>
      <c r="R635" s="3" t="s">
        <v>1751</v>
      </c>
      <c r="S635" s="3" t="s">
        <v>1752</v>
      </c>
      <c r="T635" s="3" t="s">
        <v>1753</v>
      </c>
      <c r="U635" s="3" t="s">
        <v>1737</v>
      </c>
      <c r="V635" s="3" t="s">
        <v>52</v>
      </c>
    </row>
    <row r="636" s="1" customFormat="1" spans="1:22">
      <c r="A636" s="3" t="s">
        <v>1733</v>
      </c>
      <c r="B636" s="3" t="s">
        <v>1734</v>
      </c>
      <c r="C636" s="3" t="s">
        <v>2</v>
      </c>
      <c r="D636" s="3" t="s">
        <v>64</v>
      </c>
      <c r="E636" s="3" t="s">
        <v>65</v>
      </c>
      <c r="F636" s="3" t="s">
        <v>65</v>
      </c>
      <c r="G636" s="3" t="s">
        <v>64</v>
      </c>
      <c r="H636" s="3" t="s">
        <v>10</v>
      </c>
      <c r="I636" s="3" t="s">
        <v>44</v>
      </c>
      <c r="J636" s="3" t="s">
        <v>78</v>
      </c>
      <c r="K636" s="3">
        <v>4</v>
      </c>
      <c r="L636" s="3">
        <v>22.5</v>
      </c>
      <c r="M636" s="3">
        <v>90</v>
      </c>
      <c r="N636" s="3" t="s">
        <v>58</v>
      </c>
      <c r="O636" s="3">
        <v>756</v>
      </c>
      <c r="P636" s="3">
        <v>8.4</v>
      </c>
      <c r="Q636" s="3" t="s">
        <v>1754</v>
      </c>
      <c r="R636" s="3" t="s">
        <v>1755</v>
      </c>
      <c r="S636" s="3" t="s">
        <v>1135</v>
      </c>
      <c r="T636" s="3" t="s">
        <v>1136</v>
      </c>
      <c r="U636" s="3" t="s">
        <v>1737</v>
      </c>
      <c r="V636" s="3" t="s">
        <v>52</v>
      </c>
    </row>
    <row r="637" s="1" customFormat="1" spans="1:22">
      <c r="A637" s="3" t="s">
        <v>1733</v>
      </c>
      <c r="B637" s="3" t="s">
        <v>1734</v>
      </c>
      <c r="C637" s="3" t="s">
        <v>2</v>
      </c>
      <c r="D637" s="3" t="s">
        <v>366</v>
      </c>
      <c r="E637" s="3" t="s">
        <v>367</v>
      </c>
      <c r="F637" s="3" t="s">
        <v>368</v>
      </c>
      <c r="G637" s="3" t="s">
        <v>366</v>
      </c>
      <c r="H637" s="3" t="s">
        <v>12</v>
      </c>
      <c r="I637" s="3" t="s">
        <v>44</v>
      </c>
      <c r="J637" s="3" t="s">
        <v>78</v>
      </c>
      <c r="K637" s="3">
        <v>24</v>
      </c>
      <c r="L637" s="3">
        <v>2</v>
      </c>
      <c r="M637" s="3">
        <v>48</v>
      </c>
      <c r="N637" s="3" t="s">
        <v>58</v>
      </c>
      <c r="O637" s="3">
        <v>76.8</v>
      </c>
      <c r="P637" s="3">
        <v>9.6</v>
      </c>
      <c r="Q637" s="3" t="s">
        <v>1756</v>
      </c>
      <c r="R637" s="3" t="s">
        <v>1757</v>
      </c>
      <c r="S637" s="3" t="s">
        <v>1139</v>
      </c>
      <c r="T637" s="3" t="s">
        <v>1155</v>
      </c>
      <c r="U637" s="3" t="s">
        <v>1737</v>
      </c>
      <c r="V637" s="3" t="s">
        <v>52</v>
      </c>
    </row>
    <row r="638" s="1" customFormat="1" spans="1:22">
      <c r="A638" s="3" t="s">
        <v>1733</v>
      </c>
      <c r="B638" s="3" t="s">
        <v>1734</v>
      </c>
      <c r="C638" s="3" t="s">
        <v>2</v>
      </c>
      <c r="D638" s="3" t="s">
        <v>172</v>
      </c>
      <c r="E638" s="3" t="s">
        <v>173</v>
      </c>
      <c r="F638" s="3" t="s">
        <v>173</v>
      </c>
      <c r="G638" s="3" t="s">
        <v>172</v>
      </c>
      <c r="H638" s="3" t="s">
        <v>9</v>
      </c>
      <c r="I638" s="3" t="s">
        <v>44</v>
      </c>
      <c r="J638" s="3" t="s">
        <v>78</v>
      </c>
      <c r="K638" s="3">
        <v>15</v>
      </c>
      <c r="L638" s="3">
        <v>5</v>
      </c>
      <c r="M638" s="3">
        <v>75</v>
      </c>
      <c r="N638" s="3" t="s">
        <v>58</v>
      </c>
      <c r="O638" s="3">
        <v>330</v>
      </c>
      <c r="P638" s="3">
        <v>4.4</v>
      </c>
      <c r="Q638" s="3" t="s">
        <v>1758</v>
      </c>
      <c r="R638" s="3" t="s">
        <v>1759</v>
      </c>
      <c r="S638" s="3" t="s">
        <v>1377</v>
      </c>
      <c r="T638" s="3" t="s">
        <v>1378</v>
      </c>
      <c r="U638" s="3" t="s">
        <v>1737</v>
      </c>
      <c r="V638" s="3" t="s">
        <v>52</v>
      </c>
    </row>
    <row r="639" s="1" customFormat="1" spans="1:22">
      <c r="A639" s="3" t="s">
        <v>1760</v>
      </c>
      <c r="B639" s="3" t="s">
        <v>1761</v>
      </c>
      <c r="C639" s="3" t="s">
        <v>2</v>
      </c>
      <c r="D639" s="3" t="s">
        <v>314</v>
      </c>
      <c r="E639" s="3" t="s">
        <v>315</v>
      </c>
      <c r="F639" s="3" t="s">
        <v>315</v>
      </c>
      <c r="G639" s="3" t="s">
        <v>314</v>
      </c>
      <c r="H639" s="3" t="s">
        <v>13</v>
      </c>
      <c r="I639" s="3" t="s">
        <v>44</v>
      </c>
      <c r="J639" s="3" t="s">
        <v>78</v>
      </c>
      <c r="K639" s="3">
        <v>4</v>
      </c>
      <c r="L639" s="3">
        <v>0</v>
      </c>
      <c r="M639" s="3">
        <v>0</v>
      </c>
      <c r="N639" s="3" t="s">
        <v>46</v>
      </c>
      <c r="O639" s="3">
        <v>0</v>
      </c>
      <c r="P639" s="3">
        <v>7.02</v>
      </c>
      <c r="Q639" s="3" t="s">
        <v>1203</v>
      </c>
      <c r="R639" s="3" t="s">
        <v>1203</v>
      </c>
      <c r="S639" s="3" t="s">
        <v>52</v>
      </c>
      <c r="T639" s="3" t="s">
        <v>52</v>
      </c>
      <c r="U639" s="3" t="s">
        <v>1762</v>
      </c>
      <c r="V639" s="3" t="s">
        <v>52</v>
      </c>
    </row>
    <row r="640" s="1" customFormat="1" spans="1:22">
      <c r="A640" s="3" t="s">
        <v>1760</v>
      </c>
      <c r="B640" s="3" t="s">
        <v>1761</v>
      </c>
      <c r="C640" s="3" t="s">
        <v>2</v>
      </c>
      <c r="D640" s="3" t="s">
        <v>320</v>
      </c>
      <c r="E640" s="3" t="s">
        <v>321</v>
      </c>
      <c r="F640" s="3" t="s">
        <v>321</v>
      </c>
      <c r="G640" s="3" t="s">
        <v>320</v>
      </c>
      <c r="H640" s="3" t="s">
        <v>9</v>
      </c>
      <c r="I640" s="3" t="s">
        <v>44</v>
      </c>
      <c r="J640" s="3" t="s">
        <v>78</v>
      </c>
      <c r="K640" s="3">
        <v>6</v>
      </c>
      <c r="L640" s="3">
        <v>200</v>
      </c>
      <c r="M640" s="3">
        <v>1200</v>
      </c>
      <c r="N640" s="3" t="s">
        <v>58</v>
      </c>
      <c r="O640" s="3">
        <v>16080</v>
      </c>
      <c r="P640" s="3">
        <v>13.4</v>
      </c>
      <c r="Q640" s="3" t="s">
        <v>1763</v>
      </c>
      <c r="R640" s="3" t="s">
        <v>1764</v>
      </c>
      <c r="S640" s="3" t="s">
        <v>1765</v>
      </c>
      <c r="T640" s="3" t="s">
        <v>1766</v>
      </c>
      <c r="U640" s="3" t="s">
        <v>1762</v>
      </c>
      <c r="V640" s="3" t="s">
        <v>52</v>
      </c>
    </row>
    <row r="641" s="1" customFormat="1" spans="1:22">
      <c r="A641" s="3" t="s">
        <v>1760</v>
      </c>
      <c r="B641" s="3" t="s">
        <v>1761</v>
      </c>
      <c r="C641" s="3" t="s">
        <v>2</v>
      </c>
      <c r="D641" s="3" t="s">
        <v>97</v>
      </c>
      <c r="E641" s="3" t="s">
        <v>98</v>
      </c>
      <c r="F641" s="3" t="s">
        <v>98</v>
      </c>
      <c r="G641" s="3" t="s">
        <v>97</v>
      </c>
      <c r="H641" s="3" t="s">
        <v>14</v>
      </c>
      <c r="I641" s="3" t="s">
        <v>44</v>
      </c>
      <c r="J641" s="3" t="s">
        <v>78</v>
      </c>
      <c r="K641" s="3">
        <v>15</v>
      </c>
      <c r="L641" s="3">
        <v>80</v>
      </c>
      <c r="M641" s="3">
        <v>1200</v>
      </c>
      <c r="N641" s="3" t="s">
        <v>58</v>
      </c>
      <c r="O641" s="3">
        <v>4200</v>
      </c>
      <c r="P641" s="3">
        <v>3.5</v>
      </c>
      <c r="Q641" s="3" t="s">
        <v>1767</v>
      </c>
      <c r="R641" s="3" t="s">
        <v>1768</v>
      </c>
      <c r="S641" s="3" t="s">
        <v>101</v>
      </c>
      <c r="T641" s="3" t="s">
        <v>102</v>
      </c>
      <c r="U641" s="3" t="s">
        <v>1762</v>
      </c>
      <c r="V641" s="3" t="s">
        <v>52</v>
      </c>
    </row>
    <row r="642" s="1" customFormat="1" spans="1:22">
      <c r="A642" s="3" t="s">
        <v>1760</v>
      </c>
      <c r="B642" s="3" t="s">
        <v>1761</v>
      </c>
      <c r="C642" s="3" t="s">
        <v>2</v>
      </c>
      <c r="D642" s="3" t="s">
        <v>1159</v>
      </c>
      <c r="E642" s="3" t="s">
        <v>1160</v>
      </c>
      <c r="F642" s="3" t="s">
        <v>1160</v>
      </c>
      <c r="G642" s="3" t="s">
        <v>1159</v>
      </c>
      <c r="H642" s="3" t="s">
        <v>14</v>
      </c>
      <c r="I642" s="3" t="s">
        <v>44</v>
      </c>
      <c r="J642" s="3" t="s">
        <v>78</v>
      </c>
      <c r="K642" s="3">
        <v>15</v>
      </c>
      <c r="L642" s="3">
        <v>60</v>
      </c>
      <c r="M642" s="3">
        <v>900</v>
      </c>
      <c r="N642" s="3" t="s">
        <v>58</v>
      </c>
      <c r="O642" s="3">
        <v>3366</v>
      </c>
      <c r="P642" s="3">
        <v>3.74</v>
      </c>
      <c r="Q642" s="3" t="s">
        <v>1536</v>
      </c>
      <c r="R642" s="3" t="s">
        <v>1537</v>
      </c>
      <c r="S642" s="3" t="s">
        <v>862</v>
      </c>
      <c r="T642" s="3" t="s">
        <v>863</v>
      </c>
      <c r="U642" s="3" t="s">
        <v>1762</v>
      </c>
      <c r="V642" s="3" t="s">
        <v>52</v>
      </c>
    </row>
    <row r="643" s="1" customFormat="1" spans="1:22">
      <c r="A643" s="3" t="s">
        <v>1760</v>
      </c>
      <c r="B643" s="3" t="s">
        <v>1761</v>
      </c>
      <c r="C643" s="3" t="s">
        <v>2</v>
      </c>
      <c r="D643" s="3" t="s">
        <v>859</v>
      </c>
      <c r="E643" s="3" t="s">
        <v>860</v>
      </c>
      <c r="F643" s="3" t="s">
        <v>860</v>
      </c>
      <c r="G643" s="3" t="s">
        <v>859</v>
      </c>
      <c r="H643" s="3" t="s">
        <v>14</v>
      </c>
      <c r="I643" s="3" t="s">
        <v>44</v>
      </c>
      <c r="J643" s="3" t="s">
        <v>78</v>
      </c>
      <c r="K643" s="3">
        <v>15</v>
      </c>
      <c r="L643" s="3">
        <v>15</v>
      </c>
      <c r="M643" s="3">
        <v>225</v>
      </c>
      <c r="N643" s="3" t="s">
        <v>58</v>
      </c>
      <c r="O643" s="3">
        <v>841.5</v>
      </c>
      <c r="P643" s="3">
        <v>3.74</v>
      </c>
      <c r="Q643" s="3" t="s">
        <v>1769</v>
      </c>
      <c r="R643" s="3" t="s">
        <v>1770</v>
      </c>
      <c r="S643" s="3" t="s">
        <v>862</v>
      </c>
      <c r="T643" s="3" t="s">
        <v>863</v>
      </c>
      <c r="U643" s="3" t="s">
        <v>1762</v>
      </c>
      <c r="V643" s="3" t="s">
        <v>52</v>
      </c>
    </row>
    <row r="644" s="1" customFormat="1" spans="1:22">
      <c r="A644" s="3" t="s">
        <v>1771</v>
      </c>
      <c r="B644" s="3" t="s">
        <v>1772</v>
      </c>
      <c r="C644" s="3" t="s">
        <v>2</v>
      </c>
      <c r="D644" s="3" t="s">
        <v>55</v>
      </c>
      <c r="E644" s="3" t="s">
        <v>56</v>
      </c>
      <c r="F644" s="3" t="s">
        <v>56</v>
      </c>
      <c r="G644" s="3" t="s">
        <v>55</v>
      </c>
      <c r="H644" s="3" t="s">
        <v>13</v>
      </c>
      <c r="I644" s="3" t="s">
        <v>44</v>
      </c>
      <c r="J644" s="3" t="s">
        <v>1540</v>
      </c>
      <c r="K644" s="3">
        <v>2</v>
      </c>
      <c r="L644" s="3">
        <v>21</v>
      </c>
      <c r="M644" s="3">
        <v>42</v>
      </c>
      <c r="N644" s="3" t="s">
        <v>58</v>
      </c>
      <c r="O644" s="3">
        <v>470.4</v>
      </c>
      <c r="P644" s="3">
        <v>11.2</v>
      </c>
      <c r="Q644" s="3" t="s">
        <v>1773</v>
      </c>
      <c r="R644" s="3" t="s">
        <v>1774</v>
      </c>
      <c r="S644" s="3" t="s">
        <v>1077</v>
      </c>
      <c r="T644" s="3" t="s">
        <v>1078</v>
      </c>
      <c r="U644" s="3" t="s">
        <v>1775</v>
      </c>
      <c r="V644" s="3" t="s">
        <v>52</v>
      </c>
    </row>
    <row r="645" s="1" customFormat="1" spans="1:22">
      <c r="A645" s="3" t="s">
        <v>1771</v>
      </c>
      <c r="B645" s="3" t="s">
        <v>1772</v>
      </c>
      <c r="C645" s="3" t="s">
        <v>2</v>
      </c>
      <c r="D645" s="3" t="s">
        <v>219</v>
      </c>
      <c r="E645" s="3" t="s">
        <v>220</v>
      </c>
      <c r="F645" s="3" t="s">
        <v>220</v>
      </c>
      <c r="G645" s="3" t="s">
        <v>219</v>
      </c>
      <c r="H645" s="3" t="s">
        <v>13</v>
      </c>
      <c r="I645" s="3" t="s">
        <v>44</v>
      </c>
      <c r="J645" s="3" t="s">
        <v>1540</v>
      </c>
      <c r="K645" s="3">
        <v>24</v>
      </c>
      <c r="L645" s="3">
        <v>2</v>
      </c>
      <c r="M645" s="3">
        <v>48</v>
      </c>
      <c r="N645" s="3" t="s">
        <v>58</v>
      </c>
      <c r="O645" s="3">
        <v>81.6</v>
      </c>
      <c r="P645" s="3">
        <v>1.7</v>
      </c>
      <c r="Q645" s="3" t="s">
        <v>1776</v>
      </c>
      <c r="R645" s="3" t="s">
        <v>428</v>
      </c>
      <c r="S645" s="3" t="s">
        <v>1777</v>
      </c>
      <c r="T645" s="3" t="s">
        <v>1778</v>
      </c>
      <c r="U645" s="3" t="s">
        <v>1775</v>
      </c>
      <c r="V645" s="3" t="s">
        <v>52</v>
      </c>
    </row>
    <row r="646" s="1" customFormat="1" spans="1:22">
      <c r="A646" s="3" t="s">
        <v>1771</v>
      </c>
      <c r="B646" s="3" t="s">
        <v>1772</v>
      </c>
      <c r="C646" s="3" t="s">
        <v>2</v>
      </c>
      <c r="D646" s="3" t="s">
        <v>90</v>
      </c>
      <c r="E646" s="3" t="s">
        <v>91</v>
      </c>
      <c r="F646" s="3" t="s">
        <v>91</v>
      </c>
      <c r="G646" s="3" t="s">
        <v>90</v>
      </c>
      <c r="H646" s="3" t="s">
        <v>13</v>
      </c>
      <c r="I646" s="3" t="s">
        <v>44</v>
      </c>
      <c r="J646" s="3" t="s">
        <v>1540</v>
      </c>
      <c r="K646" s="3">
        <v>24</v>
      </c>
      <c r="L646" s="3">
        <v>13</v>
      </c>
      <c r="M646" s="3">
        <v>312</v>
      </c>
      <c r="N646" s="3" t="s">
        <v>58</v>
      </c>
      <c r="O646" s="3">
        <v>611.52</v>
      </c>
      <c r="P646" s="3">
        <v>1.96</v>
      </c>
      <c r="Q646" s="3" t="s">
        <v>1779</v>
      </c>
      <c r="R646" s="3" t="s">
        <v>1780</v>
      </c>
      <c r="S646" s="3" t="s">
        <v>1781</v>
      </c>
      <c r="T646" s="3" t="s">
        <v>1782</v>
      </c>
      <c r="U646" s="3" t="s">
        <v>1775</v>
      </c>
      <c r="V646" s="3" t="s">
        <v>52</v>
      </c>
    </row>
    <row r="647" s="1" customFormat="1" spans="1:22">
      <c r="A647" s="3" t="s">
        <v>1771</v>
      </c>
      <c r="B647" s="3" t="s">
        <v>1772</v>
      </c>
      <c r="C647" s="3" t="s">
        <v>2</v>
      </c>
      <c r="D647" s="3" t="s">
        <v>105</v>
      </c>
      <c r="E647" s="3" t="s">
        <v>106</v>
      </c>
      <c r="F647" s="3" t="s">
        <v>106</v>
      </c>
      <c r="G647" s="3" t="s">
        <v>105</v>
      </c>
      <c r="H647" s="3" t="s">
        <v>11</v>
      </c>
      <c r="I647" s="3" t="s">
        <v>44</v>
      </c>
      <c r="J647" s="3" t="s">
        <v>1540</v>
      </c>
      <c r="K647" s="3">
        <v>12</v>
      </c>
      <c r="L647" s="3">
        <v>6</v>
      </c>
      <c r="M647" s="3">
        <v>72</v>
      </c>
      <c r="N647" s="3" t="s">
        <v>58</v>
      </c>
      <c r="O647" s="3">
        <v>223.2</v>
      </c>
      <c r="P647" s="3">
        <v>3.1</v>
      </c>
      <c r="Q647" s="3" t="s">
        <v>817</v>
      </c>
      <c r="R647" s="3" t="s">
        <v>818</v>
      </c>
      <c r="S647" s="3" t="s">
        <v>109</v>
      </c>
      <c r="T647" s="3" t="s">
        <v>110</v>
      </c>
      <c r="U647" s="3" t="s">
        <v>1775</v>
      </c>
      <c r="V647" s="3" t="s">
        <v>52</v>
      </c>
    </row>
    <row r="648" s="1" customFormat="1" spans="1:22">
      <c r="A648" s="3" t="s">
        <v>1771</v>
      </c>
      <c r="B648" s="3" t="s">
        <v>1772</v>
      </c>
      <c r="C648" s="3" t="s">
        <v>2</v>
      </c>
      <c r="D648" s="3" t="s">
        <v>42</v>
      </c>
      <c r="E648" s="3" t="s">
        <v>43</v>
      </c>
      <c r="F648" s="3" t="s">
        <v>43</v>
      </c>
      <c r="G648" s="3" t="s">
        <v>42</v>
      </c>
      <c r="H648" s="3" t="s">
        <v>11</v>
      </c>
      <c r="I648" s="3" t="s">
        <v>44</v>
      </c>
      <c r="J648" s="3" t="s">
        <v>1540</v>
      </c>
      <c r="K648" s="3">
        <v>4</v>
      </c>
      <c r="L648" s="3">
        <v>25</v>
      </c>
      <c r="M648" s="3">
        <v>100</v>
      </c>
      <c r="N648" s="3" t="s">
        <v>46</v>
      </c>
      <c r="O648" s="3">
        <v>1160</v>
      </c>
      <c r="P648" s="3">
        <v>11.6</v>
      </c>
      <c r="Q648" s="3" t="s">
        <v>329</v>
      </c>
      <c r="R648" s="3" t="s">
        <v>1783</v>
      </c>
      <c r="S648" s="3" t="s">
        <v>1341</v>
      </c>
      <c r="T648" s="3" t="s">
        <v>1342</v>
      </c>
      <c r="U648" s="3" t="s">
        <v>1775</v>
      </c>
      <c r="V648" s="3" t="s">
        <v>52</v>
      </c>
    </row>
    <row r="649" s="1" customFormat="1" spans="1:22">
      <c r="A649" s="3" t="s">
        <v>1771</v>
      </c>
      <c r="B649" s="3" t="s">
        <v>1772</v>
      </c>
      <c r="C649" s="3" t="s">
        <v>2</v>
      </c>
      <c r="D649" s="3" t="s">
        <v>125</v>
      </c>
      <c r="E649" s="3" t="s">
        <v>126</v>
      </c>
      <c r="F649" s="3" t="s">
        <v>126</v>
      </c>
      <c r="G649" s="3" t="s">
        <v>125</v>
      </c>
      <c r="H649" s="3" t="s">
        <v>16</v>
      </c>
      <c r="I649" s="3" t="s">
        <v>44</v>
      </c>
      <c r="J649" s="3" t="s">
        <v>1540</v>
      </c>
      <c r="K649" s="3">
        <v>24</v>
      </c>
      <c r="L649" s="3">
        <v>1</v>
      </c>
      <c r="M649" s="3">
        <v>24</v>
      </c>
      <c r="N649" s="3" t="s">
        <v>58</v>
      </c>
      <c r="O649" s="3">
        <v>110.4</v>
      </c>
      <c r="P649" s="3">
        <v>4.6</v>
      </c>
      <c r="Q649" s="3" t="s">
        <v>1123</v>
      </c>
      <c r="R649" s="3" t="s">
        <v>1124</v>
      </c>
      <c r="S649" s="3" t="s">
        <v>1125</v>
      </c>
      <c r="T649" s="3" t="s">
        <v>1126</v>
      </c>
      <c r="U649" s="3" t="s">
        <v>1775</v>
      </c>
      <c r="V649" s="3" t="s">
        <v>52</v>
      </c>
    </row>
    <row r="650" s="1" customFormat="1" spans="1:22">
      <c r="A650" s="3" t="s">
        <v>1771</v>
      </c>
      <c r="B650" s="3" t="s">
        <v>1772</v>
      </c>
      <c r="C650" s="3" t="s">
        <v>2</v>
      </c>
      <c r="D650" s="3" t="s">
        <v>162</v>
      </c>
      <c r="E650" s="3" t="s">
        <v>163</v>
      </c>
      <c r="F650" s="3" t="s">
        <v>163</v>
      </c>
      <c r="G650" s="3" t="s">
        <v>162</v>
      </c>
      <c r="H650" s="3" t="s">
        <v>10</v>
      </c>
      <c r="I650" s="3" t="s">
        <v>44</v>
      </c>
      <c r="J650" s="3" t="s">
        <v>1540</v>
      </c>
      <c r="K650" s="3">
        <v>24</v>
      </c>
      <c r="L650" s="3">
        <v>1</v>
      </c>
      <c r="M650" s="3">
        <v>24</v>
      </c>
      <c r="N650" s="3" t="s">
        <v>58</v>
      </c>
      <c r="O650" s="3">
        <v>27.6</v>
      </c>
      <c r="P650" s="3">
        <v>1.15</v>
      </c>
      <c r="Q650" s="3" t="s">
        <v>1548</v>
      </c>
      <c r="R650" s="3" t="s">
        <v>1549</v>
      </c>
      <c r="S650" s="3" t="s">
        <v>1550</v>
      </c>
      <c r="T650" s="3" t="s">
        <v>1551</v>
      </c>
      <c r="U650" s="3" t="s">
        <v>1775</v>
      </c>
      <c r="V650" s="3" t="s">
        <v>52</v>
      </c>
    </row>
    <row r="651" s="1" customFormat="1" spans="1:22">
      <c r="A651" s="3" t="s">
        <v>1771</v>
      </c>
      <c r="B651" s="3" t="s">
        <v>1772</v>
      </c>
      <c r="C651" s="3" t="s">
        <v>2</v>
      </c>
      <c r="D651" s="3" t="s">
        <v>82</v>
      </c>
      <c r="E651" s="3" t="s">
        <v>83</v>
      </c>
      <c r="F651" s="3" t="s">
        <v>83</v>
      </c>
      <c r="G651" s="3" t="s">
        <v>82</v>
      </c>
      <c r="H651" s="3" t="s">
        <v>10</v>
      </c>
      <c r="I651" s="3" t="s">
        <v>44</v>
      </c>
      <c r="J651" s="3" t="s">
        <v>1540</v>
      </c>
      <c r="K651" s="3">
        <v>24</v>
      </c>
      <c r="L651" s="3">
        <v>0.5</v>
      </c>
      <c r="M651" s="3">
        <v>12</v>
      </c>
      <c r="N651" s="3" t="s">
        <v>58</v>
      </c>
      <c r="O651" s="3">
        <v>18.6</v>
      </c>
      <c r="P651" s="3">
        <v>1.55</v>
      </c>
      <c r="Q651" s="3" t="s">
        <v>1575</v>
      </c>
      <c r="R651" s="3" t="s">
        <v>1576</v>
      </c>
      <c r="S651" s="3" t="s">
        <v>1577</v>
      </c>
      <c r="T651" s="3" t="s">
        <v>1578</v>
      </c>
      <c r="U651" s="3" t="s">
        <v>1775</v>
      </c>
      <c r="V651" s="3" t="s">
        <v>52</v>
      </c>
    </row>
    <row r="652" s="1" customFormat="1" spans="1:22">
      <c r="A652" s="3" t="s">
        <v>1771</v>
      </c>
      <c r="B652" s="3" t="s">
        <v>1772</v>
      </c>
      <c r="C652" s="3" t="s">
        <v>2</v>
      </c>
      <c r="D652" s="3" t="s">
        <v>64</v>
      </c>
      <c r="E652" s="3" t="s">
        <v>65</v>
      </c>
      <c r="F652" s="3" t="s">
        <v>65</v>
      </c>
      <c r="G652" s="3" t="s">
        <v>64</v>
      </c>
      <c r="H652" s="3" t="s">
        <v>10</v>
      </c>
      <c r="I652" s="3" t="s">
        <v>44</v>
      </c>
      <c r="J652" s="3" t="s">
        <v>1540</v>
      </c>
      <c r="K652" s="3">
        <v>4</v>
      </c>
      <c r="L652" s="3">
        <v>3.5</v>
      </c>
      <c r="M652" s="3">
        <v>14</v>
      </c>
      <c r="N652" s="3" t="s">
        <v>58</v>
      </c>
      <c r="O652" s="3">
        <v>117.6</v>
      </c>
      <c r="P652" s="3">
        <v>8.4</v>
      </c>
      <c r="Q652" s="3" t="s">
        <v>1784</v>
      </c>
      <c r="R652" s="3" t="s">
        <v>1785</v>
      </c>
      <c r="S652" s="3" t="s">
        <v>1786</v>
      </c>
      <c r="T652" s="3" t="s">
        <v>1136</v>
      </c>
      <c r="U652" s="3" t="s">
        <v>1775</v>
      </c>
      <c r="V652" s="3" t="s">
        <v>52</v>
      </c>
    </row>
    <row r="653" s="1" customFormat="1" spans="1:22">
      <c r="A653" s="3" t="s">
        <v>1771</v>
      </c>
      <c r="B653" s="3" t="s">
        <v>1772</v>
      </c>
      <c r="C653" s="3" t="s">
        <v>2</v>
      </c>
      <c r="D653" s="3" t="s">
        <v>172</v>
      </c>
      <c r="E653" s="3" t="s">
        <v>173</v>
      </c>
      <c r="F653" s="3" t="s">
        <v>173</v>
      </c>
      <c r="G653" s="3" t="s">
        <v>172</v>
      </c>
      <c r="H653" s="3" t="s">
        <v>9</v>
      </c>
      <c r="I653" s="3" t="s">
        <v>44</v>
      </c>
      <c r="J653" s="3" t="s">
        <v>1540</v>
      </c>
      <c r="K653" s="3">
        <v>15</v>
      </c>
      <c r="L653" s="3">
        <v>2</v>
      </c>
      <c r="M653" s="3">
        <v>30</v>
      </c>
      <c r="N653" s="3" t="s">
        <v>58</v>
      </c>
      <c r="O653" s="3">
        <v>132</v>
      </c>
      <c r="P653" s="3">
        <v>4.4</v>
      </c>
      <c r="Q653" s="3" t="s">
        <v>1787</v>
      </c>
      <c r="R653" s="3" t="s">
        <v>1788</v>
      </c>
      <c r="S653" s="3" t="s">
        <v>1789</v>
      </c>
      <c r="T653" s="3" t="s">
        <v>1790</v>
      </c>
      <c r="U653" s="3" t="s">
        <v>1775</v>
      </c>
      <c r="V653" s="3" t="s">
        <v>52</v>
      </c>
    </row>
    <row r="654" s="1" customFormat="1" spans="1:22">
      <c r="A654" s="3" t="s">
        <v>1771</v>
      </c>
      <c r="B654" s="3" t="s">
        <v>1772</v>
      </c>
      <c r="C654" s="3" t="s">
        <v>2</v>
      </c>
      <c r="D654" s="3" t="s">
        <v>1200</v>
      </c>
      <c r="E654" s="3" t="s">
        <v>1201</v>
      </c>
      <c r="F654" s="3" t="s">
        <v>1201</v>
      </c>
      <c r="G654" s="3" t="s">
        <v>1200</v>
      </c>
      <c r="H654" s="3" t="s">
        <v>10</v>
      </c>
      <c r="I654" s="3" t="s">
        <v>44</v>
      </c>
      <c r="J654" s="3" t="s">
        <v>1540</v>
      </c>
      <c r="K654" s="3">
        <v>1</v>
      </c>
      <c r="L654" s="3">
        <v>1</v>
      </c>
      <c r="M654" s="3">
        <v>1</v>
      </c>
      <c r="N654" s="3" t="s">
        <v>1202</v>
      </c>
      <c r="O654" s="3">
        <v>7.5</v>
      </c>
      <c r="P654" s="3">
        <v>7.5</v>
      </c>
      <c r="Q654" s="3" t="s">
        <v>1791</v>
      </c>
      <c r="R654" s="3" t="s">
        <v>1792</v>
      </c>
      <c r="S654" s="3" t="s">
        <v>1430</v>
      </c>
      <c r="T654" s="3" t="s">
        <v>1431</v>
      </c>
      <c r="U654" s="3" t="s">
        <v>1775</v>
      </c>
      <c r="V654" s="3" t="s">
        <v>52</v>
      </c>
    </row>
    <row r="655" s="1" customFormat="1" spans="1:22">
      <c r="A655" s="3" t="s">
        <v>1793</v>
      </c>
      <c r="B655" s="3" t="s">
        <v>1794</v>
      </c>
      <c r="C655" s="3" t="s">
        <v>2</v>
      </c>
      <c r="D655" s="3" t="s">
        <v>219</v>
      </c>
      <c r="E655" s="3" t="s">
        <v>220</v>
      </c>
      <c r="F655" s="3" t="s">
        <v>220</v>
      </c>
      <c r="G655" s="3" t="s">
        <v>219</v>
      </c>
      <c r="H655" s="3" t="s">
        <v>13</v>
      </c>
      <c r="I655" s="3" t="s">
        <v>44</v>
      </c>
      <c r="J655" s="3" t="s">
        <v>78</v>
      </c>
      <c r="K655" s="3">
        <v>24</v>
      </c>
      <c r="L655" s="3">
        <v>1</v>
      </c>
      <c r="M655" s="3">
        <v>24</v>
      </c>
      <c r="N655" s="3" t="s">
        <v>58</v>
      </c>
      <c r="O655" s="3">
        <v>40.8</v>
      </c>
      <c r="P655" s="3">
        <v>1.7</v>
      </c>
      <c r="Q655" s="3" t="s">
        <v>1795</v>
      </c>
      <c r="R655" s="3" t="s">
        <v>228</v>
      </c>
      <c r="S655" s="3" t="s">
        <v>1777</v>
      </c>
      <c r="T655" s="3" t="s">
        <v>1778</v>
      </c>
      <c r="U655" s="3" t="s">
        <v>1796</v>
      </c>
      <c r="V655" s="3" t="s">
        <v>52</v>
      </c>
    </row>
    <row r="656" s="1" customFormat="1" spans="1:22">
      <c r="A656" s="3" t="s">
        <v>1793</v>
      </c>
      <c r="B656" s="3" t="s">
        <v>1794</v>
      </c>
      <c r="C656" s="3" t="s">
        <v>2</v>
      </c>
      <c r="D656" s="3" t="s">
        <v>90</v>
      </c>
      <c r="E656" s="3" t="s">
        <v>91</v>
      </c>
      <c r="F656" s="3" t="s">
        <v>91</v>
      </c>
      <c r="G656" s="3" t="s">
        <v>90</v>
      </c>
      <c r="H656" s="3" t="s">
        <v>13</v>
      </c>
      <c r="I656" s="3" t="s">
        <v>44</v>
      </c>
      <c r="J656" s="3" t="s">
        <v>78</v>
      </c>
      <c r="K656" s="3">
        <v>24</v>
      </c>
      <c r="L656" s="3">
        <v>1</v>
      </c>
      <c r="M656" s="3">
        <v>24</v>
      </c>
      <c r="N656" s="3" t="s">
        <v>58</v>
      </c>
      <c r="O656" s="3">
        <v>47.04</v>
      </c>
      <c r="P656" s="3">
        <v>1.96</v>
      </c>
      <c r="Q656" s="3" t="s">
        <v>1797</v>
      </c>
      <c r="R656" s="3" t="s">
        <v>1798</v>
      </c>
      <c r="S656" s="3" t="s">
        <v>1799</v>
      </c>
      <c r="T656" s="3" t="s">
        <v>1800</v>
      </c>
      <c r="U656" s="3" t="s">
        <v>1796</v>
      </c>
      <c r="V656" s="3" t="s">
        <v>52</v>
      </c>
    </row>
    <row r="657" s="1" customFormat="1" spans="1:22">
      <c r="A657" s="3" t="s">
        <v>1793</v>
      </c>
      <c r="B657" s="3" t="s">
        <v>1794</v>
      </c>
      <c r="C657" s="3" t="s">
        <v>2</v>
      </c>
      <c r="D657" s="3" t="s">
        <v>105</v>
      </c>
      <c r="E657" s="3" t="s">
        <v>106</v>
      </c>
      <c r="F657" s="3" t="s">
        <v>106</v>
      </c>
      <c r="G657" s="3" t="s">
        <v>105</v>
      </c>
      <c r="H657" s="3" t="s">
        <v>11</v>
      </c>
      <c r="I657" s="3" t="s">
        <v>44</v>
      </c>
      <c r="J657" s="3" t="s">
        <v>78</v>
      </c>
      <c r="K657" s="3">
        <v>12</v>
      </c>
      <c r="L657" s="3">
        <v>0.5</v>
      </c>
      <c r="M657" s="3">
        <v>6</v>
      </c>
      <c r="N657" s="3" t="s">
        <v>58</v>
      </c>
      <c r="O657" s="3">
        <v>18.6</v>
      </c>
      <c r="P657" s="3">
        <v>3.1</v>
      </c>
      <c r="Q657" s="3" t="s">
        <v>183</v>
      </c>
      <c r="R657" s="3" t="s">
        <v>642</v>
      </c>
      <c r="S657" s="3" t="s">
        <v>109</v>
      </c>
      <c r="T657" s="3" t="s">
        <v>110</v>
      </c>
      <c r="U657" s="3" t="s">
        <v>1796</v>
      </c>
      <c r="V657" s="3" t="s">
        <v>52</v>
      </c>
    </row>
    <row r="658" s="1" customFormat="1" spans="1:22">
      <c r="A658" s="3" t="s">
        <v>1793</v>
      </c>
      <c r="B658" s="3" t="s">
        <v>1794</v>
      </c>
      <c r="C658" s="3" t="s">
        <v>2</v>
      </c>
      <c r="D658" s="3" t="s">
        <v>42</v>
      </c>
      <c r="E658" s="3" t="s">
        <v>43</v>
      </c>
      <c r="F658" s="3" t="s">
        <v>43</v>
      </c>
      <c r="G658" s="3" t="s">
        <v>42</v>
      </c>
      <c r="H658" s="3" t="s">
        <v>11</v>
      </c>
      <c r="I658" s="3" t="s">
        <v>44</v>
      </c>
      <c r="J658" s="3" t="s">
        <v>78</v>
      </c>
      <c r="K658" s="3">
        <v>4</v>
      </c>
      <c r="L658" s="3">
        <v>0.5</v>
      </c>
      <c r="M658" s="3">
        <v>2</v>
      </c>
      <c r="N658" s="3" t="s">
        <v>46</v>
      </c>
      <c r="O658" s="3">
        <v>23.2</v>
      </c>
      <c r="P658" s="3">
        <v>11.6</v>
      </c>
      <c r="Q658" s="3" t="s">
        <v>112</v>
      </c>
      <c r="R658" s="3" t="s">
        <v>1439</v>
      </c>
      <c r="S658" s="3" t="s">
        <v>1341</v>
      </c>
      <c r="T658" s="3" t="s">
        <v>1342</v>
      </c>
      <c r="U658" s="3" t="s">
        <v>1796</v>
      </c>
      <c r="V658" s="3" t="s">
        <v>52</v>
      </c>
    </row>
    <row r="659" s="1" customFormat="1" spans="1:22">
      <c r="A659" s="3" t="s">
        <v>1793</v>
      </c>
      <c r="B659" s="3" t="s">
        <v>1794</v>
      </c>
      <c r="C659" s="3" t="s">
        <v>2</v>
      </c>
      <c r="D659" s="3" t="s">
        <v>125</v>
      </c>
      <c r="E659" s="3" t="s">
        <v>126</v>
      </c>
      <c r="F659" s="3" t="s">
        <v>126</v>
      </c>
      <c r="G659" s="3" t="s">
        <v>125</v>
      </c>
      <c r="H659" s="3" t="s">
        <v>16</v>
      </c>
      <c r="I659" s="3" t="s">
        <v>44</v>
      </c>
      <c r="J659" s="3" t="s">
        <v>78</v>
      </c>
      <c r="K659" s="3">
        <v>24</v>
      </c>
      <c r="L659" s="3">
        <v>1</v>
      </c>
      <c r="M659" s="3">
        <v>24</v>
      </c>
      <c r="N659" s="3" t="s">
        <v>58</v>
      </c>
      <c r="O659" s="3">
        <v>110.4</v>
      </c>
      <c r="P659" s="3">
        <v>4.6</v>
      </c>
      <c r="Q659" s="3" t="s">
        <v>1123</v>
      </c>
      <c r="R659" s="3" t="s">
        <v>1124</v>
      </c>
      <c r="S659" s="3" t="s">
        <v>1125</v>
      </c>
      <c r="T659" s="3" t="s">
        <v>1126</v>
      </c>
      <c r="U659" s="3" t="s">
        <v>1796</v>
      </c>
      <c r="V659" s="3" t="s">
        <v>52</v>
      </c>
    </row>
    <row r="660" s="1" customFormat="1" spans="1:22">
      <c r="A660" s="3" t="s">
        <v>1793</v>
      </c>
      <c r="B660" s="3" t="s">
        <v>1794</v>
      </c>
      <c r="C660" s="3" t="s">
        <v>2</v>
      </c>
      <c r="D660" s="3" t="s">
        <v>162</v>
      </c>
      <c r="E660" s="3" t="s">
        <v>163</v>
      </c>
      <c r="F660" s="3" t="s">
        <v>163</v>
      </c>
      <c r="G660" s="3" t="s">
        <v>162</v>
      </c>
      <c r="H660" s="3" t="s">
        <v>10</v>
      </c>
      <c r="I660" s="3" t="s">
        <v>44</v>
      </c>
      <c r="J660" s="3" t="s">
        <v>78</v>
      </c>
      <c r="K660" s="3">
        <v>24</v>
      </c>
      <c r="L660" s="3">
        <v>1</v>
      </c>
      <c r="M660" s="3">
        <v>24</v>
      </c>
      <c r="N660" s="3" t="s">
        <v>58</v>
      </c>
      <c r="O660" s="3">
        <v>27.6</v>
      </c>
      <c r="P660" s="3">
        <v>1.15</v>
      </c>
      <c r="Q660" s="3" t="s">
        <v>1548</v>
      </c>
      <c r="R660" s="3" t="s">
        <v>1549</v>
      </c>
      <c r="S660" s="3" t="s">
        <v>1550</v>
      </c>
      <c r="T660" s="3" t="s">
        <v>1551</v>
      </c>
      <c r="U660" s="3" t="s">
        <v>1796</v>
      </c>
      <c r="V660" s="3" t="s">
        <v>52</v>
      </c>
    </row>
    <row r="661" s="1" customFormat="1" spans="1:22">
      <c r="A661" s="3" t="s">
        <v>1793</v>
      </c>
      <c r="B661" s="3" t="s">
        <v>1794</v>
      </c>
      <c r="C661" s="3" t="s">
        <v>2</v>
      </c>
      <c r="D661" s="3" t="s">
        <v>82</v>
      </c>
      <c r="E661" s="3" t="s">
        <v>83</v>
      </c>
      <c r="F661" s="3" t="s">
        <v>83</v>
      </c>
      <c r="G661" s="3" t="s">
        <v>82</v>
      </c>
      <c r="H661" s="3" t="s">
        <v>10</v>
      </c>
      <c r="I661" s="3" t="s">
        <v>44</v>
      </c>
      <c r="J661" s="3" t="s">
        <v>78</v>
      </c>
      <c r="K661" s="3">
        <v>24</v>
      </c>
      <c r="L661" s="3">
        <v>0.5</v>
      </c>
      <c r="M661" s="3">
        <v>12</v>
      </c>
      <c r="N661" s="3" t="s">
        <v>58</v>
      </c>
      <c r="O661" s="3">
        <v>18.6</v>
      </c>
      <c r="P661" s="3">
        <v>1.55</v>
      </c>
      <c r="Q661" s="3" t="s">
        <v>1575</v>
      </c>
      <c r="R661" s="3" t="s">
        <v>1576</v>
      </c>
      <c r="S661" s="3" t="s">
        <v>1577</v>
      </c>
      <c r="T661" s="3" t="s">
        <v>1578</v>
      </c>
      <c r="U661" s="3" t="s">
        <v>1796</v>
      </c>
      <c r="V661" s="3" t="s">
        <v>52</v>
      </c>
    </row>
    <row r="662" s="1" customFormat="1" spans="1:22">
      <c r="A662" s="3" t="s">
        <v>1793</v>
      </c>
      <c r="B662" s="3" t="s">
        <v>1794</v>
      </c>
      <c r="C662" s="3" t="s">
        <v>2</v>
      </c>
      <c r="D662" s="3" t="s">
        <v>64</v>
      </c>
      <c r="E662" s="3" t="s">
        <v>65</v>
      </c>
      <c r="F662" s="3" t="s">
        <v>65</v>
      </c>
      <c r="G662" s="3" t="s">
        <v>64</v>
      </c>
      <c r="H662" s="3" t="s">
        <v>10</v>
      </c>
      <c r="I662" s="3" t="s">
        <v>44</v>
      </c>
      <c r="J662" s="3" t="s">
        <v>78</v>
      </c>
      <c r="K662" s="3">
        <v>4</v>
      </c>
      <c r="L662" s="3">
        <v>0.5</v>
      </c>
      <c r="M662" s="3">
        <v>2</v>
      </c>
      <c r="N662" s="3" t="s">
        <v>58</v>
      </c>
      <c r="O662" s="3">
        <v>16.8</v>
      </c>
      <c r="P662" s="3">
        <v>8.4</v>
      </c>
      <c r="Q662" s="3" t="s">
        <v>1398</v>
      </c>
      <c r="R662" s="3" t="s">
        <v>1399</v>
      </c>
      <c r="S662" s="3" t="s">
        <v>1176</v>
      </c>
      <c r="T662" s="3" t="s">
        <v>1177</v>
      </c>
      <c r="U662" s="3" t="s">
        <v>1796</v>
      </c>
      <c r="V662" s="3" t="s">
        <v>52</v>
      </c>
    </row>
    <row r="663" s="1" customFormat="1" spans="1:22">
      <c r="A663" s="3" t="s">
        <v>1793</v>
      </c>
      <c r="B663" s="3" t="s">
        <v>1794</v>
      </c>
      <c r="C663" s="3" t="s">
        <v>2</v>
      </c>
      <c r="D663" s="3" t="s">
        <v>366</v>
      </c>
      <c r="E663" s="3" t="s">
        <v>367</v>
      </c>
      <c r="F663" s="3" t="s">
        <v>368</v>
      </c>
      <c r="G663" s="3" t="s">
        <v>366</v>
      </c>
      <c r="H663" s="3" t="s">
        <v>12</v>
      </c>
      <c r="I663" s="3" t="s">
        <v>44</v>
      </c>
      <c r="J663" s="3" t="s">
        <v>78</v>
      </c>
      <c r="K663" s="3">
        <v>24</v>
      </c>
      <c r="L663" s="3">
        <v>0.5</v>
      </c>
      <c r="M663" s="3">
        <v>12</v>
      </c>
      <c r="N663" s="3" t="s">
        <v>58</v>
      </c>
      <c r="O663" s="3">
        <v>19.2</v>
      </c>
      <c r="P663" s="3">
        <v>9.6</v>
      </c>
      <c r="Q663" s="3" t="s">
        <v>1391</v>
      </c>
      <c r="R663" s="3" t="s">
        <v>1392</v>
      </c>
      <c r="S663" s="3" t="s">
        <v>1170</v>
      </c>
      <c r="T663" s="3" t="s">
        <v>1171</v>
      </c>
      <c r="U663" s="3" t="s">
        <v>1796</v>
      </c>
      <c r="V663" s="3" t="s">
        <v>52</v>
      </c>
    </row>
    <row r="664" s="1" customFormat="1" spans="1:22">
      <c r="A664" s="3" t="s">
        <v>1793</v>
      </c>
      <c r="B664" s="3" t="s">
        <v>1794</v>
      </c>
      <c r="C664" s="3" t="s">
        <v>2</v>
      </c>
      <c r="D664" s="3" t="s">
        <v>172</v>
      </c>
      <c r="E664" s="3" t="s">
        <v>173</v>
      </c>
      <c r="F664" s="3" t="s">
        <v>173</v>
      </c>
      <c r="G664" s="3" t="s">
        <v>172</v>
      </c>
      <c r="H664" s="3" t="s">
        <v>9</v>
      </c>
      <c r="I664" s="3" t="s">
        <v>44</v>
      </c>
      <c r="J664" s="3" t="s">
        <v>78</v>
      </c>
      <c r="K664" s="3">
        <v>15</v>
      </c>
      <c r="L664" s="3">
        <v>1</v>
      </c>
      <c r="M664" s="3">
        <v>15</v>
      </c>
      <c r="N664" s="3" t="s">
        <v>58</v>
      </c>
      <c r="O664" s="3">
        <v>66</v>
      </c>
      <c r="P664" s="3">
        <v>4.4</v>
      </c>
      <c r="Q664" s="3" t="s">
        <v>1801</v>
      </c>
      <c r="R664" s="3" t="s">
        <v>1802</v>
      </c>
      <c r="S664" s="3" t="s">
        <v>1803</v>
      </c>
      <c r="T664" s="3" t="s">
        <v>1804</v>
      </c>
      <c r="U664" s="3" t="s">
        <v>1796</v>
      </c>
      <c r="V664" s="3" t="s">
        <v>52</v>
      </c>
    </row>
    <row r="665" s="1" customFormat="1" spans="1:22">
      <c r="A665" s="3" t="s">
        <v>1793</v>
      </c>
      <c r="B665" s="3" t="s">
        <v>1794</v>
      </c>
      <c r="C665" s="3" t="s">
        <v>2</v>
      </c>
      <c r="D665" s="3" t="s">
        <v>1200</v>
      </c>
      <c r="E665" s="3" t="s">
        <v>1201</v>
      </c>
      <c r="F665" s="3" t="s">
        <v>1201</v>
      </c>
      <c r="G665" s="3" t="s">
        <v>1200</v>
      </c>
      <c r="H665" s="3" t="s">
        <v>10</v>
      </c>
      <c r="I665" s="3" t="s">
        <v>44</v>
      </c>
      <c r="J665" s="3" t="s">
        <v>78</v>
      </c>
      <c r="K665" s="3">
        <v>1</v>
      </c>
      <c r="L665" s="3">
        <v>0</v>
      </c>
      <c r="M665" s="3">
        <v>0</v>
      </c>
      <c r="N665" s="3" t="s">
        <v>1202</v>
      </c>
      <c r="O665" s="3">
        <v>0</v>
      </c>
      <c r="P665" s="3">
        <v>7.5</v>
      </c>
      <c r="Q665" s="3" t="s">
        <v>1203</v>
      </c>
      <c r="R665" s="3" t="s">
        <v>1203</v>
      </c>
      <c r="S665" s="3" t="s">
        <v>52</v>
      </c>
      <c r="T665" s="3" t="s">
        <v>52</v>
      </c>
      <c r="U665" s="3" t="s">
        <v>1796</v>
      </c>
      <c r="V665" s="3" t="s">
        <v>52</v>
      </c>
    </row>
    <row r="666" s="1" customFormat="1" spans="1:22">
      <c r="A666" s="3" t="s">
        <v>1805</v>
      </c>
      <c r="B666" s="3" t="s">
        <v>1806</v>
      </c>
      <c r="C666" s="3" t="s">
        <v>2</v>
      </c>
      <c r="D666" s="3" t="s">
        <v>307</v>
      </c>
      <c r="E666" s="3" t="s">
        <v>308</v>
      </c>
      <c r="F666" s="3" t="s">
        <v>308</v>
      </c>
      <c r="G666" s="3" t="s">
        <v>307</v>
      </c>
      <c r="H666" s="3" t="s">
        <v>13</v>
      </c>
      <c r="I666" s="3" t="s">
        <v>44</v>
      </c>
      <c r="J666" s="3" t="s">
        <v>78</v>
      </c>
      <c r="K666" s="3">
        <v>4</v>
      </c>
      <c r="L666" s="3">
        <v>150</v>
      </c>
      <c r="M666" s="3">
        <v>600</v>
      </c>
      <c r="N666" s="3" t="s">
        <v>46</v>
      </c>
      <c r="O666" s="3">
        <v>5880</v>
      </c>
      <c r="P666" s="3">
        <v>9.8</v>
      </c>
      <c r="Q666" s="3" t="s">
        <v>1807</v>
      </c>
      <c r="R666" s="3" t="s">
        <v>1808</v>
      </c>
      <c r="S666" s="3" t="s">
        <v>1093</v>
      </c>
      <c r="T666" s="3" t="s">
        <v>1094</v>
      </c>
      <c r="U666" s="3" t="s">
        <v>1809</v>
      </c>
      <c r="V666" s="3" t="s">
        <v>52</v>
      </c>
    </row>
    <row r="667" s="1" customFormat="1" spans="1:22">
      <c r="A667" s="3" t="s">
        <v>1805</v>
      </c>
      <c r="B667" s="3" t="s">
        <v>1806</v>
      </c>
      <c r="C667" s="3" t="s">
        <v>2</v>
      </c>
      <c r="D667" s="3" t="s">
        <v>314</v>
      </c>
      <c r="E667" s="3" t="s">
        <v>315</v>
      </c>
      <c r="F667" s="3" t="s">
        <v>315</v>
      </c>
      <c r="G667" s="3" t="s">
        <v>314</v>
      </c>
      <c r="H667" s="3" t="s">
        <v>13</v>
      </c>
      <c r="I667" s="3" t="s">
        <v>44</v>
      </c>
      <c r="J667" s="3" t="s">
        <v>78</v>
      </c>
      <c r="K667" s="3">
        <v>4</v>
      </c>
      <c r="L667" s="3">
        <v>112</v>
      </c>
      <c r="M667" s="3">
        <v>448</v>
      </c>
      <c r="N667" s="3" t="s">
        <v>46</v>
      </c>
      <c r="O667" s="3">
        <v>3144.96</v>
      </c>
      <c r="P667" s="3">
        <v>7.02</v>
      </c>
      <c r="Q667" s="3" t="s">
        <v>1810</v>
      </c>
      <c r="R667" s="3" t="s">
        <v>1811</v>
      </c>
      <c r="S667" s="3" t="s">
        <v>1812</v>
      </c>
      <c r="T667" s="3" t="s">
        <v>1813</v>
      </c>
      <c r="U667" s="3" t="s">
        <v>1809</v>
      </c>
      <c r="V667" s="3" t="s">
        <v>52</v>
      </c>
    </row>
    <row r="668" s="1" customFormat="1" spans="1:22">
      <c r="A668" s="3" t="s">
        <v>1805</v>
      </c>
      <c r="B668" s="3" t="s">
        <v>1806</v>
      </c>
      <c r="C668" s="3" t="s">
        <v>2</v>
      </c>
      <c r="D668" s="3" t="s">
        <v>834</v>
      </c>
      <c r="E668" s="3" t="s">
        <v>835</v>
      </c>
      <c r="F668" s="3" t="s">
        <v>835</v>
      </c>
      <c r="G668" s="3" t="s">
        <v>834</v>
      </c>
      <c r="H668" s="3" t="s">
        <v>15</v>
      </c>
      <c r="I668" s="3" t="s">
        <v>44</v>
      </c>
      <c r="J668" s="3" t="s">
        <v>78</v>
      </c>
      <c r="K668" s="3">
        <v>12</v>
      </c>
      <c r="L668" s="3">
        <v>150</v>
      </c>
      <c r="M668" s="3">
        <v>1800</v>
      </c>
      <c r="N668" s="3" t="s">
        <v>836</v>
      </c>
      <c r="O668" s="3">
        <v>4680</v>
      </c>
      <c r="P668" s="3">
        <v>2.6</v>
      </c>
      <c r="Q668" s="3" t="s">
        <v>1814</v>
      </c>
      <c r="R668" s="3" t="s">
        <v>1815</v>
      </c>
      <c r="S668" s="3" t="s">
        <v>1816</v>
      </c>
      <c r="T668" s="3" t="s">
        <v>1515</v>
      </c>
      <c r="U668" s="3" t="s">
        <v>1809</v>
      </c>
      <c r="V668" s="3" t="s">
        <v>52</v>
      </c>
    </row>
    <row r="669" s="1" customFormat="1" spans="1:22">
      <c r="A669" s="3" t="s">
        <v>1805</v>
      </c>
      <c r="B669" s="3" t="s">
        <v>1806</v>
      </c>
      <c r="C669" s="3" t="s">
        <v>2</v>
      </c>
      <c r="D669" s="3" t="s">
        <v>841</v>
      </c>
      <c r="E669" s="3" t="s">
        <v>842</v>
      </c>
      <c r="F669" s="3" t="s">
        <v>842</v>
      </c>
      <c r="G669" s="3" t="s">
        <v>841</v>
      </c>
      <c r="H669" s="3" t="s">
        <v>15</v>
      </c>
      <c r="I669" s="3" t="s">
        <v>44</v>
      </c>
      <c r="J669" s="3" t="s">
        <v>78</v>
      </c>
      <c r="K669" s="3">
        <v>12</v>
      </c>
      <c r="L669" s="3">
        <v>7</v>
      </c>
      <c r="M669" s="3">
        <v>84</v>
      </c>
      <c r="N669" s="3" t="s">
        <v>836</v>
      </c>
      <c r="O669" s="3">
        <v>302.4</v>
      </c>
      <c r="P669" s="3">
        <v>3.6</v>
      </c>
      <c r="Q669" s="3" t="s">
        <v>1817</v>
      </c>
      <c r="R669" s="3" t="s">
        <v>1818</v>
      </c>
      <c r="S669" s="3" t="s">
        <v>1819</v>
      </c>
      <c r="T669" s="3" t="s">
        <v>1820</v>
      </c>
      <c r="U669" s="3" t="s">
        <v>1809</v>
      </c>
      <c r="V669" s="3" t="s">
        <v>52</v>
      </c>
    </row>
    <row r="670" s="1" customFormat="1" spans="1:22">
      <c r="A670" s="3" t="s">
        <v>1805</v>
      </c>
      <c r="B670" s="3" t="s">
        <v>1806</v>
      </c>
      <c r="C670" s="3" t="s">
        <v>2</v>
      </c>
      <c r="D670" s="3" t="s">
        <v>1236</v>
      </c>
      <c r="E670" s="3" t="s">
        <v>1237</v>
      </c>
      <c r="F670" s="3" t="s">
        <v>1237</v>
      </c>
      <c r="G670" s="3" t="s">
        <v>1236</v>
      </c>
      <c r="H670" s="3" t="s">
        <v>9</v>
      </c>
      <c r="I670" s="3" t="s">
        <v>44</v>
      </c>
      <c r="J670" s="3" t="s">
        <v>78</v>
      </c>
      <c r="K670" s="3">
        <v>6</v>
      </c>
      <c r="L670" s="3">
        <v>100</v>
      </c>
      <c r="M670" s="3">
        <v>600</v>
      </c>
      <c r="N670" s="3" t="s">
        <v>58</v>
      </c>
      <c r="O670" s="3">
        <v>6300</v>
      </c>
      <c r="P670" s="3">
        <v>10.5</v>
      </c>
      <c r="Q670" s="3" t="s">
        <v>1821</v>
      </c>
      <c r="R670" s="3" t="s">
        <v>1822</v>
      </c>
      <c r="S670" s="3" t="s">
        <v>1252</v>
      </c>
      <c r="T670" s="3" t="s">
        <v>1241</v>
      </c>
      <c r="U670" s="3" t="s">
        <v>1809</v>
      </c>
      <c r="V670" s="3" t="s">
        <v>52</v>
      </c>
    </row>
    <row r="671" s="1" customFormat="1" spans="1:22">
      <c r="A671" s="3" t="s">
        <v>1805</v>
      </c>
      <c r="B671" s="3" t="s">
        <v>1806</v>
      </c>
      <c r="C671" s="3" t="s">
        <v>2</v>
      </c>
      <c r="D671" s="3" t="s">
        <v>1242</v>
      </c>
      <c r="E671" s="3" t="s">
        <v>1243</v>
      </c>
      <c r="F671" s="3" t="s">
        <v>1243</v>
      </c>
      <c r="G671" s="3" t="s">
        <v>1242</v>
      </c>
      <c r="H671" s="3" t="s">
        <v>9</v>
      </c>
      <c r="I671" s="3" t="s">
        <v>44</v>
      </c>
      <c r="J671" s="3" t="s">
        <v>78</v>
      </c>
      <c r="K671" s="3">
        <v>6</v>
      </c>
      <c r="L671" s="3">
        <v>100</v>
      </c>
      <c r="M671" s="3">
        <v>600</v>
      </c>
      <c r="N671" s="3" t="s">
        <v>58</v>
      </c>
      <c r="O671" s="3">
        <v>6300</v>
      </c>
      <c r="P671" s="3">
        <v>10.5</v>
      </c>
      <c r="Q671" s="3" t="s">
        <v>1823</v>
      </c>
      <c r="R671" s="3" t="s">
        <v>1824</v>
      </c>
      <c r="S671" s="3" t="s">
        <v>1825</v>
      </c>
      <c r="T671" s="3" t="s">
        <v>1826</v>
      </c>
      <c r="U671" s="3" t="s">
        <v>1809</v>
      </c>
      <c r="V671" s="3" t="s">
        <v>52</v>
      </c>
    </row>
    <row r="672" s="1" customFormat="1" spans="1:22">
      <c r="A672" s="3" t="s">
        <v>1805</v>
      </c>
      <c r="B672" s="3" t="s">
        <v>1806</v>
      </c>
      <c r="C672" s="3" t="s">
        <v>2</v>
      </c>
      <c r="D672" s="3" t="s">
        <v>1248</v>
      </c>
      <c r="E672" s="3" t="s">
        <v>1249</v>
      </c>
      <c r="F672" s="3" t="s">
        <v>1249</v>
      </c>
      <c r="G672" s="3" t="s">
        <v>1248</v>
      </c>
      <c r="H672" s="3" t="s">
        <v>9</v>
      </c>
      <c r="I672" s="3" t="s">
        <v>44</v>
      </c>
      <c r="J672" s="3" t="s">
        <v>78</v>
      </c>
      <c r="K672" s="3">
        <v>6</v>
      </c>
      <c r="L672" s="3">
        <v>100</v>
      </c>
      <c r="M672" s="3">
        <v>600</v>
      </c>
      <c r="N672" s="3" t="s">
        <v>58</v>
      </c>
      <c r="O672" s="3">
        <v>6300</v>
      </c>
      <c r="P672" s="3">
        <v>10.5</v>
      </c>
      <c r="Q672" s="3" t="s">
        <v>1827</v>
      </c>
      <c r="R672" s="3" t="s">
        <v>1828</v>
      </c>
      <c r="S672" s="3" t="s">
        <v>1829</v>
      </c>
      <c r="T672" s="3" t="s">
        <v>1830</v>
      </c>
      <c r="U672" s="3" t="s">
        <v>1809</v>
      </c>
      <c r="V672" s="3" t="s">
        <v>52</v>
      </c>
    </row>
    <row r="673" s="1" customFormat="1" spans="1:22">
      <c r="A673" s="3" t="s">
        <v>1805</v>
      </c>
      <c r="B673" s="3" t="s">
        <v>1806</v>
      </c>
      <c r="C673" s="3" t="s">
        <v>2</v>
      </c>
      <c r="D673" s="3" t="s">
        <v>320</v>
      </c>
      <c r="E673" s="3" t="s">
        <v>321</v>
      </c>
      <c r="F673" s="3" t="s">
        <v>321</v>
      </c>
      <c r="G673" s="3" t="s">
        <v>320</v>
      </c>
      <c r="H673" s="3" t="s">
        <v>9</v>
      </c>
      <c r="I673" s="3" t="s">
        <v>44</v>
      </c>
      <c r="J673" s="3" t="s">
        <v>78</v>
      </c>
      <c r="K673" s="3">
        <v>6</v>
      </c>
      <c r="L673" s="3">
        <v>150</v>
      </c>
      <c r="M673" s="3">
        <v>900</v>
      </c>
      <c r="N673" s="3" t="s">
        <v>58</v>
      </c>
      <c r="O673" s="3">
        <v>12060</v>
      </c>
      <c r="P673" s="3">
        <v>13.4</v>
      </c>
      <c r="Q673" s="3" t="s">
        <v>1831</v>
      </c>
      <c r="R673" s="3" t="s">
        <v>1832</v>
      </c>
      <c r="S673" s="3" t="s">
        <v>1833</v>
      </c>
      <c r="T673" s="3" t="s">
        <v>1834</v>
      </c>
      <c r="U673" s="3" t="s">
        <v>1809</v>
      </c>
      <c r="V673" s="3" t="s">
        <v>52</v>
      </c>
    </row>
    <row r="674" s="1" customFormat="1" spans="1:22">
      <c r="A674" s="3" t="s">
        <v>1805</v>
      </c>
      <c r="B674" s="3" t="s">
        <v>1806</v>
      </c>
      <c r="C674" s="3" t="s">
        <v>2</v>
      </c>
      <c r="D674" s="3" t="s">
        <v>97</v>
      </c>
      <c r="E674" s="3" t="s">
        <v>98</v>
      </c>
      <c r="F674" s="3" t="s">
        <v>98</v>
      </c>
      <c r="G674" s="3" t="s">
        <v>97</v>
      </c>
      <c r="H674" s="3" t="s">
        <v>14</v>
      </c>
      <c r="I674" s="3" t="s">
        <v>44</v>
      </c>
      <c r="J674" s="3" t="s">
        <v>78</v>
      </c>
      <c r="K674" s="3">
        <v>15</v>
      </c>
      <c r="L674" s="3">
        <v>70</v>
      </c>
      <c r="M674" s="3">
        <v>1050</v>
      </c>
      <c r="N674" s="3" t="s">
        <v>58</v>
      </c>
      <c r="O674" s="3">
        <v>3675</v>
      </c>
      <c r="P674" s="3">
        <v>3.5</v>
      </c>
      <c r="Q674" s="3" t="s">
        <v>1835</v>
      </c>
      <c r="R674" s="3" t="s">
        <v>1836</v>
      </c>
      <c r="S674" s="3" t="s">
        <v>101</v>
      </c>
      <c r="T674" s="3" t="s">
        <v>102</v>
      </c>
      <c r="U674" s="3" t="s">
        <v>1809</v>
      </c>
      <c r="V674" s="3" t="s">
        <v>52</v>
      </c>
    </row>
    <row r="675" s="1" customFormat="1" spans="1:22">
      <c r="A675" s="3" t="s">
        <v>1805</v>
      </c>
      <c r="B675" s="3" t="s">
        <v>1806</v>
      </c>
      <c r="C675" s="3" t="s">
        <v>2</v>
      </c>
      <c r="D675" s="3" t="s">
        <v>849</v>
      </c>
      <c r="E675" s="3" t="s">
        <v>850</v>
      </c>
      <c r="F675" s="3" t="s">
        <v>850</v>
      </c>
      <c r="G675" s="3" t="s">
        <v>849</v>
      </c>
      <c r="H675" s="3" t="s">
        <v>14</v>
      </c>
      <c r="I675" s="3" t="s">
        <v>44</v>
      </c>
      <c r="J675" s="3" t="s">
        <v>78</v>
      </c>
      <c r="K675" s="3">
        <v>15</v>
      </c>
      <c r="L675" s="3">
        <v>50</v>
      </c>
      <c r="M675" s="3">
        <v>750</v>
      </c>
      <c r="N675" s="3" t="s">
        <v>58</v>
      </c>
      <c r="O675" s="3">
        <v>2625</v>
      </c>
      <c r="P675" s="3">
        <v>3.5</v>
      </c>
      <c r="Q675" s="3" t="s">
        <v>1532</v>
      </c>
      <c r="R675" s="3" t="s">
        <v>1533</v>
      </c>
      <c r="S675" s="3" t="s">
        <v>101</v>
      </c>
      <c r="T675" s="3" t="s">
        <v>102</v>
      </c>
      <c r="U675" s="3" t="s">
        <v>1809</v>
      </c>
      <c r="V675" s="3" t="s">
        <v>52</v>
      </c>
    </row>
    <row r="676" s="1" customFormat="1" spans="1:22">
      <c r="A676" s="3" t="s">
        <v>1805</v>
      </c>
      <c r="B676" s="3" t="s">
        <v>1806</v>
      </c>
      <c r="C676" s="3" t="s">
        <v>2</v>
      </c>
      <c r="D676" s="3" t="s">
        <v>856</v>
      </c>
      <c r="E676" s="3" t="s">
        <v>857</v>
      </c>
      <c r="F676" s="3" t="s">
        <v>857</v>
      </c>
      <c r="G676" s="3" t="s">
        <v>856</v>
      </c>
      <c r="H676" s="3" t="s">
        <v>14</v>
      </c>
      <c r="I676" s="3" t="s">
        <v>44</v>
      </c>
      <c r="J676" s="3" t="s">
        <v>78</v>
      </c>
      <c r="K676" s="3">
        <v>15</v>
      </c>
      <c r="L676" s="3">
        <v>20</v>
      </c>
      <c r="M676" s="3">
        <v>300</v>
      </c>
      <c r="N676" s="3" t="s">
        <v>58</v>
      </c>
      <c r="O676" s="3">
        <v>1050</v>
      </c>
      <c r="P676" s="3">
        <v>3.5</v>
      </c>
      <c r="Q676" s="3" t="s">
        <v>1837</v>
      </c>
      <c r="R676" s="3" t="s">
        <v>274</v>
      </c>
      <c r="S676" s="3" t="s">
        <v>184</v>
      </c>
      <c r="T676" s="3" t="s">
        <v>185</v>
      </c>
      <c r="U676" s="3" t="s">
        <v>1809</v>
      </c>
      <c r="V676" s="3" t="s">
        <v>52</v>
      </c>
    </row>
    <row r="677" s="1" customFormat="1" spans="1:22">
      <c r="A677" s="3" t="s">
        <v>1805</v>
      </c>
      <c r="B677" s="3" t="s">
        <v>1806</v>
      </c>
      <c r="C677" s="3" t="s">
        <v>2</v>
      </c>
      <c r="D677" s="3" t="s">
        <v>1159</v>
      </c>
      <c r="E677" s="3" t="s">
        <v>1160</v>
      </c>
      <c r="F677" s="3" t="s">
        <v>1160</v>
      </c>
      <c r="G677" s="3" t="s">
        <v>1159</v>
      </c>
      <c r="H677" s="3" t="s">
        <v>14</v>
      </c>
      <c r="I677" s="3" t="s">
        <v>44</v>
      </c>
      <c r="J677" s="3" t="s">
        <v>78</v>
      </c>
      <c r="K677" s="3">
        <v>15</v>
      </c>
      <c r="L677" s="3">
        <v>70</v>
      </c>
      <c r="M677" s="3">
        <v>1050</v>
      </c>
      <c r="N677" s="3" t="s">
        <v>58</v>
      </c>
      <c r="O677" s="3">
        <v>3927</v>
      </c>
      <c r="P677" s="3">
        <v>3.74</v>
      </c>
      <c r="Q677" s="3" t="s">
        <v>1838</v>
      </c>
      <c r="R677" s="3" t="s">
        <v>1839</v>
      </c>
      <c r="S677" s="3" t="s">
        <v>862</v>
      </c>
      <c r="T677" s="3" t="s">
        <v>863</v>
      </c>
      <c r="U677" s="3" t="s">
        <v>1809</v>
      </c>
      <c r="V677" s="3" t="s">
        <v>52</v>
      </c>
    </row>
    <row r="678" s="1" customFormat="1" spans="1:22">
      <c r="A678" s="3" t="s">
        <v>1805</v>
      </c>
      <c r="B678" s="3" t="s">
        <v>1806</v>
      </c>
      <c r="C678" s="3" t="s">
        <v>2</v>
      </c>
      <c r="D678" s="3" t="s">
        <v>859</v>
      </c>
      <c r="E678" s="3" t="s">
        <v>860</v>
      </c>
      <c r="F678" s="3" t="s">
        <v>860</v>
      </c>
      <c r="G678" s="3" t="s">
        <v>859</v>
      </c>
      <c r="H678" s="3" t="s">
        <v>14</v>
      </c>
      <c r="I678" s="3" t="s">
        <v>44</v>
      </c>
      <c r="J678" s="3" t="s">
        <v>78</v>
      </c>
      <c r="K678" s="3">
        <v>15</v>
      </c>
      <c r="L678" s="3">
        <v>70</v>
      </c>
      <c r="M678" s="3">
        <v>1050</v>
      </c>
      <c r="N678" s="3" t="s">
        <v>58</v>
      </c>
      <c r="O678" s="3">
        <v>3927</v>
      </c>
      <c r="P678" s="3">
        <v>3.74</v>
      </c>
      <c r="Q678" s="3" t="s">
        <v>1838</v>
      </c>
      <c r="R678" s="3" t="s">
        <v>1839</v>
      </c>
      <c r="S678" s="3" t="s">
        <v>862</v>
      </c>
      <c r="T678" s="3" t="s">
        <v>863</v>
      </c>
      <c r="U678" s="3" t="s">
        <v>1809</v>
      </c>
      <c r="V678" s="3" t="s">
        <v>52</v>
      </c>
    </row>
    <row r="679" s="1" customFormat="1" spans="1:22">
      <c r="A679" s="3" t="s">
        <v>1805</v>
      </c>
      <c r="B679" s="3" t="s">
        <v>1806</v>
      </c>
      <c r="C679" s="3" t="s">
        <v>2</v>
      </c>
      <c r="D679" s="3" t="s">
        <v>864</v>
      </c>
      <c r="E679" s="3" t="s">
        <v>865</v>
      </c>
      <c r="F679" s="3" t="s">
        <v>865</v>
      </c>
      <c r="G679" s="3" t="s">
        <v>864</v>
      </c>
      <c r="H679" s="3" t="s">
        <v>14</v>
      </c>
      <c r="I679" s="3" t="s">
        <v>44</v>
      </c>
      <c r="J679" s="3" t="s">
        <v>78</v>
      </c>
      <c r="K679" s="3">
        <v>15</v>
      </c>
      <c r="L679" s="3">
        <v>70</v>
      </c>
      <c r="M679" s="3">
        <v>1050</v>
      </c>
      <c r="N679" s="3" t="s">
        <v>58</v>
      </c>
      <c r="O679" s="3">
        <v>3927</v>
      </c>
      <c r="P679" s="3">
        <v>3.74</v>
      </c>
      <c r="Q679" s="3" t="s">
        <v>1838</v>
      </c>
      <c r="R679" s="3" t="s">
        <v>1839</v>
      </c>
      <c r="S679" s="3" t="s">
        <v>862</v>
      </c>
      <c r="T679" s="3" t="s">
        <v>863</v>
      </c>
      <c r="U679" s="3" t="s">
        <v>1809</v>
      </c>
      <c r="V679" s="3" t="s">
        <v>52</v>
      </c>
    </row>
    <row r="680" s="1" customFormat="1" spans="1:22">
      <c r="A680" s="3" t="s">
        <v>1840</v>
      </c>
      <c r="B680" s="3" t="s">
        <v>1841</v>
      </c>
      <c r="C680" s="3" t="s">
        <v>2</v>
      </c>
      <c r="D680" s="3" t="s">
        <v>1236</v>
      </c>
      <c r="E680" s="3" t="s">
        <v>1237</v>
      </c>
      <c r="F680" s="3" t="s">
        <v>1237</v>
      </c>
      <c r="G680" s="3" t="s">
        <v>1236</v>
      </c>
      <c r="H680" s="3" t="s">
        <v>9</v>
      </c>
      <c r="I680" s="3" t="s">
        <v>44</v>
      </c>
      <c r="J680" s="3" t="s">
        <v>78</v>
      </c>
      <c r="K680" s="3">
        <v>6</v>
      </c>
      <c r="L680" s="3">
        <v>250</v>
      </c>
      <c r="M680" s="3">
        <v>1500</v>
      </c>
      <c r="N680" s="3" t="s">
        <v>58</v>
      </c>
      <c r="O680" s="3">
        <v>15750</v>
      </c>
      <c r="P680" s="3">
        <v>10.5</v>
      </c>
      <c r="Q680" s="3" t="s">
        <v>1842</v>
      </c>
      <c r="R680" s="3" t="s">
        <v>1843</v>
      </c>
      <c r="S680" s="3" t="s">
        <v>1252</v>
      </c>
      <c r="T680" s="3" t="s">
        <v>1241</v>
      </c>
      <c r="U680" s="3" t="s">
        <v>1844</v>
      </c>
      <c r="V680" s="3" t="s">
        <v>52</v>
      </c>
    </row>
    <row r="681" s="1" customFormat="1" spans="1:22">
      <c r="A681" s="3" t="s">
        <v>1840</v>
      </c>
      <c r="B681" s="3" t="s">
        <v>1841</v>
      </c>
      <c r="C681" s="3" t="s">
        <v>2</v>
      </c>
      <c r="D681" s="3" t="s">
        <v>1242</v>
      </c>
      <c r="E681" s="3" t="s">
        <v>1243</v>
      </c>
      <c r="F681" s="3" t="s">
        <v>1243</v>
      </c>
      <c r="G681" s="3" t="s">
        <v>1242</v>
      </c>
      <c r="H681" s="3" t="s">
        <v>9</v>
      </c>
      <c r="I681" s="3" t="s">
        <v>44</v>
      </c>
      <c r="J681" s="3" t="s">
        <v>78</v>
      </c>
      <c r="K681" s="3">
        <v>6</v>
      </c>
      <c r="L681" s="3">
        <v>250</v>
      </c>
      <c r="M681" s="3">
        <v>1500</v>
      </c>
      <c r="N681" s="3" t="s">
        <v>58</v>
      </c>
      <c r="O681" s="3">
        <v>15750</v>
      </c>
      <c r="P681" s="3">
        <v>10.5</v>
      </c>
      <c r="Q681" s="3" t="s">
        <v>1845</v>
      </c>
      <c r="R681" s="3" t="s">
        <v>1846</v>
      </c>
      <c r="S681" s="3" t="s">
        <v>1825</v>
      </c>
      <c r="T681" s="3" t="s">
        <v>1826</v>
      </c>
      <c r="U681" s="3" t="s">
        <v>1844</v>
      </c>
      <c r="V681" s="3" t="s">
        <v>52</v>
      </c>
    </row>
    <row r="682" s="1" customFormat="1" spans="1:22">
      <c r="A682" s="3" t="s">
        <v>1840</v>
      </c>
      <c r="B682" s="3" t="s">
        <v>1841</v>
      </c>
      <c r="C682" s="3" t="s">
        <v>2</v>
      </c>
      <c r="D682" s="3" t="s">
        <v>1248</v>
      </c>
      <c r="E682" s="3" t="s">
        <v>1249</v>
      </c>
      <c r="F682" s="3" t="s">
        <v>1249</v>
      </c>
      <c r="G682" s="3" t="s">
        <v>1248</v>
      </c>
      <c r="H682" s="3" t="s">
        <v>9</v>
      </c>
      <c r="I682" s="3" t="s">
        <v>44</v>
      </c>
      <c r="J682" s="3" t="s">
        <v>78</v>
      </c>
      <c r="K682" s="3">
        <v>6</v>
      </c>
      <c r="L682" s="3">
        <v>250</v>
      </c>
      <c r="M682" s="3">
        <v>1500</v>
      </c>
      <c r="N682" s="3" t="s">
        <v>58</v>
      </c>
      <c r="O682" s="3">
        <v>15750</v>
      </c>
      <c r="P682" s="3">
        <v>10.5</v>
      </c>
      <c r="Q682" s="3" t="s">
        <v>1847</v>
      </c>
      <c r="R682" s="3" t="s">
        <v>1848</v>
      </c>
      <c r="S682" s="3" t="s">
        <v>1829</v>
      </c>
      <c r="T682" s="3" t="s">
        <v>1830</v>
      </c>
      <c r="U682" s="3" t="s">
        <v>1844</v>
      </c>
      <c r="V682" s="3" t="s">
        <v>52</v>
      </c>
    </row>
    <row r="683" s="1" customFormat="1" spans="1:22">
      <c r="A683" s="3" t="s">
        <v>1849</v>
      </c>
      <c r="B683" s="3" t="s">
        <v>1850</v>
      </c>
      <c r="C683" s="3" t="s">
        <v>2</v>
      </c>
      <c r="D683" s="3" t="s">
        <v>219</v>
      </c>
      <c r="E683" s="3" t="s">
        <v>220</v>
      </c>
      <c r="F683" s="3" t="s">
        <v>220</v>
      </c>
      <c r="G683" s="3" t="s">
        <v>219</v>
      </c>
      <c r="H683" s="3" t="s">
        <v>13</v>
      </c>
      <c r="I683" s="3" t="s">
        <v>44</v>
      </c>
      <c r="J683" s="3" t="s">
        <v>78</v>
      </c>
      <c r="K683" s="3">
        <v>24</v>
      </c>
      <c r="L683" s="3">
        <v>2</v>
      </c>
      <c r="M683" s="3">
        <v>48</v>
      </c>
      <c r="N683" s="3" t="s">
        <v>58</v>
      </c>
      <c r="O683" s="3">
        <v>81.6</v>
      </c>
      <c r="P683" s="3">
        <v>1.7</v>
      </c>
      <c r="Q683" s="3" t="s">
        <v>1776</v>
      </c>
      <c r="R683" s="3" t="s">
        <v>428</v>
      </c>
      <c r="S683" s="3" t="s">
        <v>1777</v>
      </c>
      <c r="T683" s="3" t="s">
        <v>1778</v>
      </c>
      <c r="U683" s="3" t="s">
        <v>1851</v>
      </c>
      <c r="V683" s="3" t="s">
        <v>52</v>
      </c>
    </row>
    <row r="684" s="1" customFormat="1" spans="1:22">
      <c r="A684" s="3" t="s">
        <v>1849</v>
      </c>
      <c r="B684" s="3" t="s">
        <v>1850</v>
      </c>
      <c r="C684" s="3" t="s">
        <v>2</v>
      </c>
      <c r="D684" s="3" t="s">
        <v>90</v>
      </c>
      <c r="E684" s="3" t="s">
        <v>91</v>
      </c>
      <c r="F684" s="3" t="s">
        <v>91</v>
      </c>
      <c r="G684" s="3" t="s">
        <v>90</v>
      </c>
      <c r="H684" s="3" t="s">
        <v>13</v>
      </c>
      <c r="I684" s="3" t="s">
        <v>44</v>
      </c>
      <c r="J684" s="3" t="s">
        <v>78</v>
      </c>
      <c r="K684" s="3">
        <v>24</v>
      </c>
      <c r="L684" s="3">
        <v>12</v>
      </c>
      <c r="M684" s="3">
        <v>288</v>
      </c>
      <c r="N684" s="3" t="s">
        <v>58</v>
      </c>
      <c r="O684" s="3">
        <v>564.48</v>
      </c>
      <c r="P684" s="3">
        <v>1.96</v>
      </c>
      <c r="Q684" s="3" t="s">
        <v>1852</v>
      </c>
      <c r="R684" s="3" t="s">
        <v>1853</v>
      </c>
      <c r="S684" s="3" t="s">
        <v>1781</v>
      </c>
      <c r="T684" s="3" t="s">
        <v>1782</v>
      </c>
      <c r="U684" s="3" t="s">
        <v>1851</v>
      </c>
      <c r="V684" s="3" t="s">
        <v>52</v>
      </c>
    </row>
    <row r="685" s="1" customFormat="1" spans="1:22">
      <c r="A685" s="3" t="s">
        <v>1849</v>
      </c>
      <c r="B685" s="3" t="s">
        <v>1850</v>
      </c>
      <c r="C685" s="3" t="s">
        <v>2</v>
      </c>
      <c r="D685" s="3" t="s">
        <v>105</v>
      </c>
      <c r="E685" s="3" t="s">
        <v>106</v>
      </c>
      <c r="F685" s="3" t="s">
        <v>106</v>
      </c>
      <c r="G685" s="3" t="s">
        <v>105</v>
      </c>
      <c r="H685" s="3" t="s">
        <v>11</v>
      </c>
      <c r="I685" s="3" t="s">
        <v>44</v>
      </c>
      <c r="J685" s="3" t="s">
        <v>78</v>
      </c>
      <c r="K685" s="3">
        <v>12</v>
      </c>
      <c r="L685" s="3">
        <v>11</v>
      </c>
      <c r="M685" s="3">
        <v>132</v>
      </c>
      <c r="N685" s="3" t="s">
        <v>58</v>
      </c>
      <c r="O685" s="3">
        <v>409.2</v>
      </c>
      <c r="P685" s="3">
        <v>3.1</v>
      </c>
      <c r="Q685" s="3" t="s">
        <v>1719</v>
      </c>
      <c r="R685" s="3" t="s">
        <v>1720</v>
      </c>
      <c r="S685" s="3" t="s">
        <v>109</v>
      </c>
      <c r="T685" s="3" t="s">
        <v>110</v>
      </c>
      <c r="U685" s="3" t="s">
        <v>1851</v>
      </c>
      <c r="V685" s="3" t="s">
        <v>52</v>
      </c>
    </row>
    <row r="686" s="1" customFormat="1" spans="1:22">
      <c r="A686" s="3" t="s">
        <v>1849</v>
      </c>
      <c r="B686" s="3" t="s">
        <v>1850</v>
      </c>
      <c r="C686" s="3" t="s">
        <v>2</v>
      </c>
      <c r="D686" s="3" t="s">
        <v>42</v>
      </c>
      <c r="E686" s="3" t="s">
        <v>43</v>
      </c>
      <c r="F686" s="3" t="s">
        <v>43</v>
      </c>
      <c r="G686" s="3" t="s">
        <v>42</v>
      </c>
      <c r="H686" s="3" t="s">
        <v>11</v>
      </c>
      <c r="I686" s="3" t="s">
        <v>44</v>
      </c>
      <c r="J686" s="3" t="s">
        <v>78</v>
      </c>
      <c r="K686" s="3">
        <v>4</v>
      </c>
      <c r="L686" s="3">
        <v>21</v>
      </c>
      <c r="M686" s="3">
        <v>84</v>
      </c>
      <c r="N686" s="3" t="s">
        <v>46</v>
      </c>
      <c r="O686" s="3">
        <v>974.4</v>
      </c>
      <c r="P686" s="3">
        <v>11.6</v>
      </c>
      <c r="Q686" s="3" t="s">
        <v>1854</v>
      </c>
      <c r="R686" s="3" t="s">
        <v>1855</v>
      </c>
      <c r="S686" s="3" t="s">
        <v>1341</v>
      </c>
      <c r="T686" s="3" t="s">
        <v>1342</v>
      </c>
      <c r="U686" s="3" t="s">
        <v>1851</v>
      </c>
      <c r="V686" s="3" t="s">
        <v>52</v>
      </c>
    </row>
    <row r="687" s="1" customFormat="1" spans="1:22">
      <c r="A687" s="3" t="s">
        <v>1849</v>
      </c>
      <c r="B687" s="3" t="s">
        <v>1850</v>
      </c>
      <c r="C687" s="3" t="s">
        <v>2</v>
      </c>
      <c r="D687" s="3" t="s">
        <v>125</v>
      </c>
      <c r="E687" s="3" t="s">
        <v>126</v>
      </c>
      <c r="F687" s="3" t="s">
        <v>126</v>
      </c>
      <c r="G687" s="3" t="s">
        <v>125</v>
      </c>
      <c r="H687" s="3" t="s">
        <v>16</v>
      </c>
      <c r="I687" s="3" t="s">
        <v>44</v>
      </c>
      <c r="J687" s="3" t="s">
        <v>78</v>
      </c>
      <c r="K687" s="3">
        <v>24</v>
      </c>
      <c r="L687" s="3">
        <v>3</v>
      </c>
      <c r="M687" s="3">
        <v>72</v>
      </c>
      <c r="N687" s="3" t="s">
        <v>58</v>
      </c>
      <c r="O687" s="3">
        <v>331.2</v>
      </c>
      <c r="P687" s="3">
        <v>4.6</v>
      </c>
      <c r="Q687" s="3" t="s">
        <v>1354</v>
      </c>
      <c r="R687" s="3" t="s">
        <v>1355</v>
      </c>
      <c r="S687" s="3" t="s">
        <v>1356</v>
      </c>
      <c r="T687" s="3" t="s">
        <v>1126</v>
      </c>
      <c r="U687" s="3" t="s">
        <v>1851</v>
      </c>
      <c r="V687" s="3" t="s">
        <v>52</v>
      </c>
    </row>
    <row r="688" s="1" customFormat="1" spans="1:22">
      <c r="A688" s="3" t="s">
        <v>1849</v>
      </c>
      <c r="B688" s="3" t="s">
        <v>1850</v>
      </c>
      <c r="C688" s="3" t="s">
        <v>2</v>
      </c>
      <c r="D688" s="3" t="s">
        <v>82</v>
      </c>
      <c r="E688" s="3" t="s">
        <v>83</v>
      </c>
      <c r="F688" s="3" t="s">
        <v>83</v>
      </c>
      <c r="G688" s="3" t="s">
        <v>82</v>
      </c>
      <c r="H688" s="3" t="s">
        <v>10</v>
      </c>
      <c r="I688" s="3" t="s">
        <v>44</v>
      </c>
      <c r="J688" s="3" t="s">
        <v>78</v>
      </c>
      <c r="K688" s="3">
        <v>24</v>
      </c>
      <c r="L688" s="3">
        <v>2.5</v>
      </c>
      <c r="M688" s="3">
        <v>60</v>
      </c>
      <c r="N688" s="3" t="s">
        <v>58</v>
      </c>
      <c r="O688" s="3">
        <v>93</v>
      </c>
      <c r="P688" s="3">
        <v>1.55</v>
      </c>
      <c r="Q688" s="3" t="s">
        <v>1856</v>
      </c>
      <c r="R688" s="3" t="s">
        <v>1857</v>
      </c>
      <c r="S688" s="3" t="s">
        <v>1858</v>
      </c>
      <c r="T688" s="3" t="s">
        <v>1753</v>
      </c>
      <c r="U688" s="3" t="s">
        <v>1851</v>
      </c>
      <c r="V688" s="3" t="s">
        <v>52</v>
      </c>
    </row>
    <row r="689" s="1" customFormat="1" spans="1:22">
      <c r="A689" s="3" t="s">
        <v>1849</v>
      </c>
      <c r="B689" s="3" t="s">
        <v>1850</v>
      </c>
      <c r="C689" s="3" t="s">
        <v>2</v>
      </c>
      <c r="D689" s="3" t="s">
        <v>366</v>
      </c>
      <c r="E689" s="3" t="s">
        <v>367</v>
      </c>
      <c r="F689" s="3" t="s">
        <v>368</v>
      </c>
      <c r="G689" s="3" t="s">
        <v>366</v>
      </c>
      <c r="H689" s="3" t="s">
        <v>12</v>
      </c>
      <c r="I689" s="3" t="s">
        <v>44</v>
      </c>
      <c r="J689" s="3" t="s">
        <v>78</v>
      </c>
      <c r="K689" s="3">
        <v>24</v>
      </c>
      <c r="L689" s="3">
        <v>36</v>
      </c>
      <c r="M689" s="3">
        <v>864</v>
      </c>
      <c r="N689" s="3" t="s">
        <v>58</v>
      </c>
      <c r="O689" s="3">
        <v>1382.4</v>
      </c>
      <c r="P689" s="3">
        <v>9.6</v>
      </c>
      <c r="Q689" s="3" t="s">
        <v>1859</v>
      </c>
      <c r="R689" s="3" t="s">
        <v>1860</v>
      </c>
      <c r="S689" s="3" t="s">
        <v>1139</v>
      </c>
      <c r="T689" s="3" t="s">
        <v>1155</v>
      </c>
      <c r="U689" s="3" t="s">
        <v>1851</v>
      </c>
      <c r="V689" s="3" t="s">
        <v>52</v>
      </c>
    </row>
    <row r="690" s="1" customFormat="1" spans="1:22">
      <c r="A690" s="3" t="s">
        <v>1849</v>
      </c>
      <c r="B690" s="3" t="s">
        <v>1850</v>
      </c>
      <c r="C690" s="3" t="s">
        <v>2</v>
      </c>
      <c r="D690" s="3" t="s">
        <v>172</v>
      </c>
      <c r="E690" s="3" t="s">
        <v>173</v>
      </c>
      <c r="F690" s="3" t="s">
        <v>173</v>
      </c>
      <c r="G690" s="3" t="s">
        <v>172</v>
      </c>
      <c r="H690" s="3" t="s">
        <v>9</v>
      </c>
      <c r="I690" s="3" t="s">
        <v>44</v>
      </c>
      <c r="J690" s="3" t="s">
        <v>78</v>
      </c>
      <c r="K690" s="3">
        <v>15</v>
      </c>
      <c r="L690" s="3">
        <v>8</v>
      </c>
      <c r="M690" s="3">
        <v>120</v>
      </c>
      <c r="N690" s="3" t="s">
        <v>58</v>
      </c>
      <c r="O690" s="3">
        <v>528</v>
      </c>
      <c r="P690" s="3">
        <v>4.4</v>
      </c>
      <c r="Q690" s="3" t="s">
        <v>1861</v>
      </c>
      <c r="R690" s="3" t="s">
        <v>1862</v>
      </c>
      <c r="S690" s="3" t="s">
        <v>1789</v>
      </c>
      <c r="T690" s="3" t="s">
        <v>1790</v>
      </c>
      <c r="U690" s="3" t="s">
        <v>1851</v>
      </c>
      <c r="V690" s="3" t="s">
        <v>52</v>
      </c>
    </row>
    <row r="691" s="1" customFormat="1" spans="1:22">
      <c r="A691" s="3" t="s">
        <v>1863</v>
      </c>
      <c r="B691" s="3" t="s">
        <v>1864</v>
      </c>
      <c r="C691" s="3" t="s">
        <v>2</v>
      </c>
      <c r="D691" s="3" t="s">
        <v>1236</v>
      </c>
      <c r="E691" s="3" t="s">
        <v>1237</v>
      </c>
      <c r="F691" s="3" t="s">
        <v>1237</v>
      </c>
      <c r="G691" s="3" t="s">
        <v>1236</v>
      </c>
      <c r="H691" s="3" t="s">
        <v>9</v>
      </c>
      <c r="I691" s="3" t="s">
        <v>44</v>
      </c>
      <c r="J691" s="3" t="s">
        <v>78</v>
      </c>
      <c r="K691" s="3">
        <v>6</v>
      </c>
      <c r="L691" s="3">
        <v>50</v>
      </c>
      <c r="M691" s="3">
        <v>300</v>
      </c>
      <c r="N691" s="3" t="s">
        <v>58</v>
      </c>
      <c r="O691" s="3">
        <v>3150</v>
      </c>
      <c r="P691" s="3">
        <v>10.5</v>
      </c>
      <c r="Q691" s="3" t="s">
        <v>1865</v>
      </c>
      <c r="R691" s="3" t="s">
        <v>1866</v>
      </c>
      <c r="S691" s="3" t="s">
        <v>1252</v>
      </c>
      <c r="T691" s="3" t="s">
        <v>1241</v>
      </c>
      <c r="U691" s="3" t="s">
        <v>1867</v>
      </c>
      <c r="V691" s="3" t="s">
        <v>52</v>
      </c>
    </row>
    <row r="692" s="1" customFormat="1" spans="1:22">
      <c r="A692" s="3" t="s">
        <v>1868</v>
      </c>
      <c r="B692" s="3" t="s">
        <v>1869</v>
      </c>
      <c r="C692" s="3" t="s">
        <v>2</v>
      </c>
      <c r="D692" s="3" t="s">
        <v>366</v>
      </c>
      <c r="E692" s="3" t="s">
        <v>367</v>
      </c>
      <c r="F692" s="3" t="s">
        <v>368</v>
      </c>
      <c r="G692" s="3" t="s">
        <v>366</v>
      </c>
      <c r="H692" s="3" t="s">
        <v>12</v>
      </c>
      <c r="I692" s="3" t="s">
        <v>44</v>
      </c>
      <c r="J692" s="3" t="s">
        <v>78</v>
      </c>
      <c r="K692" s="3">
        <v>24</v>
      </c>
      <c r="L692" s="3">
        <v>43</v>
      </c>
      <c r="M692" s="3">
        <v>1032</v>
      </c>
      <c r="N692" s="3" t="s">
        <v>58</v>
      </c>
      <c r="O692" s="3">
        <v>1651.2</v>
      </c>
      <c r="P692" s="3">
        <v>9.6</v>
      </c>
      <c r="Q692" s="3" t="s">
        <v>1870</v>
      </c>
      <c r="R692" s="3" t="s">
        <v>1871</v>
      </c>
      <c r="S692" s="3" t="s">
        <v>1139</v>
      </c>
      <c r="T692" s="3" t="s">
        <v>1155</v>
      </c>
      <c r="U692" s="3" t="s">
        <v>1872</v>
      </c>
      <c r="V692" s="3" t="s">
        <v>52</v>
      </c>
    </row>
    <row r="693" s="1" customFormat="1" spans="1:22">
      <c r="A693" s="3" t="s">
        <v>1873</v>
      </c>
      <c r="B693" s="3" t="s">
        <v>1874</v>
      </c>
      <c r="C693" s="3" t="s">
        <v>2</v>
      </c>
      <c r="D693" s="3" t="s">
        <v>366</v>
      </c>
      <c r="E693" s="3" t="s">
        <v>367</v>
      </c>
      <c r="F693" s="3" t="s">
        <v>368</v>
      </c>
      <c r="G693" s="3" t="s">
        <v>366</v>
      </c>
      <c r="H693" s="3" t="s">
        <v>12</v>
      </c>
      <c r="I693" s="3" t="s">
        <v>44</v>
      </c>
      <c r="J693" s="3" t="s">
        <v>78</v>
      </c>
      <c r="K693" s="3">
        <v>24</v>
      </c>
      <c r="L693" s="3">
        <v>30</v>
      </c>
      <c r="M693" s="3">
        <v>720</v>
      </c>
      <c r="N693" s="3" t="s">
        <v>58</v>
      </c>
      <c r="O693" s="3">
        <v>1152</v>
      </c>
      <c r="P693" s="3">
        <v>9.6</v>
      </c>
      <c r="Q693" s="3" t="s">
        <v>1875</v>
      </c>
      <c r="R693" s="3" t="s">
        <v>1876</v>
      </c>
      <c r="S693" s="3" t="s">
        <v>1139</v>
      </c>
      <c r="T693" s="3" t="s">
        <v>1155</v>
      </c>
      <c r="U693" s="3" t="s">
        <v>1877</v>
      </c>
      <c r="V693" s="3" t="s">
        <v>52</v>
      </c>
    </row>
    <row r="694" s="1" customFormat="1" spans="1:22">
      <c r="A694" s="3" t="s">
        <v>1878</v>
      </c>
      <c r="B694" s="3" t="s">
        <v>1879</v>
      </c>
      <c r="C694" s="3" t="s">
        <v>2</v>
      </c>
      <c r="D694" s="3" t="s">
        <v>105</v>
      </c>
      <c r="E694" s="3" t="s">
        <v>106</v>
      </c>
      <c r="F694" s="3" t="s">
        <v>106</v>
      </c>
      <c r="G694" s="3" t="s">
        <v>105</v>
      </c>
      <c r="H694" s="3" t="s">
        <v>11</v>
      </c>
      <c r="I694" s="3" t="s">
        <v>44</v>
      </c>
      <c r="J694" s="3" t="s">
        <v>78</v>
      </c>
      <c r="K694" s="3">
        <v>12</v>
      </c>
      <c r="L694" s="3">
        <v>1</v>
      </c>
      <c r="M694" s="3">
        <v>12</v>
      </c>
      <c r="N694" s="3" t="s">
        <v>58</v>
      </c>
      <c r="O694" s="3">
        <v>37.2</v>
      </c>
      <c r="P694" s="3">
        <v>3.1</v>
      </c>
      <c r="Q694" s="3" t="s">
        <v>263</v>
      </c>
      <c r="R694" s="3" t="s">
        <v>264</v>
      </c>
      <c r="S694" s="3" t="s">
        <v>109</v>
      </c>
      <c r="T694" s="3" t="s">
        <v>110</v>
      </c>
      <c r="U694" s="3" t="s">
        <v>1880</v>
      </c>
      <c r="V694" s="3" t="s">
        <v>52</v>
      </c>
    </row>
    <row r="695" s="1" customFormat="1" spans="1:22">
      <c r="A695" s="3" t="s">
        <v>1878</v>
      </c>
      <c r="B695" s="3" t="s">
        <v>1879</v>
      </c>
      <c r="C695" s="3" t="s">
        <v>2</v>
      </c>
      <c r="D695" s="3" t="s">
        <v>42</v>
      </c>
      <c r="E695" s="3" t="s">
        <v>43</v>
      </c>
      <c r="F695" s="3" t="s">
        <v>43</v>
      </c>
      <c r="G695" s="3" t="s">
        <v>42</v>
      </c>
      <c r="H695" s="3" t="s">
        <v>11</v>
      </c>
      <c r="I695" s="3" t="s">
        <v>44</v>
      </c>
      <c r="J695" s="3" t="s">
        <v>78</v>
      </c>
      <c r="K695" s="3">
        <v>4</v>
      </c>
      <c r="L695" s="3">
        <v>15</v>
      </c>
      <c r="M695" s="3">
        <v>60</v>
      </c>
      <c r="N695" s="3" t="s">
        <v>46</v>
      </c>
      <c r="O695" s="3">
        <v>696</v>
      </c>
      <c r="P695" s="3">
        <v>11.6</v>
      </c>
      <c r="Q695" s="3" t="s">
        <v>620</v>
      </c>
      <c r="R695" s="3" t="s">
        <v>1403</v>
      </c>
      <c r="S695" s="3" t="s">
        <v>1341</v>
      </c>
      <c r="T695" s="3" t="s">
        <v>1342</v>
      </c>
      <c r="U695" s="3" t="s">
        <v>1880</v>
      </c>
      <c r="V695" s="3" t="s">
        <v>52</v>
      </c>
    </row>
    <row r="696" s="1" customFormat="1" spans="1:22">
      <c r="A696" s="3" t="s">
        <v>1878</v>
      </c>
      <c r="B696" s="3" t="s">
        <v>1879</v>
      </c>
      <c r="C696" s="3" t="s">
        <v>2</v>
      </c>
      <c r="D696" s="3" t="s">
        <v>366</v>
      </c>
      <c r="E696" s="3" t="s">
        <v>367</v>
      </c>
      <c r="F696" s="3" t="s">
        <v>368</v>
      </c>
      <c r="G696" s="3" t="s">
        <v>366</v>
      </c>
      <c r="H696" s="3" t="s">
        <v>12</v>
      </c>
      <c r="I696" s="3" t="s">
        <v>44</v>
      </c>
      <c r="J696" s="3" t="s">
        <v>78</v>
      </c>
      <c r="K696" s="3">
        <v>24</v>
      </c>
      <c r="L696" s="3">
        <v>10</v>
      </c>
      <c r="M696" s="3">
        <v>240</v>
      </c>
      <c r="N696" s="3" t="s">
        <v>58</v>
      </c>
      <c r="O696" s="3">
        <v>384</v>
      </c>
      <c r="P696" s="3">
        <v>9.6</v>
      </c>
      <c r="Q696" s="3" t="s">
        <v>1153</v>
      </c>
      <c r="R696" s="3" t="s">
        <v>1154</v>
      </c>
      <c r="S696" s="3" t="s">
        <v>1139</v>
      </c>
      <c r="T696" s="3" t="s">
        <v>1155</v>
      </c>
      <c r="U696" s="3" t="s">
        <v>1880</v>
      </c>
      <c r="V696" s="3" t="s">
        <v>52</v>
      </c>
    </row>
    <row r="697" s="1" customFormat="1" spans="1:22">
      <c r="A697" s="3" t="s">
        <v>1881</v>
      </c>
      <c r="B697" s="3" t="s">
        <v>1882</v>
      </c>
      <c r="C697" s="3" t="s">
        <v>2</v>
      </c>
      <c r="D697" s="3" t="s">
        <v>366</v>
      </c>
      <c r="E697" s="3" t="s">
        <v>367</v>
      </c>
      <c r="F697" s="3" t="s">
        <v>368</v>
      </c>
      <c r="G697" s="3" t="s">
        <v>366</v>
      </c>
      <c r="H697" s="3" t="s">
        <v>12</v>
      </c>
      <c r="I697" s="3" t="s">
        <v>44</v>
      </c>
      <c r="J697" s="3" t="s">
        <v>78</v>
      </c>
      <c r="K697" s="3">
        <v>24</v>
      </c>
      <c r="L697" s="3">
        <v>20</v>
      </c>
      <c r="M697" s="3">
        <v>480</v>
      </c>
      <c r="N697" s="3" t="s">
        <v>58</v>
      </c>
      <c r="O697" s="3">
        <v>768</v>
      </c>
      <c r="P697" s="3">
        <v>9.6</v>
      </c>
      <c r="Q697" s="3" t="s">
        <v>1479</v>
      </c>
      <c r="R697" s="3" t="s">
        <v>1480</v>
      </c>
      <c r="S697" s="3" t="s">
        <v>1139</v>
      </c>
      <c r="T697" s="3" t="s">
        <v>1155</v>
      </c>
      <c r="U697" s="3" t="s">
        <v>1883</v>
      </c>
      <c r="V697" s="3" t="s">
        <v>52</v>
      </c>
    </row>
    <row r="698" s="1" customFormat="1" spans="1:22">
      <c r="A698" s="3" t="s">
        <v>1884</v>
      </c>
      <c r="B698" s="3" t="s">
        <v>1885</v>
      </c>
      <c r="C698" s="3" t="s">
        <v>2</v>
      </c>
      <c r="D698" s="3" t="s">
        <v>105</v>
      </c>
      <c r="E698" s="3" t="s">
        <v>106</v>
      </c>
      <c r="F698" s="3" t="s">
        <v>106</v>
      </c>
      <c r="G698" s="3" t="s">
        <v>105</v>
      </c>
      <c r="H698" s="3" t="s">
        <v>11</v>
      </c>
      <c r="I698" s="3" t="s">
        <v>44</v>
      </c>
      <c r="J698" s="3" t="s">
        <v>78</v>
      </c>
      <c r="K698" s="3">
        <v>12</v>
      </c>
      <c r="L698" s="3">
        <v>6.5</v>
      </c>
      <c r="M698" s="3">
        <v>78</v>
      </c>
      <c r="N698" s="3" t="s">
        <v>58</v>
      </c>
      <c r="O698" s="3">
        <v>241.8</v>
      </c>
      <c r="P698" s="3">
        <v>3.1</v>
      </c>
      <c r="Q698" s="3" t="s">
        <v>1886</v>
      </c>
      <c r="R698" s="3" t="s">
        <v>1887</v>
      </c>
      <c r="S698" s="3" t="s">
        <v>109</v>
      </c>
      <c r="T698" s="3" t="s">
        <v>110</v>
      </c>
      <c r="U698" s="3" t="s">
        <v>1888</v>
      </c>
      <c r="V698" s="3" t="s">
        <v>52</v>
      </c>
    </row>
    <row r="699" s="1" customFormat="1" spans="1:22">
      <c r="A699" s="3" t="s">
        <v>1884</v>
      </c>
      <c r="B699" s="3" t="s">
        <v>1885</v>
      </c>
      <c r="C699" s="3" t="s">
        <v>2</v>
      </c>
      <c r="D699" s="3" t="s">
        <v>42</v>
      </c>
      <c r="E699" s="3" t="s">
        <v>43</v>
      </c>
      <c r="F699" s="3" t="s">
        <v>43</v>
      </c>
      <c r="G699" s="3" t="s">
        <v>42</v>
      </c>
      <c r="H699" s="3" t="s">
        <v>11</v>
      </c>
      <c r="I699" s="3" t="s">
        <v>44</v>
      </c>
      <c r="J699" s="3" t="s">
        <v>78</v>
      </c>
      <c r="K699" s="3">
        <v>4</v>
      </c>
      <c r="L699" s="3">
        <v>5</v>
      </c>
      <c r="M699" s="3">
        <v>20</v>
      </c>
      <c r="N699" s="3" t="s">
        <v>46</v>
      </c>
      <c r="O699" s="3">
        <v>232</v>
      </c>
      <c r="P699" s="3">
        <v>11.6</v>
      </c>
      <c r="Q699" s="3" t="s">
        <v>255</v>
      </c>
      <c r="R699" s="3" t="s">
        <v>1464</v>
      </c>
      <c r="S699" s="3" t="s">
        <v>1341</v>
      </c>
      <c r="T699" s="3" t="s">
        <v>1342</v>
      </c>
      <c r="U699" s="3" t="s">
        <v>1888</v>
      </c>
      <c r="V699" s="3" t="s">
        <v>52</v>
      </c>
    </row>
    <row r="700" s="1" customFormat="1" spans="1:22">
      <c r="A700" s="3" t="s">
        <v>1884</v>
      </c>
      <c r="B700" s="3" t="s">
        <v>1885</v>
      </c>
      <c r="C700" s="3" t="s">
        <v>2</v>
      </c>
      <c r="D700" s="3" t="s">
        <v>366</v>
      </c>
      <c r="E700" s="3" t="s">
        <v>367</v>
      </c>
      <c r="F700" s="3" t="s">
        <v>368</v>
      </c>
      <c r="G700" s="3" t="s">
        <v>366</v>
      </c>
      <c r="H700" s="3" t="s">
        <v>12</v>
      </c>
      <c r="I700" s="3" t="s">
        <v>44</v>
      </c>
      <c r="J700" s="3" t="s">
        <v>78</v>
      </c>
      <c r="K700" s="3">
        <v>24</v>
      </c>
      <c r="L700" s="3">
        <v>0.5</v>
      </c>
      <c r="M700" s="3">
        <v>12</v>
      </c>
      <c r="N700" s="3" t="s">
        <v>58</v>
      </c>
      <c r="O700" s="3">
        <v>19.2</v>
      </c>
      <c r="P700" s="3">
        <v>9.6</v>
      </c>
      <c r="Q700" s="3" t="s">
        <v>1391</v>
      </c>
      <c r="R700" s="3" t="s">
        <v>1392</v>
      </c>
      <c r="S700" s="3" t="s">
        <v>1170</v>
      </c>
      <c r="T700" s="3" t="s">
        <v>1171</v>
      </c>
      <c r="U700" s="3" t="s">
        <v>1888</v>
      </c>
      <c r="V700" s="3" t="s">
        <v>52</v>
      </c>
    </row>
    <row r="701" s="1" customFormat="1" spans="1:22">
      <c r="A701" s="3" t="s">
        <v>1889</v>
      </c>
      <c r="B701" s="3" t="s">
        <v>1890</v>
      </c>
      <c r="C701" s="3" t="s">
        <v>2</v>
      </c>
      <c r="D701" s="3" t="s">
        <v>366</v>
      </c>
      <c r="E701" s="3" t="s">
        <v>367</v>
      </c>
      <c r="F701" s="3" t="s">
        <v>368</v>
      </c>
      <c r="G701" s="3" t="s">
        <v>366</v>
      </c>
      <c r="H701" s="3" t="s">
        <v>12</v>
      </c>
      <c r="I701" s="3" t="s">
        <v>44</v>
      </c>
      <c r="J701" s="3" t="s">
        <v>78</v>
      </c>
      <c r="K701" s="3">
        <v>24</v>
      </c>
      <c r="L701" s="3">
        <v>10</v>
      </c>
      <c r="M701" s="3">
        <v>240</v>
      </c>
      <c r="N701" s="3" t="s">
        <v>58</v>
      </c>
      <c r="O701" s="3">
        <v>384</v>
      </c>
      <c r="P701" s="3">
        <v>9.6</v>
      </c>
      <c r="Q701" s="3" t="s">
        <v>1153</v>
      </c>
      <c r="R701" s="3" t="s">
        <v>1154</v>
      </c>
      <c r="S701" s="3" t="s">
        <v>1139</v>
      </c>
      <c r="T701" s="3" t="s">
        <v>1155</v>
      </c>
      <c r="U701" s="3" t="s">
        <v>1891</v>
      </c>
      <c r="V701" s="3" t="s">
        <v>52</v>
      </c>
    </row>
    <row r="702" s="1" customFormat="1" spans="1:22">
      <c r="A702" s="3" t="s">
        <v>1892</v>
      </c>
      <c r="B702" s="3" t="s">
        <v>1893</v>
      </c>
      <c r="C702" s="3" t="s">
        <v>2</v>
      </c>
      <c r="D702" s="3" t="s">
        <v>366</v>
      </c>
      <c r="E702" s="3" t="s">
        <v>367</v>
      </c>
      <c r="F702" s="3" t="s">
        <v>368</v>
      </c>
      <c r="G702" s="3" t="s">
        <v>366</v>
      </c>
      <c r="H702" s="3" t="s">
        <v>12</v>
      </c>
      <c r="I702" s="3" t="s">
        <v>44</v>
      </c>
      <c r="J702" s="3" t="s">
        <v>78</v>
      </c>
      <c r="K702" s="3">
        <v>24</v>
      </c>
      <c r="L702" s="3">
        <v>10</v>
      </c>
      <c r="M702" s="3">
        <v>240</v>
      </c>
      <c r="N702" s="3" t="s">
        <v>58</v>
      </c>
      <c r="O702" s="3">
        <v>384</v>
      </c>
      <c r="P702" s="3">
        <v>9.6</v>
      </c>
      <c r="Q702" s="3" t="s">
        <v>1153</v>
      </c>
      <c r="R702" s="3" t="s">
        <v>1154</v>
      </c>
      <c r="S702" s="3" t="s">
        <v>1139</v>
      </c>
      <c r="T702" s="3" t="s">
        <v>1155</v>
      </c>
      <c r="U702" s="3" t="s">
        <v>1894</v>
      </c>
      <c r="V702" s="3" t="s">
        <v>52</v>
      </c>
    </row>
    <row r="703" s="1" customFormat="1" spans="1:22">
      <c r="A703" s="3" t="s">
        <v>1895</v>
      </c>
      <c r="B703" s="3" t="s">
        <v>1896</v>
      </c>
      <c r="C703" s="3" t="s">
        <v>2</v>
      </c>
      <c r="D703" s="3" t="s">
        <v>366</v>
      </c>
      <c r="E703" s="3" t="s">
        <v>367</v>
      </c>
      <c r="F703" s="3" t="s">
        <v>368</v>
      </c>
      <c r="G703" s="3" t="s">
        <v>366</v>
      </c>
      <c r="H703" s="3" t="s">
        <v>12</v>
      </c>
      <c r="I703" s="3" t="s">
        <v>44</v>
      </c>
      <c r="J703" s="3" t="s">
        <v>78</v>
      </c>
      <c r="K703" s="3">
        <v>24</v>
      </c>
      <c r="L703" s="3">
        <v>10</v>
      </c>
      <c r="M703" s="3">
        <v>240</v>
      </c>
      <c r="N703" s="3" t="s">
        <v>58</v>
      </c>
      <c r="O703" s="3">
        <v>384</v>
      </c>
      <c r="P703" s="3">
        <v>9.6</v>
      </c>
      <c r="Q703" s="3" t="s">
        <v>1153</v>
      </c>
      <c r="R703" s="3" t="s">
        <v>1154</v>
      </c>
      <c r="S703" s="3" t="s">
        <v>1139</v>
      </c>
      <c r="T703" s="3" t="s">
        <v>1155</v>
      </c>
      <c r="U703" s="3" t="s">
        <v>1897</v>
      </c>
      <c r="V703" s="3" t="s">
        <v>52</v>
      </c>
    </row>
    <row r="704" s="1" customFormat="1" spans="1:22">
      <c r="A704" s="3" t="s">
        <v>1898</v>
      </c>
      <c r="B704" s="3" t="s">
        <v>1899</v>
      </c>
      <c r="C704" s="3" t="s">
        <v>2</v>
      </c>
      <c r="D704" s="3" t="s">
        <v>105</v>
      </c>
      <c r="E704" s="3" t="s">
        <v>106</v>
      </c>
      <c r="F704" s="3" t="s">
        <v>106</v>
      </c>
      <c r="G704" s="3" t="s">
        <v>105</v>
      </c>
      <c r="H704" s="3" t="s">
        <v>11</v>
      </c>
      <c r="I704" s="3" t="s">
        <v>44</v>
      </c>
      <c r="J704" s="3" t="s">
        <v>78</v>
      </c>
      <c r="K704" s="3">
        <v>12</v>
      </c>
      <c r="L704" s="3">
        <v>2</v>
      </c>
      <c r="M704" s="3">
        <v>24</v>
      </c>
      <c r="N704" s="3" t="s">
        <v>58</v>
      </c>
      <c r="O704" s="3">
        <v>74.4</v>
      </c>
      <c r="P704" s="3">
        <v>3.1</v>
      </c>
      <c r="Q704" s="3" t="s">
        <v>227</v>
      </c>
      <c r="R704" s="3" t="s">
        <v>228</v>
      </c>
      <c r="S704" s="3" t="s">
        <v>109</v>
      </c>
      <c r="T704" s="3" t="s">
        <v>110</v>
      </c>
      <c r="U704" s="3" t="s">
        <v>1900</v>
      </c>
      <c r="V704" s="3" t="s">
        <v>52</v>
      </c>
    </row>
    <row r="705" s="1" customFormat="1" spans="1:22">
      <c r="A705" s="3" t="s">
        <v>1898</v>
      </c>
      <c r="B705" s="3" t="s">
        <v>1899</v>
      </c>
      <c r="C705" s="3" t="s">
        <v>2</v>
      </c>
      <c r="D705" s="3" t="s">
        <v>172</v>
      </c>
      <c r="E705" s="3" t="s">
        <v>173</v>
      </c>
      <c r="F705" s="3" t="s">
        <v>173</v>
      </c>
      <c r="G705" s="3" t="s">
        <v>172</v>
      </c>
      <c r="H705" s="3" t="s">
        <v>9</v>
      </c>
      <c r="I705" s="3" t="s">
        <v>44</v>
      </c>
      <c r="J705" s="3" t="s">
        <v>78</v>
      </c>
      <c r="K705" s="3">
        <v>15</v>
      </c>
      <c r="L705" s="3">
        <v>2</v>
      </c>
      <c r="M705" s="3">
        <v>30</v>
      </c>
      <c r="N705" s="3" t="s">
        <v>58</v>
      </c>
      <c r="O705" s="3">
        <v>132</v>
      </c>
      <c r="P705" s="3">
        <v>4.4</v>
      </c>
      <c r="Q705" s="3" t="s">
        <v>1787</v>
      </c>
      <c r="R705" s="3" t="s">
        <v>1788</v>
      </c>
      <c r="S705" s="3" t="s">
        <v>1789</v>
      </c>
      <c r="T705" s="3" t="s">
        <v>1790</v>
      </c>
      <c r="U705" s="3" t="s">
        <v>1900</v>
      </c>
      <c r="V705" s="3" t="s">
        <v>52</v>
      </c>
    </row>
    <row r="706" s="1" customFormat="1" spans="1:22">
      <c r="A706" s="3" t="s">
        <v>1901</v>
      </c>
      <c r="B706" s="3" t="s">
        <v>1902</v>
      </c>
      <c r="C706" s="3" t="s">
        <v>2</v>
      </c>
      <c r="D706" s="3" t="s">
        <v>105</v>
      </c>
      <c r="E706" s="3" t="s">
        <v>106</v>
      </c>
      <c r="F706" s="3" t="s">
        <v>106</v>
      </c>
      <c r="G706" s="3" t="s">
        <v>105</v>
      </c>
      <c r="H706" s="3" t="s">
        <v>11</v>
      </c>
      <c r="I706" s="3" t="s">
        <v>44</v>
      </c>
      <c r="J706" s="3" t="s">
        <v>78</v>
      </c>
      <c r="K706" s="3">
        <v>12</v>
      </c>
      <c r="L706" s="3">
        <v>4.5</v>
      </c>
      <c r="M706" s="3">
        <v>54</v>
      </c>
      <c r="N706" s="3" t="s">
        <v>58</v>
      </c>
      <c r="O706" s="3">
        <v>167.4</v>
      </c>
      <c r="P706" s="3">
        <v>3.1</v>
      </c>
      <c r="Q706" s="3" t="s">
        <v>107</v>
      </c>
      <c r="R706" s="3" t="s">
        <v>108</v>
      </c>
      <c r="S706" s="3" t="s">
        <v>109</v>
      </c>
      <c r="T706" s="3" t="s">
        <v>110</v>
      </c>
      <c r="U706" s="3" t="s">
        <v>1903</v>
      </c>
      <c r="V706" s="3" t="s">
        <v>52</v>
      </c>
    </row>
    <row r="707" s="1" customFormat="1" spans="1:22">
      <c r="A707" s="3" t="s">
        <v>1904</v>
      </c>
      <c r="B707" s="3" t="s">
        <v>1905</v>
      </c>
      <c r="C707" s="3" t="s">
        <v>2</v>
      </c>
      <c r="D707" s="3" t="s">
        <v>90</v>
      </c>
      <c r="E707" s="3" t="s">
        <v>91</v>
      </c>
      <c r="F707" s="3" t="s">
        <v>91</v>
      </c>
      <c r="G707" s="3" t="s">
        <v>90</v>
      </c>
      <c r="H707" s="3" t="s">
        <v>13</v>
      </c>
      <c r="I707" s="3" t="s">
        <v>44</v>
      </c>
      <c r="J707" s="3" t="s">
        <v>78</v>
      </c>
      <c r="K707" s="3">
        <v>24</v>
      </c>
      <c r="L707" s="3">
        <v>1</v>
      </c>
      <c r="M707" s="3">
        <v>24</v>
      </c>
      <c r="N707" s="3" t="s">
        <v>58</v>
      </c>
      <c r="O707" s="3">
        <v>47.04</v>
      </c>
      <c r="P707" s="3">
        <v>1.96</v>
      </c>
      <c r="Q707" s="3" t="s">
        <v>1797</v>
      </c>
      <c r="R707" s="3" t="s">
        <v>1798</v>
      </c>
      <c r="S707" s="3" t="s">
        <v>1799</v>
      </c>
      <c r="T707" s="3" t="s">
        <v>1800</v>
      </c>
      <c r="U707" s="3" t="s">
        <v>1906</v>
      </c>
      <c r="V707" s="3" t="s">
        <v>52</v>
      </c>
    </row>
    <row r="708" s="1" customFormat="1" spans="1:22">
      <c r="A708" s="3" t="s">
        <v>1904</v>
      </c>
      <c r="B708" s="3" t="s">
        <v>1905</v>
      </c>
      <c r="C708" s="3" t="s">
        <v>2</v>
      </c>
      <c r="D708" s="3" t="s">
        <v>42</v>
      </c>
      <c r="E708" s="3" t="s">
        <v>43</v>
      </c>
      <c r="F708" s="3" t="s">
        <v>43</v>
      </c>
      <c r="G708" s="3" t="s">
        <v>42</v>
      </c>
      <c r="H708" s="3" t="s">
        <v>11</v>
      </c>
      <c r="I708" s="3" t="s">
        <v>44</v>
      </c>
      <c r="J708" s="3" t="s">
        <v>78</v>
      </c>
      <c r="K708" s="3">
        <v>4</v>
      </c>
      <c r="L708" s="3">
        <v>1</v>
      </c>
      <c r="M708" s="3">
        <v>4</v>
      </c>
      <c r="N708" s="3" t="s">
        <v>46</v>
      </c>
      <c r="O708" s="3">
        <v>46.4</v>
      </c>
      <c r="P708" s="3">
        <v>11.6</v>
      </c>
      <c r="Q708" s="3" t="s">
        <v>79</v>
      </c>
      <c r="R708" s="3" t="s">
        <v>1340</v>
      </c>
      <c r="S708" s="3" t="s">
        <v>1341</v>
      </c>
      <c r="T708" s="3" t="s">
        <v>1342</v>
      </c>
      <c r="U708" s="3" t="s">
        <v>1906</v>
      </c>
      <c r="V708" s="3" t="s">
        <v>52</v>
      </c>
    </row>
    <row r="709" s="1" customFormat="1" spans="1:22">
      <c r="A709" s="3" t="s">
        <v>1904</v>
      </c>
      <c r="B709" s="3" t="s">
        <v>1905</v>
      </c>
      <c r="C709" s="3" t="s">
        <v>2</v>
      </c>
      <c r="D709" s="3" t="s">
        <v>64</v>
      </c>
      <c r="E709" s="3" t="s">
        <v>65</v>
      </c>
      <c r="F709" s="3" t="s">
        <v>65</v>
      </c>
      <c r="G709" s="3" t="s">
        <v>64</v>
      </c>
      <c r="H709" s="3" t="s">
        <v>10</v>
      </c>
      <c r="I709" s="3" t="s">
        <v>44</v>
      </c>
      <c r="J709" s="3" t="s">
        <v>78</v>
      </c>
      <c r="K709" s="3">
        <v>4</v>
      </c>
      <c r="L709" s="3">
        <v>0.5</v>
      </c>
      <c r="M709" s="3">
        <v>2</v>
      </c>
      <c r="N709" s="3" t="s">
        <v>58</v>
      </c>
      <c r="O709" s="3">
        <v>16.8</v>
      </c>
      <c r="P709" s="3">
        <v>8.4</v>
      </c>
      <c r="Q709" s="3" t="s">
        <v>1398</v>
      </c>
      <c r="R709" s="3" t="s">
        <v>1399</v>
      </c>
      <c r="S709" s="3" t="s">
        <v>1176</v>
      </c>
      <c r="T709" s="3" t="s">
        <v>1177</v>
      </c>
      <c r="U709" s="3" t="s">
        <v>1906</v>
      </c>
      <c r="V709" s="3" t="s">
        <v>52</v>
      </c>
    </row>
    <row r="710" s="1" customFormat="1" spans="1:22">
      <c r="A710" s="3" t="s">
        <v>1904</v>
      </c>
      <c r="B710" s="3" t="s">
        <v>1905</v>
      </c>
      <c r="C710" s="3" t="s">
        <v>2</v>
      </c>
      <c r="D710" s="3" t="s">
        <v>366</v>
      </c>
      <c r="E710" s="3" t="s">
        <v>367</v>
      </c>
      <c r="F710" s="3" t="s">
        <v>368</v>
      </c>
      <c r="G710" s="3" t="s">
        <v>366</v>
      </c>
      <c r="H710" s="3" t="s">
        <v>12</v>
      </c>
      <c r="I710" s="3" t="s">
        <v>44</v>
      </c>
      <c r="J710" s="3" t="s">
        <v>78</v>
      </c>
      <c r="K710" s="3">
        <v>24</v>
      </c>
      <c r="L710" s="3">
        <v>1</v>
      </c>
      <c r="M710" s="3">
        <v>24</v>
      </c>
      <c r="N710" s="3" t="s">
        <v>58</v>
      </c>
      <c r="O710" s="3">
        <v>38.4</v>
      </c>
      <c r="P710" s="3">
        <v>9.6</v>
      </c>
      <c r="Q710" s="3" t="s">
        <v>1168</v>
      </c>
      <c r="R710" s="3" t="s">
        <v>1169</v>
      </c>
      <c r="S710" s="3" t="s">
        <v>1170</v>
      </c>
      <c r="T710" s="3" t="s">
        <v>1171</v>
      </c>
      <c r="U710" s="3" t="s">
        <v>1906</v>
      </c>
      <c r="V710" s="3" t="s">
        <v>52</v>
      </c>
    </row>
    <row r="711" s="1" customFormat="1" spans="1:22">
      <c r="A711" s="3" t="s">
        <v>1907</v>
      </c>
      <c r="B711" s="3" t="s">
        <v>1908</v>
      </c>
      <c r="C711" s="3" t="s">
        <v>2</v>
      </c>
      <c r="D711" s="3" t="s">
        <v>42</v>
      </c>
      <c r="E711" s="3" t="s">
        <v>43</v>
      </c>
      <c r="F711" s="3" t="s">
        <v>43</v>
      </c>
      <c r="G711" s="3" t="s">
        <v>42</v>
      </c>
      <c r="H711" s="3" t="s">
        <v>11</v>
      </c>
      <c r="I711" s="3" t="s">
        <v>44</v>
      </c>
      <c r="J711" s="3" t="s">
        <v>78</v>
      </c>
      <c r="K711" s="3">
        <v>4</v>
      </c>
      <c r="L711" s="3">
        <v>2</v>
      </c>
      <c r="M711" s="3">
        <v>8</v>
      </c>
      <c r="N711" s="3" t="s">
        <v>46</v>
      </c>
      <c r="O711" s="3">
        <v>92.8</v>
      </c>
      <c r="P711" s="3">
        <v>11.6</v>
      </c>
      <c r="Q711" s="3" t="s">
        <v>73</v>
      </c>
      <c r="R711" s="3" t="s">
        <v>1387</v>
      </c>
      <c r="S711" s="3" t="s">
        <v>1341</v>
      </c>
      <c r="T711" s="3" t="s">
        <v>1342</v>
      </c>
      <c r="U711" s="3" t="s">
        <v>1909</v>
      </c>
      <c r="V711" s="3" t="s">
        <v>52</v>
      </c>
    </row>
    <row r="712" s="1" customFormat="1" spans="1:22">
      <c r="A712" s="3" t="s">
        <v>1907</v>
      </c>
      <c r="B712" s="3" t="s">
        <v>1908</v>
      </c>
      <c r="C712" s="3" t="s">
        <v>2</v>
      </c>
      <c r="D712" s="3" t="s">
        <v>366</v>
      </c>
      <c r="E712" s="3" t="s">
        <v>367</v>
      </c>
      <c r="F712" s="3" t="s">
        <v>368</v>
      </c>
      <c r="G712" s="3" t="s">
        <v>366</v>
      </c>
      <c r="H712" s="3" t="s">
        <v>12</v>
      </c>
      <c r="I712" s="3" t="s">
        <v>44</v>
      </c>
      <c r="J712" s="3" t="s">
        <v>78</v>
      </c>
      <c r="K712" s="3">
        <v>24</v>
      </c>
      <c r="L712" s="3">
        <v>1</v>
      </c>
      <c r="M712" s="3">
        <v>24</v>
      </c>
      <c r="N712" s="3" t="s">
        <v>58</v>
      </c>
      <c r="O712" s="3">
        <v>38.4</v>
      </c>
      <c r="P712" s="3">
        <v>9.6</v>
      </c>
      <c r="Q712" s="3" t="s">
        <v>1168</v>
      </c>
      <c r="R712" s="3" t="s">
        <v>1169</v>
      </c>
      <c r="S712" s="3" t="s">
        <v>1170</v>
      </c>
      <c r="T712" s="3" t="s">
        <v>1171</v>
      </c>
      <c r="U712" s="3" t="s">
        <v>1909</v>
      </c>
      <c r="V712" s="3" t="s">
        <v>52</v>
      </c>
    </row>
    <row r="713" s="1" customFormat="1" spans="1:22">
      <c r="A713" s="3" t="s">
        <v>1910</v>
      </c>
      <c r="B713" s="3" t="s">
        <v>1911</v>
      </c>
      <c r="C713" s="3" t="s">
        <v>2</v>
      </c>
      <c r="D713" s="3" t="s">
        <v>42</v>
      </c>
      <c r="E713" s="3" t="s">
        <v>43</v>
      </c>
      <c r="F713" s="3" t="s">
        <v>43</v>
      </c>
      <c r="G713" s="3" t="s">
        <v>42</v>
      </c>
      <c r="H713" s="3" t="s">
        <v>11</v>
      </c>
      <c r="I713" s="3" t="s">
        <v>44</v>
      </c>
      <c r="J713" s="3" t="s">
        <v>78</v>
      </c>
      <c r="K713" s="3">
        <v>4</v>
      </c>
      <c r="L713" s="3">
        <v>2</v>
      </c>
      <c r="M713" s="3">
        <v>8</v>
      </c>
      <c r="N713" s="3" t="s">
        <v>46</v>
      </c>
      <c r="O713" s="3">
        <v>92.8</v>
      </c>
      <c r="P713" s="3">
        <v>11.6</v>
      </c>
      <c r="Q713" s="3" t="s">
        <v>73</v>
      </c>
      <c r="R713" s="3" t="s">
        <v>1387</v>
      </c>
      <c r="S713" s="3" t="s">
        <v>1341</v>
      </c>
      <c r="T713" s="3" t="s">
        <v>1342</v>
      </c>
      <c r="U713" s="3" t="s">
        <v>1912</v>
      </c>
      <c r="V713" s="3" t="s">
        <v>52</v>
      </c>
    </row>
    <row r="714" s="1" customFormat="1" spans="1:22">
      <c r="A714" s="3" t="s">
        <v>1913</v>
      </c>
      <c r="B714" s="3" t="s">
        <v>1914</v>
      </c>
      <c r="C714" s="3" t="s">
        <v>2</v>
      </c>
      <c r="D714" s="3" t="s">
        <v>82</v>
      </c>
      <c r="E714" s="3" t="s">
        <v>83</v>
      </c>
      <c r="F714" s="3" t="s">
        <v>83</v>
      </c>
      <c r="G714" s="3" t="s">
        <v>82</v>
      </c>
      <c r="H714" s="3" t="s">
        <v>10</v>
      </c>
      <c r="I714" s="3" t="s">
        <v>44</v>
      </c>
      <c r="J714" s="3" t="s">
        <v>78</v>
      </c>
      <c r="K714" s="3">
        <v>24</v>
      </c>
      <c r="L714" s="3">
        <v>1.5</v>
      </c>
      <c r="M714" s="3">
        <v>36</v>
      </c>
      <c r="N714" s="3" t="s">
        <v>58</v>
      </c>
      <c r="O714" s="3">
        <v>55.8</v>
      </c>
      <c r="P714" s="3">
        <v>1.55</v>
      </c>
      <c r="Q714" s="3" t="s">
        <v>1915</v>
      </c>
      <c r="R714" s="3" t="s">
        <v>1916</v>
      </c>
      <c r="S714" s="3" t="s">
        <v>1752</v>
      </c>
      <c r="T714" s="3" t="s">
        <v>1753</v>
      </c>
      <c r="U714" s="3" t="s">
        <v>1917</v>
      </c>
      <c r="V714" s="3" t="s">
        <v>52</v>
      </c>
    </row>
    <row r="715" s="1" customFormat="1" spans="1:22">
      <c r="A715" s="3" t="s">
        <v>1913</v>
      </c>
      <c r="B715" s="3" t="s">
        <v>1914</v>
      </c>
      <c r="C715" s="3" t="s">
        <v>2</v>
      </c>
      <c r="D715" s="3" t="s">
        <v>64</v>
      </c>
      <c r="E715" s="3" t="s">
        <v>65</v>
      </c>
      <c r="F715" s="3" t="s">
        <v>65</v>
      </c>
      <c r="G715" s="3" t="s">
        <v>64</v>
      </c>
      <c r="H715" s="3" t="s">
        <v>10</v>
      </c>
      <c r="I715" s="3" t="s">
        <v>44</v>
      </c>
      <c r="J715" s="3" t="s">
        <v>78</v>
      </c>
      <c r="K715" s="3">
        <v>4</v>
      </c>
      <c r="L715" s="3">
        <v>1</v>
      </c>
      <c r="M715" s="3">
        <v>4</v>
      </c>
      <c r="N715" s="3" t="s">
        <v>58</v>
      </c>
      <c r="O715" s="3">
        <v>33.6</v>
      </c>
      <c r="P715" s="3">
        <v>8.4</v>
      </c>
      <c r="Q715" s="3" t="s">
        <v>1174</v>
      </c>
      <c r="R715" s="3" t="s">
        <v>1175</v>
      </c>
      <c r="S715" s="3" t="s">
        <v>1176</v>
      </c>
      <c r="T715" s="3" t="s">
        <v>1177</v>
      </c>
      <c r="U715" s="3" t="s">
        <v>1917</v>
      </c>
      <c r="V715" s="3" t="s">
        <v>52</v>
      </c>
    </row>
    <row r="716" s="1" customFormat="1" spans="1:22">
      <c r="A716" s="3" t="s">
        <v>1918</v>
      </c>
      <c r="B716" s="3" t="s">
        <v>1919</v>
      </c>
      <c r="C716" s="3" t="s">
        <v>2</v>
      </c>
      <c r="D716" s="3" t="s">
        <v>172</v>
      </c>
      <c r="E716" s="3" t="s">
        <v>173</v>
      </c>
      <c r="F716" s="3" t="s">
        <v>173</v>
      </c>
      <c r="G716" s="3" t="s">
        <v>172</v>
      </c>
      <c r="H716" s="3" t="s">
        <v>9</v>
      </c>
      <c r="I716" s="3" t="s">
        <v>44</v>
      </c>
      <c r="J716" s="3" t="s">
        <v>78</v>
      </c>
      <c r="K716" s="3">
        <v>15</v>
      </c>
      <c r="L716" s="3">
        <v>1</v>
      </c>
      <c r="M716" s="3">
        <v>15</v>
      </c>
      <c r="N716" s="3" t="s">
        <v>58</v>
      </c>
      <c r="O716" s="3">
        <v>66</v>
      </c>
      <c r="P716" s="3">
        <v>4.4</v>
      </c>
      <c r="Q716" s="3" t="s">
        <v>1801</v>
      </c>
      <c r="R716" s="3" t="s">
        <v>1802</v>
      </c>
      <c r="S716" s="3" t="s">
        <v>1803</v>
      </c>
      <c r="T716" s="3" t="s">
        <v>1804</v>
      </c>
      <c r="U716" s="3" t="s">
        <v>1920</v>
      </c>
      <c r="V716" s="3" t="s">
        <v>52</v>
      </c>
    </row>
    <row r="717" s="1" customFormat="1" spans="1:22">
      <c r="A717" s="3" t="s">
        <v>1921</v>
      </c>
      <c r="B717" s="3" t="s">
        <v>1922</v>
      </c>
      <c r="C717" s="3" t="s">
        <v>2</v>
      </c>
      <c r="D717" s="3" t="s">
        <v>64</v>
      </c>
      <c r="E717" s="3" t="s">
        <v>65</v>
      </c>
      <c r="F717" s="3" t="s">
        <v>65</v>
      </c>
      <c r="G717" s="3" t="s">
        <v>64</v>
      </c>
      <c r="H717" s="3" t="s">
        <v>10</v>
      </c>
      <c r="I717" s="3" t="s">
        <v>44</v>
      </c>
      <c r="J717" s="3" t="s">
        <v>78</v>
      </c>
      <c r="K717" s="3">
        <v>4</v>
      </c>
      <c r="L717" s="3">
        <v>1.5</v>
      </c>
      <c r="M717" s="3">
        <v>6</v>
      </c>
      <c r="N717" s="3" t="s">
        <v>58</v>
      </c>
      <c r="O717" s="3">
        <v>50.4</v>
      </c>
      <c r="P717" s="3">
        <v>8.4</v>
      </c>
      <c r="Q717" s="3" t="s">
        <v>1414</v>
      </c>
      <c r="R717" s="3" t="s">
        <v>1415</v>
      </c>
      <c r="S717" s="3" t="s">
        <v>1416</v>
      </c>
      <c r="T717" s="3" t="s">
        <v>1088</v>
      </c>
      <c r="U717" s="3" t="s">
        <v>1923</v>
      </c>
      <c r="V717" s="3" t="s">
        <v>52</v>
      </c>
    </row>
    <row r="718" s="1" customFormat="1" spans="1:22">
      <c r="A718" s="3" t="s">
        <v>1924</v>
      </c>
      <c r="B718" s="3" t="s">
        <v>1925</v>
      </c>
      <c r="C718" s="3" t="s">
        <v>2</v>
      </c>
      <c r="D718" s="3" t="s">
        <v>42</v>
      </c>
      <c r="E718" s="3" t="s">
        <v>43</v>
      </c>
      <c r="F718" s="3" t="s">
        <v>43</v>
      </c>
      <c r="G718" s="3" t="s">
        <v>42</v>
      </c>
      <c r="H718" s="3" t="s">
        <v>11</v>
      </c>
      <c r="I718" s="3" t="s">
        <v>44</v>
      </c>
      <c r="J718" s="3" t="s">
        <v>78</v>
      </c>
      <c r="K718" s="3">
        <v>4</v>
      </c>
      <c r="L718" s="3">
        <v>1</v>
      </c>
      <c r="M718" s="3">
        <v>4</v>
      </c>
      <c r="N718" s="3" t="s">
        <v>46</v>
      </c>
      <c r="O718" s="3">
        <v>46.4</v>
      </c>
      <c r="P718" s="3">
        <v>11.6</v>
      </c>
      <c r="Q718" s="3" t="s">
        <v>79</v>
      </c>
      <c r="R718" s="3" t="s">
        <v>1340</v>
      </c>
      <c r="S718" s="3" t="s">
        <v>1341</v>
      </c>
      <c r="T718" s="3" t="s">
        <v>1342</v>
      </c>
      <c r="U718" s="3" t="s">
        <v>1926</v>
      </c>
      <c r="V718" s="3" t="s">
        <v>52</v>
      </c>
    </row>
    <row r="719" s="1" customFormat="1" spans="1:22">
      <c r="A719" s="3" t="s">
        <v>1927</v>
      </c>
      <c r="B719" s="3" t="s">
        <v>1928</v>
      </c>
      <c r="C719" s="3" t="s">
        <v>2</v>
      </c>
      <c r="D719" s="3" t="s">
        <v>105</v>
      </c>
      <c r="E719" s="3" t="s">
        <v>106</v>
      </c>
      <c r="F719" s="3" t="s">
        <v>106</v>
      </c>
      <c r="G719" s="3" t="s">
        <v>105</v>
      </c>
      <c r="H719" s="3" t="s">
        <v>11</v>
      </c>
      <c r="I719" s="3" t="s">
        <v>44</v>
      </c>
      <c r="J719" s="3" t="s">
        <v>78</v>
      </c>
      <c r="K719" s="3">
        <v>12</v>
      </c>
      <c r="L719" s="3">
        <v>1</v>
      </c>
      <c r="M719" s="3">
        <v>12</v>
      </c>
      <c r="N719" s="3" t="s">
        <v>58</v>
      </c>
      <c r="O719" s="3">
        <v>37.2</v>
      </c>
      <c r="P719" s="3">
        <v>3.1</v>
      </c>
      <c r="Q719" s="3" t="s">
        <v>263</v>
      </c>
      <c r="R719" s="3" t="s">
        <v>264</v>
      </c>
      <c r="S719" s="3" t="s">
        <v>109</v>
      </c>
      <c r="T719" s="3" t="s">
        <v>110</v>
      </c>
      <c r="U719" s="3" t="s">
        <v>1929</v>
      </c>
      <c r="V719" s="3" t="s">
        <v>52</v>
      </c>
    </row>
    <row r="720" s="1" customFormat="1" spans="1:22">
      <c r="A720" s="3" t="s">
        <v>1930</v>
      </c>
      <c r="B720" s="3" t="s">
        <v>1931</v>
      </c>
      <c r="C720" s="3" t="s">
        <v>2</v>
      </c>
      <c r="D720" s="3" t="s">
        <v>1200</v>
      </c>
      <c r="E720" s="3" t="s">
        <v>1201</v>
      </c>
      <c r="F720" s="3" t="s">
        <v>1201</v>
      </c>
      <c r="G720" s="3" t="s">
        <v>1200</v>
      </c>
      <c r="H720" s="3" t="s">
        <v>10</v>
      </c>
      <c r="I720" s="3" t="s">
        <v>44</v>
      </c>
      <c r="J720" s="3" t="s">
        <v>78</v>
      </c>
      <c r="K720" s="3">
        <v>1</v>
      </c>
      <c r="L720" s="3">
        <v>4</v>
      </c>
      <c r="M720" s="3">
        <v>4</v>
      </c>
      <c r="N720" s="3" t="s">
        <v>1202</v>
      </c>
      <c r="O720" s="3">
        <v>30</v>
      </c>
      <c r="P720" s="3">
        <v>7.5</v>
      </c>
      <c r="Q720" s="3" t="s">
        <v>1459</v>
      </c>
      <c r="R720" s="3" t="s">
        <v>1460</v>
      </c>
      <c r="S720" s="3" t="s">
        <v>1430</v>
      </c>
      <c r="T720" s="3" t="s">
        <v>1431</v>
      </c>
      <c r="U720" s="3" t="s">
        <v>1932</v>
      </c>
      <c r="V720" s="3" t="s">
        <v>52</v>
      </c>
    </row>
    <row r="721" s="1" customFormat="1" spans="1:22">
      <c r="A721" s="3" t="s">
        <v>1933</v>
      </c>
      <c r="B721" s="3" t="s">
        <v>1934</v>
      </c>
      <c r="C721" s="3" t="s">
        <v>2</v>
      </c>
      <c r="D721" s="3" t="s">
        <v>366</v>
      </c>
      <c r="E721" s="3" t="s">
        <v>367</v>
      </c>
      <c r="F721" s="3" t="s">
        <v>368</v>
      </c>
      <c r="G721" s="3" t="s">
        <v>366</v>
      </c>
      <c r="H721" s="3" t="s">
        <v>12</v>
      </c>
      <c r="I721" s="3" t="s">
        <v>44</v>
      </c>
      <c r="J721" s="3" t="s">
        <v>78</v>
      </c>
      <c r="K721" s="3">
        <v>24</v>
      </c>
      <c r="L721" s="3">
        <v>0.5</v>
      </c>
      <c r="M721" s="3">
        <v>12</v>
      </c>
      <c r="N721" s="3" t="s">
        <v>58</v>
      </c>
      <c r="O721" s="3">
        <v>19.2</v>
      </c>
      <c r="P721" s="3">
        <v>9.6</v>
      </c>
      <c r="Q721" s="3" t="s">
        <v>1391</v>
      </c>
      <c r="R721" s="3" t="s">
        <v>1392</v>
      </c>
      <c r="S721" s="3" t="s">
        <v>1170</v>
      </c>
      <c r="T721" s="3" t="s">
        <v>1171</v>
      </c>
      <c r="U721" s="3" t="s">
        <v>1935</v>
      </c>
      <c r="V721" s="3" t="s">
        <v>52</v>
      </c>
    </row>
    <row r="722" s="1" customFormat="1" spans="1:22">
      <c r="A722" s="3" t="s">
        <v>1936</v>
      </c>
      <c r="B722" s="3" t="s">
        <v>1937</v>
      </c>
      <c r="C722" s="3" t="s">
        <v>2</v>
      </c>
      <c r="D722" s="3" t="s">
        <v>366</v>
      </c>
      <c r="E722" s="3" t="s">
        <v>367</v>
      </c>
      <c r="F722" s="3" t="s">
        <v>368</v>
      </c>
      <c r="G722" s="3" t="s">
        <v>366</v>
      </c>
      <c r="H722" s="3" t="s">
        <v>12</v>
      </c>
      <c r="I722" s="3" t="s">
        <v>44</v>
      </c>
      <c r="J722" s="3" t="s">
        <v>78</v>
      </c>
      <c r="K722" s="3">
        <v>24</v>
      </c>
      <c r="L722" s="3">
        <v>0.5</v>
      </c>
      <c r="M722" s="3">
        <v>12</v>
      </c>
      <c r="N722" s="3" t="s">
        <v>58</v>
      </c>
      <c r="O722" s="3">
        <v>19.2</v>
      </c>
      <c r="P722" s="3">
        <v>9.6</v>
      </c>
      <c r="Q722" s="3" t="s">
        <v>1391</v>
      </c>
      <c r="R722" s="3" t="s">
        <v>1392</v>
      </c>
      <c r="S722" s="3" t="s">
        <v>1170</v>
      </c>
      <c r="T722" s="3" t="s">
        <v>1171</v>
      </c>
      <c r="U722" s="3" t="s">
        <v>1938</v>
      </c>
      <c r="V722" s="3" t="s">
        <v>52</v>
      </c>
    </row>
    <row r="723" s="1" customFormat="1" spans="1:22">
      <c r="A723" s="3" t="s">
        <v>1939</v>
      </c>
      <c r="B723" s="3" t="s">
        <v>1940</v>
      </c>
      <c r="C723" s="3" t="s">
        <v>2</v>
      </c>
      <c r="D723" s="3" t="s">
        <v>105</v>
      </c>
      <c r="E723" s="3" t="s">
        <v>106</v>
      </c>
      <c r="F723" s="3" t="s">
        <v>106</v>
      </c>
      <c r="G723" s="3" t="s">
        <v>105</v>
      </c>
      <c r="H723" s="3" t="s">
        <v>11</v>
      </c>
      <c r="I723" s="3" t="s">
        <v>44</v>
      </c>
      <c r="J723" s="3" t="s">
        <v>1540</v>
      </c>
      <c r="K723" s="3">
        <v>12</v>
      </c>
      <c r="L723" s="3">
        <v>1</v>
      </c>
      <c r="M723" s="3">
        <v>12</v>
      </c>
      <c r="N723" s="3" t="s">
        <v>58</v>
      </c>
      <c r="O723" s="3">
        <v>37.2</v>
      </c>
      <c r="P723" s="3">
        <v>3.1</v>
      </c>
      <c r="Q723" s="3" t="s">
        <v>263</v>
      </c>
      <c r="R723" s="3" t="s">
        <v>264</v>
      </c>
      <c r="S723" s="3" t="s">
        <v>109</v>
      </c>
      <c r="T723" s="3" t="s">
        <v>110</v>
      </c>
      <c r="U723" s="3" t="s">
        <v>1941</v>
      </c>
      <c r="V723" s="3" t="s">
        <v>52</v>
      </c>
    </row>
    <row r="724" s="1" customFormat="1" spans="1:22">
      <c r="A724" s="3" t="s">
        <v>1939</v>
      </c>
      <c r="B724" s="3" t="s">
        <v>1940</v>
      </c>
      <c r="C724" s="3" t="s">
        <v>2</v>
      </c>
      <c r="D724" s="3" t="s">
        <v>42</v>
      </c>
      <c r="E724" s="3" t="s">
        <v>43</v>
      </c>
      <c r="F724" s="3" t="s">
        <v>43</v>
      </c>
      <c r="G724" s="3" t="s">
        <v>42</v>
      </c>
      <c r="H724" s="3" t="s">
        <v>11</v>
      </c>
      <c r="I724" s="3" t="s">
        <v>44</v>
      </c>
      <c r="J724" s="3" t="s">
        <v>1540</v>
      </c>
      <c r="K724" s="3">
        <v>4</v>
      </c>
      <c r="L724" s="3">
        <v>20</v>
      </c>
      <c r="M724" s="3">
        <v>80</v>
      </c>
      <c r="N724" s="3" t="s">
        <v>46</v>
      </c>
      <c r="O724" s="3">
        <v>928</v>
      </c>
      <c r="P724" s="3">
        <v>11.6</v>
      </c>
      <c r="Q724" s="3" t="s">
        <v>123</v>
      </c>
      <c r="R724" s="3" t="s">
        <v>1942</v>
      </c>
      <c r="S724" s="3" t="s">
        <v>1341</v>
      </c>
      <c r="T724" s="3" t="s">
        <v>1342</v>
      </c>
      <c r="U724" s="3" t="s">
        <v>1941</v>
      </c>
      <c r="V724" s="3" t="s">
        <v>52</v>
      </c>
    </row>
    <row r="725" s="1" customFormat="1" spans="1:22">
      <c r="A725" s="3" t="s">
        <v>1939</v>
      </c>
      <c r="B725" s="3" t="s">
        <v>1940</v>
      </c>
      <c r="C725" s="3" t="s">
        <v>2</v>
      </c>
      <c r="D725" s="3" t="s">
        <v>64</v>
      </c>
      <c r="E725" s="3" t="s">
        <v>65</v>
      </c>
      <c r="F725" s="3" t="s">
        <v>65</v>
      </c>
      <c r="G725" s="3" t="s">
        <v>64</v>
      </c>
      <c r="H725" s="3" t="s">
        <v>10</v>
      </c>
      <c r="I725" s="3" t="s">
        <v>44</v>
      </c>
      <c r="J725" s="3" t="s">
        <v>1540</v>
      </c>
      <c r="K725" s="3">
        <v>4</v>
      </c>
      <c r="L725" s="3">
        <v>4</v>
      </c>
      <c r="M725" s="3">
        <v>16</v>
      </c>
      <c r="N725" s="3" t="s">
        <v>58</v>
      </c>
      <c r="O725" s="3">
        <v>134.4</v>
      </c>
      <c r="P725" s="3">
        <v>8.4</v>
      </c>
      <c r="Q725" s="3" t="s">
        <v>1676</v>
      </c>
      <c r="R725" s="3" t="s">
        <v>1677</v>
      </c>
      <c r="S725" s="3" t="s">
        <v>1087</v>
      </c>
      <c r="T725" s="3" t="s">
        <v>1088</v>
      </c>
      <c r="U725" s="3" t="s">
        <v>1941</v>
      </c>
      <c r="V725" s="3" t="s">
        <v>52</v>
      </c>
    </row>
    <row r="726" s="1" customFormat="1" spans="1:22">
      <c r="A726" s="3" t="s">
        <v>1943</v>
      </c>
      <c r="B726" s="3" t="s">
        <v>1944</v>
      </c>
      <c r="C726" s="3" t="s">
        <v>2</v>
      </c>
      <c r="D726" s="3" t="s">
        <v>42</v>
      </c>
      <c r="E726" s="3" t="s">
        <v>43</v>
      </c>
      <c r="F726" s="3" t="s">
        <v>43</v>
      </c>
      <c r="G726" s="3" t="s">
        <v>42</v>
      </c>
      <c r="H726" s="3" t="s">
        <v>11</v>
      </c>
      <c r="I726" s="3" t="s">
        <v>44</v>
      </c>
      <c r="J726" s="3" t="s">
        <v>1540</v>
      </c>
      <c r="K726" s="3">
        <v>4</v>
      </c>
      <c r="L726" s="3">
        <v>5</v>
      </c>
      <c r="M726" s="3">
        <v>20</v>
      </c>
      <c r="N726" s="3" t="s">
        <v>46</v>
      </c>
      <c r="O726" s="3">
        <v>232</v>
      </c>
      <c r="P726" s="3">
        <v>11.6</v>
      </c>
      <c r="Q726" s="3" t="s">
        <v>255</v>
      </c>
      <c r="R726" s="3" t="s">
        <v>1464</v>
      </c>
      <c r="S726" s="3" t="s">
        <v>1341</v>
      </c>
      <c r="T726" s="3" t="s">
        <v>1342</v>
      </c>
      <c r="U726" s="3" t="s">
        <v>1945</v>
      </c>
      <c r="V726" s="3" t="s">
        <v>52</v>
      </c>
    </row>
    <row r="727" s="1" customFormat="1" spans="1:22">
      <c r="A727" s="3" t="s">
        <v>1943</v>
      </c>
      <c r="B727" s="3" t="s">
        <v>1944</v>
      </c>
      <c r="C727" s="3" t="s">
        <v>2</v>
      </c>
      <c r="D727" s="3" t="s">
        <v>64</v>
      </c>
      <c r="E727" s="3" t="s">
        <v>65</v>
      </c>
      <c r="F727" s="3" t="s">
        <v>65</v>
      </c>
      <c r="G727" s="3" t="s">
        <v>64</v>
      </c>
      <c r="H727" s="3" t="s">
        <v>10</v>
      </c>
      <c r="I727" s="3" t="s">
        <v>44</v>
      </c>
      <c r="J727" s="3" t="s">
        <v>1540</v>
      </c>
      <c r="K727" s="3">
        <v>4</v>
      </c>
      <c r="L727" s="3">
        <v>1.5</v>
      </c>
      <c r="M727" s="3">
        <v>6</v>
      </c>
      <c r="N727" s="3" t="s">
        <v>58</v>
      </c>
      <c r="O727" s="3">
        <v>50.4</v>
      </c>
      <c r="P727" s="3">
        <v>8.4</v>
      </c>
      <c r="Q727" s="3" t="s">
        <v>1414</v>
      </c>
      <c r="R727" s="3" t="s">
        <v>1415</v>
      </c>
      <c r="S727" s="3" t="s">
        <v>1416</v>
      </c>
      <c r="T727" s="3" t="s">
        <v>1088</v>
      </c>
      <c r="U727" s="3" t="s">
        <v>1945</v>
      </c>
      <c r="V727" s="3" t="s">
        <v>52</v>
      </c>
    </row>
    <row r="728" s="1" customFormat="1" spans="1:22">
      <c r="A728" s="3" t="s">
        <v>1943</v>
      </c>
      <c r="B728" s="3" t="s">
        <v>1944</v>
      </c>
      <c r="C728" s="3" t="s">
        <v>2</v>
      </c>
      <c r="D728" s="3" t="s">
        <v>1200</v>
      </c>
      <c r="E728" s="3" t="s">
        <v>1201</v>
      </c>
      <c r="F728" s="3" t="s">
        <v>1201</v>
      </c>
      <c r="G728" s="3" t="s">
        <v>1200</v>
      </c>
      <c r="H728" s="3" t="s">
        <v>10</v>
      </c>
      <c r="I728" s="3" t="s">
        <v>44</v>
      </c>
      <c r="J728" s="3" t="s">
        <v>1540</v>
      </c>
      <c r="K728" s="3">
        <v>1</v>
      </c>
      <c r="L728" s="3">
        <v>4</v>
      </c>
      <c r="M728" s="3">
        <v>4</v>
      </c>
      <c r="N728" s="3" t="s">
        <v>1202</v>
      </c>
      <c r="O728" s="3">
        <v>30</v>
      </c>
      <c r="P728" s="3">
        <v>7.5</v>
      </c>
      <c r="Q728" s="3" t="s">
        <v>1459</v>
      </c>
      <c r="R728" s="3" t="s">
        <v>1460</v>
      </c>
      <c r="S728" s="3" t="s">
        <v>1430</v>
      </c>
      <c r="T728" s="3" t="s">
        <v>1431</v>
      </c>
      <c r="U728" s="3" t="s">
        <v>1945</v>
      </c>
      <c r="V728" s="3" t="s">
        <v>52</v>
      </c>
    </row>
    <row r="729" s="1" customFormat="1" spans="1:22">
      <c r="A729" s="3" t="s">
        <v>1946</v>
      </c>
      <c r="B729" s="3" t="s">
        <v>1947</v>
      </c>
      <c r="C729" s="3" t="s">
        <v>2</v>
      </c>
      <c r="D729" s="3" t="s">
        <v>90</v>
      </c>
      <c r="E729" s="3" t="s">
        <v>91</v>
      </c>
      <c r="F729" s="3" t="s">
        <v>91</v>
      </c>
      <c r="G729" s="3" t="s">
        <v>90</v>
      </c>
      <c r="H729" s="3" t="s">
        <v>13</v>
      </c>
      <c r="I729" s="3" t="s">
        <v>44</v>
      </c>
      <c r="J729" s="3" t="s">
        <v>1540</v>
      </c>
      <c r="K729" s="3">
        <v>24</v>
      </c>
      <c r="L729" s="3">
        <v>1</v>
      </c>
      <c r="M729" s="3">
        <v>24</v>
      </c>
      <c r="N729" s="3" t="s">
        <v>58</v>
      </c>
      <c r="O729" s="3">
        <v>47.04</v>
      </c>
      <c r="P729" s="3">
        <v>1.96</v>
      </c>
      <c r="Q729" s="3" t="s">
        <v>1797</v>
      </c>
      <c r="R729" s="3" t="s">
        <v>1798</v>
      </c>
      <c r="S729" s="3" t="s">
        <v>1799</v>
      </c>
      <c r="T729" s="3" t="s">
        <v>1800</v>
      </c>
      <c r="U729" s="3" t="s">
        <v>1948</v>
      </c>
      <c r="V729" s="3" t="s">
        <v>52</v>
      </c>
    </row>
    <row r="730" s="1" customFormat="1" spans="1:22">
      <c r="A730" s="3" t="s">
        <v>1946</v>
      </c>
      <c r="B730" s="3" t="s">
        <v>1947</v>
      </c>
      <c r="C730" s="3" t="s">
        <v>2</v>
      </c>
      <c r="D730" s="3" t="s">
        <v>42</v>
      </c>
      <c r="E730" s="3" t="s">
        <v>43</v>
      </c>
      <c r="F730" s="3" t="s">
        <v>43</v>
      </c>
      <c r="G730" s="3" t="s">
        <v>42</v>
      </c>
      <c r="H730" s="3" t="s">
        <v>11</v>
      </c>
      <c r="I730" s="3" t="s">
        <v>44</v>
      </c>
      <c r="J730" s="3" t="s">
        <v>1540</v>
      </c>
      <c r="K730" s="3">
        <v>4</v>
      </c>
      <c r="L730" s="3">
        <v>5</v>
      </c>
      <c r="M730" s="3">
        <v>20</v>
      </c>
      <c r="N730" s="3" t="s">
        <v>46</v>
      </c>
      <c r="O730" s="3">
        <v>232</v>
      </c>
      <c r="P730" s="3">
        <v>11.6</v>
      </c>
      <c r="Q730" s="3" t="s">
        <v>255</v>
      </c>
      <c r="R730" s="3" t="s">
        <v>1464</v>
      </c>
      <c r="S730" s="3" t="s">
        <v>1341</v>
      </c>
      <c r="T730" s="3" t="s">
        <v>1342</v>
      </c>
      <c r="U730" s="3" t="s">
        <v>1948</v>
      </c>
      <c r="V730" s="3" t="s">
        <v>52</v>
      </c>
    </row>
    <row r="731" s="1" customFormat="1" spans="1:22">
      <c r="A731" s="3" t="s">
        <v>1946</v>
      </c>
      <c r="B731" s="3" t="s">
        <v>1947</v>
      </c>
      <c r="C731" s="3" t="s">
        <v>2</v>
      </c>
      <c r="D731" s="3" t="s">
        <v>64</v>
      </c>
      <c r="E731" s="3" t="s">
        <v>65</v>
      </c>
      <c r="F731" s="3" t="s">
        <v>65</v>
      </c>
      <c r="G731" s="3" t="s">
        <v>64</v>
      </c>
      <c r="H731" s="3" t="s">
        <v>10</v>
      </c>
      <c r="I731" s="3" t="s">
        <v>44</v>
      </c>
      <c r="J731" s="3" t="s">
        <v>1540</v>
      </c>
      <c r="K731" s="3">
        <v>4</v>
      </c>
      <c r="L731" s="3">
        <v>0.5</v>
      </c>
      <c r="M731" s="3">
        <v>2</v>
      </c>
      <c r="N731" s="3" t="s">
        <v>58</v>
      </c>
      <c r="O731" s="3">
        <v>16.8</v>
      </c>
      <c r="P731" s="3">
        <v>8.4</v>
      </c>
      <c r="Q731" s="3" t="s">
        <v>1398</v>
      </c>
      <c r="R731" s="3" t="s">
        <v>1399</v>
      </c>
      <c r="S731" s="3" t="s">
        <v>1176</v>
      </c>
      <c r="T731" s="3" t="s">
        <v>1177</v>
      </c>
      <c r="U731" s="3" t="s">
        <v>1948</v>
      </c>
      <c r="V731" s="3" t="s">
        <v>52</v>
      </c>
    </row>
    <row r="732" s="1" customFormat="1" spans="1:22">
      <c r="A732" s="3" t="s">
        <v>1949</v>
      </c>
      <c r="B732" s="3" t="s">
        <v>1950</v>
      </c>
      <c r="C732" s="3" t="s">
        <v>2</v>
      </c>
      <c r="D732" s="3" t="s">
        <v>105</v>
      </c>
      <c r="E732" s="3" t="s">
        <v>106</v>
      </c>
      <c r="F732" s="3" t="s">
        <v>106</v>
      </c>
      <c r="G732" s="3" t="s">
        <v>105</v>
      </c>
      <c r="H732" s="3" t="s">
        <v>11</v>
      </c>
      <c r="I732" s="3" t="s">
        <v>44</v>
      </c>
      <c r="J732" s="3" t="s">
        <v>1540</v>
      </c>
      <c r="K732" s="3">
        <v>12</v>
      </c>
      <c r="L732" s="3">
        <v>0.5</v>
      </c>
      <c r="M732" s="3">
        <v>6</v>
      </c>
      <c r="N732" s="3" t="s">
        <v>58</v>
      </c>
      <c r="O732" s="3">
        <v>18.6</v>
      </c>
      <c r="P732" s="3">
        <v>3.1</v>
      </c>
      <c r="Q732" s="3" t="s">
        <v>183</v>
      </c>
      <c r="R732" s="3" t="s">
        <v>642</v>
      </c>
      <c r="S732" s="3" t="s">
        <v>109</v>
      </c>
      <c r="T732" s="3" t="s">
        <v>110</v>
      </c>
      <c r="U732" s="3" t="s">
        <v>1951</v>
      </c>
      <c r="V732" s="3" t="s">
        <v>52</v>
      </c>
    </row>
    <row r="733" s="1" customFormat="1" spans="1:22">
      <c r="A733" s="3" t="s">
        <v>1949</v>
      </c>
      <c r="B733" s="3" t="s">
        <v>1950</v>
      </c>
      <c r="C733" s="3" t="s">
        <v>2</v>
      </c>
      <c r="D733" s="3" t="s">
        <v>42</v>
      </c>
      <c r="E733" s="3" t="s">
        <v>43</v>
      </c>
      <c r="F733" s="3" t="s">
        <v>43</v>
      </c>
      <c r="G733" s="3" t="s">
        <v>42</v>
      </c>
      <c r="H733" s="3" t="s">
        <v>11</v>
      </c>
      <c r="I733" s="3" t="s">
        <v>44</v>
      </c>
      <c r="J733" s="3" t="s">
        <v>1540</v>
      </c>
      <c r="K733" s="3">
        <v>4</v>
      </c>
      <c r="L733" s="3">
        <v>3.5</v>
      </c>
      <c r="M733" s="3">
        <v>14</v>
      </c>
      <c r="N733" s="3" t="s">
        <v>46</v>
      </c>
      <c r="O733" s="3">
        <v>162.4</v>
      </c>
      <c r="P733" s="3">
        <v>11.6</v>
      </c>
      <c r="Q733" s="3" t="s">
        <v>1952</v>
      </c>
      <c r="R733" s="3" t="s">
        <v>1953</v>
      </c>
      <c r="S733" s="3" t="s">
        <v>1341</v>
      </c>
      <c r="T733" s="3" t="s">
        <v>1342</v>
      </c>
      <c r="U733" s="3" t="s">
        <v>1951</v>
      </c>
      <c r="V733" s="3" t="s">
        <v>52</v>
      </c>
    </row>
    <row r="734" s="1" customFormat="1" spans="1:22">
      <c r="A734" s="3" t="s">
        <v>1954</v>
      </c>
      <c r="B734" s="3" t="s">
        <v>1955</v>
      </c>
      <c r="C734" s="3" t="s">
        <v>2</v>
      </c>
      <c r="D734" s="3" t="s">
        <v>55</v>
      </c>
      <c r="E734" s="3" t="s">
        <v>56</v>
      </c>
      <c r="F734" s="3" t="s">
        <v>56</v>
      </c>
      <c r="G734" s="3" t="s">
        <v>55</v>
      </c>
      <c r="H734" s="3" t="s">
        <v>13</v>
      </c>
      <c r="I734" s="3" t="s">
        <v>44</v>
      </c>
      <c r="J734" s="3" t="s">
        <v>1540</v>
      </c>
      <c r="K734" s="3">
        <v>2</v>
      </c>
      <c r="L734" s="3">
        <v>5</v>
      </c>
      <c r="M734" s="3">
        <v>10</v>
      </c>
      <c r="N734" s="3" t="s">
        <v>58</v>
      </c>
      <c r="O734" s="3">
        <v>112</v>
      </c>
      <c r="P734" s="3">
        <v>11.2</v>
      </c>
      <c r="Q734" s="3" t="s">
        <v>1586</v>
      </c>
      <c r="R734" s="3" t="s">
        <v>1587</v>
      </c>
      <c r="S734" s="3" t="s">
        <v>1588</v>
      </c>
      <c r="T734" s="3" t="s">
        <v>1078</v>
      </c>
      <c r="U734" s="3" t="s">
        <v>1956</v>
      </c>
      <c r="V734" s="3" t="s">
        <v>52</v>
      </c>
    </row>
    <row r="735" s="1" customFormat="1" spans="1:22">
      <c r="A735" s="3" t="s">
        <v>1954</v>
      </c>
      <c r="B735" s="3" t="s">
        <v>1955</v>
      </c>
      <c r="C735" s="3" t="s">
        <v>2</v>
      </c>
      <c r="D735" s="3" t="s">
        <v>172</v>
      </c>
      <c r="E735" s="3" t="s">
        <v>173</v>
      </c>
      <c r="F735" s="3" t="s">
        <v>173</v>
      </c>
      <c r="G735" s="3" t="s">
        <v>172</v>
      </c>
      <c r="H735" s="3" t="s">
        <v>9</v>
      </c>
      <c r="I735" s="3" t="s">
        <v>44</v>
      </c>
      <c r="J735" s="3" t="s">
        <v>1540</v>
      </c>
      <c r="K735" s="3">
        <v>15</v>
      </c>
      <c r="L735" s="3">
        <v>1</v>
      </c>
      <c r="M735" s="3">
        <v>15</v>
      </c>
      <c r="N735" s="3" t="s">
        <v>58</v>
      </c>
      <c r="O735" s="3">
        <v>66</v>
      </c>
      <c r="P735" s="3">
        <v>4.4</v>
      </c>
      <c r="Q735" s="3" t="s">
        <v>1801</v>
      </c>
      <c r="R735" s="3" t="s">
        <v>1802</v>
      </c>
      <c r="S735" s="3" t="s">
        <v>1803</v>
      </c>
      <c r="T735" s="3" t="s">
        <v>1804</v>
      </c>
      <c r="U735" s="3" t="s">
        <v>1956</v>
      </c>
      <c r="V735" s="3" t="s">
        <v>52</v>
      </c>
    </row>
    <row r="736" s="1" customFormat="1" spans="1:22">
      <c r="A736" s="3" t="s">
        <v>1957</v>
      </c>
      <c r="B736" s="3" t="s">
        <v>1958</v>
      </c>
      <c r="C736" s="3" t="s">
        <v>2</v>
      </c>
      <c r="D736" s="3" t="s">
        <v>105</v>
      </c>
      <c r="E736" s="3" t="s">
        <v>106</v>
      </c>
      <c r="F736" s="3" t="s">
        <v>106</v>
      </c>
      <c r="G736" s="3" t="s">
        <v>105</v>
      </c>
      <c r="H736" s="3" t="s">
        <v>11</v>
      </c>
      <c r="I736" s="3" t="s">
        <v>44</v>
      </c>
      <c r="J736" s="3" t="s">
        <v>1540</v>
      </c>
      <c r="K736" s="3">
        <v>12</v>
      </c>
      <c r="L736" s="3">
        <v>2</v>
      </c>
      <c r="M736" s="3">
        <v>24</v>
      </c>
      <c r="N736" s="3" t="s">
        <v>58</v>
      </c>
      <c r="O736" s="3">
        <v>74.4</v>
      </c>
      <c r="P736" s="3">
        <v>3.1</v>
      </c>
      <c r="Q736" s="3" t="s">
        <v>227</v>
      </c>
      <c r="R736" s="3" t="s">
        <v>228</v>
      </c>
      <c r="S736" s="3" t="s">
        <v>109</v>
      </c>
      <c r="T736" s="3" t="s">
        <v>110</v>
      </c>
      <c r="U736" s="3" t="s">
        <v>1959</v>
      </c>
      <c r="V736" s="3" t="s">
        <v>52</v>
      </c>
    </row>
    <row r="737" s="1" customFormat="1" spans="1:22">
      <c r="A737" s="3" t="s">
        <v>1957</v>
      </c>
      <c r="B737" s="3" t="s">
        <v>1958</v>
      </c>
      <c r="C737" s="3" t="s">
        <v>2</v>
      </c>
      <c r="D737" s="3" t="s">
        <v>42</v>
      </c>
      <c r="E737" s="3" t="s">
        <v>43</v>
      </c>
      <c r="F737" s="3" t="s">
        <v>43</v>
      </c>
      <c r="G737" s="3" t="s">
        <v>42</v>
      </c>
      <c r="H737" s="3" t="s">
        <v>11</v>
      </c>
      <c r="I737" s="3" t="s">
        <v>44</v>
      </c>
      <c r="J737" s="3" t="s">
        <v>1540</v>
      </c>
      <c r="K737" s="3">
        <v>4</v>
      </c>
      <c r="L737" s="3">
        <v>2</v>
      </c>
      <c r="M737" s="3">
        <v>8</v>
      </c>
      <c r="N737" s="3" t="s">
        <v>46</v>
      </c>
      <c r="O737" s="3">
        <v>92.8</v>
      </c>
      <c r="P737" s="3">
        <v>11.6</v>
      </c>
      <c r="Q737" s="3" t="s">
        <v>73</v>
      </c>
      <c r="R737" s="3" t="s">
        <v>1387</v>
      </c>
      <c r="S737" s="3" t="s">
        <v>1341</v>
      </c>
      <c r="T737" s="3" t="s">
        <v>1342</v>
      </c>
      <c r="U737" s="3" t="s">
        <v>1959</v>
      </c>
      <c r="V737" s="3" t="s">
        <v>52</v>
      </c>
    </row>
    <row r="738" s="1" customFormat="1" spans="1:22">
      <c r="A738" s="3" t="s">
        <v>1960</v>
      </c>
      <c r="B738" s="3" t="s">
        <v>1961</v>
      </c>
      <c r="C738" s="3" t="s">
        <v>2</v>
      </c>
      <c r="D738" s="3" t="s">
        <v>1200</v>
      </c>
      <c r="E738" s="3" t="s">
        <v>1201</v>
      </c>
      <c r="F738" s="3" t="s">
        <v>1201</v>
      </c>
      <c r="G738" s="3" t="s">
        <v>1200</v>
      </c>
      <c r="H738" s="3" t="s">
        <v>10</v>
      </c>
      <c r="I738" s="3" t="s">
        <v>44</v>
      </c>
      <c r="J738" s="3" t="s">
        <v>1540</v>
      </c>
      <c r="K738" s="3">
        <v>1</v>
      </c>
      <c r="L738" s="3">
        <v>9</v>
      </c>
      <c r="M738" s="3">
        <v>9</v>
      </c>
      <c r="N738" s="3" t="s">
        <v>1202</v>
      </c>
      <c r="O738" s="3">
        <v>67.5</v>
      </c>
      <c r="P738" s="3">
        <v>7.5</v>
      </c>
      <c r="Q738" s="3" t="s">
        <v>1962</v>
      </c>
      <c r="R738" s="3" t="s">
        <v>1963</v>
      </c>
      <c r="S738" s="3" t="s">
        <v>1430</v>
      </c>
      <c r="T738" s="3" t="s">
        <v>1431</v>
      </c>
      <c r="U738" s="3" t="s">
        <v>1964</v>
      </c>
      <c r="V738" s="3" t="s">
        <v>52</v>
      </c>
    </row>
    <row r="739" s="1" customFormat="1" spans="1:22">
      <c r="A739" s="3" t="s">
        <v>1965</v>
      </c>
      <c r="B739" s="3" t="s">
        <v>1966</v>
      </c>
      <c r="C739" s="3" t="s">
        <v>2</v>
      </c>
      <c r="D739" s="3" t="s">
        <v>42</v>
      </c>
      <c r="E739" s="3" t="s">
        <v>43</v>
      </c>
      <c r="F739" s="3" t="s">
        <v>43</v>
      </c>
      <c r="G739" s="3" t="s">
        <v>42</v>
      </c>
      <c r="H739" s="3" t="s">
        <v>11</v>
      </c>
      <c r="I739" s="3" t="s">
        <v>44</v>
      </c>
      <c r="J739" s="3" t="s">
        <v>1540</v>
      </c>
      <c r="K739" s="3">
        <v>4</v>
      </c>
      <c r="L739" s="3">
        <v>2</v>
      </c>
      <c r="M739" s="3">
        <v>8</v>
      </c>
      <c r="N739" s="3" t="s">
        <v>46</v>
      </c>
      <c r="O739" s="3">
        <v>92.8</v>
      </c>
      <c r="P739" s="3">
        <v>11.6</v>
      </c>
      <c r="Q739" s="3" t="s">
        <v>73</v>
      </c>
      <c r="R739" s="3" t="s">
        <v>1387</v>
      </c>
      <c r="S739" s="3" t="s">
        <v>1341</v>
      </c>
      <c r="T739" s="3" t="s">
        <v>1342</v>
      </c>
      <c r="U739" s="3" t="s">
        <v>1967</v>
      </c>
      <c r="V739" s="3" t="s">
        <v>52</v>
      </c>
    </row>
    <row r="740" s="1" customFormat="1" spans="1:22">
      <c r="A740" s="3" t="s">
        <v>1965</v>
      </c>
      <c r="B740" s="3" t="s">
        <v>1966</v>
      </c>
      <c r="C740" s="3" t="s">
        <v>2</v>
      </c>
      <c r="D740" s="3" t="s">
        <v>64</v>
      </c>
      <c r="E740" s="3" t="s">
        <v>65</v>
      </c>
      <c r="F740" s="3" t="s">
        <v>65</v>
      </c>
      <c r="G740" s="3" t="s">
        <v>64</v>
      </c>
      <c r="H740" s="3" t="s">
        <v>10</v>
      </c>
      <c r="I740" s="3" t="s">
        <v>44</v>
      </c>
      <c r="J740" s="3" t="s">
        <v>1540</v>
      </c>
      <c r="K740" s="3">
        <v>4</v>
      </c>
      <c r="L740" s="3">
        <v>1</v>
      </c>
      <c r="M740" s="3">
        <v>4</v>
      </c>
      <c r="N740" s="3" t="s">
        <v>58</v>
      </c>
      <c r="O740" s="3">
        <v>33.6</v>
      </c>
      <c r="P740" s="3">
        <v>8.4</v>
      </c>
      <c r="Q740" s="3" t="s">
        <v>1968</v>
      </c>
      <c r="R740" s="3" t="s">
        <v>1969</v>
      </c>
      <c r="S740" s="3" t="s">
        <v>1970</v>
      </c>
      <c r="T740" s="3" t="s">
        <v>1971</v>
      </c>
      <c r="U740" s="3" t="s">
        <v>1967</v>
      </c>
      <c r="V740" s="3" t="s">
        <v>52</v>
      </c>
    </row>
    <row r="741" s="1" customFormat="1" spans="1:22">
      <c r="A741" s="3" t="s">
        <v>1972</v>
      </c>
      <c r="B741" s="3" t="s">
        <v>1973</v>
      </c>
      <c r="C741" s="3" t="s">
        <v>2</v>
      </c>
      <c r="D741" s="3" t="s">
        <v>105</v>
      </c>
      <c r="E741" s="3" t="s">
        <v>106</v>
      </c>
      <c r="F741" s="3" t="s">
        <v>106</v>
      </c>
      <c r="G741" s="3" t="s">
        <v>105</v>
      </c>
      <c r="H741" s="3" t="s">
        <v>11</v>
      </c>
      <c r="I741" s="3" t="s">
        <v>44</v>
      </c>
      <c r="J741" s="3" t="s">
        <v>1540</v>
      </c>
      <c r="K741" s="3">
        <v>12</v>
      </c>
      <c r="L741" s="3">
        <v>1</v>
      </c>
      <c r="M741" s="3">
        <v>12</v>
      </c>
      <c r="N741" s="3" t="s">
        <v>58</v>
      </c>
      <c r="O741" s="3">
        <v>37.2</v>
      </c>
      <c r="P741" s="3">
        <v>3.1</v>
      </c>
      <c r="Q741" s="3" t="s">
        <v>263</v>
      </c>
      <c r="R741" s="3" t="s">
        <v>264</v>
      </c>
      <c r="S741" s="3" t="s">
        <v>109</v>
      </c>
      <c r="T741" s="3" t="s">
        <v>110</v>
      </c>
      <c r="U741" s="3" t="s">
        <v>1974</v>
      </c>
      <c r="V741" s="3" t="s">
        <v>52</v>
      </c>
    </row>
    <row r="742" s="1" customFormat="1" spans="1:22">
      <c r="A742" s="3" t="s">
        <v>1972</v>
      </c>
      <c r="B742" s="3" t="s">
        <v>1973</v>
      </c>
      <c r="C742" s="3" t="s">
        <v>2</v>
      </c>
      <c r="D742" s="3" t="s">
        <v>64</v>
      </c>
      <c r="E742" s="3" t="s">
        <v>65</v>
      </c>
      <c r="F742" s="3" t="s">
        <v>65</v>
      </c>
      <c r="G742" s="3" t="s">
        <v>64</v>
      </c>
      <c r="H742" s="3" t="s">
        <v>10</v>
      </c>
      <c r="I742" s="3" t="s">
        <v>44</v>
      </c>
      <c r="J742" s="3" t="s">
        <v>1540</v>
      </c>
      <c r="K742" s="3">
        <v>4</v>
      </c>
      <c r="L742" s="3">
        <v>1</v>
      </c>
      <c r="M742" s="3">
        <v>4</v>
      </c>
      <c r="N742" s="3" t="s">
        <v>58</v>
      </c>
      <c r="O742" s="3">
        <v>33.6</v>
      </c>
      <c r="P742" s="3">
        <v>8.4</v>
      </c>
      <c r="Q742" s="3" t="s">
        <v>1968</v>
      </c>
      <c r="R742" s="3" t="s">
        <v>1969</v>
      </c>
      <c r="S742" s="3" t="s">
        <v>1970</v>
      </c>
      <c r="T742" s="3" t="s">
        <v>1971</v>
      </c>
      <c r="U742" s="3" t="s">
        <v>1974</v>
      </c>
      <c r="V742" s="3" t="s">
        <v>52</v>
      </c>
    </row>
    <row r="743" s="1" customFormat="1" spans="1:22">
      <c r="A743" s="3" t="s">
        <v>1975</v>
      </c>
      <c r="B743" s="3" t="s">
        <v>1976</v>
      </c>
      <c r="C743" s="3" t="s">
        <v>2</v>
      </c>
      <c r="D743" s="3" t="s">
        <v>64</v>
      </c>
      <c r="E743" s="3" t="s">
        <v>65</v>
      </c>
      <c r="F743" s="3" t="s">
        <v>65</v>
      </c>
      <c r="G743" s="3" t="s">
        <v>64</v>
      </c>
      <c r="H743" s="3" t="s">
        <v>10</v>
      </c>
      <c r="I743" s="3" t="s">
        <v>44</v>
      </c>
      <c r="J743" s="3" t="s">
        <v>78</v>
      </c>
      <c r="K743" s="3">
        <v>4</v>
      </c>
      <c r="L743" s="3">
        <v>3</v>
      </c>
      <c r="M743" s="3">
        <v>12</v>
      </c>
      <c r="N743" s="3" t="s">
        <v>58</v>
      </c>
      <c r="O743" s="3">
        <v>100.8</v>
      </c>
      <c r="P743" s="3">
        <v>8.4</v>
      </c>
      <c r="Q743" s="3" t="s">
        <v>1977</v>
      </c>
      <c r="R743" s="3" t="s">
        <v>1978</v>
      </c>
      <c r="S743" s="3" t="s">
        <v>1979</v>
      </c>
      <c r="T743" s="3" t="s">
        <v>1980</v>
      </c>
      <c r="U743" s="3" t="s">
        <v>1981</v>
      </c>
      <c r="V743" s="3" t="s">
        <v>52</v>
      </c>
    </row>
    <row r="744" s="1" customFormat="1" spans="1:22">
      <c r="A744" s="3" t="s">
        <v>1975</v>
      </c>
      <c r="B744" s="3" t="s">
        <v>1976</v>
      </c>
      <c r="C744" s="3" t="s">
        <v>2</v>
      </c>
      <c r="D744" s="3" t="s">
        <v>1200</v>
      </c>
      <c r="E744" s="3" t="s">
        <v>1201</v>
      </c>
      <c r="F744" s="3" t="s">
        <v>1201</v>
      </c>
      <c r="G744" s="3" t="s">
        <v>1200</v>
      </c>
      <c r="H744" s="3" t="s">
        <v>10</v>
      </c>
      <c r="I744" s="3" t="s">
        <v>44</v>
      </c>
      <c r="J744" s="3" t="s">
        <v>78</v>
      </c>
      <c r="K744" s="3">
        <v>1</v>
      </c>
      <c r="L744" s="3">
        <v>16</v>
      </c>
      <c r="M744" s="3">
        <v>16</v>
      </c>
      <c r="N744" s="3" t="s">
        <v>1202</v>
      </c>
      <c r="O744" s="3">
        <v>120</v>
      </c>
      <c r="P744" s="3">
        <v>7.5</v>
      </c>
      <c r="Q744" s="3" t="s">
        <v>1982</v>
      </c>
      <c r="R744" s="3" t="s">
        <v>1983</v>
      </c>
      <c r="S744" s="3" t="s">
        <v>1430</v>
      </c>
      <c r="T744" s="3" t="s">
        <v>1431</v>
      </c>
      <c r="U744" s="3" t="s">
        <v>1981</v>
      </c>
      <c r="V744" s="3" t="s">
        <v>52</v>
      </c>
    </row>
    <row r="745" s="1" customFormat="1" spans="1:22">
      <c r="A745" s="3" t="s">
        <v>1984</v>
      </c>
      <c r="B745" s="3" t="s">
        <v>1985</v>
      </c>
      <c r="C745" s="3" t="s">
        <v>2</v>
      </c>
      <c r="D745" s="3" t="s">
        <v>42</v>
      </c>
      <c r="E745" s="3" t="s">
        <v>43</v>
      </c>
      <c r="F745" s="3" t="s">
        <v>43</v>
      </c>
      <c r="G745" s="3" t="s">
        <v>42</v>
      </c>
      <c r="H745" s="3" t="s">
        <v>11</v>
      </c>
      <c r="I745" s="3" t="s">
        <v>44</v>
      </c>
      <c r="J745" s="3" t="s">
        <v>78</v>
      </c>
      <c r="K745" s="3">
        <v>4</v>
      </c>
      <c r="L745" s="3">
        <v>10</v>
      </c>
      <c r="M745" s="3">
        <v>40</v>
      </c>
      <c r="N745" s="3" t="s">
        <v>46</v>
      </c>
      <c r="O745" s="3">
        <v>464</v>
      </c>
      <c r="P745" s="3">
        <v>11.6</v>
      </c>
      <c r="Q745" s="3" t="s">
        <v>47</v>
      </c>
      <c r="R745" s="3" t="s">
        <v>161</v>
      </c>
      <c r="S745" s="3" t="s">
        <v>1341</v>
      </c>
      <c r="T745" s="3" t="s">
        <v>1342</v>
      </c>
      <c r="U745" s="3" t="s">
        <v>1986</v>
      </c>
      <c r="V745" s="3" t="s">
        <v>52</v>
      </c>
    </row>
    <row r="746" s="1" customFormat="1" spans="1:22">
      <c r="A746" s="3" t="s">
        <v>1984</v>
      </c>
      <c r="B746" s="3" t="s">
        <v>1985</v>
      </c>
      <c r="C746" s="3" t="s">
        <v>2</v>
      </c>
      <c r="D746" s="3" t="s">
        <v>125</v>
      </c>
      <c r="E746" s="3" t="s">
        <v>126</v>
      </c>
      <c r="F746" s="3" t="s">
        <v>126</v>
      </c>
      <c r="G746" s="3" t="s">
        <v>125</v>
      </c>
      <c r="H746" s="3" t="s">
        <v>16</v>
      </c>
      <c r="I746" s="3" t="s">
        <v>44</v>
      </c>
      <c r="J746" s="3" t="s">
        <v>78</v>
      </c>
      <c r="K746" s="3">
        <v>24</v>
      </c>
      <c r="L746" s="3">
        <v>1</v>
      </c>
      <c r="M746" s="3">
        <v>24</v>
      </c>
      <c r="N746" s="3" t="s">
        <v>58</v>
      </c>
      <c r="O746" s="3">
        <v>110.4</v>
      </c>
      <c r="P746" s="3">
        <v>4.6</v>
      </c>
      <c r="Q746" s="3" t="s">
        <v>1123</v>
      </c>
      <c r="R746" s="3" t="s">
        <v>1124</v>
      </c>
      <c r="S746" s="3" t="s">
        <v>1125</v>
      </c>
      <c r="T746" s="3" t="s">
        <v>1126</v>
      </c>
      <c r="U746" s="3" t="s">
        <v>1986</v>
      </c>
      <c r="V746" s="3" t="s">
        <v>52</v>
      </c>
    </row>
    <row r="747" s="1" customFormat="1" spans="1:22">
      <c r="A747" s="3" t="s">
        <v>1984</v>
      </c>
      <c r="B747" s="3" t="s">
        <v>1985</v>
      </c>
      <c r="C747" s="3" t="s">
        <v>2</v>
      </c>
      <c r="D747" s="3" t="s">
        <v>172</v>
      </c>
      <c r="E747" s="3" t="s">
        <v>173</v>
      </c>
      <c r="F747" s="3" t="s">
        <v>173</v>
      </c>
      <c r="G747" s="3" t="s">
        <v>172</v>
      </c>
      <c r="H747" s="3" t="s">
        <v>9</v>
      </c>
      <c r="I747" s="3" t="s">
        <v>44</v>
      </c>
      <c r="J747" s="3" t="s">
        <v>78</v>
      </c>
      <c r="K747" s="3">
        <v>15</v>
      </c>
      <c r="L747" s="3">
        <v>1</v>
      </c>
      <c r="M747" s="3">
        <v>15</v>
      </c>
      <c r="N747" s="3" t="s">
        <v>58</v>
      </c>
      <c r="O747" s="3">
        <v>66</v>
      </c>
      <c r="P747" s="3">
        <v>4.4</v>
      </c>
      <c r="Q747" s="3" t="s">
        <v>1801</v>
      </c>
      <c r="R747" s="3" t="s">
        <v>1802</v>
      </c>
      <c r="S747" s="3" t="s">
        <v>1803</v>
      </c>
      <c r="T747" s="3" t="s">
        <v>1804</v>
      </c>
      <c r="U747" s="3" t="s">
        <v>1986</v>
      </c>
      <c r="V747" s="3" t="s">
        <v>52</v>
      </c>
    </row>
    <row r="748" s="1" customFormat="1" spans="1:22">
      <c r="A748" s="3" t="s">
        <v>1987</v>
      </c>
      <c r="B748" s="3" t="s">
        <v>1988</v>
      </c>
      <c r="C748" s="3" t="s">
        <v>2</v>
      </c>
      <c r="D748" s="3" t="s">
        <v>90</v>
      </c>
      <c r="E748" s="3" t="s">
        <v>91</v>
      </c>
      <c r="F748" s="3" t="s">
        <v>91</v>
      </c>
      <c r="G748" s="3" t="s">
        <v>90</v>
      </c>
      <c r="H748" s="3" t="s">
        <v>13</v>
      </c>
      <c r="I748" s="3" t="s">
        <v>44</v>
      </c>
      <c r="J748" s="3" t="s">
        <v>78</v>
      </c>
      <c r="K748" s="3">
        <v>24</v>
      </c>
      <c r="L748" s="3">
        <v>12</v>
      </c>
      <c r="M748" s="3">
        <v>288</v>
      </c>
      <c r="N748" s="3" t="s">
        <v>58</v>
      </c>
      <c r="O748" s="3">
        <v>564.48</v>
      </c>
      <c r="P748" s="3">
        <v>1.96</v>
      </c>
      <c r="Q748" s="3" t="s">
        <v>1989</v>
      </c>
      <c r="R748" s="3" t="s">
        <v>1990</v>
      </c>
      <c r="S748" s="3" t="s">
        <v>1991</v>
      </c>
      <c r="T748" s="3" t="s">
        <v>1992</v>
      </c>
      <c r="U748" s="3" t="s">
        <v>1993</v>
      </c>
      <c r="V748" s="3" t="s">
        <v>52</v>
      </c>
    </row>
    <row r="749" s="1" customFormat="1" spans="1:22">
      <c r="A749" s="3" t="s">
        <v>1987</v>
      </c>
      <c r="B749" s="3" t="s">
        <v>1988</v>
      </c>
      <c r="C749" s="3" t="s">
        <v>2</v>
      </c>
      <c r="D749" s="3" t="s">
        <v>105</v>
      </c>
      <c r="E749" s="3" t="s">
        <v>106</v>
      </c>
      <c r="F749" s="3" t="s">
        <v>106</v>
      </c>
      <c r="G749" s="3" t="s">
        <v>105</v>
      </c>
      <c r="H749" s="3" t="s">
        <v>11</v>
      </c>
      <c r="I749" s="3" t="s">
        <v>44</v>
      </c>
      <c r="J749" s="3" t="s">
        <v>78</v>
      </c>
      <c r="K749" s="3">
        <v>12</v>
      </c>
      <c r="L749" s="3">
        <v>8</v>
      </c>
      <c r="M749" s="3">
        <v>96</v>
      </c>
      <c r="N749" s="3" t="s">
        <v>58</v>
      </c>
      <c r="O749" s="3">
        <v>297.6</v>
      </c>
      <c r="P749" s="3">
        <v>3.1</v>
      </c>
      <c r="Q749" s="3" t="s">
        <v>1685</v>
      </c>
      <c r="R749" s="3" t="s">
        <v>1686</v>
      </c>
      <c r="S749" s="3" t="s">
        <v>109</v>
      </c>
      <c r="T749" s="3" t="s">
        <v>110</v>
      </c>
      <c r="U749" s="3" t="s">
        <v>1993</v>
      </c>
      <c r="V749" s="3" t="s">
        <v>52</v>
      </c>
    </row>
    <row r="750" s="1" customFormat="1" spans="1:22">
      <c r="A750" s="3" t="s">
        <v>1987</v>
      </c>
      <c r="B750" s="3" t="s">
        <v>1988</v>
      </c>
      <c r="C750" s="3" t="s">
        <v>2</v>
      </c>
      <c r="D750" s="3" t="s">
        <v>42</v>
      </c>
      <c r="E750" s="3" t="s">
        <v>43</v>
      </c>
      <c r="F750" s="3" t="s">
        <v>43</v>
      </c>
      <c r="G750" s="3" t="s">
        <v>42</v>
      </c>
      <c r="H750" s="3" t="s">
        <v>11</v>
      </c>
      <c r="I750" s="3" t="s">
        <v>44</v>
      </c>
      <c r="J750" s="3" t="s">
        <v>78</v>
      </c>
      <c r="K750" s="3">
        <v>4</v>
      </c>
      <c r="L750" s="3">
        <v>19</v>
      </c>
      <c r="M750" s="3">
        <v>76</v>
      </c>
      <c r="N750" s="3" t="s">
        <v>46</v>
      </c>
      <c r="O750" s="3">
        <v>881.6</v>
      </c>
      <c r="P750" s="3">
        <v>11.6</v>
      </c>
      <c r="Q750" s="3" t="s">
        <v>1302</v>
      </c>
      <c r="R750" s="3" t="s">
        <v>1413</v>
      </c>
      <c r="S750" s="3" t="s">
        <v>1341</v>
      </c>
      <c r="T750" s="3" t="s">
        <v>1342</v>
      </c>
      <c r="U750" s="3" t="s">
        <v>1993</v>
      </c>
      <c r="V750" s="3" t="s">
        <v>52</v>
      </c>
    </row>
    <row r="751" s="1" customFormat="1" spans="1:22">
      <c r="A751" s="3" t="s">
        <v>1987</v>
      </c>
      <c r="B751" s="3" t="s">
        <v>1988</v>
      </c>
      <c r="C751" s="3" t="s">
        <v>2</v>
      </c>
      <c r="D751" s="3" t="s">
        <v>125</v>
      </c>
      <c r="E751" s="3" t="s">
        <v>126</v>
      </c>
      <c r="F751" s="3" t="s">
        <v>126</v>
      </c>
      <c r="G751" s="3" t="s">
        <v>125</v>
      </c>
      <c r="H751" s="3" t="s">
        <v>16</v>
      </c>
      <c r="I751" s="3" t="s">
        <v>44</v>
      </c>
      <c r="J751" s="3" t="s">
        <v>78</v>
      </c>
      <c r="K751" s="3">
        <v>24</v>
      </c>
      <c r="L751" s="3">
        <v>2</v>
      </c>
      <c r="M751" s="3">
        <v>48</v>
      </c>
      <c r="N751" s="3" t="s">
        <v>58</v>
      </c>
      <c r="O751" s="3">
        <v>220.8</v>
      </c>
      <c r="P751" s="3">
        <v>4.6</v>
      </c>
      <c r="Q751" s="3" t="s">
        <v>1456</v>
      </c>
      <c r="R751" s="3" t="s">
        <v>1457</v>
      </c>
      <c r="S751" s="3" t="s">
        <v>1458</v>
      </c>
      <c r="T751" s="3" t="s">
        <v>1126</v>
      </c>
      <c r="U751" s="3" t="s">
        <v>1993</v>
      </c>
      <c r="V751" s="3" t="s">
        <v>52</v>
      </c>
    </row>
    <row r="752" s="1" customFormat="1" spans="1:22">
      <c r="A752" s="3" t="s">
        <v>1987</v>
      </c>
      <c r="B752" s="3" t="s">
        <v>1988</v>
      </c>
      <c r="C752" s="3" t="s">
        <v>2</v>
      </c>
      <c r="D752" s="3" t="s">
        <v>82</v>
      </c>
      <c r="E752" s="3" t="s">
        <v>83</v>
      </c>
      <c r="F752" s="3" t="s">
        <v>83</v>
      </c>
      <c r="G752" s="3" t="s">
        <v>82</v>
      </c>
      <c r="H752" s="3" t="s">
        <v>10</v>
      </c>
      <c r="I752" s="3" t="s">
        <v>44</v>
      </c>
      <c r="J752" s="3" t="s">
        <v>78</v>
      </c>
      <c r="K752" s="3">
        <v>24</v>
      </c>
      <c r="L752" s="3">
        <v>1.5</v>
      </c>
      <c r="M752" s="3">
        <v>36</v>
      </c>
      <c r="N752" s="3" t="s">
        <v>58</v>
      </c>
      <c r="O752" s="3">
        <v>55.8</v>
      </c>
      <c r="P752" s="3">
        <v>1.55</v>
      </c>
      <c r="Q752" s="3" t="s">
        <v>1994</v>
      </c>
      <c r="R752" s="3" t="s">
        <v>1995</v>
      </c>
      <c r="S752" s="3" t="s">
        <v>1996</v>
      </c>
      <c r="T752" s="3" t="s">
        <v>1997</v>
      </c>
      <c r="U752" s="3" t="s">
        <v>1993</v>
      </c>
      <c r="V752" s="3" t="s">
        <v>52</v>
      </c>
    </row>
    <row r="753" s="1" customFormat="1" spans="1:22">
      <c r="A753" s="3" t="s">
        <v>1987</v>
      </c>
      <c r="B753" s="3" t="s">
        <v>1988</v>
      </c>
      <c r="C753" s="3" t="s">
        <v>2</v>
      </c>
      <c r="D753" s="3" t="s">
        <v>64</v>
      </c>
      <c r="E753" s="3" t="s">
        <v>65</v>
      </c>
      <c r="F753" s="3" t="s">
        <v>65</v>
      </c>
      <c r="G753" s="3" t="s">
        <v>64</v>
      </c>
      <c r="H753" s="3" t="s">
        <v>10</v>
      </c>
      <c r="I753" s="3" t="s">
        <v>44</v>
      </c>
      <c r="J753" s="3" t="s">
        <v>78</v>
      </c>
      <c r="K753" s="3">
        <v>4</v>
      </c>
      <c r="L753" s="3">
        <v>2.5</v>
      </c>
      <c r="M753" s="3">
        <v>10</v>
      </c>
      <c r="N753" s="3" t="s">
        <v>58</v>
      </c>
      <c r="O753" s="3">
        <v>84</v>
      </c>
      <c r="P753" s="3">
        <v>8.4</v>
      </c>
      <c r="Q753" s="3" t="s">
        <v>1998</v>
      </c>
      <c r="R753" s="3" t="s">
        <v>1999</v>
      </c>
      <c r="S753" s="3" t="s">
        <v>1970</v>
      </c>
      <c r="T753" s="3" t="s">
        <v>1971</v>
      </c>
      <c r="U753" s="3" t="s">
        <v>1993</v>
      </c>
      <c r="V753" s="3" t="s">
        <v>52</v>
      </c>
    </row>
    <row r="754" s="1" customFormat="1" spans="1:22">
      <c r="A754" s="3" t="s">
        <v>1987</v>
      </c>
      <c r="B754" s="3" t="s">
        <v>1988</v>
      </c>
      <c r="C754" s="3" t="s">
        <v>2</v>
      </c>
      <c r="D754" s="3" t="s">
        <v>366</v>
      </c>
      <c r="E754" s="3" t="s">
        <v>367</v>
      </c>
      <c r="F754" s="3" t="s">
        <v>368</v>
      </c>
      <c r="G754" s="3" t="s">
        <v>366</v>
      </c>
      <c r="H754" s="3" t="s">
        <v>12</v>
      </c>
      <c r="I754" s="3" t="s">
        <v>44</v>
      </c>
      <c r="J754" s="3" t="s">
        <v>78</v>
      </c>
      <c r="K754" s="3">
        <v>24</v>
      </c>
      <c r="L754" s="3">
        <v>1</v>
      </c>
      <c r="M754" s="3">
        <v>24</v>
      </c>
      <c r="N754" s="3" t="s">
        <v>58</v>
      </c>
      <c r="O754" s="3">
        <v>38.4</v>
      </c>
      <c r="P754" s="3">
        <v>9.6</v>
      </c>
      <c r="Q754" s="3" t="s">
        <v>1168</v>
      </c>
      <c r="R754" s="3" t="s">
        <v>1169</v>
      </c>
      <c r="S754" s="3" t="s">
        <v>1170</v>
      </c>
      <c r="T754" s="3" t="s">
        <v>1171</v>
      </c>
      <c r="U754" s="3" t="s">
        <v>1993</v>
      </c>
      <c r="V754" s="3" t="s">
        <v>52</v>
      </c>
    </row>
    <row r="755" s="1" customFormat="1" spans="1:22">
      <c r="A755" s="3" t="s">
        <v>1987</v>
      </c>
      <c r="B755" s="3" t="s">
        <v>1988</v>
      </c>
      <c r="C755" s="3" t="s">
        <v>2</v>
      </c>
      <c r="D755" s="3" t="s">
        <v>172</v>
      </c>
      <c r="E755" s="3" t="s">
        <v>173</v>
      </c>
      <c r="F755" s="3" t="s">
        <v>173</v>
      </c>
      <c r="G755" s="3" t="s">
        <v>172</v>
      </c>
      <c r="H755" s="3" t="s">
        <v>9</v>
      </c>
      <c r="I755" s="3" t="s">
        <v>44</v>
      </c>
      <c r="J755" s="3" t="s">
        <v>78</v>
      </c>
      <c r="K755" s="3">
        <v>15</v>
      </c>
      <c r="L755" s="3">
        <v>1</v>
      </c>
      <c r="M755" s="3">
        <v>15</v>
      </c>
      <c r="N755" s="3" t="s">
        <v>58</v>
      </c>
      <c r="O755" s="3">
        <v>66</v>
      </c>
      <c r="P755" s="3">
        <v>4.4</v>
      </c>
      <c r="Q755" s="3" t="s">
        <v>1801</v>
      </c>
      <c r="R755" s="3" t="s">
        <v>1802</v>
      </c>
      <c r="S755" s="3" t="s">
        <v>1803</v>
      </c>
      <c r="T755" s="3" t="s">
        <v>1804</v>
      </c>
      <c r="U755" s="3" t="s">
        <v>1993</v>
      </c>
      <c r="V755" s="3" t="s">
        <v>52</v>
      </c>
    </row>
    <row r="756" s="1" customFormat="1" spans="1:22">
      <c r="A756" s="3" t="s">
        <v>2000</v>
      </c>
      <c r="B756" s="3" t="s">
        <v>2001</v>
      </c>
      <c r="C756" s="3" t="s">
        <v>2</v>
      </c>
      <c r="D756" s="3" t="s">
        <v>105</v>
      </c>
      <c r="E756" s="3" t="s">
        <v>106</v>
      </c>
      <c r="F756" s="3" t="s">
        <v>106</v>
      </c>
      <c r="G756" s="3" t="s">
        <v>105</v>
      </c>
      <c r="H756" s="3" t="s">
        <v>11</v>
      </c>
      <c r="I756" s="3" t="s">
        <v>44</v>
      </c>
      <c r="J756" s="3" t="s">
        <v>78</v>
      </c>
      <c r="K756" s="3">
        <v>12</v>
      </c>
      <c r="L756" s="3">
        <v>1</v>
      </c>
      <c r="M756" s="3">
        <v>12</v>
      </c>
      <c r="N756" s="3" t="s">
        <v>58</v>
      </c>
      <c r="O756" s="3">
        <v>37.2</v>
      </c>
      <c r="P756" s="3">
        <v>3.1</v>
      </c>
      <c r="Q756" s="3" t="s">
        <v>263</v>
      </c>
      <c r="R756" s="3" t="s">
        <v>264</v>
      </c>
      <c r="S756" s="3" t="s">
        <v>109</v>
      </c>
      <c r="T756" s="3" t="s">
        <v>110</v>
      </c>
      <c r="U756" s="3" t="s">
        <v>2002</v>
      </c>
      <c r="V756" s="3" t="s">
        <v>52</v>
      </c>
    </row>
    <row r="757" s="1" customFormat="1" spans="1:22">
      <c r="A757" s="3" t="s">
        <v>2000</v>
      </c>
      <c r="B757" s="3" t="s">
        <v>2001</v>
      </c>
      <c r="C757" s="3" t="s">
        <v>2</v>
      </c>
      <c r="D757" s="3" t="s">
        <v>42</v>
      </c>
      <c r="E757" s="3" t="s">
        <v>43</v>
      </c>
      <c r="F757" s="3" t="s">
        <v>43</v>
      </c>
      <c r="G757" s="3" t="s">
        <v>42</v>
      </c>
      <c r="H757" s="3" t="s">
        <v>11</v>
      </c>
      <c r="I757" s="3" t="s">
        <v>44</v>
      </c>
      <c r="J757" s="3" t="s">
        <v>78</v>
      </c>
      <c r="K757" s="3">
        <v>4</v>
      </c>
      <c r="L757" s="3">
        <v>1</v>
      </c>
      <c r="M757" s="3">
        <v>4</v>
      </c>
      <c r="N757" s="3" t="s">
        <v>46</v>
      </c>
      <c r="O757" s="3">
        <v>46.4</v>
      </c>
      <c r="P757" s="3">
        <v>11.6</v>
      </c>
      <c r="Q757" s="3" t="s">
        <v>79</v>
      </c>
      <c r="R757" s="3" t="s">
        <v>1340</v>
      </c>
      <c r="S757" s="3" t="s">
        <v>1341</v>
      </c>
      <c r="T757" s="3" t="s">
        <v>1342</v>
      </c>
      <c r="U757" s="3" t="s">
        <v>2002</v>
      </c>
      <c r="V757" s="3" t="s">
        <v>52</v>
      </c>
    </row>
    <row r="758" s="1" customFormat="1" spans="1:22">
      <c r="A758" s="3" t="s">
        <v>2000</v>
      </c>
      <c r="B758" s="3" t="s">
        <v>2001</v>
      </c>
      <c r="C758" s="3" t="s">
        <v>2</v>
      </c>
      <c r="D758" s="3" t="s">
        <v>82</v>
      </c>
      <c r="E758" s="3" t="s">
        <v>83</v>
      </c>
      <c r="F758" s="3" t="s">
        <v>83</v>
      </c>
      <c r="G758" s="3" t="s">
        <v>82</v>
      </c>
      <c r="H758" s="3" t="s">
        <v>10</v>
      </c>
      <c r="I758" s="3" t="s">
        <v>44</v>
      </c>
      <c r="J758" s="3" t="s">
        <v>78</v>
      </c>
      <c r="K758" s="3">
        <v>24</v>
      </c>
      <c r="L758" s="3">
        <v>0.5</v>
      </c>
      <c r="M758" s="3">
        <v>12</v>
      </c>
      <c r="N758" s="3" t="s">
        <v>58</v>
      </c>
      <c r="O758" s="3">
        <v>18.6</v>
      </c>
      <c r="P758" s="3">
        <v>1.55</v>
      </c>
      <c r="Q758" s="3" t="s">
        <v>2003</v>
      </c>
      <c r="R758" s="3" t="s">
        <v>2004</v>
      </c>
      <c r="S758" s="3" t="s">
        <v>2005</v>
      </c>
      <c r="T758" s="3" t="s">
        <v>2006</v>
      </c>
      <c r="U758" s="3" t="s">
        <v>2002</v>
      </c>
      <c r="V758" s="3" t="s">
        <v>52</v>
      </c>
    </row>
    <row r="759" s="1" customFormat="1" spans="1:22">
      <c r="A759" s="3" t="s">
        <v>2000</v>
      </c>
      <c r="B759" s="3" t="s">
        <v>2001</v>
      </c>
      <c r="C759" s="3" t="s">
        <v>2</v>
      </c>
      <c r="D759" s="3" t="s">
        <v>64</v>
      </c>
      <c r="E759" s="3" t="s">
        <v>65</v>
      </c>
      <c r="F759" s="3" t="s">
        <v>65</v>
      </c>
      <c r="G759" s="3" t="s">
        <v>64</v>
      </c>
      <c r="H759" s="3" t="s">
        <v>10</v>
      </c>
      <c r="I759" s="3" t="s">
        <v>44</v>
      </c>
      <c r="J759" s="3" t="s">
        <v>78</v>
      </c>
      <c r="K759" s="3">
        <v>4</v>
      </c>
      <c r="L759" s="3">
        <v>1</v>
      </c>
      <c r="M759" s="3">
        <v>4</v>
      </c>
      <c r="N759" s="3" t="s">
        <v>58</v>
      </c>
      <c r="O759" s="3">
        <v>33.6</v>
      </c>
      <c r="P759" s="3">
        <v>8.4</v>
      </c>
      <c r="Q759" s="3" t="s">
        <v>1968</v>
      </c>
      <c r="R759" s="3" t="s">
        <v>1969</v>
      </c>
      <c r="S759" s="3" t="s">
        <v>1970</v>
      </c>
      <c r="T759" s="3" t="s">
        <v>1971</v>
      </c>
      <c r="U759" s="3" t="s">
        <v>2002</v>
      </c>
      <c r="V759" s="3" t="s">
        <v>52</v>
      </c>
    </row>
    <row r="760" s="1" customFormat="1" spans="1:22">
      <c r="A760" s="3" t="s">
        <v>2000</v>
      </c>
      <c r="B760" s="3" t="s">
        <v>2001</v>
      </c>
      <c r="C760" s="3" t="s">
        <v>2</v>
      </c>
      <c r="D760" s="3" t="s">
        <v>366</v>
      </c>
      <c r="E760" s="3" t="s">
        <v>367</v>
      </c>
      <c r="F760" s="3" t="s">
        <v>368</v>
      </c>
      <c r="G760" s="3" t="s">
        <v>366</v>
      </c>
      <c r="H760" s="3" t="s">
        <v>12</v>
      </c>
      <c r="I760" s="3" t="s">
        <v>44</v>
      </c>
      <c r="J760" s="3" t="s">
        <v>78</v>
      </c>
      <c r="K760" s="3">
        <v>24</v>
      </c>
      <c r="L760" s="3">
        <v>2</v>
      </c>
      <c r="M760" s="3">
        <v>48</v>
      </c>
      <c r="N760" s="3" t="s">
        <v>58</v>
      </c>
      <c r="O760" s="3">
        <v>76.8</v>
      </c>
      <c r="P760" s="3">
        <v>9.6</v>
      </c>
      <c r="Q760" s="3" t="s">
        <v>1756</v>
      </c>
      <c r="R760" s="3" t="s">
        <v>1757</v>
      </c>
      <c r="S760" s="3" t="s">
        <v>1139</v>
      </c>
      <c r="T760" s="3" t="s">
        <v>1155</v>
      </c>
      <c r="U760" s="3" t="s">
        <v>2002</v>
      </c>
      <c r="V760" s="3" t="s">
        <v>52</v>
      </c>
    </row>
    <row r="761" s="1" customFormat="1" spans="1:22">
      <c r="A761" s="3" t="s">
        <v>2007</v>
      </c>
      <c r="B761" s="3" t="s">
        <v>2008</v>
      </c>
      <c r="C761" s="3" t="s">
        <v>2</v>
      </c>
      <c r="D761" s="3" t="s">
        <v>90</v>
      </c>
      <c r="E761" s="3" t="s">
        <v>91</v>
      </c>
      <c r="F761" s="3" t="s">
        <v>91</v>
      </c>
      <c r="G761" s="3" t="s">
        <v>90</v>
      </c>
      <c r="H761" s="3" t="s">
        <v>13</v>
      </c>
      <c r="I761" s="3" t="s">
        <v>44</v>
      </c>
      <c r="J761" s="3" t="s">
        <v>78</v>
      </c>
      <c r="K761" s="3">
        <v>24</v>
      </c>
      <c r="L761" s="3">
        <v>1</v>
      </c>
      <c r="M761" s="3">
        <v>24</v>
      </c>
      <c r="N761" s="3" t="s">
        <v>58</v>
      </c>
      <c r="O761" s="3">
        <v>47.04</v>
      </c>
      <c r="P761" s="3">
        <v>1.96</v>
      </c>
      <c r="Q761" s="3" t="s">
        <v>2009</v>
      </c>
      <c r="R761" s="3" t="s">
        <v>2010</v>
      </c>
      <c r="S761" s="3" t="s">
        <v>2011</v>
      </c>
      <c r="T761" s="3" t="s">
        <v>1992</v>
      </c>
      <c r="U761" s="3" t="s">
        <v>2012</v>
      </c>
      <c r="V761" s="3" t="s">
        <v>52</v>
      </c>
    </row>
    <row r="762" s="1" customFormat="1" spans="1:22">
      <c r="A762" s="3" t="s">
        <v>2013</v>
      </c>
      <c r="B762" s="3" t="s">
        <v>2014</v>
      </c>
      <c r="C762" s="3" t="s">
        <v>2</v>
      </c>
      <c r="D762" s="3" t="s">
        <v>42</v>
      </c>
      <c r="E762" s="3" t="s">
        <v>43</v>
      </c>
      <c r="F762" s="3" t="s">
        <v>43</v>
      </c>
      <c r="G762" s="3" t="s">
        <v>42</v>
      </c>
      <c r="H762" s="3" t="s">
        <v>11</v>
      </c>
      <c r="I762" s="3" t="s">
        <v>44</v>
      </c>
      <c r="J762" s="3" t="s">
        <v>78</v>
      </c>
      <c r="K762" s="3">
        <v>4</v>
      </c>
      <c r="L762" s="3">
        <v>3</v>
      </c>
      <c r="M762" s="3">
        <v>12</v>
      </c>
      <c r="N762" s="3" t="s">
        <v>46</v>
      </c>
      <c r="O762" s="3">
        <v>139.2</v>
      </c>
      <c r="P762" s="3">
        <v>11.6</v>
      </c>
      <c r="Q762" s="3" t="s">
        <v>407</v>
      </c>
      <c r="R762" s="3" t="s">
        <v>1478</v>
      </c>
      <c r="S762" s="3" t="s">
        <v>1341</v>
      </c>
      <c r="T762" s="3" t="s">
        <v>1342</v>
      </c>
      <c r="U762" s="3" t="s">
        <v>2015</v>
      </c>
      <c r="V762" s="3" t="s">
        <v>52</v>
      </c>
    </row>
    <row r="763" s="1" customFormat="1" spans="1:22">
      <c r="A763" s="3" t="s">
        <v>2016</v>
      </c>
      <c r="B763" s="3" t="s">
        <v>2017</v>
      </c>
      <c r="C763" s="3" t="s">
        <v>2</v>
      </c>
      <c r="D763" s="3" t="s">
        <v>105</v>
      </c>
      <c r="E763" s="3" t="s">
        <v>106</v>
      </c>
      <c r="F763" s="3" t="s">
        <v>106</v>
      </c>
      <c r="G763" s="3" t="s">
        <v>105</v>
      </c>
      <c r="H763" s="3" t="s">
        <v>11</v>
      </c>
      <c r="I763" s="3" t="s">
        <v>44</v>
      </c>
      <c r="J763" s="3" t="s">
        <v>78</v>
      </c>
      <c r="K763" s="3">
        <v>12</v>
      </c>
      <c r="L763" s="3">
        <v>6.5</v>
      </c>
      <c r="M763" s="3">
        <v>78</v>
      </c>
      <c r="N763" s="3" t="s">
        <v>58</v>
      </c>
      <c r="O763" s="3">
        <v>241.8</v>
      </c>
      <c r="P763" s="3">
        <v>3.1</v>
      </c>
      <c r="Q763" s="3" t="s">
        <v>1886</v>
      </c>
      <c r="R763" s="3" t="s">
        <v>1887</v>
      </c>
      <c r="S763" s="3" t="s">
        <v>109</v>
      </c>
      <c r="T763" s="3" t="s">
        <v>110</v>
      </c>
      <c r="U763" s="3" t="s">
        <v>2018</v>
      </c>
      <c r="V763" s="3" t="s">
        <v>52</v>
      </c>
    </row>
    <row r="764" s="1" customFormat="1" spans="1:22">
      <c r="A764" s="3" t="s">
        <v>2016</v>
      </c>
      <c r="B764" s="3" t="s">
        <v>2017</v>
      </c>
      <c r="C764" s="3" t="s">
        <v>2</v>
      </c>
      <c r="D764" s="3" t="s">
        <v>42</v>
      </c>
      <c r="E764" s="3" t="s">
        <v>43</v>
      </c>
      <c r="F764" s="3" t="s">
        <v>43</v>
      </c>
      <c r="G764" s="3" t="s">
        <v>42</v>
      </c>
      <c r="H764" s="3" t="s">
        <v>11</v>
      </c>
      <c r="I764" s="3" t="s">
        <v>44</v>
      </c>
      <c r="J764" s="3" t="s">
        <v>78</v>
      </c>
      <c r="K764" s="3">
        <v>4</v>
      </c>
      <c r="L764" s="3">
        <v>3.5</v>
      </c>
      <c r="M764" s="3">
        <v>14</v>
      </c>
      <c r="N764" s="3" t="s">
        <v>46</v>
      </c>
      <c r="O764" s="3">
        <v>162.4</v>
      </c>
      <c r="P764" s="3">
        <v>11.6</v>
      </c>
      <c r="Q764" s="3" t="s">
        <v>1952</v>
      </c>
      <c r="R764" s="3" t="s">
        <v>1953</v>
      </c>
      <c r="S764" s="3" t="s">
        <v>1341</v>
      </c>
      <c r="T764" s="3" t="s">
        <v>1342</v>
      </c>
      <c r="U764" s="3" t="s">
        <v>2018</v>
      </c>
      <c r="V764" s="3" t="s">
        <v>52</v>
      </c>
    </row>
    <row r="765" s="1" customFormat="1" spans="1:22">
      <c r="A765" s="3" t="s">
        <v>2016</v>
      </c>
      <c r="B765" s="3" t="s">
        <v>2017</v>
      </c>
      <c r="C765" s="3" t="s">
        <v>2</v>
      </c>
      <c r="D765" s="3" t="s">
        <v>366</v>
      </c>
      <c r="E765" s="3" t="s">
        <v>367</v>
      </c>
      <c r="F765" s="3" t="s">
        <v>368</v>
      </c>
      <c r="G765" s="3" t="s">
        <v>366</v>
      </c>
      <c r="H765" s="3" t="s">
        <v>12</v>
      </c>
      <c r="I765" s="3" t="s">
        <v>44</v>
      </c>
      <c r="J765" s="3" t="s">
        <v>78</v>
      </c>
      <c r="K765" s="3">
        <v>24</v>
      </c>
      <c r="L765" s="3">
        <v>1</v>
      </c>
      <c r="M765" s="3">
        <v>24</v>
      </c>
      <c r="N765" s="3" t="s">
        <v>58</v>
      </c>
      <c r="O765" s="3">
        <v>38.4</v>
      </c>
      <c r="P765" s="3">
        <v>9.6</v>
      </c>
      <c r="Q765" s="3" t="s">
        <v>1168</v>
      </c>
      <c r="R765" s="3" t="s">
        <v>1169</v>
      </c>
      <c r="S765" s="3" t="s">
        <v>1170</v>
      </c>
      <c r="T765" s="3" t="s">
        <v>1171</v>
      </c>
      <c r="U765" s="3" t="s">
        <v>2018</v>
      </c>
      <c r="V765" s="3" t="s">
        <v>52</v>
      </c>
    </row>
    <row r="766" s="1" customFormat="1" spans="1:22">
      <c r="A766" s="3" t="s">
        <v>2019</v>
      </c>
      <c r="B766" s="3" t="s">
        <v>2020</v>
      </c>
      <c r="C766" s="3" t="s">
        <v>2</v>
      </c>
      <c r="D766" s="3" t="s">
        <v>105</v>
      </c>
      <c r="E766" s="3" t="s">
        <v>106</v>
      </c>
      <c r="F766" s="3" t="s">
        <v>106</v>
      </c>
      <c r="G766" s="3" t="s">
        <v>105</v>
      </c>
      <c r="H766" s="3" t="s">
        <v>11</v>
      </c>
      <c r="I766" s="3" t="s">
        <v>44</v>
      </c>
      <c r="J766" s="3" t="s">
        <v>78</v>
      </c>
      <c r="K766" s="3">
        <v>12</v>
      </c>
      <c r="L766" s="3">
        <v>0.5</v>
      </c>
      <c r="M766" s="3">
        <v>6</v>
      </c>
      <c r="N766" s="3" t="s">
        <v>58</v>
      </c>
      <c r="O766" s="3">
        <v>18.6</v>
      </c>
      <c r="P766" s="3">
        <v>3.1</v>
      </c>
      <c r="Q766" s="3" t="s">
        <v>183</v>
      </c>
      <c r="R766" s="3" t="s">
        <v>642</v>
      </c>
      <c r="S766" s="3" t="s">
        <v>109</v>
      </c>
      <c r="T766" s="3" t="s">
        <v>110</v>
      </c>
      <c r="U766" s="3" t="s">
        <v>2021</v>
      </c>
      <c r="V766" s="3" t="s">
        <v>52</v>
      </c>
    </row>
    <row r="767" s="1" customFormat="1" spans="1:22">
      <c r="A767" s="3" t="s">
        <v>2022</v>
      </c>
      <c r="B767" s="3" t="s">
        <v>2023</v>
      </c>
      <c r="C767" s="3" t="s">
        <v>2</v>
      </c>
      <c r="D767" s="3" t="s">
        <v>1242</v>
      </c>
      <c r="E767" s="3" t="s">
        <v>1243</v>
      </c>
      <c r="F767" s="3" t="s">
        <v>1243</v>
      </c>
      <c r="G767" s="3" t="s">
        <v>1242</v>
      </c>
      <c r="H767" s="3" t="s">
        <v>9</v>
      </c>
      <c r="I767" s="3" t="s">
        <v>44</v>
      </c>
      <c r="J767" s="3" t="s">
        <v>78</v>
      </c>
      <c r="K767" s="3">
        <v>6</v>
      </c>
      <c r="L767" s="3">
        <v>100</v>
      </c>
      <c r="M767" s="3">
        <v>600</v>
      </c>
      <c r="N767" s="3" t="s">
        <v>58</v>
      </c>
      <c r="O767" s="3">
        <v>6300</v>
      </c>
      <c r="P767" s="3">
        <v>10.5</v>
      </c>
      <c r="Q767" s="3" t="s">
        <v>2024</v>
      </c>
      <c r="R767" s="3" t="s">
        <v>2025</v>
      </c>
      <c r="S767" s="3" t="s">
        <v>2026</v>
      </c>
      <c r="T767" s="3" t="s">
        <v>2027</v>
      </c>
      <c r="U767" s="3" t="s">
        <v>2028</v>
      </c>
      <c r="V767" s="3" t="s">
        <v>52</v>
      </c>
    </row>
    <row r="768" s="1" customFormat="1" spans="1:22">
      <c r="A768" s="3" t="s">
        <v>2022</v>
      </c>
      <c r="B768" s="3" t="s">
        <v>2023</v>
      </c>
      <c r="C768" s="3" t="s">
        <v>2</v>
      </c>
      <c r="D768" s="3" t="s">
        <v>1248</v>
      </c>
      <c r="E768" s="3" t="s">
        <v>1249</v>
      </c>
      <c r="F768" s="3" t="s">
        <v>1249</v>
      </c>
      <c r="G768" s="3" t="s">
        <v>1248</v>
      </c>
      <c r="H768" s="3" t="s">
        <v>9</v>
      </c>
      <c r="I768" s="3" t="s">
        <v>44</v>
      </c>
      <c r="J768" s="3" t="s">
        <v>78</v>
      </c>
      <c r="K768" s="3">
        <v>6</v>
      </c>
      <c r="L768" s="3">
        <v>100</v>
      </c>
      <c r="M768" s="3">
        <v>600</v>
      </c>
      <c r="N768" s="3" t="s">
        <v>58</v>
      </c>
      <c r="O768" s="3">
        <v>6300</v>
      </c>
      <c r="P768" s="3">
        <v>10.5</v>
      </c>
      <c r="Q768" s="3" t="s">
        <v>2029</v>
      </c>
      <c r="R768" s="3" t="s">
        <v>2030</v>
      </c>
      <c r="S768" s="3" t="s">
        <v>2031</v>
      </c>
      <c r="T768" s="3" t="s">
        <v>2032</v>
      </c>
      <c r="U768" s="3" t="s">
        <v>2028</v>
      </c>
      <c r="V768" s="3" t="s">
        <v>52</v>
      </c>
    </row>
    <row r="769" s="1" customFormat="1" spans="1:22">
      <c r="A769" s="3" t="s">
        <v>2022</v>
      </c>
      <c r="B769" s="3" t="s">
        <v>2023</v>
      </c>
      <c r="C769" s="3" t="s">
        <v>2</v>
      </c>
      <c r="D769" s="3" t="s">
        <v>320</v>
      </c>
      <c r="E769" s="3" t="s">
        <v>321</v>
      </c>
      <c r="F769" s="3" t="s">
        <v>321</v>
      </c>
      <c r="G769" s="3" t="s">
        <v>320</v>
      </c>
      <c r="H769" s="3" t="s">
        <v>9</v>
      </c>
      <c r="I769" s="3" t="s">
        <v>44</v>
      </c>
      <c r="J769" s="3" t="s">
        <v>78</v>
      </c>
      <c r="K769" s="3">
        <v>6</v>
      </c>
      <c r="L769" s="3">
        <v>20</v>
      </c>
      <c r="M769" s="3">
        <v>120</v>
      </c>
      <c r="N769" s="3" t="s">
        <v>58</v>
      </c>
      <c r="O769" s="3">
        <v>1608</v>
      </c>
      <c r="P769" s="3">
        <v>13.4</v>
      </c>
      <c r="Q769" s="3" t="s">
        <v>2033</v>
      </c>
      <c r="R769" s="3" t="s">
        <v>2034</v>
      </c>
      <c r="S769" s="3" t="s">
        <v>1833</v>
      </c>
      <c r="T769" s="3" t="s">
        <v>1834</v>
      </c>
      <c r="U769" s="3" t="s">
        <v>2028</v>
      </c>
      <c r="V769" s="3" t="s">
        <v>52</v>
      </c>
    </row>
    <row r="770" s="1" customFormat="1" spans="1:22">
      <c r="A770" s="3" t="s">
        <v>2035</v>
      </c>
      <c r="B770" s="3" t="s">
        <v>2036</v>
      </c>
      <c r="C770" s="3" t="s">
        <v>2</v>
      </c>
      <c r="D770" s="3" t="s">
        <v>105</v>
      </c>
      <c r="E770" s="3" t="s">
        <v>106</v>
      </c>
      <c r="F770" s="3" t="s">
        <v>106</v>
      </c>
      <c r="G770" s="3" t="s">
        <v>105</v>
      </c>
      <c r="H770" s="3" t="s">
        <v>11</v>
      </c>
      <c r="I770" s="3" t="s">
        <v>44</v>
      </c>
      <c r="J770" s="3" t="s">
        <v>1540</v>
      </c>
      <c r="K770" s="3">
        <v>12</v>
      </c>
      <c r="L770" s="3">
        <v>1</v>
      </c>
      <c r="M770" s="3">
        <v>12</v>
      </c>
      <c r="N770" s="3" t="s">
        <v>58</v>
      </c>
      <c r="O770" s="3">
        <v>37.2</v>
      </c>
      <c r="P770" s="3">
        <v>3.1</v>
      </c>
      <c r="Q770" s="3" t="s">
        <v>263</v>
      </c>
      <c r="R770" s="3" t="s">
        <v>264</v>
      </c>
      <c r="S770" s="3" t="s">
        <v>109</v>
      </c>
      <c r="T770" s="3" t="s">
        <v>110</v>
      </c>
      <c r="U770" s="3" t="s">
        <v>2037</v>
      </c>
      <c r="V770" s="3" t="s">
        <v>52</v>
      </c>
    </row>
    <row r="771" s="1" customFormat="1" spans="1:22">
      <c r="A771" s="3" t="s">
        <v>2035</v>
      </c>
      <c r="B771" s="3" t="s">
        <v>2036</v>
      </c>
      <c r="C771" s="3" t="s">
        <v>2</v>
      </c>
      <c r="D771" s="3" t="s">
        <v>366</v>
      </c>
      <c r="E771" s="3" t="s">
        <v>367</v>
      </c>
      <c r="F771" s="3" t="s">
        <v>368</v>
      </c>
      <c r="G771" s="3" t="s">
        <v>366</v>
      </c>
      <c r="H771" s="3" t="s">
        <v>12</v>
      </c>
      <c r="I771" s="3" t="s">
        <v>44</v>
      </c>
      <c r="J771" s="3" t="s">
        <v>1540</v>
      </c>
      <c r="K771" s="3">
        <v>24</v>
      </c>
      <c r="L771" s="3">
        <v>10</v>
      </c>
      <c r="M771" s="3">
        <v>240</v>
      </c>
      <c r="N771" s="3" t="s">
        <v>58</v>
      </c>
      <c r="O771" s="3">
        <v>384</v>
      </c>
      <c r="P771" s="3">
        <v>9.6</v>
      </c>
      <c r="Q771" s="3" t="s">
        <v>1153</v>
      </c>
      <c r="R771" s="3" t="s">
        <v>1154</v>
      </c>
      <c r="S771" s="3" t="s">
        <v>1139</v>
      </c>
      <c r="T771" s="3" t="s">
        <v>1155</v>
      </c>
      <c r="U771" s="3" t="s">
        <v>2037</v>
      </c>
      <c r="V771" s="3" t="s">
        <v>52</v>
      </c>
    </row>
    <row r="772" s="1" customFormat="1" spans="1:22">
      <c r="A772" s="3" t="s">
        <v>2035</v>
      </c>
      <c r="B772" s="3" t="s">
        <v>2036</v>
      </c>
      <c r="C772" s="3" t="s">
        <v>2</v>
      </c>
      <c r="D772" s="3" t="s">
        <v>172</v>
      </c>
      <c r="E772" s="3" t="s">
        <v>173</v>
      </c>
      <c r="F772" s="3" t="s">
        <v>173</v>
      </c>
      <c r="G772" s="3" t="s">
        <v>172</v>
      </c>
      <c r="H772" s="3" t="s">
        <v>9</v>
      </c>
      <c r="I772" s="3" t="s">
        <v>44</v>
      </c>
      <c r="J772" s="3" t="s">
        <v>1540</v>
      </c>
      <c r="K772" s="3">
        <v>15</v>
      </c>
      <c r="L772" s="3">
        <v>1</v>
      </c>
      <c r="M772" s="3">
        <v>15</v>
      </c>
      <c r="N772" s="3" t="s">
        <v>58</v>
      </c>
      <c r="O772" s="3">
        <v>66</v>
      </c>
      <c r="P772" s="3">
        <v>4.4</v>
      </c>
      <c r="Q772" s="3" t="s">
        <v>1801</v>
      </c>
      <c r="R772" s="3" t="s">
        <v>1802</v>
      </c>
      <c r="S772" s="3" t="s">
        <v>1803</v>
      </c>
      <c r="T772" s="3" t="s">
        <v>1804</v>
      </c>
      <c r="U772" s="3" t="s">
        <v>2037</v>
      </c>
      <c r="V772" s="3" t="s">
        <v>52</v>
      </c>
    </row>
    <row r="773" s="1" customFormat="1" spans="1:22">
      <c r="A773" s="3" t="s">
        <v>2035</v>
      </c>
      <c r="B773" s="3" t="s">
        <v>2036</v>
      </c>
      <c r="C773" s="3" t="s">
        <v>2</v>
      </c>
      <c r="D773" s="3" t="s">
        <v>1200</v>
      </c>
      <c r="E773" s="3" t="s">
        <v>1201</v>
      </c>
      <c r="F773" s="3" t="s">
        <v>1201</v>
      </c>
      <c r="G773" s="3" t="s">
        <v>1200</v>
      </c>
      <c r="H773" s="3" t="s">
        <v>10</v>
      </c>
      <c r="I773" s="3" t="s">
        <v>44</v>
      </c>
      <c r="J773" s="3" t="s">
        <v>1540</v>
      </c>
      <c r="K773" s="3">
        <v>1</v>
      </c>
      <c r="L773" s="3">
        <v>16</v>
      </c>
      <c r="M773" s="3">
        <v>16</v>
      </c>
      <c r="N773" s="3" t="s">
        <v>1202</v>
      </c>
      <c r="O773" s="3">
        <v>120</v>
      </c>
      <c r="P773" s="3">
        <v>7.5</v>
      </c>
      <c r="Q773" s="3" t="s">
        <v>1982</v>
      </c>
      <c r="R773" s="3" t="s">
        <v>1983</v>
      </c>
      <c r="S773" s="3" t="s">
        <v>1430</v>
      </c>
      <c r="T773" s="3" t="s">
        <v>1431</v>
      </c>
      <c r="U773" s="3" t="s">
        <v>2037</v>
      </c>
      <c r="V773" s="3" t="s">
        <v>52</v>
      </c>
    </row>
    <row r="774" s="1" customFormat="1" spans="1:22">
      <c r="A774" s="3" t="s">
        <v>2038</v>
      </c>
      <c r="B774" s="3" t="s">
        <v>2039</v>
      </c>
      <c r="C774" s="3" t="s">
        <v>2</v>
      </c>
      <c r="D774" s="3" t="s">
        <v>90</v>
      </c>
      <c r="E774" s="3" t="s">
        <v>91</v>
      </c>
      <c r="F774" s="3" t="s">
        <v>91</v>
      </c>
      <c r="G774" s="3" t="s">
        <v>90</v>
      </c>
      <c r="H774" s="3" t="s">
        <v>13</v>
      </c>
      <c r="I774" s="3" t="s">
        <v>44</v>
      </c>
      <c r="J774" s="3" t="s">
        <v>1540</v>
      </c>
      <c r="K774" s="3">
        <v>24</v>
      </c>
      <c r="L774" s="3">
        <v>1</v>
      </c>
      <c r="M774" s="3">
        <v>24</v>
      </c>
      <c r="N774" s="3" t="s">
        <v>58</v>
      </c>
      <c r="O774" s="3">
        <v>47.04</v>
      </c>
      <c r="P774" s="3">
        <v>1.96</v>
      </c>
      <c r="Q774" s="3" t="s">
        <v>2009</v>
      </c>
      <c r="R774" s="3" t="s">
        <v>2010</v>
      </c>
      <c r="S774" s="3" t="s">
        <v>2011</v>
      </c>
      <c r="T774" s="3" t="s">
        <v>1992</v>
      </c>
      <c r="U774" s="3" t="s">
        <v>2040</v>
      </c>
      <c r="V774" s="3" t="s">
        <v>52</v>
      </c>
    </row>
    <row r="775" s="1" customFormat="1" spans="1:22">
      <c r="A775" s="3" t="s">
        <v>2038</v>
      </c>
      <c r="B775" s="3" t="s">
        <v>2039</v>
      </c>
      <c r="C775" s="3" t="s">
        <v>2</v>
      </c>
      <c r="D775" s="3" t="s">
        <v>42</v>
      </c>
      <c r="E775" s="3" t="s">
        <v>43</v>
      </c>
      <c r="F775" s="3" t="s">
        <v>43</v>
      </c>
      <c r="G775" s="3" t="s">
        <v>42</v>
      </c>
      <c r="H775" s="3" t="s">
        <v>11</v>
      </c>
      <c r="I775" s="3" t="s">
        <v>44</v>
      </c>
      <c r="J775" s="3" t="s">
        <v>1540</v>
      </c>
      <c r="K775" s="3">
        <v>4</v>
      </c>
      <c r="L775" s="3">
        <v>5</v>
      </c>
      <c r="M775" s="3">
        <v>20</v>
      </c>
      <c r="N775" s="3" t="s">
        <v>46</v>
      </c>
      <c r="O775" s="3">
        <v>232</v>
      </c>
      <c r="P775" s="3">
        <v>11.6</v>
      </c>
      <c r="Q775" s="3" t="s">
        <v>255</v>
      </c>
      <c r="R775" s="3" t="s">
        <v>1464</v>
      </c>
      <c r="S775" s="3" t="s">
        <v>1341</v>
      </c>
      <c r="T775" s="3" t="s">
        <v>1342</v>
      </c>
      <c r="U775" s="3" t="s">
        <v>2040</v>
      </c>
      <c r="V775" s="3" t="s">
        <v>52</v>
      </c>
    </row>
    <row r="776" s="1" customFormat="1" spans="1:22">
      <c r="A776" s="3" t="s">
        <v>2038</v>
      </c>
      <c r="B776" s="3" t="s">
        <v>2039</v>
      </c>
      <c r="C776" s="3" t="s">
        <v>2</v>
      </c>
      <c r="D776" s="3" t="s">
        <v>64</v>
      </c>
      <c r="E776" s="3" t="s">
        <v>65</v>
      </c>
      <c r="F776" s="3" t="s">
        <v>65</v>
      </c>
      <c r="G776" s="3" t="s">
        <v>64</v>
      </c>
      <c r="H776" s="3" t="s">
        <v>10</v>
      </c>
      <c r="I776" s="3" t="s">
        <v>44</v>
      </c>
      <c r="J776" s="3" t="s">
        <v>1540</v>
      </c>
      <c r="K776" s="3">
        <v>4</v>
      </c>
      <c r="L776" s="3">
        <v>1</v>
      </c>
      <c r="M776" s="3">
        <v>4</v>
      </c>
      <c r="N776" s="3" t="s">
        <v>58</v>
      </c>
      <c r="O776" s="3">
        <v>33.6</v>
      </c>
      <c r="P776" s="3">
        <v>8.4</v>
      </c>
      <c r="Q776" s="3" t="s">
        <v>1968</v>
      </c>
      <c r="R776" s="3" t="s">
        <v>1969</v>
      </c>
      <c r="S776" s="3" t="s">
        <v>1970</v>
      </c>
      <c r="T776" s="3" t="s">
        <v>1971</v>
      </c>
      <c r="U776" s="3" t="s">
        <v>2040</v>
      </c>
      <c r="V776" s="3" t="s">
        <v>52</v>
      </c>
    </row>
    <row r="777" s="1" customFormat="1" spans="1:22">
      <c r="A777" s="3" t="s">
        <v>2041</v>
      </c>
      <c r="B777" s="3" t="s">
        <v>2042</v>
      </c>
      <c r="C777" s="3" t="s">
        <v>2</v>
      </c>
      <c r="D777" s="3" t="s">
        <v>366</v>
      </c>
      <c r="E777" s="3" t="s">
        <v>367</v>
      </c>
      <c r="F777" s="3" t="s">
        <v>368</v>
      </c>
      <c r="G777" s="3" t="s">
        <v>366</v>
      </c>
      <c r="H777" s="3" t="s">
        <v>12</v>
      </c>
      <c r="I777" s="3" t="s">
        <v>44</v>
      </c>
      <c r="J777" s="3" t="s">
        <v>491</v>
      </c>
      <c r="K777" s="3">
        <v>24</v>
      </c>
      <c r="L777" s="3">
        <v>5</v>
      </c>
      <c r="M777" s="3">
        <v>120</v>
      </c>
      <c r="N777" s="3" t="s">
        <v>58</v>
      </c>
      <c r="O777" s="3">
        <v>192</v>
      </c>
      <c r="P777" s="3">
        <v>9.6</v>
      </c>
      <c r="Q777" s="3" t="s">
        <v>1308</v>
      </c>
      <c r="R777" s="3" t="s">
        <v>1309</v>
      </c>
      <c r="S777" s="3" t="s">
        <v>1139</v>
      </c>
      <c r="T777" s="3" t="s">
        <v>1155</v>
      </c>
      <c r="U777" s="3" t="s">
        <v>52</v>
      </c>
      <c r="V777" s="3" t="s">
        <v>52</v>
      </c>
    </row>
    <row r="778" s="1" customFormat="1" spans="1:22">
      <c r="A778" s="3" t="s">
        <v>2043</v>
      </c>
      <c r="B778" s="3" t="s">
        <v>2044</v>
      </c>
      <c r="C778" s="3" t="s">
        <v>2</v>
      </c>
      <c r="D778" s="3" t="s">
        <v>42</v>
      </c>
      <c r="E778" s="3" t="s">
        <v>43</v>
      </c>
      <c r="F778" s="3" t="s">
        <v>43</v>
      </c>
      <c r="G778" s="3" t="s">
        <v>42</v>
      </c>
      <c r="H778" s="3" t="s">
        <v>11</v>
      </c>
      <c r="I778" s="3" t="s">
        <v>44</v>
      </c>
      <c r="J778" s="3" t="s">
        <v>78</v>
      </c>
      <c r="K778" s="3">
        <v>4</v>
      </c>
      <c r="L778" s="3">
        <v>1</v>
      </c>
      <c r="M778" s="3">
        <v>4</v>
      </c>
      <c r="N778" s="3" t="s">
        <v>46</v>
      </c>
      <c r="O778" s="3">
        <v>46.4</v>
      </c>
      <c r="P778" s="3">
        <v>11.6</v>
      </c>
      <c r="Q778" s="3" t="s">
        <v>79</v>
      </c>
      <c r="R778" s="3" t="s">
        <v>1340</v>
      </c>
      <c r="S778" s="3" t="s">
        <v>1341</v>
      </c>
      <c r="T778" s="3" t="s">
        <v>1342</v>
      </c>
      <c r="U778" s="3" t="s">
        <v>2045</v>
      </c>
      <c r="V778" s="3" t="s">
        <v>52</v>
      </c>
    </row>
    <row r="779" s="1" customFormat="1" spans="1:22">
      <c r="A779" s="3" t="s">
        <v>2046</v>
      </c>
      <c r="B779" s="3" t="s">
        <v>2047</v>
      </c>
      <c r="C779" s="3" t="s">
        <v>2</v>
      </c>
      <c r="D779" s="3" t="s">
        <v>105</v>
      </c>
      <c r="E779" s="3" t="s">
        <v>106</v>
      </c>
      <c r="F779" s="3" t="s">
        <v>106</v>
      </c>
      <c r="G779" s="3" t="s">
        <v>105</v>
      </c>
      <c r="H779" s="3" t="s">
        <v>11</v>
      </c>
      <c r="I779" s="3" t="s">
        <v>44</v>
      </c>
      <c r="J779" s="3" t="s">
        <v>1540</v>
      </c>
      <c r="K779" s="3">
        <v>12</v>
      </c>
      <c r="L779" s="3">
        <v>7.5</v>
      </c>
      <c r="M779" s="3">
        <v>90</v>
      </c>
      <c r="N779" s="3" t="s">
        <v>58</v>
      </c>
      <c r="O779" s="3">
        <v>279</v>
      </c>
      <c r="P779" s="3">
        <v>3.1</v>
      </c>
      <c r="Q779" s="3" t="s">
        <v>1535</v>
      </c>
      <c r="R779" s="3" t="s">
        <v>1305</v>
      </c>
      <c r="S779" s="3" t="s">
        <v>109</v>
      </c>
      <c r="T779" s="3" t="s">
        <v>110</v>
      </c>
      <c r="U779" s="3" t="s">
        <v>2048</v>
      </c>
      <c r="V779" s="3" t="s">
        <v>52</v>
      </c>
    </row>
    <row r="780" s="1" customFormat="1" spans="1:22">
      <c r="A780" s="3" t="s">
        <v>2046</v>
      </c>
      <c r="B780" s="3" t="s">
        <v>2047</v>
      </c>
      <c r="C780" s="3" t="s">
        <v>2</v>
      </c>
      <c r="D780" s="3" t="s">
        <v>42</v>
      </c>
      <c r="E780" s="3" t="s">
        <v>43</v>
      </c>
      <c r="F780" s="3" t="s">
        <v>43</v>
      </c>
      <c r="G780" s="3" t="s">
        <v>42</v>
      </c>
      <c r="H780" s="3" t="s">
        <v>11</v>
      </c>
      <c r="I780" s="3" t="s">
        <v>44</v>
      </c>
      <c r="J780" s="3" t="s">
        <v>1540</v>
      </c>
      <c r="K780" s="3">
        <v>4</v>
      </c>
      <c r="L780" s="3">
        <v>8.5</v>
      </c>
      <c r="M780" s="3">
        <v>34</v>
      </c>
      <c r="N780" s="3" t="s">
        <v>46</v>
      </c>
      <c r="O780" s="3">
        <v>394.4</v>
      </c>
      <c r="P780" s="3">
        <v>11.6</v>
      </c>
      <c r="Q780" s="3" t="s">
        <v>1688</v>
      </c>
      <c r="R780" s="3" t="s">
        <v>1689</v>
      </c>
      <c r="S780" s="3" t="s">
        <v>1341</v>
      </c>
      <c r="T780" s="3" t="s">
        <v>1342</v>
      </c>
      <c r="U780" s="3" t="s">
        <v>2048</v>
      </c>
      <c r="V780" s="3" t="s">
        <v>52</v>
      </c>
    </row>
    <row r="781" s="1" customFormat="1" spans="1:22">
      <c r="A781" s="3" t="s">
        <v>2046</v>
      </c>
      <c r="B781" s="3" t="s">
        <v>2047</v>
      </c>
      <c r="C781" s="3" t="s">
        <v>2</v>
      </c>
      <c r="D781" s="3" t="s">
        <v>366</v>
      </c>
      <c r="E781" s="3" t="s">
        <v>367</v>
      </c>
      <c r="F781" s="3" t="s">
        <v>368</v>
      </c>
      <c r="G781" s="3" t="s">
        <v>366</v>
      </c>
      <c r="H781" s="3" t="s">
        <v>12</v>
      </c>
      <c r="I781" s="3" t="s">
        <v>44</v>
      </c>
      <c r="J781" s="3" t="s">
        <v>1540</v>
      </c>
      <c r="K781" s="3">
        <v>24</v>
      </c>
      <c r="L781" s="3">
        <v>0.5</v>
      </c>
      <c r="M781" s="3">
        <v>12</v>
      </c>
      <c r="N781" s="3" t="s">
        <v>58</v>
      </c>
      <c r="O781" s="3">
        <v>19.2</v>
      </c>
      <c r="P781" s="3">
        <v>9.6</v>
      </c>
      <c r="Q781" s="3" t="s">
        <v>1391</v>
      </c>
      <c r="R781" s="3" t="s">
        <v>1392</v>
      </c>
      <c r="S781" s="3" t="s">
        <v>1170</v>
      </c>
      <c r="T781" s="3" t="s">
        <v>1171</v>
      </c>
      <c r="U781" s="3" t="s">
        <v>2048</v>
      </c>
      <c r="V781" s="3" t="s">
        <v>52</v>
      </c>
    </row>
    <row r="782" s="1" customFormat="1" spans="1:22">
      <c r="A782" s="3" t="s">
        <v>2049</v>
      </c>
      <c r="B782" s="3" t="s">
        <v>2050</v>
      </c>
      <c r="C782" s="3" t="s">
        <v>2</v>
      </c>
      <c r="D782" s="3" t="s">
        <v>42</v>
      </c>
      <c r="E782" s="3" t="s">
        <v>43</v>
      </c>
      <c r="F782" s="3" t="s">
        <v>43</v>
      </c>
      <c r="G782" s="3" t="s">
        <v>42</v>
      </c>
      <c r="H782" s="3" t="s">
        <v>11</v>
      </c>
      <c r="I782" s="3" t="s">
        <v>44</v>
      </c>
      <c r="J782" s="3" t="s">
        <v>1540</v>
      </c>
      <c r="K782" s="3">
        <v>4</v>
      </c>
      <c r="L782" s="3">
        <v>14</v>
      </c>
      <c r="M782" s="3">
        <v>56</v>
      </c>
      <c r="N782" s="3" t="s">
        <v>46</v>
      </c>
      <c r="O782" s="3">
        <v>649.6</v>
      </c>
      <c r="P782" s="3">
        <v>11.6</v>
      </c>
      <c r="Q782" s="3" t="s">
        <v>250</v>
      </c>
      <c r="R782" s="3" t="s">
        <v>2051</v>
      </c>
      <c r="S782" s="3" t="s">
        <v>1341</v>
      </c>
      <c r="T782" s="3" t="s">
        <v>1342</v>
      </c>
      <c r="U782" s="3" t="s">
        <v>2052</v>
      </c>
      <c r="V782" s="3" t="s">
        <v>52</v>
      </c>
    </row>
    <row r="783" s="1" customFormat="1" spans="1:22">
      <c r="A783" s="3" t="s">
        <v>2049</v>
      </c>
      <c r="B783" s="3" t="s">
        <v>2050</v>
      </c>
      <c r="C783" s="3" t="s">
        <v>2</v>
      </c>
      <c r="D783" s="3" t="s">
        <v>64</v>
      </c>
      <c r="E783" s="3" t="s">
        <v>65</v>
      </c>
      <c r="F783" s="3" t="s">
        <v>65</v>
      </c>
      <c r="G783" s="3" t="s">
        <v>64</v>
      </c>
      <c r="H783" s="3" t="s">
        <v>10</v>
      </c>
      <c r="I783" s="3" t="s">
        <v>44</v>
      </c>
      <c r="J783" s="3" t="s">
        <v>1540</v>
      </c>
      <c r="K783" s="3">
        <v>4</v>
      </c>
      <c r="L783" s="3">
        <v>1</v>
      </c>
      <c r="M783" s="3">
        <v>4</v>
      </c>
      <c r="N783" s="3" t="s">
        <v>58</v>
      </c>
      <c r="O783" s="3">
        <v>33.6</v>
      </c>
      <c r="P783" s="3">
        <v>8.4</v>
      </c>
      <c r="Q783" s="3" t="s">
        <v>1968</v>
      </c>
      <c r="R783" s="3" t="s">
        <v>1969</v>
      </c>
      <c r="S783" s="3" t="s">
        <v>1970</v>
      </c>
      <c r="T783" s="3" t="s">
        <v>1971</v>
      </c>
      <c r="U783" s="3" t="s">
        <v>2052</v>
      </c>
      <c r="V783" s="3" t="s">
        <v>52</v>
      </c>
    </row>
    <row r="784" s="1" customFormat="1" spans="1:22">
      <c r="A784" s="3" t="s">
        <v>2049</v>
      </c>
      <c r="B784" s="3" t="s">
        <v>2050</v>
      </c>
      <c r="C784" s="3" t="s">
        <v>2</v>
      </c>
      <c r="D784" s="3" t="s">
        <v>172</v>
      </c>
      <c r="E784" s="3" t="s">
        <v>173</v>
      </c>
      <c r="F784" s="3" t="s">
        <v>173</v>
      </c>
      <c r="G784" s="3" t="s">
        <v>172</v>
      </c>
      <c r="H784" s="3" t="s">
        <v>9</v>
      </c>
      <c r="I784" s="3" t="s">
        <v>44</v>
      </c>
      <c r="J784" s="3" t="s">
        <v>1540</v>
      </c>
      <c r="K784" s="3">
        <v>15</v>
      </c>
      <c r="L784" s="3">
        <v>1</v>
      </c>
      <c r="M784" s="3">
        <v>15</v>
      </c>
      <c r="N784" s="3" t="s">
        <v>58</v>
      </c>
      <c r="O784" s="3">
        <v>66</v>
      </c>
      <c r="P784" s="3">
        <v>4.4</v>
      </c>
      <c r="Q784" s="3" t="s">
        <v>1801</v>
      </c>
      <c r="R784" s="3" t="s">
        <v>1802</v>
      </c>
      <c r="S784" s="3" t="s">
        <v>1803</v>
      </c>
      <c r="T784" s="3" t="s">
        <v>1804</v>
      </c>
      <c r="U784" s="3" t="s">
        <v>2052</v>
      </c>
      <c r="V784" s="3" t="s">
        <v>52</v>
      </c>
    </row>
    <row r="785" s="1" customFormat="1" spans="1:22">
      <c r="A785" s="3" t="s">
        <v>2053</v>
      </c>
      <c r="B785" s="3" t="s">
        <v>2054</v>
      </c>
      <c r="C785" s="3" t="s">
        <v>2</v>
      </c>
      <c r="D785" s="3" t="s">
        <v>366</v>
      </c>
      <c r="E785" s="3" t="s">
        <v>367</v>
      </c>
      <c r="F785" s="3" t="s">
        <v>368</v>
      </c>
      <c r="G785" s="3" t="s">
        <v>366</v>
      </c>
      <c r="H785" s="3" t="s">
        <v>12</v>
      </c>
      <c r="I785" s="3" t="s">
        <v>44</v>
      </c>
      <c r="J785" s="3" t="s">
        <v>393</v>
      </c>
      <c r="K785" s="3">
        <v>24</v>
      </c>
      <c r="L785" s="3">
        <v>10</v>
      </c>
      <c r="M785" s="3">
        <v>240</v>
      </c>
      <c r="N785" s="3" t="s">
        <v>58</v>
      </c>
      <c r="O785" s="3">
        <v>384</v>
      </c>
      <c r="P785" s="3">
        <v>9.6</v>
      </c>
      <c r="Q785" s="3" t="s">
        <v>1153</v>
      </c>
      <c r="R785" s="3" t="s">
        <v>1154</v>
      </c>
      <c r="S785" s="3" t="s">
        <v>1139</v>
      </c>
      <c r="T785" s="3" t="s">
        <v>1155</v>
      </c>
      <c r="U785" s="3" t="s">
        <v>52</v>
      </c>
      <c r="V785" s="3" t="s">
        <v>52</v>
      </c>
    </row>
    <row r="786" s="1" customFormat="1" spans="1:22">
      <c r="A786" s="3" t="s">
        <v>2055</v>
      </c>
      <c r="B786" s="3" t="s">
        <v>2056</v>
      </c>
      <c r="C786" s="3" t="s">
        <v>2</v>
      </c>
      <c r="D786" s="3" t="s">
        <v>219</v>
      </c>
      <c r="E786" s="3" t="s">
        <v>220</v>
      </c>
      <c r="F786" s="3" t="s">
        <v>220</v>
      </c>
      <c r="G786" s="3" t="s">
        <v>219</v>
      </c>
      <c r="H786" s="3" t="s">
        <v>13</v>
      </c>
      <c r="I786" s="3" t="s">
        <v>44</v>
      </c>
      <c r="J786" s="3" t="s">
        <v>78</v>
      </c>
      <c r="K786" s="3">
        <v>24</v>
      </c>
      <c r="L786" s="3">
        <v>31</v>
      </c>
      <c r="M786" s="3">
        <v>744</v>
      </c>
      <c r="N786" s="3" t="s">
        <v>58</v>
      </c>
      <c r="O786" s="3">
        <v>1264.8</v>
      </c>
      <c r="P786" s="3">
        <v>1.7</v>
      </c>
      <c r="Q786" s="3" t="s">
        <v>2057</v>
      </c>
      <c r="R786" s="3" t="s">
        <v>2058</v>
      </c>
      <c r="S786" s="3" t="s">
        <v>2059</v>
      </c>
      <c r="T786" s="3" t="s">
        <v>1778</v>
      </c>
      <c r="U786" s="3" t="s">
        <v>2060</v>
      </c>
      <c r="V786" s="3" t="s">
        <v>52</v>
      </c>
    </row>
    <row r="787" s="1" customFormat="1" spans="1:22">
      <c r="A787" s="3" t="s">
        <v>2055</v>
      </c>
      <c r="B787" s="3" t="s">
        <v>2056</v>
      </c>
      <c r="C787" s="3" t="s">
        <v>2</v>
      </c>
      <c r="D787" s="3" t="s">
        <v>90</v>
      </c>
      <c r="E787" s="3" t="s">
        <v>91</v>
      </c>
      <c r="F787" s="3" t="s">
        <v>91</v>
      </c>
      <c r="G787" s="3" t="s">
        <v>90</v>
      </c>
      <c r="H787" s="3" t="s">
        <v>13</v>
      </c>
      <c r="I787" s="3" t="s">
        <v>44</v>
      </c>
      <c r="J787" s="3" t="s">
        <v>78</v>
      </c>
      <c r="K787" s="3">
        <v>24</v>
      </c>
      <c r="L787" s="3">
        <v>8</v>
      </c>
      <c r="M787" s="3">
        <v>192</v>
      </c>
      <c r="N787" s="3" t="s">
        <v>58</v>
      </c>
      <c r="O787" s="3">
        <v>376.32</v>
      </c>
      <c r="P787" s="3">
        <v>1.96</v>
      </c>
      <c r="Q787" s="3" t="s">
        <v>2061</v>
      </c>
      <c r="R787" s="3" t="s">
        <v>2062</v>
      </c>
      <c r="S787" s="3" t="s">
        <v>1991</v>
      </c>
      <c r="T787" s="3" t="s">
        <v>2063</v>
      </c>
      <c r="U787" s="3" t="s">
        <v>2060</v>
      </c>
      <c r="V787" s="3" t="s">
        <v>52</v>
      </c>
    </row>
    <row r="788" s="1" customFormat="1" spans="1:22">
      <c r="A788" s="3" t="s">
        <v>2055</v>
      </c>
      <c r="B788" s="3" t="s">
        <v>2056</v>
      </c>
      <c r="C788" s="3" t="s">
        <v>2</v>
      </c>
      <c r="D788" s="3" t="s">
        <v>105</v>
      </c>
      <c r="E788" s="3" t="s">
        <v>106</v>
      </c>
      <c r="F788" s="3" t="s">
        <v>106</v>
      </c>
      <c r="G788" s="3" t="s">
        <v>105</v>
      </c>
      <c r="H788" s="3" t="s">
        <v>11</v>
      </c>
      <c r="I788" s="3" t="s">
        <v>44</v>
      </c>
      <c r="J788" s="3" t="s">
        <v>78</v>
      </c>
      <c r="K788" s="3">
        <v>12</v>
      </c>
      <c r="L788" s="3">
        <v>22</v>
      </c>
      <c r="M788" s="3">
        <v>264</v>
      </c>
      <c r="N788" s="3" t="s">
        <v>58</v>
      </c>
      <c r="O788" s="3">
        <v>818.4</v>
      </c>
      <c r="P788" s="3">
        <v>3.1</v>
      </c>
      <c r="Q788" s="3" t="s">
        <v>2064</v>
      </c>
      <c r="R788" s="3" t="s">
        <v>875</v>
      </c>
      <c r="S788" s="3" t="s">
        <v>109</v>
      </c>
      <c r="T788" s="3" t="s">
        <v>110</v>
      </c>
      <c r="U788" s="3" t="s">
        <v>2060</v>
      </c>
      <c r="V788" s="3" t="s">
        <v>52</v>
      </c>
    </row>
    <row r="789" s="1" customFormat="1" spans="1:22">
      <c r="A789" s="3" t="s">
        <v>2055</v>
      </c>
      <c r="B789" s="3" t="s">
        <v>2056</v>
      </c>
      <c r="C789" s="3" t="s">
        <v>2</v>
      </c>
      <c r="D789" s="3" t="s">
        <v>42</v>
      </c>
      <c r="E789" s="3" t="s">
        <v>43</v>
      </c>
      <c r="F789" s="3" t="s">
        <v>43</v>
      </c>
      <c r="G789" s="3" t="s">
        <v>42</v>
      </c>
      <c r="H789" s="3" t="s">
        <v>11</v>
      </c>
      <c r="I789" s="3" t="s">
        <v>44</v>
      </c>
      <c r="J789" s="3" t="s">
        <v>78</v>
      </c>
      <c r="K789" s="3">
        <v>4</v>
      </c>
      <c r="L789" s="3">
        <v>53</v>
      </c>
      <c r="M789" s="3">
        <v>212</v>
      </c>
      <c r="N789" s="3" t="s">
        <v>46</v>
      </c>
      <c r="O789" s="3">
        <v>2459.2</v>
      </c>
      <c r="P789" s="3">
        <v>11.6</v>
      </c>
      <c r="Q789" s="3" t="s">
        <v>2065</v>
      </c>
      <c r="R789" s="3" t="s">
        <v>2066</v>
      </c>
      <c r="S789" s="3" t="s">
        <v>1341</v>
      </c>
      <c r="T789" s="3" t="s">
        <v>1342</v>
      </c>
      <c r="U789" s="3" t="s">
        <v>2060</v>
      </c>
      <c r="V789" s="3" t="s">
        <v>52</v>
      </c>
    </row>
    <row r="790" s="1" customFormat="1" spans="1:22">
      <c r="A790" s="3" t="s">
        <v>2055</v>
      </c>
      <c r="B790" s="3" t="s">
        <v>2056</v>
      </c>
      <c r="C790" s="3" t="s">
        <v>2</v>
      </c>
      <c r="D790" s="3" t="s">
        <v>162</v>
      </c>
      <c r="E790" s="3" t="s">
        <v>163</v>
      </c>
      <c r="F790" s="3" t="s">
        <v>163</v>
      </c>
      <c r="G790" s="3" t="s">
        <v>162</v>
      </c>
      <c r="H790" s="3" t="s">
        <v>10</v>
      </c>
      <c r="I790" s="3" t="s">
        <v>44</v>
      </c>
      <c r="J790" s="3" t="s">
        <v>78</v>
      </c>
      <c r="K790" s="3">
        <v>24</v>
      </c>
      <c r="L790" s="3">
        <v>2</v>
      </c>
      <c r="M790" s="3">
        <v>48</v>
      </c>
      <c r="N790" s="3" t="s">
        <v>58</v>
      </c>
      <c r="O790" s="3">
        <v>55.2</v>
      </c>
      <c r="P790" s="3">
        <v>1.15</v>
      </c>
      <c r="Q790" s="3" t="s">
        <v>2067</v>
      </c>
      <c r="R790" s="3" t="s">
        <v>2068</v>
      </c>
      <c r="S790" s="3" t="s">
        <v>2069</v>
      </c>
      <c r="T790" s="3" t="s">
        <v>2070</v>
      </c>
      <c r="U790" s="3" t="s">
        <v>2060</v>
      </c>
      <c r="V790" s="3" t="s">
        <v>52</v>
      </c>
    </row>
    <row r="791" s="1" customFormat="1" spans="1:22">
      <c r="A791" s="3" t="s">
        <v>2055</v>
      </c>
      <c r="B791" s="3" t="s">
        <v>2056</v>
      </c>
      <c r="C791" s="3" t="s">
        <v>2</v>
      </c>
      <c r="D791" s="3" t="s">
        <v>82</v>
      </c>
      <c r="E791" s="3" t="s">
        <v>83</v>
      </c>
      <c r="F791" s="3" t="s">
        <v>83</v>
      </c>
      <c r="G791" s="3" t="s">
        <v>82</v>
      </c>
      <c r="H791" s="3" t="s">
        <v>10</v>
      </c>
      <c r="I791" s="3" t="s">
        <v>44</v>
      </c>
      <c r="J791" s="3" t="s">
        <v>78</v>
      </c>
      <c r="K791" s="3">
        <v>24</v>
      </c>
      <c r="L791" s="3">
        <v>3.5</v>
      </c>
      <c r="M791" s="3">
        <v>84</v>
      </c>
      <c r="N791" s="3" t="s">
        <v>58</v>
      </c>
      <c r="O791" s="3">
        <v>130.2</v>
      </c>
      <c r="P791" s="3">
        <v>1.55</v>
      </c>
      <c r="Q791" s="3" t="s">
        <v>2071</v>
      </c>
      <c r="R791" s="3" t="s">
        <v>2072</v>
      </c>
      <c r="S791" s="3" t="s">
        <v>2073</v>
      </c>
      <c r="T791" s="3" t="s">
        <v>2074</v>
      </c>
      <c r="U791" s="3" t="s">
        <v>2060</v>
      </c>
      <c r="V791" s="3" t="s">
        <v>52</v>
      </c>
    </row>
    <row r="792" s="1" customFormat="1" spans="1:22">
      <c r="A792" s="3" t="s">
        <v>2055</v>
      </c>
      <c r="B792" s="3" t="s">
        <v>2056</v>
      </c>
      <c r="C792" s="3" t="s">
        <v>2</v>
      </c>
      <c r="D792" s="3" t="s">
        <v>64</v>
      </c>
      <c r="E792" s="3" t="s">
        <v>65</v>
      </c>
      <c r="F792" s="3" t="s">
        <v>65</v>
      </c>
      <c r="G792" s="3" t="s">
        <v>64</v>
      </c>
      <c r="H792" s="3" t="s">
        <v>10</v>
      </c>
      <c r="I792" s="3" t="s">
        <v>44</v>
      </c>
      <c r="J792" s="3" t="s">
        <v>78</v>
      </c>
      <c r="K792" s="3">
        <v>4</v>
      </c>
      <c r="L792" s="3">
        <v>6</v>
      </c>
      <c r="M792" s="3">
        <v>24</v>
      </c>
      <c r="N792" s="3" t="s">
        <v>58</v>
      </c>
      <c r="O792" s="3">
        <v>201.6</v>
      </c>
      <c r="P792" s="3">
        <v>8.4</v>
      </c>
      <c r="Q792" s="3" t="s">
        <v>2075</v>
      </c>
      <c r="R792" s="3" t="s">
        <v>2076</v>
      </c>
      <c r="S792" s="3" t="s">
        <v>2077</v>
      </c>
      <c r="T792" s="3" t="s">
        <v>1971</v>
      </c>
      <c r="U792" s="3" t="s">
        <v>2060</v>
      </c>
      <c r="V792" s="3" t="s">
        <v>52</v>
      </c>
    </row>
    <row r="793" s="1" customFormat="1" spans="1:22">
      <c r="A793" s="3" t="s">
        <v>2055</v>
      </c>
      <c r="B793" s="3" t="s">
        <v>2056</v>
      </c>
      <c r="C793" s="3" t="s">
        <v>2</v>
      </c>
      <c r="D793" s="3" t="s">
        <v>366</v>
      </c>
      <c r="E793" s="3" t="s">
        <v>367</v>
      </c>
      <c r="F793" s="3" t="s">
        <v>368</v>
      </c>
      <c r="G793" s="3" t="s">
        <v>366</v>
      </c>
      <c r="H793" s="3" t="s">
        <v>12</v>
      </c>
      <c r="I793" s="3" t="s">
        <v>44</v>
      </c>
      <c r="J793" s="3" t="s">
        <v>78</v>
      </c>
      <c r="K793" s="3">
        <v>24</v>
      </c>
      <c r="L793" s="3">
        <v>10</v>
      </c>
      <c r="M793" s="3">
        <v>240</v>
      </c>
      <c r="N793" s="3" t="s">
        <v>58</v>
      </c>
      <c r="O793" s="3">
        <v>384</v>
      </c>
      <c r="P793" s="3">
        <v>9.6</v>
      </c>
      <c r="Q793" s="3" t="s">
        <v>1153</v>
      </c>
      <c r="R793" s="3" t="s">
        <v>1154</v>
      </c>
      <c r="S793" s="3" t="s">
        <v>1139</v>
      </c>
      <c r="T793" s="3" t="s">
        <v>1155</v>
      </c>
      <c r="U793" s="3" t="s">
        <v>2060</v>
      </c>
      <c r="V793" s="3" t="s">
        <v>52</v>
      </c>
    </row>
    <row r="794" s="1" customFormat="1" spans="1:22">
      <c r="A794" s="3" t="s">
        <v>2055</v>
      </c>
      <c r="B794" s="3" t="s">
        <v>2056</v>
      </c>
      <c r="C794" s="3" t="s">
        <v>2</v>
      </c>
      <c r="D794" s="3" t="s">
        <v>172</v>
      </c>
      <c r="E794" s="3" t="s">
        <v>173</v>
      </c>
      <c r="F794" s="3" t="s">
        <v>173</v>
      </c>
      <c r="G794" s="3" t="s">
        <v>172</v>
      </c>
      <c r="H794" s="3" t="s">
        <v>9</v>
      </c>
      <c r="I794" s="3" t="s">
        <v>44</v>
      </c>
      <c r="J794" s="3" t="s">
        <v>78</v>
      </c>
      <c r="K794" s="3">
        <v>15</v>
      </c>
      <c r="L794" s="3">
        <v>10</v>
      </c>
      <c r="M794" s="3">
        <v>150</v>
      </c>
      <c r="N794" s="3" t="s">
        <v>58</v>
      </c>
      <c r="O794" s="3">
        <v>660</v>
      </c>
      <c r="P794" s="3">
        <v>4.4</v>
      </c>
      <c r="Q794" s="3" t="s">
        <v>2078</v>
      </c>
      <c r="R794" s="3" t="s">
        <v>2079</v>
      </c>
      <c r="S794" s="3" t="s">
        <v>2080</v>
      </c>
      <c r="T794" s="3" t="s">
        <v>1790</v>
      </c>
      <c r="U794" s="3" t="s">
        <v>2060</v>
      </c>
      <c r="V794" s="3" t="s">
        <v>52</v>
      </c>
    </row>
    <row r="795" s="1" customFormat="1" spans="1:22">
      <c r="A795" s="3" t="s">
        <v>2081</v>
      </c>
      <c r="B795" s="3" t="s">
        <v>2082</v>
      </c>
      <c r="C795" s="3" t="s">
        <v>2</v>
      </c>
      <c r="D795" s="3" t="s">
        <v>366</v>
      </c>
      <c r="E795" s="3" t="s">
        <v>367</v>
      </c>
      <c r="F795" s="3" t="s">
        <v>368</v>
      </c>
      <c r="G795" s="3" t="s">
        <v>366</v>
      </c>
      <c r="H795" s="3" t="s">
        <v>12</v>
      </c>
      <c r="I795" s="3" t="s">
        <v>44</v>
      </c>
      <c r="J795" s="3" t="s">
        <v>78</v>
      </c>
      <c r="K795" s="3">
        <v>24</v>
      </c>
      <c r="L795" s="3">
        <v>7</v>
      </c>
      <c r="M795" s="3">
        <v>168</v>
      </c>
      <c r="N795" s="3" t="s">
        <v>58</v>
      </c>
      <c r="O795" s="3">
        <v>268.8</v>
      </c>
      <c r="P795" s="3">
        <v>9.6</v>
      </c>
      <c r="Q795" s="3" t="s">
        <v>1417</v>
      </c>
      <c r="R795" s="3" t="s">
        <v>1418</v>
      </c>
      <c r="S795" s="3" t="s">
        <v>1139</v>
      </c>
      <c r="T795" s="3" t="s">
        <v>1155</v>
      </c>
      <c r="U795" s="3" t="s">
        <v>2083</v>
      </c>
      <c r="V795" s="3" t="s">
        <v>52</v>
      </c>
    </row>
    <row r="796" s="1" customFormat="1" spans="1:22">
      <c r="A796" s="3" t="s">
        <v>2084</v>
      </c>
      <c r="B796" s="3" t="s">
        <v>2085</v>
      </c>
      <c r="C796" s="3" t="s">
        <v>2</v>
      </c>
      <c r="D796" s="3" t="s">
        <v>366</v>
      </c>
      <c r="E796" s="3" t="s">
        <v>367</v>
      </c>
      <c r="F796" s="3" t="s">
        <v>368</v>
      </c>
      <c r="G796" s="3" t="s">
        <v>366</v>
      </c>
      <c r="H796" s="3" t="s">
        <v>12</v>
      </c>
      <c r="I796" s="3" t="s">
        <v>44</v>
      </c>
      <c r="J796" s="3" t="s">
        <v>677</v>
      </c>
      <c r="K796" s="3">
        <v>24</v>
      </c>
      <c r="L796" s="3">
        <v>5</v>
      </c>
      <c r="M796" s="3">
        <v>120</v>
      </c>
      <c r="N796" s="3" t="s">
        <v>58</v>
      </c>
      <c r="O796" s="3">
        <v>192</v>
      </c>
      <c r="P796" s="3">
        <v>9.6</v>
      </c>
      <c r="Q796" s="3" t="s">
        <v>2086</v>
      </c>
      <c r="R796" s="3" t="s">
        <v>2087</v>
      </c>
      <c r="S796" s="3" t="s">
        <v>2088</v>
      </c>
      <c r="T796" s="3" t="s">
        <v>1607</v>
      </c>
      <c r="U796" s="3" t="s">
        <v>2089</v>
      </c>
      <c r="V796" s="3" t="s">
        <v>52</v>
      </c>
    </row>
    <row r="797" s="1" customFormat="1" spans="1:22">
      <c r="A797" s="3" t="s">
        <v>2090</v>
      </c>
      <c r="B797" s="3" t="s">
        <v>2091</v>
      </c>
      <c r="C797" s="3" t="s">
        <v>2</v>
      </c>
      <c r="D797" s="3" t="s">
        <v>366</v>
      </c>
      <c r="E797" s="3" t="s">
        <v>367</v>
      </c>
      <c r="F797" s="3" t="s">
        <v>368</v>
      </c>
      <c r="G797" s="3" t="s">
        <v>366</v>
      </c>
      <c r="H797" s="3" t="s">
        <v>12</v>
      </c>
      <c r="I797" s="3" t="s">
        <v>44</v>
      </c>
      <c r="J797" s="3" t="s">
        <v>328</v>
      </c>
      <c r="K797" s="3">
        <v>24</v>
      </c>
      <c r="L797" s="3">
        <v>15</v>
      </c>
      <c r="M797" s="3">
        <v>360</v>
      </c>
      <c r="N797" s="3" t="s">
        <v>58</v>
      </c>
      <c r="O797" s="3">
        <v>576</v>
      </c>
      <c r="P797" s="3">
        <v>9.6</v>
      </c>
      <c r="Q797" s="3" t="s">
        <v>1604</v>
      </c>
      <c r="R797" s="3" t="s">
        <v>1605</v>
      </c>
      <c r="S797" s="3" t="s">
        <v>1606</v>
      </c>
      <c r="T797" s="3" t="s">
        <v>1607</v>
      </c>
      <c r="U797" s="3" t="s">
        <v>2092</v>
      </c>
      <c r="V797" s="3" t="s">
        <v>52</v>
      </c>
    </row>
    <row r="798" s="1" customFormat="1" spans="1:22">
      <c r="A798" s="3" t="s">
        <v>2093</v>
      </c>
      <c r="B798" s="3" t="s">
        <v>2094</v>
      </c>
      <c r="C798" s="3" t="s">
        <v>2</v>
      </c>
      <c r="D798" s="3" t="s">
        <v>55</v>
      </c>
      <c r="E798" s="3" t="s">
        <v>56</v>
      </c>
      <c r="F798" s="3" t="s">
        <v>56</v>
      </c>
      <c r="G798" s="3" t="s">
        <v>55</v>
      </c>
      <c r="H798" s="3" t="s">
        <v>13</v>
      </c>
      <c r="I798" s="3" t="s">
        <v>44</v>
      </c>
      <c r="J798" s="3" t="s">
        <v>328</v>
      </c>
      <c r="K798" s="3">
        <v>2</v>
      </c>
      <c r="L798" s="3">
        <v>15</v>
      </c>
      <c r="M798" s="3">
        <v>30</v>
      </c>
      <c r="N798" s="3" t="s">
        <v>58</v>
      </c>
      <c r="O798" s="3">
        <v>336</v>
      </c>
      <c r="P798" s="3">
        <v>11.2</v>
      </c>
      <c r="Q798" s="3" t="s">
        <v>2095</v>
      </c>
      <c r="R798" s="3" t="s">
        <v>2096</v>
      </c>
      <c r="S798" s="3" t="s">
        <v>2097</v>
      </c>
      <c r="T798" s="3" t="s">
        <v>2098</v>
      </c>
      <c r="U798" s="3" t="s">
        <v>2099</v>
      </c>
      <c r="V798" s="3" t="s">
        <v>52</v>
      </c>
    </row>
    <row r="799" s="1" customFormat="1" spans="1:22">
      <c r="A799" s="3" t="s">
        <v>2100</v>
      </c>
      <c r="B799" s="3" t="s">
        <v>2101</v>
      </c>
      <c r="C799" s="3" t="s">
        <v>2</v>
      </c>
      <c r="D799" s="3" t="s">
        <v>366</v>
      </c>
      <c r="E799" s="3" t="s">
        <v>367</v>
      </c>
      <c r="F799" s="3" t="s">
        <v>368</v>
      </c>
      <c r="G799" s="3" t="s">
        <v>366</v>
      </c>
      <c r="H799" s="3" t="s">
        <v>12</v>
      </c>
      <c r="I799" s="3" t="s">
        <v>44</v>
      </c>
      <c r="J799" s="3" t="s">
        <v>385</v>
      </c>
      <c r="K799" s="3">
        <v>24</v>
      </c>
      <c r="L799" s="3">
        <v>5</v>
      </c>
      <c r="M799" s="3">
        <v>120</v>
      </c>
      <c r="N799" s="3" t="s">
        <v>58</v>
      </c>
      <c r="O799" s="3">
        <v>192</v>
      </c>
      <c r="P799" s="3">
        <v>9.6</v>
      </c>
      <c r="Q799" s="3" t="s">
        <v>2086</v>
      </c>
      <c r="R799" s="3" t="s">
        <v>2087</v>
      </c>
      <c r="S799" s="3" t="s">
        <v>2088</v>
      </c>
      <c r="T799" s="3" t="s">
        <v>1607</v>
      </c>
      <c r="U799" s="3" t="s">
        <v>2102</v>
      </c>
      <c r="V799" s="3" t="s">
        <v>52</v>
      </c>
    </row>
    <row r="800" s="1" customFormat="1" spans="1:22">
      <c r="A800" s="3" t="s">
        <v>2103</v>
      </c>
      <c r="B800" s="3" t="s">
        <v>2104</v>
      </c>
      <c r="C800" s="3" t="s">
        <v>2</v>
      </c>
      <c r="D800" s="3" t="s">
        <v>366</v>
      </c>
      <c r="E800" s="3" t="s">
        <v>367</v>
      </c>
      <c r="F800" s="3" t="s">
        <v>368</v>
      </c>
      <c r="G800" s="3" t="s">
        <v>366</v>
      </c>
      <c r="H800" s="3" t="s">
        <v>12</v>
      </c>
      <c r="I800" s="3" t="s">
        <v>44</v>
      </c>
      <c r="J800" s="3" t="s">
        <v>590</v>
      </c>
      <c r="K800" s="3">
        <v>24</v>
      </c>
      <c r="L800" s="3">
        <v>10</v>
      </c>
      <c r="M800" s="3">
        <v>240</v>
      </c>
      <c r="N800" s="3" t="s">
        <v>58</v>
      </c>
      <c r="O800" s="3">
        <v>384</v>
      </c>
      <c r="P800" s="3">
        <v>9.6</v>
      </c>
      <c r="Q800" s="3" t="s">
        <v>2105</v>
      </c>
      <c r="R800" s="3" t="s">
        <v>2106</v>
      </c>
      <c r="S800" s="3" t="s">
        <v>1606</v>
      </c>
      <c r="T800" s="3" t="s">
        <v>1607</v>
      </c>
      <c r="U800" s="3" t="s">
        <v>2107</v>
      </c>
      <c r="V800" s="3" t="s">
        <v>52</v>
      </c>
    </row>
    <row r="801" s="1" customFormat="1" spans="1:22">
      <c r="A801" s="3" t="s">
        <v>2108</v>
      </c>
      <c r="B801" s="3" t="s">
        <v>2109</v>
      </c>
      <c r="C801" s="3" t="s">
        <v>2</v>
      </c>
      <c r="D801" s="3" t="s">
        <v>366</v>
      </c>
      <c r="E801" s="3" t="s">
        <v>367</v>
      </c>
      <c r="F801" s="3" t="s">
        <v>368</v>
      </c>
      <c r="G801" s="3" t="s">
        <v>366</v>
      </c>
      <c r="H801" s="3" t="s">
        <v>12</v>
      </c>
      <c r="I801" s="3" t="s">
        <v>44</v>
      </c>
      <c r="J801" s="3" t="s">
        <v>546</v>
      </c>
      <c r="K801" s="3">
        <v>24</v>
      </c>
      <c r="L801" s="3">
        <v>5</v>
      </c>
      <c r="M801" s="3">
        <v>120</v>
      </c>
      <c r="N801" s="3" t="s">
        <v>58</v>
      </c>
      <c r="O801" s="3">
        <v>192</v>
      </c>
      <c r="P801" s="3">
        <v>9.6</v>
      </c>
      <c r="Q801" s="3" t="s">
        <v>2086</v>
      </c>
      <c r="R801" s="3" t="s">
        <v>2087</v>
      </c>
      <c r="S801" s="3" t="s">
        <v>2088</v>
      </c>
      <c r="T801" s="3" t="s">
        <v>1607</v>
      </c>
      <c r="U801" s="3" t="s">
        <v>2110</v>
      </c>
      <c r="V801" s="3" t="s">
        <v>52</v>
      </c>
    </row>
    <row r="802" s="1" customFormat="1" spans="1:22">
      <c r="A802" s="3" t="s">
        <v>2111</v>
      </c>
      <c r="B802" s="3" t="s">
        <v>2112</v>
      </c>
      <c r="C802" s="3" t="s">
        <v>2</v>
      </c>
      <c r="D802" s="3" t="s">
        <v>366</v>
      </c>
      <c r="E802" s="3" t="s">
        <v>367</v>
      </c>
      <c r="F802" s="3" t="s">
        <v>368</v>
      </c>
      <c r="G802" s="3" t="s">
        <v>366</v>
      </c>
      <c r="H802" s="3" t="s">
        <v>12</v>
      </c>
      <c r="I802" s="3" t="s">
        <v>44</v>
      </c>
      <c r="J802" s="3" t="s">
        <v>334</v>
      </c>
      <c r="K802" s="3">
        <v>24</v>
      </c>
      <c r="L802" s="3">
        <v>30</v>
      </c>
      <c r="M802" s="3">
        <v>720</v>
      </c>
      <c r="N802" s="3" t="s">
        <v>58</v>
      </c>
      <c r="O802" s="3">
        <v>1152</v>
      </c>
      <c r="P802" s="3">
        <v>9.6</v>
      </c>
      <c r="Q802" s="3" t="s">
        <v>2113</v>
      </c>
      <c r="R802" s="3" t="s">
        <v>2114</v>
      </c>
      <c r="S802" s="3" t="s">
        <v>1606</v>
      </c>
      <c r="T802" s="3" t="s">
        <v>1607</v>
      </c>
      <c r="U802" s="3" t="s">
        <v>2115</v>
      </c>
      <c r="V802" s="3" t="s">
        <v>52</v>
      </c>
    </row>
    <row r="803" s="1" customFormat="1" spans="1:22">
      <c r="A803" s="3" t="s">
        <v>2116</v>
      </c>
      <c r="B803" s="3" t="s">
        <v>2117</v>
      </c>
      <c r="C803" s="3" t="s">
        <v>2</v>
      </c>
      <c r="D803" s="3" t="s">
        <v>366</v>
      </c>
      <c r="E803" s="3" t="s">
        <v>367</v>
      </c>
      <c r="F803" s="3" t="s">
        <v>368</v>
      </c>
      <c r="G803" s="3" t="s">
        <v>366</v>
      </c>
      <c r="H803" s="3" t="s">
        <v>12</v>
      </c>
      <c r="I803" s="3" t="s">
        <v>44</v>
      </c>
      <c r="J803" s="3" t="s">
        <v>685</v>
      </c>
      <c r="K803" s="3">
        <v>24</v>
      </c>
      <c r="L803" s="3">
        <v>5</v>
      </c>
      <c r="M803" s="3">
        <v>120</v>
      </c>
      <c r="N803" s="3" t="s">
        <v>58</v>
      </c>
      <c r="O803" s="3">
        <v>192</v>
      </c>
      <c r="P803" s="3">
        <v>9.6</v>
      </c>
      <c r="Q803" s="3" t="s">
        <v>2086</v>
      </c>
      <c r="R803" s="3" t="s">
        <v>2087</v>
      </c>
      <c r="S803" s="3" t="s">
        <v>2088</v>
      </c>
      <c r="T803" s="3" t="s">
        <v>1607</v>
      </c>
      <c r="U803" s="3" t="s">
        <v>2118</v>
      </c>
      <c r="V803" s="3" t="s">
        <v>52</v>
      </c>
    </row>
    <row r="804" s="1" customFormat="1" spans="1:22">
      <c r="A804" s="3" t="s">
        <v>2119</v>
      </c>
      <c r="B804" s="3" t="s">
        <v>2120</v>
      </c>
      <c r="C804" s="3" t="s">
        <v>2</v>
      </c>
      <c r="D804" s="3" t="s">
        <v>366</v>
      </c>
      <c r="E804" s="3" t="s">
        <v>367</v>
      </c>
      <c r="F804" s="3" t="s">
        <v>368</v>
      </c>
      <c r="G804" s="3" t="s">
        <v>366</v>
      </c>
      <c r="H804" s="3" t="s">
        <v>12</v>
      </c>
      <c r="I804" s="3" t="s">
        <v>44</v>
      </c>
      <c r="J804" s="3" t="s">
        <v>903</v>
      </c>
      <c r="K804" s="3">
        <v>24</v>
      </c>
      <c r="L804" s="3">
        <v>5</v>
      </c>
      <c r="M804" s="3">
        <v>120</v>
      </c>
      <c r="N804" s="3" t="s">
        <v>58</v>
      </c>
      <c r="O804" s="3">
        <v>192</v>
      </c>
      <c r="P804" s="3">
        <v>9.6</v>
      </c>
      <c r="Q804" s="3" t="s">
        <v>2086</v>
      </c>
      <c r="R804" s="3" t="s">
        <v>2087</v>
      </c>
      <c r="S804" s="3" t="s">
        <v>2088</v>
      </c>
      <c r="T804" s="3" t="s">
        <v>1607</v>
      </c>
      <c r="U804" s="3" t="s">
        <v>2121</v>
      </c>
      <c r="V804" s="3" t="s">
        <v>52</v>
      </c>
    </row>
    <row r="805" s="1" customFormat="1" spans="1:22">
      <c r="A805" s="3" t="s">
        <v>2122</v>
      </c>
      <c r="B805" s="3" t="s">
        <v>2123</v>
      </c>
      <c r="C805" s="3" t="s">
        <v>2</v>
      </c>
      <c r="D805" s="3" t="s">
        <v>366</v>
      </c>
      <c r="E805" s="3" t="s">
        <v>367</v>
      </c>
      <c r="F805" s="3" t="s">
        <v>368</v>
      </c>
      <c r="G805" s="3" t="s">
        <v>366</v>
      </c>
      <c r="H805" s="3" t="s">
        <v>12</v>
      </c>
      <c r="I805" s="3" t="s">
        <v>44</v>
      </c>
      <c r="J805" s="3" t="s">
        <v>681</v>
      </c>
      <c r="K805" s="3">
        <v>24</v>
      </c>
      <c r="L805" s="3">
        <v>10</v>
      </c>
      <c r="M805" s="3">
        <v>240</v>
      </c>
      <c r="N805" s="3" t="s">
        <v>58</v>
      </c>
      <c r="O805" s="3">
        <v>384</v>
      </c>
      <c r="P805" s="3">
        <v>9.6</v>
      </c>
      <c r="Q805" s="3" t="s">
        <v>2105</v>
      </c>
      <c r="R805" s="3" t="s">
        <v>2106</v>
      </c>
      <c r="S805" s="3" t="s">
        <v>1606</v>
      </c>
      <c r="T805" s="3" t="s">
        <v>1607</v>
      </c>
      <c r="U805" s="3" t="s">
        <v>2124</v>
      </c>
      <c r="V805" s="3" t="s">
        <v>52</v>
      </c>
    </row>
    <row r="806" s="1" customFormat="1" spans="1:22">
      <c r="A806" s="3" t="s">
        <v>2125</v>
      </c>
      <c r="B806" s="3" t="s">
        <v>2126</v>
      </c>
      <c r="C806" s="3" t="s">
        <v>2</v>
      </c>
      <c r="D806" s="3" t="s">
        <v>366</v>
      </c>
      <c r="E806" s="3" t="s">
        <v>367</v>
      </c>
      <c r="F806" s="3" t="s">
        <v>368</v>
      </c>
      <c r="G806" s="3" t="s">
        <v>366</v>
      </c>
      <c r="H806" s="3" t="s">
        <v>12</v>
      </c>
      <c r="I806" s="3" t="s">
        <v>44</v>
      </c>
      <c r="J806" s="3" t="s">
        <v>669</v>
      </c>
      <c r="K806" s="3">
        <v>24</v>
      </c>
      <c r="L806" s="3">
        <v>5</v>
      </c>
      <c r="M806" s="3">
        <v>120</v>
      </c>
      <c r="N806" s="3" t="s">
        <v>58</v>
      </c>
      <c r="O806" s="3">
        <v>192</v>
      </c>
      <c r="P806" s="3">
        <v>9.6</v>
      </c>
      <c r="Q806" s="3" t="s">
        <v>2086</v>
      </c>
      <c r="R806" s="3" t="s">
        <v>2087</v>
      </c>
      <c r="S806" s="3" t="s">
        <v>2088</v>
      </c>
      <c r="T806" s="3" t="s">
        <v>1607</v>
      </c>
      <c r="U806" s="3" t="s">
        <v>2127</v>
      </c>
      <c r="V806" s="3" t="s">
        <v>52</v>
      </c>
    </row>
    <row r="807" s="1" customFormat="1" spans="1:22">
      <c r="A807" s="3" t="s">
        <v>2128</v>
      </c>
      <c r="B807" s="3" t="s">
        <v>2129</v>
      </c>
      <c r="C807" s="3" t="s">
        <v>2</v>
      </c>
      <c r="D807" s="3" t="s">
        <v>366</v>
      </c>
      <c r="E807" s="3" t="s">
        <v>367</v>
      </c>
      <c r="F807" s="3" t="s">
        <v>368</v>
      </c>
      <c r="G807" s="3" t="s">
        <v>366</v>
      </c>
      <c r="H807" s="3" t="s">
        <v>12</v>
      </c>
      <c r="I807" s="3" t="s">
        <v>44</v>
      </c>
      <c r="J807" s="3" t="s">
        <v>586</v>
      </c>
      <c r="K807" s="3">
        <v>24</v>
      </c>
      <c r="L807" s="3">
        <v>12</v>
      </c>
      <c r="M807" s="3">
        <v>288</v>
      </c>
      <c r="N807" s="3" t="s">
        <v>58</v>
      </c>
      <c r="O807" s="3">
        <v>460.8</v>
      </c>
      <c r="P807" s="3">
        <v>9.6</v>
      </c>
      <c r="Q807" s="3" t="s">
        <v>2130</v>
      </c>
      <c r="R807" s="3" t="s">
        <v>2131</v>
      </c>
      <c r="S807" s="3" t="s">
        <v>1606</v>
      </c>
      <c r="T807" s="3" t="s">
        <v>1607</v>
      </c>
      <c r="U807" s="3" t="s">
        <v>2132</v>
      </c>
      <c r="V807" s="3" t="s">
        <v>52</v>
      </c>
    </row>
    <row r="808" s="1" customFormat="1" spans="1:22">
      <c r="A808" s="3" t="s">
        <v>2133</v>
      </c>
      <c r="B808" s="3" t="s">
        <v>2134</v>
      </c>
      <c r="C808" s="3" t="s">
        <v>2</v>
      </c>
      <c r="D808" s="3" t="s">
        <v>366</v>
      </c>
      <c r="E808" s="3" t="s">
        <v>367</v>
      </c>
      <c r="F808" s="3" t="s">
        <v>368</v>
      </c>
      <c r="G808" s="3" t="s">
        <v>366</v>
      </c>
      <c r="H808" s="3" t="s">
        <v>12</v>
      </c>
      <c r="I808" s="3" t="s">
        <v>44</v>
      </c>
      <c r="J808" s="3" t="s">
        <v>582</v>
      </c>
      <c r="K808" s="3">
        <v>24</v>
      </c>
      <c r="L808" s="3">
        <v>15</v>
      </c>
      <c r="M808" s="3">
        <v>360</v>
      </c>
      <c r="N808" s="3" t="s">
        <v>58</v>
      </c>
      <c r="O808" s="3">
        <v>576</v>
      </c>
      <c r="P808" s="3">
        <v>9.6</v>
      </c>
      <c r="Q808" s="3" t="s">
        <v>1604</v>
      </c>
      <c r="R808" s="3" t="s">
        <v>1605</v>
      </c>
      <c r="S808" s="3" t="s">
        <v>1606</v>
      </c>
      <c r="T808" s="3" t="s">
        <v>1607</v>
      </c>
      <c r="U808" s="3" t="s">
        <v>2135</v>
      </c>
      <c r="V808" s="3" t="s">
        <v>52</v>
      </c>
    </row>
    <row r="809" s="1" customFormat="1" spans="1:22">
      <c r="A809" s="3" t="s">
        <v>2136</v>
      </c>
      <c r="B809" s="3" t="s">
        <v>2137</v>
      </c>
      <c r="C809" s="3" t="s">
        <v>2</v>
      </c>
      <c r="D809" s="3" t="s">
        <v>366</v>
      </c>
      <c r="E809" s="3" t="s">
        <v>367</v>
      </c>
      <c r="F809" s="3" t="s">
        <v>368</v>
      </c>
      <c r="G809" s="3" t="s">
        <v>366</v>
      </c>
      <c r="H809" s="3" t="s">
        <v>12</v>
      </c>
      <c r="I809" s="3" t="s">
        <v>44</v>
      </c>
      <c r="J809" s="3" t="s">
        <v>907</v>
      </c>
      <c r="K809" s="3">
        <v>24</v>
      </c>
      <c r="L809" s="3">
        <v>8</v>
      </c>
      <c r="M809" s="3">
        <v>192</v>
      </c>
      <c r="N809" s="3" t="s">
        <v>58</v>
      </c>
      <c r="O809" s="3">
        <v>307.2</v>
      </c>
      <c r="P809" s="3">
        <v>1.6</v>
      </c>
      <c r="Q809" s="3" t="s">
        <v>2138</v>
      </c>
      <c r="R809" s="3" t="s">
        <v>2139</v>
      </c>
      <c r="S809" s="3" t="s">
        <v>1606</v>
      </c>
      <c r="T809" s="3" t="s">
        <v>1607</v>
      </c>
      <c r="U809" s="3" t="s">
        <v>2140</v>
      </c>
      <c r="V809" s="3" t="s">
        <v>52</v>
      </c>
    </row>
    <row r="810" s="1" customFormat="1" spans="1:22">
      <c r="A810" s="3" t="s">
        <v>2141</v>
      </c>
      <c r="B810" s="3" t="s">
        <v>2142</v>
      </c>
      <c r="C810" s="3" t="s">
        <v>2</v>
      </c>
      <c r="D810" s="3" t="s">
        <v>366</v>
      </c>
      <c r="E810" s="3" t="s">
        <v>367</v>
      </c>
      <c r="F810" s="3" t="s">
        <v>368</v>
      </c>
      <c r="G810" s="3" t="s">
        <v>366</v>
      </c>
      <c r="H810" s="3" t="s">
        <v>12</v>
      </c>
      <c r="I810" s="3" t="s">
        <v>44</v>
      </c>
      <c r="J810" s="3" t="s">
        <v>573</v>
      </c>
      <c r="K810" s="3">
        <v>24</v>
      </c>
      <c r="L810" s="3">
        <v>12</v>
      </c>
      <c r="M810" s="3">
        <v>288</v>
      </c>
      <c r="N810" s="3" t="s">
        <v>58</v>
      </c>
      <c r="O810" s="3">
        <v>460.8</v>
      </c>
      <c r="P810" s="3">
        <v>9.6</v>
      </c>
      <c r="Q810" s="3" t="s">
        <v>2130</v>
      </c>
      <c r="R810" s="3" t="s">
        <v>2131</v>
      </c>
      <c r="S810" s="3" t="s">
        <v>1606</v>
      </c>
      <c r="T810" s="3" t="s">
        <v>1607</v>
      </c>
      <c r="U810" s="3" t="s">
        <v>2143</v>
      </c>
      <c r="V810" s="3" t="s">
        <v>52</v>
      </c>
    </row>
    <row r="811" s="1" customFormat="1" spans="1:22">
      <c r="A811" s="3" t="s">
        <v>2144</v>
      </c>
      <c r="B811" s="3" t="s">
        <v>2145</v>
      </c>
      <c r="C811" s="3" t="s">
        <v>2</v>
      </c>
      <c r="D811" s="3" t="s">
        <v>366</v>
      </c>
      <c r="E811" s="3" t="s">
        <v>367</v>
      </c>
      <c r="F811" s="3" t="s">
        <v>368</v>
      </c>
      <c r="G811" s="3" t="s">
        <v>366</v>
      </c>
      <c r="H811" s="3" t="s">
        <v>12</v>
      </c>
      <c r="I811" s="3" t="s">
        <v>44</v>
      </c>
      <c r="J811" s="3" t="s">
        <v>561</v>
      </c>
      <c r="K811" s="3">
        <v>24</v>
      </c>
      <c r="L811" s="3">
        <v>15</v>
      </c>
      <c r="M811" s="3">
        <v>360</v>
      </c>
      <c r="N811" s="3" t="s">
        <v>58</v>
      </c>
      <c r="O811" s="3">
        <v>576</v>
      </c>
      <c r="P811" s="3">
        <v>9.6</v>
      </c>
      <c r="Q811" s="3" t="s">
        <v>1604</v>
      </c>
      <c r="R811" s="3" t="s">
        <v>1605</v>
      </c>
      <c r="S811" s="3" t="s">
        <v>1606</v>
      </c>
      <c r="T811" s="3" t="s">
        <v>1607</v>
      </c>
      <c r="U811" s="3" t="s">
        <v>2146</v>
      </c>
      <c r="V811" s="3" t="s">
        <v>52</v>
      </c>
    </row>
    <row r="812" s="1" customFormat="1" spans="1:22">
      <c r="A812" s="3" t="s">
        <v>2147</v>
      </c>
      <c r="B812" s="3" t="s">
        <v>2148</v>
      </c>
      <c r="C812" s="3" t="s">
        <v>2</v>
      </c>
      <c r="D812" s="3" t="s">
        <v>366</v>
      </c>
      <c r="E812" s="3" t="s">
        <v>367</v>
      </c>
      <c r="F812" s="3" t="s">
        <v>368</v>
      </c>
      <c r="G812" s="3" t="s">
        <v>366</v>
      </c>
      <c r="H812" s="3" t="s">
        <v>12</v>
      </c>
      <c r="I812" s="3" t="s">
        <v>44</v>
      </c>
      <c r="J812" s="3" t="s">
        <v>726</v>
      </c>
      <c r="K812" s="3">
        <v>24</v>
      </c>
      <c r="L812" s="3">
        <v>12</v>
      </c>
      <c r="M812" s="3">
        <v>288</v>
      </c>
      <c r="N812" s="3" t="s">
        <v>58</v>
      </c>
      <c r="O812" s="3">
        <v>460.8</v>
      </c>
      <c r="P812" s="3">
        <v>1.6</v>
      </c>
      <c r="Q812" s="3" t="s">
        <v>2130</v>
      </c>
      <c r="R812" s="3" t="s">
        <v>2131</v>
      </c>
      <c r="S812" s="3" t="s">
        <v>1606</v>
      </c>
      <c r="T812" s="3" t="s">
        <v>1607</v>
      </c>
      <c r="U812" s="3" t="s">
        <v>2149</v>
      </c>
      <c r="V812" s="3" t="s">
        <v>52</v>
      </c>
    </row>
    <row r="813" s="1" customFormat="1" spans="1:22">
      <c r="A813" s="3" t="s">
        <v>2150</v>
      </c>
      <c r="B813" s="3" t="s">
        <v>2151</v>
      </c>
      <c r="C813" s="3" t="s">
        <v>2</v>
      </c>
      <c r="D813" s="3" t="s">
        <v>366</v>
      </c>
      <c r="E813" s="3" t="s">
        <v>367</v>
      </c>
      <c r="F813" s="3" t="s">
        <v>368</v>
      </c>
      <c r="G813" s="3" t="s">
        <v>366</v>
      </c>
      <c r="H813" s="3" t="s">
        <v>12</v>
      </c>
      <c r="I813" s="3" t="s">
        <v>44</v>
      </c>
      <c r="J813" s="3" t="s">
        <v>714</v>
      </c>
      <c r="K813" s="3">
        <v>24</v>
      </c>
      <c r="L813" s="3">
        <v>15</v>
      </c>
      <c r="M813" s="3">
        <v>360</v>
      </c>
      <c r="N813" s="3" t="s">
        <v>58</v>
      </c>
      <c r="O813" s="3">
        <v>576</v>
      </c>
      <c r="P813" s="3">
        <v>9.6</v>
      </c>
      <c r="Q813" s="3" t="s">
        <v>1604</v>
      </c>
      <c r="R813" s="3" t="s">
        <v>1605</v>
      </c>
      <c r="S813" s="3" t="s">
        <v>1606</v>
      </c>
      <c r="T813" s="3" t="s">
        <v>1607</v>
      </c>
      <c r="U813" s="3" t="s">
        <v>2152</v>
      </c>
      <c r="V813" s="3" t="s">
        <v>52</v>
      </c>
    </row>
    <row r="814" s="1" customFormat="1" spans="1:22">
      <c r="A814" s="3" t="s">
        <v>2153</v>
      </c>
      <c r="B814" s="3" t="s">
        <v>2154</v>
      </c>
      <c r="C814" s="3" t="s">
        <v>2</v>
      </c>
      <c r="D814" s="3" t="s">
        <v>366</v>
      </c>
      <c r="E814" s="3" t="s">
        <v>367</v>
      </c>
      <c r="F814" s="3" t="s">
        <v>368</v>
      </c>
      <c r="G814" s="3" t="s">
        <v>366</v>
      </c>
      <c r="H814" s="3" t="s">
        <v>12</v>
      </c>
      <c r="I814" s="3" t="s">
        <v>44</v>
      </c>
      <c r="J814" s="3" t="s">
        <v>477</v>
      </c>
      <c r="K814" s="3">
        <v>24</v>
      </c>
      <c r="L814" s="3">
        <v>10</v>
      </c>
      <c r="M814" s="3">
        <v>240</v>
      </c>
      <c r="N814" s="3" t="s">
        <v>58</v>
      </c>
      <c r="O814" s="3">
        <v>384</v>
      </c>
      <c r="P814" s="3">
        <v>9.6</v>
      </c>
      <c r="Q814" s="3" t="s">
        <v>2105</v>
      </c>
      <c r="R814" s="3" t="s">
        <v>2106</v>
      </c>
      <c r="S814" s="3" t="s">
        <v>1606</v>
      </c>
      <c r="T814" s="3" t="s">
        <v>1607</v>
      </c>
      <c r="U814" s="3" t="s">
        <v>2155</v>
      </c>
      <c r="V814" s="3" t="s">
        <v>52</v>
      </c>
    </row>
    <row r="815" s="1" customFormat="1" spans="1:22">
      <c r="A815" s="3" t="s">
        <v>2156</v>
      </c>
      <c r="B815" s="3" t="s">
        <v>2157</v>
      </c>
      <c r="C815" s="3" t="s">
        <v>2</v>
      </c>
      <c r="D815" s="3" t="s">
        <v>366</v>
      </c>
      <c r="E815" s="3" t="s">
        <v>367</v>
      </c>
      <c r="F815" s="3" t="s">
        <v>368</v>
      </c>
      <c r="G815" s="3" t="s">
        <v>366</v>
      </c>
      <c r="H815" s="3" t="s">
        <v>12</v>
      </c>
      <c r="I815" s="3" t="s">
        <v>44</v>
      </c>
      <c r="J815" s="3" t="s">
        <v>718</v>
      </c>
      <c r="K815" s="3">
        <v>24</v>
      </c>
      <c r="L815" s="3">
        <v>12</v>
      </c>
      <c r="M815" s="3">
        <v>288</v>
      </c>
      <c r="N815" s="3" t="s">
        <v>58</v>
      </c>
      <c r="O815" s="3">
        <v>460.8</v>
      </c>
      <c r="P815" s="3">
        <v>9.6</v>
      </c>
      <c r="Q815" s="3" t="s">
        <v>2130</v>
      </c>
      <c r="R815" s="3" t="s">
        <v>2131</v>
      </c>
      <c r="S815" s="3" t="s">
        <v>1606</v>
      </c>
      <c r="T815" s="3" t="s">
        <v>1607</v>
      </c>
      <c r="U815" s="3" t="s">
        <v>2158</v>
      </c>
      <c r="V815" s="3" t="s">
        <v>52</v>
      </c>
    </row>
    <row r="816" s="1" customFormat="1" spans="1:22">
      <c r="A816" s="3" t="s">
        <v>2159</v>
      </c>
      <c r="B816" s="3" t="s">
        <v>2160</v>
      </c>
      <c r="C816" s="3" t="s">
        <v>2</v>
      </c>
      <c r="D816" s="3" t="s">
        <v>64</v>
      </c>
      <c r="E816" s="3" t="s">
        <v>65</v>
      </c>
      <c r="F816" s="3" t="s">
        <v>65</v>
      </c>
      <c r="G816" s="3" t="s">
        <v>64</v>
      </c>
      <c r="H816" s="3" t="s">
        <v>10</v>
      </c>
      <c r="I816" s="3" t="s">
        <v>44</v>
      </c>
      <c r="J816" s="3" t="s">
        <v>461</v>
      </c>
      <c r="K816" s="3">
        <v>4</v>
      </c>
      <c r="L816" s="3">
        <v>0.5</v>
      </c>
      <c r="M816" s="3">
        <v>2</v>
      </c>
      <c r="N816" s="3" t="s">
        <v>58</v>
      </c>
      <c r="O816" s="3">
        <v>16.8</v>
      </c>
      <c r="P816" s="3">
        <v>8.4</v>
      </c>
      <c r="Q816" s="3" t="s">
        <v>2161</v>
      </c>
      <c r="R816" s="3" t="s">
        <v>2162</v>
      </c>
      <c r="S816" s="3" t="s">
        <v>1970</v>
      </c>
      <c r="T816" s="3" t="s">
        <v>1971</v>
      </c>
      <c r="U816" s="3" t="s">
        <v>2163</v>
      </c>
      <c r="V816" s="3" t="s">
        <v>52</v>
      </c>
    </row>
    <row r="817" s="1" customFormat="1" spans="1:22">
      <c r="A817" s="3" t="s">
        <v>2164</v>
      </c>
      <c r="B817" s="3" t="s">
        <v>2165</v>
      </c>
      <c r="C817" s="3" t="s">
        <v>2</v>
      </c>
      <c r="D817" s="3" t="s">
        <v>366</v>
      </c>
      <c r="E817" s="3" t="s">
        <v>367</v>
      </c>
      <c r="F817" s="3" t="s">
        <v>368</v>
      </c>
      <c r="G817" s="3" t="s">
        <v>366</v>
      </c>
      <c r="H817" s="3" t="s">
        <v>12</v>
      </c>
      <c r="I817" s="3" t="s">
        <v>44</v>
      </c>
      <c r="J817" s="3" t="s">
        <v>453</v>
      </c>
      <c r="K817" s="3">
        <v>24</v>
      </c>
      <c r="L817" s="3">
        <v>5</v>
      </c>
      <c r="M817" s="3">
        <v>120</v>
      </c>
      <c r="N817" s="3" t="s">
        <v>58</v>
      </c>
      <c r="O817" s="3">
        <v>192</v>
      </c>
      <c r="P817" s="3">
        <v>9.6</v>
      </c>
      <c r="Q817" s="3" t="s">
        <v>2086</v>
      </c>
      <c r="R817" s="3" t="s">
        <v>2087</v>
      </c>
      <c r="S817" s="3" t="s">
        <v>2088</v>
      </c>
      <c r="T817" s="3" t="s">
        <v>1607</v>
      </c>
      <c r="U817" s="3" t="s">
        <v>2166</v>
      </c>
      <c r="V817" s="3" t="s">
        <v>52</v>
      </c>
    </row>
    <row r="818" s="1" customFormat="1" spans="1:22">
      <c r="A818" s="3" t="s">
        <v>2167</v>
      </c>
      <c r="B818" s="3" t="s">
        <v>2168</v>
      </c>
      <c r="C818" s="3" t="s">
        <v>2</v>
      </c>
      <c r="D818" s="3" t="s">
        <v>366</v>
      </c>
      <c r="E818" s="3" t="s">
        <v>367</v>
      </c>
      <c r="F818" s="3" t="s">
        <v>368</v>
      </c>
      <c r="G818" s="3" t="s">
        <v>366</v>
      </c>
      <c r="H818" s="3" t="s">
        <v>12</v>
      </c>
      <c r="I818" s="3" t="s">
        <v>44</v>
      </c>
      <c r="J818" s="3" t="s">
        <v>447</v>
      </c>
      <c r="K818" s="3">
        <v>24</v>
      </c>
      <c r="L818" s="3">
        <v>15</v>
      </c>
      <c r="M818" s="3">
        <v>360</v>
      </c>
      <c r="N818" s="3" t="s">
        <v>58</v>
      </c>
      <c r="O818" s="3">
        <v>576</v>
      </c>
      <c r="P818" s="3">
        <v>9.6</v>
      </c>
      <c r="Q818" s="3" t="s">
        <v>1604</v>
      </c>
      <c r="R818" s="3" t="s">
        <v>1605</v>
      </c>
      <c r="S818" s="3" t="s">
        <v>1606</v>
      </c>
      <c r="T818" s="3" t="s">
        <v>1607</v>
      </c>
      <c r="U818" s="3" t="s">
        <v>2169</v>
      </c>
      <c r="V818" s="3" t="s">
        <v>52</v>
      </c>
    </row>
    <row r="819" s="1" customFormat="1" spans="1:22">
      <c r="A819" s="3" t="s">
        <v>2170</v>
      </c>
      <c r="B819" s="3" t="s">
        <v>2171</v>
      </c>
      <c r="C819" s="3" t="s">
        <v>2</v>
      </c>
      <c r="D819" s="3" t="s">
        <v>55</v>
      </c>
      <c r="E819" s="3" t="s">
        <v>56</v>
      </c>
      <c r="F819" s="3" t="s">
        <v>56</v>
      </c>
      <c r="G819" s="3" t="s">
        <v>55</v>
      </c>
      <c r="H819" s="3" t="s">
        <v>13</v>
      </c>
      <c r="I819" s="3" t="s">
        <v>44</v>
      </c>
      <c r="J819" s="3" t="s">
        <v>663</v>
      </c>
      <c r="K819" s="3">
        <v>2</v>
      </c>
      <c r="L819" s="3">
        <v>2</v>
      </c>
      <c r="M819" s="3">
        <v>4</v>
      </c>
      <c r="N819" s="3" t="s">
        <v>58</v>
      </c>
      <c r="O819" s="3">
        <v>44.8</v>
      </c>
      <c r="P819" s="3">
        <v>11.2</v>
      </c>
      <c r="Q819" s="3" t="s">
        <v>2172</v>
      </c>
      <c r="R819" s="3" t="s">
        <v>2173</v>
      </c>
      <c r="S819" s="3" t="s">
        <v>2174</v>
      </c>
      <c r="T819" s="3" t="s">
        <v>1799</v>
      </c>
      <c r="U819" s="3" t="s">
        <v>2175</v>
      </c>
      <c r="V819" s="3" t="s">
        <v>52</v>
      </c>
    </row>
    <row r="820" s="1" customFormat="1" spans="1:22">
      <c r="A820" s="3" t="s">
        <v>2176</v>
      </c>
      <c r="B820" s="3" t="s">
        <v>2177</v>
      </c>
      <c r="C820" s="3" t="s">
        <v>2</v>
      </c>
      <c r="D820" s="3" t="s">
        <v>366</v>
      </c>
      <c r="E820" s="3" t="s">
        <v>367</v>
      </c>
      <c r="F820" s="3" t="s">
        <v>368</v>
      </c>
      <c r="G820" s="3" t="s">
        <v>366</v>
      </c>
      <c r="H820" s="3" t="s">
        <v>12</v>
      </c>
      <c r="I820" s="3" t="s">
        <v>44</v>
      </c>
      <c r="J820" s="3" t="s">
        <v>389</v>
      </c>
      <c r="K820" s="3">
        <v>24</v>
      </c>
      <c r="L820" s="3">
        <v>12</v>
      </c>
      <c r="M820" s="3">
        <v>288</v>
      </c>
      <c r="N820" s="3" t="s">
        <v>58</v>
      </c>
      <c r="O820" s="3">
        <v>460.8</v>
      </c>
      <c r="P820" s="3">
        <v>9.6</v>
      </c>
      <c r="Q820" s="3" t="s">
        <v>2130</v>
      </c>
      <c r="R820" s="3" t="s">
        <v>2131</v>
      </c>
      <c r="S820" s="3" t="s">
        <v>1606</v>
      </c>
      <c r="T820" s="3" t="s">
        <v>1607</v>
      </c>
      <c r="U820" s="3" t="s">
        <v>2178</v>
      </c>
      <c r="V820" s="3" t="s">
        <v>52</v>
      </c>
    </row>
    <row r="821" s="1" customFormat="1" spans="1:22">
      <c r="A821" s="3" t="s">
        <v>2179</v>
      </c>
      <c r="B821" s="3" t="s">
        <v>2180</v>
      </c>
      <c r="C821" s="3" t="s">
        <v>2</v>
      </c>
      <c r="D821" s="3" t="s">
        <v>366</v>
      </c>
      <c r="E821" s="3" t="s">
        <v>367</v>
      </c>
      <c r="F821" s="3" t="s">
        <v>368</v>
      </c>
      <c r="G821" s="3" t="s">
        <v>366</v>
      </c>
      <c r="H821" s="3" t="s">
        <v>12</v>
      </c>
      <c r="I821" s="3" t="s">
        <v>44</v>
      </c>
      <c r="J821" s="3" t="s">
        <v>656</v>
      </c>
      <c r="K821" s="3">
        <v>24</v>
      </c>
      <c r="L821" s="3">
        <v>10</v>
      </c>
      <c r="M821" s="3">
        <v>240</v>
      </c>
      <c r="N821" s="3" t="s">
        <v>58</v>
      </c>
      <c r="O821" s="3">
        <v>384</v>
      </c>
      <c r="P821" s="3">
        <v>9.6</v>
      </c>
      <c r="Q821" s="3" t="s">
        <v>2105</v>
      </c>
      <c r="R821" s="3" t="s">
        <v>2106</v>
      </c>
      <c r="S821" s="3" t="s">
        <v>1606</v>
      </c>
      <c r="T821" s="3" t="s">
        <v>1607</v>
      </c>
      <c r="U821" s="3" t="s">
        <v>2181</v>
      </c>
      <c r="V821" s="3" t="s">
        <v>52</v>
      </c>
    </row>
    <row r="822" s="1" customFormat="1" spans="1:22">
      <c r="A822" s="3" t="s">
        <v>2182</v>
      </c>
      <c r="B822" s="3" t="s">
        <v>2183</v>
      </c>
      <c r="C822" s="3" t="s">
        <v>2</v>
      </c>
      <c r="D822" s="3" t="s">
        <v>366</v>
      </c>
      <c r="E822" s="3" t="s">
        <v>367</v>
      </c>
      <c r="F822" s="3" t="s">
        <v>368</v>
      </c>
      <c r="G822" s="3" t="s">
        <v>366</v>
      </c>
      <c r="H822" s="3" t="s">
        <v>12</v>
      </c>
      <c r="I822" s="3" t="s">
        <v>44</v>
      </c>
      <c r="J822" s="3" t="s">
        <v>897</v>
      </c>
      <c r="K822" s="3">
        <v>24</v>
      </c>
      <c r="L822" s="3">
        <v>5</v>
      </c>
      <c r="M822" s="3">
        <v>120</v>
      </c>
      <c r="N822" s="3" t="s">
        <v>58</v>
      </c>
      <c r="O822" s="3">
        <v>192</v>
      </c>
      <c r="P822" s="3">
        <v>9.6</v>
      </c>
      <c r="Q822" s="3" t="s">
        <v>2086</v>
      </c>
      <c r="R822" s="3" t="s">
        <v>2087</v>
      </c>
      <c r="S822" s="3" t="s">
        <v>2088</v>
      </c>
      <c r="T822" s="3" t="s">
        <v>1607</v>
      </c>
      <c r="U822" s="3" t="s">
        <v>2184</v>
      </c>
      <c r="V822" s="3" t="s">
        <v>52</v>
      </c>
    </row>
    <row r="823" s="1" customFormat="1" spans="1:22">
      <c r="A823" s="3" t="s">
        <v>2185</v>
      </c>
      <c r="B823" s="3" t="s">
        <v>2186</v>
      </c>
      <c r="C823" s="3" t="s">
        <v>2</v>
      </c>
      <c r="D823" s="3" t="s">
        <v>366</v>
      </c>
      <c r="E823" s="3" t="s">
        <v>367</v>
      </c>
      <c r="F823" s="3" t="s">
        <v>368</v>
      </c>
      <c r="G823" s="3" t="s">
        <v>366</v>
      </c>
      <c r="H823" s="3" t="s">
        <v>12</v>
      </c>
      <c r="I823" s="3" t="s">
        <v>44</v>
      </c>
      <c r="J823" s="3" t="s">
        <v>649</v>
      </c>
      <c r="K823" s="3">
        <v>24</v>
      </c>
      <c r="L823" s="3">
        <v>15</v>
      </c>
      <c r="M823" s="3">
        <v>360</v>
      </c>
      <c r="N823" s="3" t="s">
        <v>58</v>
      </c>
      <c r="O823" s="3">
        <v>576</v>
      </c>
      <c r="P823" s="3">
        <v>9.6</v>
      </c>
      <c r="Q823" s="3" t="s">
        <v>1604</v>
      </c>
      <c r="R823" s="3" t="s">
        <v>1605</v>
      </c>
      <c r="S823" s="3" t="s">
        <v>1606</v>
      </c>
      <c r="T823" s="3" t="s">
        <v>1607</v>
      </c>
      <c r="U823" s="3" t="s">
        <v>2187</v>
      </c>
      <c r="V823" s="3" t="s">
        <v>52</v>
      </c>
    </row>
    <row r="824" s="1" customFormat="1" spans="1:22">
      <c r="A824" s="3" t="s">
        <v>2188</v>
      </c>
      <c r="B824" s="3" t="s">
        <v>2189</v>
      </c>
      <c r="C824" s="3" t="s">
        <v>2</v>
      </c>
      <c r="D824" s="3" t="s">
        <v>366</v>
      </c>
      <c r="E824" s="3" t="s">
        <v>367</v>
      </c>
      <c r="F824" s="3" t="s">
        <v>368</v>
      </c>
      <c r="G824" s="3" t="s">
        <v>366</v>
      </c>
      <c r="H824" s="3" t="s">
        <v>12</v>
      </c>
      <c r="I824" s="3" t="s">
        <v>44</v>
      </c>
      <c r="J824" s="3" t="s">
        <v>72</v>
      </c>
      <c r="K824" s="3">
        <v>24</v>
      </c>
      <c r="L824" s="3">
        <v>5</v>
      </c>
      <c r="M824" s="3">
        <v>120</v>
      </c>
      <c r="N824" s="3" t="s">
        <v>58</v>
      </c>
      <c r="O824" s="3">
        <v>192</v>
      </c>
      <c r="P824" s="3">
        <v>9.6</v>
      </c>
      <c r="Q824" s="3" t="s">
        <v>2086</v>
      </c>
      <c r="R824" s="3" t="s">
        <v>2087</v>
      </c>
      <c r="S824" s="3" t="s">
        <v>2088</v>
      </c>
      <c r="T824" s="3" t="s">
        <v>1607</v>
      </c>
      <c r="U824" s="3" t="s">
        <v>2190</v>
      </c>
      <c r="V824" s="3" t="s">
        <v>52</v>
      </c>
    </row>
    <row r="825" s="1" customFormat="1" spans="1:22">
      <c r="A825" s="3" t="s">
        <v>2191</v>
      </c>
      <c r="B825" s="3" t="s">
        <v>2192</v>
      </c>
      <c r="C825" s="3" t="s">
        <v>2</v>
      </c>
      <c r="D825" s="3" t="s">
        <v>172</v>
      </c>
      <c r="E825" s="3" t="s">
        <v>173</v>
      </c>
      <c r="F825" s="3" t="s">
        <v>173</v>
      </c>
      <c r="G825" s="3" t="s">
        <v>172</v>
      </c>
      <c r="H825" s="3" t="s">
        <v>9</v>
      </c>
      <c r="I825" s="3" t="s">
        <v>44</v>
      </c>
      <c r="J825" s="3" t="s">
        <v>534</v>
      </c>
      <c r="K825" s="3">
        <v>15</v>
      </c>
      <c r="L825" s="3">
        <v>1</v>
      </c>
      <c r="M825" s="3">
        <v>15</v>
      </c>
      <c r="N825" s="3" t="s">
        <v>58</v>
      </c>
      <c r="O825" s="3">
        <v>66</v>
      </c>
      <c r="P825" s="3">
        <v>4.4</v>
      </c>
      <c r="Q825" s="3" t="s">
        <v>1801</v>
      </c>
      <c r="R825" s="3" t="s">
        <v>1802</v>
      </c>
      <c r="S825" s="3" t="s">
        <v>1803</v>
      </c>
      <c r="T825" s="3" t="s">
        <v>1804</v>
      </c>
      <c r="U825" s="3" t="s">
        <v>2193</v>
      </c>
      <c r="V825" s="3" t="s">
        <v>52</v>
      </c>
    </row>
    <row r="826" s="1" customFormat="1" spans="1:22">
      <c r="A826" s="3" t="s">
        <v>2194</v>
      </c>
      <c r="B826" s="3" t="s">
        <v>2195</v>
      </c>
      <c r="C826" s="3" t="s">
        <v>2</v>
      </c>
      <c r="D826" s="3" t="s">
        <v>366</v>
      </c>
      <c r="E826" s="3" t="s">
        <v>367</v>
      </c>
      <c r="F826" s="3" t="s">
        <v>368</v>
      </c>
      <c r="G826" s="3" t="s">
        <v>366</v>
      </c>
      <c r="H826" s="3" t="s">
        <v>12</v>
      </c>
      <c r="I826" s="3" t="s">
        <v>44</v>
      </c>
      <c r="J826" s="3" t="s">
        <v>534</v>
      </c>
      <c r="K826" s="3">
        <v>24</v>
      </c>
      <c r="L826" s="3">
        <v>12</v>
      </c>
      <c r="M826" s="3">
        <v>288</v>
      </c>
      <c r="N826" s="3" t="s">
        <v>58</v>
      </c>
      <c r="O826" s="3">
        <v>460.8</v>
      </c>
      <c r="P826" s="3">
        <v>1.6</v>
      </c>
      <c r="Q826" s="3" t="s">
        <v>2130</v>
      </c>
      <c r="R826" s="3" t="s">
        <v>2131</v>
      </c>
      <c r="S826" s="3" t="s">
        <v>1606</v>
      </c>
      <c r="T826" s="3" t="s">
        <v>1607</v>
      </c>
      <c r="U826" s="3" t="s">
        <v>2196</v>
      </c>
      <c r="V826" s="3" t="s">
        <v>52</v>
      </c>
    </row>
    <row r="827" s="1" customFormat="1" spans="1:22">
      <c r="A827" s="3" t="s">
        <v>2197</v>
      </c>
      <c r="B827" s="3" t="s">
        <v>2198</v>
      </c>
      <c r="C827" s="3" t="s">
        <v>2</v>
      </c>
      <c r="D827" s="3" t="s">
        <v>366</v>
      </c>
      <c r="E827" s="3" t="s">
        <v>367</v>
      </c>
      <c r="F827" s="3" t="s">
        <v>368</v>
      </c>
      <c r="G827" s="3" t="s">
        <v>366</v>
      </c>
      <c r="H827" s="3" t="s">
        <v>12</v>
      </c>
      <c r="I827" s="3" t="s">
        <v>44</v>
      </c>
      <c r="J827" s="3" t="s">
        <v>2199</v>
      </c>
      <c r="K827" s="3">
        <v>24</v>
      </c>
      <c r="L827" s="3">
        <v>12</v>
      </c>
      <c r="M827" s="3">
        <v>288</v>
      </c>
      <c r="N827" s="3" t="s">
        <v>58</v>
      </c>
      <c r="O827" s="3">
        <v>460.8</v>
      </c>
      <c r="P827" s="3">
        <v>9.6</v>
      </c>
      <c r="Q827" s="3" t="s">
        <v>2130</v>
      </c>
      <c r="R827" s="3" t="s">
        <v>2131</v>
      </c>
      <c r="S827" s="3" t="s">
        <v>1606</v>
      </c>
      <c r="T827" s="3" t="s">
        <v>1607</v>
      </c>
      <c r="U827" s="3" t="s">
        <v>2200</v>
      </c>
      <c r="V827" s="3" t="s">
        <v>52</v>
      </c>
    </row>
    <row r="828" s="1" customFormat="1" spans="1:22">
      <c r="A828" s="3" t="s">
        <v>2201</v>
      </c>
      <c r="B828" s="3" t="s">
        <v>2202</v>
      </c>
      <c r="C828" s="3" t="s">
        <v>2</v>
      </c>
      <c r="D828" s="3" t="s">
        <v>366</v>
      </c>
      <c r="E828" s="3" t="s">
        <v>367</v>
      </c>
      <c r="F828" s="3" t="s">
        <v>368</v>
      </c>
      <c r="G828" s="3" t="s">
        <v>366</v>
      </c>
      <c r="H828" s="3" t="s">
        <v>12</v>
      </c>
      <c r="I828" s="3" t="s">
        <v>44</v>
      </c>
      <c r="J828" s="3" t="s">
        <v>2203</v>
      </c>
      <c r="K828" s="3">
        <v>24</v>
      </c>
      <c r="L828" s="3">
        <v>5</v>
      </c>
      <c r="M828" s="3">
        <v>120</v>
      </c>
      <c r="N828" s="3" t="s">
        <v>58</v>
      </c>
      <c r="O828" s="3">
        <v>192</v>
      </c>
      <c r="P828" s="3">
        <v>9.6</v>
      </c>
      <c r="Q828" s="3" t="s">
        <v>2086</v>
      </c>
      <c r="R828" s="3" t="s">
        <v>2087</v>
      </c>
      <c r="S828" s="3" t="s">
        <v>2088</v>
      </c>
      <c r="T828" s="3" t="s">
        <v>1607</v>
      </c>
      <c r="U828" s="3" t="s">
        <v>2204</v>
      </c>
      <c r="V828" s="3" t="s">
        <v>52</v>
      </c>
    </row>
    <row r="829" s="1" customFormat="1" spans="1:22">
      <c r="A829" s="3" t="s">
        <v>2205</v>
      </c>
      <c r="B829" s="3" t="s">
        <v>2206</v>
      </c>
      <c r="C829" s="3" t="s">
        <v>2</v>
      </c>
      <c r="D829" s="3" t="s">
        <v>366</v>
      </c>
      <c r="E829" s="3" t="s">
        <v>367</v>
      </c>
      <c r="F829" s="3" t="s">
        <v>368</v>
      </c>
      <c r="G829" s="3" t="s">
        <v>366</v>
      </c>
      <c r="H829" s="3" t="s">
        <v>12</v>
      </c>
      <c r="I829" s="3" t="s">
        <v>44</v>
      </c>
      <c r="J829" s="3" t="s">
        <v>393</v>
      </c>
      <c r="K829" s="3">
        <v>24</v>
      </c>
      <c r="L829" s="3">
        <v>15</v>
      </c>
      <c r="M829" s="3">
        <v>360</v>
      </c>
      <c r="N829" s="3" t="s">
        <v>58</v>
      </c>
      <c r="O829" s="3">
        <v>576</v>
      </c>
      <c r="P829" s="3">
        <v>9.6</v>
      </c>
      <c r="Q829" s="3" t="s">
        <v>1604</v>
      </c>
      <c r="R829" s="3" t="s">
        <v>1605</v>
      </c>
      <c r="S829" s="3" t="s">
        <v>1606</v>
      </c>
      <c r="T829" s="3" t="s">
        <v>1607</v>
      </c>
      <c r="U829" s="3" t="s">
        <v>2207</v>
      </c>
      <c r="V829" s="3" t="s">
        <v>52</v>
      </c>
    </row>
    <row r="830" s="1" customFormat="1" spans="1:22">
      <c r="A830" s="3" t="s">
        <v>2208</v>
      </c>
      <c r="B830" s="3" t="s">
        <v>2209</v>
      </c>
      <c r="C830" s="3" t="s">
        <v>2</v>
      </c>
      <c r="D830" s="3" t="s">
        <v>366</v>
      </c>
      <c r="E830" s="3" t="s">
        <v>367</v>
      </c>
      <c r="F830" s="3" t="s">
        <v>368</v>
      </c>
      <c r="G830" s="3" t="s">
        <v>366</v>
      </c>
      <c r="H830" s="3" t="s">
        <v>12</v>
      </c>
      <c r="I830" s="3" t="s">
        <v>44</v>
      </c>
      <c r="J830" s="3" t="s">
        <v>766</v>
      </c>
      <c r="K830" s="3">
        <v>24</v>
      </c>
      <c r="L830" s="3">
        <v>7.5</v>
      </c>
      <c r="M830" s="3">
        <v>180</v>
      </c>
      <c r="N830" s="3" t="s">
        <v>58</v>
      </c>
      <c r="O830" s="3">
        <v>288</v>
      </c>
      <c r="P830" s="3">
        <v>9.6</v>
      </c>
      <c r="Q830" s="3" t="s">
        <v>2210</v>
      </c>
      <c r="R830" s="3" t="s">
        <v>2211</v>
      </c>
      <c r="S830" s="3" t="s">
        <v>1606</v>
      </c>
      <c r="T830" s="3" t="s">
        <v>1607</v>
      </c>
      <c r="U830" s="3" t="s">
        <v>2212</v>
      </c>
      <c r="V830" s="3" t="s">
        <v>52</v>
      </c>
    </row>
    <row r="831" s="1" customFormat="1" spans="1:22">
      <c r="A831" s="3" t="s">
        <v>2213</v>
      </c>
      <c r="B831" s="3" t="s">
        <v>2214</v>
      </c>
      <c r="C831" s="3" t="s">
        <v>2</v>
      </c>
      <c r="D831" s="3" t="s">
        <v>366</v>
      </c>
      <c r="E831" s="3" t="s">
        <v>367</v>
      </c>
      <c r="F831" s="3" t="s">
        <v>368</v>
      </c>
      <c r="G831" s="3" t="s">
        <v>366</v>
      </c>
      <c r="H831" s="3" t="s">
        <v>12</v>
      </c>
      <c r="I831" s="3" t="s">
        <v>44</v>
      </c>
      <c r="J831" s="3" t="s">
        <v>695</v>
      </c>
      <c r="K831" s="3">
        <v>24</v>
      </c>
      <c r="L831" s="3">
        <v>12</v>
      </c>
      <c r="M831" s="3">
        <v>288</v>
      </c>
      <c r="N831" s="3" t="s">
        <v>58</v>
      </c>
      <c r="O831" s="3">
        <v>460.8</v>
      </c>
      <c r="P831" s="3">
        <v>9.6</v>
      </c>
      <c r="Q831" s="3" t="s">
        <v>2130</v>
      </c>
      <c r="R831" s="3" t="s">
        <v>2131</v>
      </c>
      <c r="S831" s="3" t="s">
        <v>1606</v>
      </c>
      <c r="T831" s="3" t="s">
        <v>1607</v>
      </c>
      <c r="U831" s="3" t="s">
        <v>2215</v>
      </c>
      <c r="V831" s="3" t="s">
        <v>52</v>
      </c>
    </row>
    <row r="832" s="1" customFormat="1" spans="1:22">
      <c r="A832" s="3" t="s">
        <v>2216</v>
      </c>
      <c r="B832" s="3" t="s">
        <v>2217</v>
      </c>
      <c r="C832" s="3" t="s">
        <v>2</v>
      </c>
      <c r="D832" s="3" t="s">
        <v>366</v>
      </c>
      <c r="E832" s="3" t="s">
        <v>367</v>
      </c>
      <c r="F832" s="3" t="s">
        <v>368</v>
      </c>
      <c r="G832" s="3" t="s">
        <v>366</v>
      </c>
      <c r="H832" s="3" t="s">
        <v>12</v>
      </c>
      <c r="I832" s="3" t="s">
        <v>44</v>
      </c>
      <c r="J832" s="3" t="s">
        <v>400</v>
      </c>
      <c r="K832" s="3">
        <v>24</v>
      </c>
      <c r="L832" s="3">
        <v>15</v>
      </c>
      <c r="M832" s="3">
        <v>360</v>
      </c>
      <c r="N832" s="3" t="s">
        <v>58</v>
      </c>
      <c r="O832" s="3">
        <v>576</v>
      </c>
      <c r="P832" s="3">
        <v>9.6</v>
      </c>
      <c r="Q832" s="3" t="s">
        <v>1604</v>
      </c>
      <c r="R832" s="3" t="s">
        <v>1605</v>
      </c>
      <c r="S832" s="3" t="s">
        <v>1606</v>
      </c>
      <c r="T832" s="3" t="s">
        <v>1607</v>
      </c>
      <c r="U832" s="3" t="s">
        <v>2218</v>
      </c>
      <c r="V832" s="3" t="s">
        <v>52</v>
      </c>
    </row>
    <row r="833" s="1" customFormat="1" spans="1:22">
      <c r="A833" s="3" t="s">
        <v>2219</v>
      </c>
      <c r="B833" s="3" t="s">
        <v>2220</v>
      </c>
      <c r="C833" s="3" t="s">
        <v>2</v>
      </c>
      <c r="D833" s="3" t="s">
        <v>366</v>
      </c>
      <c r="E833" s="3" t="s">
        <v>367</v>
      </c>
      <c r="F833" s="3" t="s">
        <v>368</v>
      </c>
      <c r="G833" s="3" t="s">
        <v>366</v>
      </c>
      <c r="H833" s="3" t="s">
        <v>12</v>
      </c>
      <c r="I833" s="3" t="s">
        <v>44</v>
      </c>
      <c r="J833" s="3" t="s">
        <v>638</v>
      </c>
      <c r="K833" s="3">
        <v>24</v>
      </c>
      <c r="L833" s="3">
        <v>5</v>
      </c>
      <c r="M833" s="3">
        <v>120</v>
      </c>
      <c r="N833" s="3" t="s">
        <v>58</v>
      </c>
      <c r="O833" s="3">
        <v>192</v>
      </c>
      <c r="P833" s="3">
        <v>9.6</v>
      </c>
      <c r="Q833" s="3" t="s">
        <v>2086</v>
      </c>
      <c r="R833" s="3" t="s">
        <v>2087</v>
      </c>
      <c r="S833" s="3" t="s">
        <v>2088</v>
      </c>
      <c r="T833" s="3" t="s">
        <v>1607</v>
      </c>
      <c r="U833" s="3" t="s">
        <v>2221</v>
      </c>
      <c r="V833" s="3" t="s">
        <v>52</v>
      </c>
    </row>
    <row r="834" s="1" customFormat="1" spans="1:22">
      <c r="A834" s="3" t="s">
        <v>2222</v>
      </c>
      <c r="B834" s="3" t="s">
        <v>2223</v>
      </c>
      <c r="C834" s="3" t="s">
        <v>2</v>
      </c>
      <c r="D834" s="3" t="s">
        <v>366</v>
      </c>
      <c r="E834" s="3" t="s">
        <v>367</v>
      </c>
      <c r="F834" s="3" t="s">
        <v>368</v>
      </c>
      <c r="G834" s="3" t="s">
        <v>366</v>
      </c>
      <c r="H834" s="3" t="s">
        <v>12</v>
      </c>
      <c r="I834" s="3" t="s">
        <v>44</v>
      </c>
      <c r="J834" s="3" t="s">
        <v>634</v>
      </c>
      <c r="K834" s="3">
        <v>24</v>
      </c>
      <c r="L834" s="3">
        <v>12</v>
      </c>
      <c r="M834" s="3">
        <v>288</v>
      </c>
      <c r="N834" s="3" t="s">
        <v>58</v>
      </c>
      <c r="O834" s="3">
        <v>460.8</v>
      </c>
      <c r="P834" s="3">
        <v>9.6</v>
      </c>
      <c r="Q834" s="3" t="s">
        <v>2130</v>
      </c>
      <c r="R834" s="3" t="s">
        <v>2131</v>
      </c>
      <c r="S834" s="3" t="s">
        <v>1606</v>
      </c>
      <c r="T834" s="3" t="s">
        <v>1607</v>
      </c>
      <c r="U834" s="3" t="s">
        <v>2224</v>
      </c>
      <c r="V834" s="3" t="s">
        <v>52</v>
      </c>
    </row>
    <row r="835" s="1" customFormat="1" spans="1:22">
      <c r="A835" s="3" t="s">
        <v>2225</v>
      </c>
      <c r="B835" s="3" t="s">
        <v>2226</v>
      </c>
      <c r="C835" s="3" t="s">
        <v>2</v>
      </c>
      <c r="D835" s="3" t="s">
        <v>366</v>
      </c>
      <c r="E835" s="3" t="s">
        <v>367</v>
      </c>
      <c r="F835" s="3" t="s">
        <v>368</v>
      </c>
      <c r="G835" s="3" t="s">
        <v>366</v>
      </c>
      <c r="H835" s="3" t="s">
        <v>12</v>
      </c>
      <c r="I835" s="3" t="s">
        <v>44</v>
      </c>
      <c r="J835" s="3" t="s">
        <v>613</v>
      </c>
      <c r="K835" s="3">
        <v>24</v>
      </c>
      <c r="L835" s="3">
        <v>10</v>
      </c>
      <c r="M835" s="3">
        <v>240</v>
      </c>
      <c r="N835" s="3" t="s">
        <v>58</v>
      </c>
      <c r="O835" s="3">
        <v>384</v>
      </c>
      <c r="P835" s="3">
        <v>9.6</v>
      </c>
      <c r="Q835" s="3" t="s">
        <v>2105</v>
      </c>
      <c r="R835" s="3" t="s">
        <v>2106</v>
      </c>
      <c r="S835" s="3" t="s">
        <v>1606</v>
      </c>
      <c r="T835" s="3" t="s">
        <v>1607</v>
      </c>
      <c r="U835" s="3" t="s">
        <v>2227</v>
      </c>
      <c r="V835" s="3" t="s">
        <v>52</v>
      </c>
    </row>
    <row r="836" s="1" customFormat="1" spans="1:22">
      <c r="A836" s="3" t="s">
        <v>2228</v>
      </c>
      <c r="B836" s="3" t="s">
        <v>2229</v>
      </c>
      <c r="C836" s="3" t="s">
        <v>2</v>
      </c>
      <c r="D836" s="3" t="s">
        <v>366</v>
      </c>
      <c r="E836" s="3" t="s">
        <v>367</v>
      </c>
      <c r="F836" s="3" t="s">
        <v>368</v>
      </c>
      <c r="G836" s="3" t="s">
        <v>366</v>
      </c>
      <c r="H836" s="3" t="s">
        <v>12</v>
      </c>
      <c r="I836" s="3" t="s">
        <v>44</v>
      </c>
      <c r="J836" s="3" t="s">
        <v>745</v>
      </c>
      <c r="K836" s="3">
        <v>24</v>
      </c>
      <c r="L836" s="3">
        <v>5</v>
      </c>
      <c r="M836" s="3">
        <v>120</v>
      </c>
      <c r="N836" s="3" t="s">
        <v>58</v>
      </c>
      <c r="O836" s="3">
        <v>192</v>
      </c>
      <c r="P836" s="3">
        <v>9.6</v>
      </c>
      <c r="Q836" s="3" t="s">
        <v>2086</v>
      </c>
      <c r="R836" s="3" t="s">
        <v>2087</v>
      </c>
      <c r="S836" s="3" t="s">
        <v>2088</v>
      </c>
      <c r="T836" s="3" t="s">
        <v>1607</v>
      </c>
      <c r="U836" s="3" t="s">
        <v>2230</v>
      </c>
      <c r="V836" s="3" t="s">
        <v>52</v>
      </c>
    </row>
    <row r="837" s="1" customFormat="1" spans="1:22">
      <c r="A837" s="3" t="s">
        <v>2231</v>
      </c>
      <c r="B837" s="3" t="s">
        <v>2232</v>
      </c>
      <c r="C837" s="3" t="s">
        <v>2</v>
      </c>
      <c r="D837" s="3" t="s">
        <v>366</v>
      </c>
      <c r="E837" s="3" t="s">
        <v>367</v>
      </c>
      <c r="F837" s="3" t="s">
        <v>368</v>
      </c>
      <c r="G837" s="3" t="s">
        <v>366</v>
      </c>
      <c r="H837" s="3" t="s">
        <v>12</v>
      </c>
      <c r="I837" s="3" t="s">
        <v>44</v>
      </c>
      <c r="J837" s="3" t="s">
        <v>605</v>
      </c>
      <c r="K837" s="3">
        <v>24</v>
      </c>
      <c r="L837" s="3">
        <v>15</v>
      </c>
      <c r="M837" s="3">
        <v>360</v>
      </c>
      <c r="N837" s="3" t="s">
        <v>58</v>
      </c>
      <c r="O837" s="3">
        <v>576</v>
      </c>
      <c r="P837" s="3">
        <v>9.6</v>
      </c>
      <c r="Q837" s="3" t="s">
        <v>1604</v>
      </c>
      <c r="R837" s="3" t="s">
        <v>1605</v>
      </c>
      <c r="S837" s="3" t="s">
        <v>1606</v>
      </c>
      <c r="T837" s="3" t="s">
        <v>1607</v>
      </c>
      <c r="U837" s="3" t="s">
        <v>2233</v>
      </c>
      <c r="V837" s="3" t="s">
        <v>52</v>
      </c>
    </row>
    <row r="838" s="1" customFormat="1" spans="1:22">
      <c r="A838" s="3" t="s">
        <v>2234</v>
      </c>
      <c r="B838" s="3" t="s">
        <v>2235</v>
      </c>
      <c r="C838" s="3" t="s">
        <v>2</v>
      </c>
      <c r="D838" s="3" t="s">
        <v>105</v>
      </c>
      <c r="E838" s="3" t="s">
        <v>106</v>
      </c>
      <c r="F838" s="3" t="s">
        <v>106</v>
      </c>
      <c r="G838" s="3" t="s">
        <v>105</v>
      </c>
      <c r="H838" s="3" t="s">
        <v>11</v>
      </c>
      <c r="I838" s="3" t="s">
        <v>44</v>
      </c>
      <c r="J838" s="3" t="s">
        <v>594</v>
      </c>
      <c r="K838" s="3">
        <v>12</v>
      </c>
      <c r="L838" s="3">
        <v>0.5</v>
      </c>
      <c r="M838" s="3">
        <v>6</v>
      </c>
      <c r="N838" s="3" t="s">
        <v>58</v>
      </c>
      <c r="O838" s="3">
        <v>18.6</v>
      </c>
      <c r="P838" s="3">
        <v>3.1</v>
      </c>
      <c r="Q838" s="3" t="s">
        <v>183</v>
      </c>
      <c r="R838" s="3" t="s">
        <v>642</v>
      </c>
      <c r="S838" s="3" t="s">
        <v>109</v>
      </c>
      <c r="T838" s="3" t="s">
        <v>110</v>
      </c>
      <c r="U838" s="3" t="s">
        <v>2236</v>
      </c>
      <c r="V838" s="3" t="s">
        <v>52</v>
      </c>
    </row>
    <row r="839" s="1" customFormat="1" spans="1:22">
      <c r="A839" s="3" t="s">
        <v>2237</v>
      </c>
      <c r="B839" s="3" t="s">
        <v>2238</v>
      </c>
      <c r="C839" s="3" t="s">
        <v>2</v>
      </c>
      <c r="D839" s="3" t="s">
        <v>366</v>
      </c>
      <c r="E839" s="3" t="s">
        <v>367</v>
      </c>
      <c r="F839" s="3" t="s">
        <v>368</v>
      </c>
      <c r="G839" s="3" t="s">
        <v>366</v>
      </c>
      <c r="H839" s="3" t="s">
        <v>12</v>
      </c>
      <c r="I839" s="3" t="s">
        <v>44</v>
      </c>
      <c r="J839" s="3" t="s">
        <v>594</v>
      </c>
      <c r="K839" s="3">
        <v>24</v>
      </c>
      <c r="L839" s="3">
        <v>10</v>
      </c>
      <c r="M839" s="3">
        <v>240</v>
      </c>
      <c r="N839" s="3" t="s">
        <v>58</v>
      </c>
      <c r="O839" s="3">
        <v>384</v>
      </c>
      <c r="P839" s="3">
        <v>9.6</v>
      </c>
      <c r="Q839" s="3" t="s">
        <v>2105</v>
      </c>
      <c r="R839" s="3" t="s">
        <v>2106</v>
      </c>
      <c r="S839" s="3" t="s">
        <v>1606</v>
      </c>
      <c r="T839" s="3" t="s">
        <v>1607</v>
      </c>
      <c r="U839" s="3" t="s">
        <v>2239</v>
      </c>
      <c r="V839" s="3" t="s">
        <v>52</v>
      </c>
    </row>
    <row r="840" s="1" customFormat="1" spans="1:22">
      <c r="A840" s="3" t="s">
        <v>2240</v>
      </c>
      <c r="B840" s="3" t="s">
        <v>2241</v>
      </c>
      <c r="C840" s="3" t="s">
        <v>2</v>
      </c>
      <c r="D840" s="3" t="s">
        <v>366</v>
      </c>
      <c r="E840" s="3" t="s">
        <v>367</v>
      </c>
      <c r="F840" s="3" t="s">
        <v>368</v>
      </c>
      <c r="G840" s="3" t="s">
        <v>366</v>
      </c>
      <c r="H840" s="3" t="s">
        <v>12</v>
      </c>
      <c r="I840" s="3" t="s">
        <v>44</v>
      </c>
      <c r="J840" s="3" t="s">
        <v>601</v>
      </c>
      <c r="K840" s="3">
        <v>24</v>
      </c>
      <c r="L840" s="3">
        <v>10</v>
      </c>
      <c r="M840" s="3">
        <v>240</v>
      </c>
      <c r="N840" s="3" t="s">
        <v>58</v>
      </c>
      <c r="O840" s="3">
        <v>384</v>
      </c>
      <c r="P840" s="3">
        <v>1.6</v>
      </c>
      <c r="Q840" s="3" t="s">
        <v>2105</v>
      </c>
      <c r="R840" s="3" t="s">
        <v>2106</v>
      </c>
      <c r="S840" s="3" t="s">
        <v>1606</v>
      </c>
      <c r="T840" s="3" t="s">
        <v>1607</v>
      </c>
      <c r="U840" s="3" t="s">
        <v>2242</v>
      </c>
      <c r="V840" s="3" t="s">
        <v>52</v>
      </c>
    </row>
    <row r="841" s="1" customFormat="1" spans="1:22">
      <c r="A841" s="3" t="s">
        <v>2243</v>
      </c>
      <c r="B841" s="3" t="s">
        <v>2244</v>
      </c>
      <c r="C841" s="3" t="s">
        <v>2</v>
      </c>
      <c r="D841" s="3" t="s">
        <v>366</v>
      </c>
      <c r="E841" s="3" t="s">
        <v>367</v>
      </c>
      <c r="F841" s="3" t="s">
        <v>368</v>
      </c>
      <c r="G841" s="3" t="s">
        <v>366</v>
      </c>
      <c r="H841" s="3" t="s">
        <v>12</v>
      </c>
      <c r="I841" s="3" t="s">
        <v>44</v>
      </c>
      <c r="J841" s="3" t="s">
        <v>491</v>
      </c>
      <c r="K841" s="3">
        <v>24</v>
      </c>
      <c r="L841" s="3">
        <v>5</v>
      </c>
      <c r="M841" s="3">
        <v>120</v>
      </c>
      <c r="N841" s="3" t="s">
        <v>58</v>
      </c>
      <c r="O841" s="3">
        <v>192</v>
      </c>
      <c r="P841" s="3">
        <v>9.6</v>
      </c>
      <c r="Q841" s="3" t="s">
        <v>2086</v>
      </c>
      <c r="R841" s="3" t="s">
        <v>2087</v>
      </c>
      <c r="S841" s="3" t="s">
        <v>2088</v>
      </c>
      <c r="T841" s="3" t="s">
        <v>1607</v>
      </c>
      <c r="U841" s="3" t="s">
        <v>2245</v>
      </c>
      <c r="V841" s="3" t="s">
        <v>52</v>
      </c>
    </row>
    <row r="842" s="1" customFormat="1" spans="1:22">
      <c r="A842" s="3" t="s">
        <v>2246</v>
      </c>
      <c r="B842" s="3" t="s">
        <v>2247</v>
      </c>
      <c r="C842" s="3" t="s">
        <v>2</v>
      </c>
      <c r="D842" s="3" t="s">
        <v>366</v>
      </c>
      <c r="E842" s="3" t="s">
        <v>367</v>
      </c>
      <c r="F842" s="3" t="s">
        <v>368</v>
      </c>
      <c r="G842" s="3" t="s">
        <v>366</v>
      </c>
      <c r="H842" s="3" t="s">
        <v>12</v>
      </c>
      <c r="I842" s="3" t="s">
        <v>44</v>
      </c>
      <c r="J842" s="3" t="s">
        <v>500</v>
      </c>
      <c r="K842" s="3">
        <v>24</v>
      </c>
      <c r="L842" s="3">
        <v>5</v>
      </c>
      <c r="M842" s="3">
        <v>120</v>
      </c>
      <c r="N842" s="3" t="s">
        <v>58</v>
      </c>
      <c r="O842" s="3">
        <v>192</v>
      </c>
      <c r="P842" s="3">
        <v>9.6</v>
      </c>
      <c r="Q842" s="3" t="s">
        <v>2086</v>
      </c>
      <c r="R842" s="3" t="s">
        <v>2087</v>
      </c>
      <c r="S842" s="3" t="s">
        <v>2088</v>
      </c>
      <c r="T842" s="3" t="s">
        <v>1607</v>
      </c>
      <c r="U842" s="3" t="s">
        <v>2248</v>
      </c>
      <c r="V842" s="3" t="s">
        <v>52</v>
      </c>
    </row>
    <row r="843" s="1" customFormat="1" spans="1:22">
      <c r="A843" s="3" t="s">
        <v>2249</v>
      </c>
      <c r="B843" s="3" t="s">
        <v>2250</v>
      </c>
      <c r="C843" s="3" t="s">
        <v>2</v>
      </c>
      <c r="D843" s="3" t="s">
        <v>366</v>
      </c>
      <c r="E843" s="3" t="s">
        <v>367</v>
      </c>
      <c r="F843" s="3" t="s">
        <v>368</v>
      </c>
      <c r="G843" s="3" t="s">
        <v>366</v>
      </c>
      <c r="H843" s="3" t="s">
        <v>12</v>
      </c>
      <c r="I843" s="3" t="s">
        <v>44</v>
      </c>
      <c r="J843" s="3" t="s">
        <v>518</v>
      </c>
      <c r="K843" s="3">
        <v>24</v>
      </c>
      <c r="L843" s="3">
        <v>15</v>
      </c>
      <c r="M843" s="3">
        <v>360</v>
      </c>
      <c r="N843" s="3" t="s">
        <v>58</v>
      </c>
      <c r="O843" s="3">
        <v>576</v>
      </c>
      <c r="P843" s="3">
        <v>9.6</v>
      </c>
      <c r="Q843" s="3" t="s">
        <v>1604</v>
      </c>
      <c r="R843" s="3" t="s">
        <v>1605</v>
      </c>
      <c r="S843" s="3" t="s">
        <v>1606</v>
      </c>
      <c r="T843" s="3" t="s">
        <v>1607</v>
      </c>
      <c r="U843" s="3" t="s">
        <v>2251</v>
      </c>
      <c r="V843" s="3" t="s">
        <v>52</v>
      </c>
    </row>
    <row r="844" s="1" customFormat="1" spans="1:22">
      <c r="A844" s="3" t="s">
        <v>2252</v>
      </c>
      <c r="B844" s="3" t="s">
        <v>2253</v>
      </c>
      <c r="C844" s="3" t="s">
        <v>2</v>
      </c>
      <c r="D844" s="3" t="s">
        <v>366</v>
      </c>
      <c r="E844" s="3" t="s">
        <v>367</v>
      </c>
      <c r="F844" s="3" t="s">
        <v>368</v>
      </c>
      <c r="G844" s="3" t="s">
        <v>366</v>
      </c>
      <c r="H844" s="3" t="s">
        <v>12</v>
      </c>
      <c r="I844" s="3" t="s">
        <v>44</v>
      </c>
      <c r="J844" s="3" t="s">
        <v>514</v>
      </c>
      <c r="K844" s="3">
        <v>24</v>
      </c>
      <c r="L844" s="3">
        <v>5</v>
      </c>
      <c r="M844" s="3">
        <v>120</v>
      </c>
      <c r="N844" s="3" t="s">
        <v>58</v>
      </c>
      <c r="O844" s="3">
        <v>192</v>
      </c>
      <c r="P844" s="3">
        <v>9.6</v>
      </c>
      <c r="Q844" s="3" t="s">
        <v>2086</v>
      </c>
      <c r="R844" s="3" t="s">
        <v>2087</v>
      </c>
      <c r="S844" s="3" t="s">
        <v>2088</v>
      </c>
      <c r="T844" s="3" t="s">
        <v>1607</v>
      </c>
      <c r="U844" s="3" t="s">
        <v>2254</v>
      </c>
      <c r="V844" s="3" t="s">
        <v>52</v>
      </c>
    </row>
    <row r="845" s="1" customFormat="1" spans="1:22">
      <c r="A845" s="3" t="s">
        <v>2255</v>
      </c>
      <c r="B845" s="3" t="s">
        <v>2256</v>
      </c>
      <c r="C845" s="3" t="s">
        <v>2</v>
      </c>
      <c r="D845" s="3" t="s">
        <v>55</v>
      </c>
      <c r="E845" s="3" t="s">
        <v>56</v>
      </c>
      <c r="F845" s="3" t="s">
        <v>56</v>
      </c>
      <c r="G845" s="3" t="s">
        <v>55</v>
      </c>
      <c r="H845" s="3" t="s">
        <v>13</v>
      </c>
      <c r="I845" s="3" t="s">
        <v>44</v>
      </c>
      <c r="J845" s="3" t="s">
        <v>457</v>
      </c>
      <c r="K845" s="3">
        <v>2</v>
      </c>
      <c r="L845" s="3">
        <v>3</v>
      </c>
      <c r="M845" s="3">
        <v>6</v>
      </c>
      <c r="N845" s="3" t="s">
        <v>58</v>
      </c>
      <c r="O845" s="3">
        <v>67.2</v>
      </c>
      <c r="P845" s="3">
        <v>11.2</v>
      </c>
      <c r="Q845" s="3" t="s">
        <v>2257</v>
      </c>
      <c r="R845" s="3" t="s">
        <v>2258</v>
      </c>
      <c r="S845" s="3" t="s">
        <v>2097</v>
      </c>
      <c r="T845" s="3" t="s">
        <v>2098</v>
      </c>
      <c r="U845" s="3" t="s">
        <v>2259</v>
      </c>
      <c r="V845" s="3" t="s">
        <v>52</v>
      </c>
    </row>
    <row r="846" s="1" customFormat="1" spans="1:22">
      <c r="A846" s="3" t="s">
        <v>2260</v>
      </c>
      <c r="B846" s="3" t="s">
        <v>2261</v>
      </c>
      <c r="C846" s="3" t="s">
        <v>2</v>
      </c>
      <c r="D846" s="3" t="s">
        <v>366</v>
      </c>
      <c r="E846" s="3" t="s">
        <v>367</v>
      </c>
      <c r="F846" s="3" t="s">
        <v>368</v>
      </c>
      <c r="G846" s="3" t="s">
        <v>366</v>
      </c>
      <c r="H846" s="3" t="s">
        <v>12</v>
      </c>
      <c r="I846" s="3" t="s">
        <v>44</v>
      </c>
      <c r="J846" s="3" t="s">
        <v>457</v>
      </c>
      <c r="K846" s="3">
        <v>24</v>
      </c>
      <c r="L846" s="3">
        <v>15</v>
      </c>
      <c r="M846" s="3">
        <v>360</v>
      </c>
      <c r="N846" s="3" t="s">
        <v>58</v>
      </c>
      <c r="O846" s="3">
        <v>576</v>
      </c>
      <c r="P846" s="3">
        <v>9.6</v>
      </c>
      <c r="Q846" s="3" t="s">
        <v>1604</v>
      </c>
      <c r="R846" s="3" t="s">
        <v>1605</v>
      </c>
      <c r="S846" s="3" t="s">
        <v>1606</v>
      </c>
      <c r="T846" s="3" t="s">
        <v>1607</v>
      </c>
      <c r="U846" s="3" t="s">
        <v>2262</v>
      </c>
      <c r="V846" s="3" t="s">
        <v>52</v>
      </c>
    </row>
    <row r="847" s="1" customFormat="1" spans="1:22">
      <c r="A847" s="3" t="s">
        <v>2263</v>
      </c>
      <c r="B847" s="3" t="s">
        <v>2264</v>
      </c>
      <c r="C847" s="3" t="s">
        <v>2</v>
      </c>
      <c r="D847" s="3" t="s">
        <v>366</v>
      </c>
      <c r="E847" s="3" t="s">
        <v>367</v>
      </c>
      <c r="F847" s="3" t="s">
        <v>368</v>
      </c>
      <c r="G847" s="3" t="s">
        <v>366</v>
      </c>
      <c r="H847" s="3" t="s">
        <v>12</v>
      </c>
      <c r="I847" s="3" t="s">
        <v>44</v>
      </c>
      <c r="J847" s="3" t="s">
        <v>467</v>
      </c>
      <c r="K847" s="3">
        <v>24</v>
      </c>
      <c r="L847" s="3">
        <v>12</v>
      </c>
      <c r="M847" s="3">
        <v>288</v>
      </c>
      <c r="N847" s="3" t="s">
        <v>58</v>
      </c>
      <c r="O847" s="3">
        <v>460.8</v>
      </c>
      <c r="P847" s="3">
        <v>9.6</v>
      </c>
      <c r="Q847" s="3" t="s">
        <v>2130</v>
      </c>
      <c r="R847" s="3" t="s">
        <v>2131</v>
      </c>
      <c r="S847" s="3" t="s">
        <v>1606</v>
      </c>
      <c r="T847" s="3" t="s">
        <v>1607</v>
      </c>
      <c r="U847" s="3" t="s">
        <v>2265</v>
      </c>
      <c r="V847" s="3" t="s">
        <v>52</v>
      </c>
    </row>
    <row r="848" s="1" customFormat="1" spans="1:22">
      <c r="A848" s="3" t="s">
        <v>2266</v>
      </c>
      <c r="B848" s="3" t="s">
        <v>2267</v>
      </c>
      <c r="C848" s="3" t="s">
        <v>2</v>
      </c>
      <c r="D848" s="3" t="s">
        <v>366</v>
      </c>
      <c r="E848" s="3" t="s">
        <v>367</v>
      </c>
      <c r="F848" s="3" t="s">
        <v>368</v>
      </c>
      <c r="G848" s="3" t="s">
        <v>366</v>
      </c>
      <c r="H848" s="3" t="s">
        <v>12</v>
      </c>
      <c r="I848" s="3" t="s">
        <v>44</v>
      </c>
      <c r="J848" s="3" t="s">
        <v>473</v>
      </c>
      <c r="K848" s="3">
        <v>24</v>
      </c>
      <c r="L848" s="3">
        <v>10</v>
      </c>
      <c r="M848" s="3">
        <v>240</v>
      </c>
      <c r="N848" s="3" t="s">
        <v>58</v>
      </c>
      <c r="O848" s="3">
        <v>384</v>
      </c>
      <c r="P848" s="3">
        <v>9.6</v>
      </c>
      <c r="Q848" s="3" t="s">
        <v>2105</v>
      </c>
      <c r="R848" s="3" t="s">
        <v>2106</v>
      </c>
      <c r="S848" s="3" t="s">
        <v>1606</v>
      </c>
      <c r="T848" s="3" t="s">
        <v>1607</v>
      </c>
      <c r="U848" s="3" t="s">
        <v>2268</v>
      </c>
      <c r="V848" s="3" t="s">
        <v>52</v>
      </c>
    </row>
    <row r="849" s="1" customFormat="1" spans="1:22">
      <c r="A849" s="3" t="s">
        <v>2269</v>
      </c>
      <c r="B849" s="3" t="s">
        <v>2270</v>
      </c>
      <c r="C849" s="3" t="s">
        <v>2</v>
      </c>
      <c r="D849" s="3" t="s">
        <v>366</v>
      </c>
      <c r="E849" s="3" t="s">
        <v>367</v>
      </c>
      <c r="F849" s="3" t="s">
        <v>368</v>
      </c>
      <c r="G849" s="3" t="s">
        <v>366</v>
      </c>
      <c r="H849" s="3" t="s">
        <v>12</v>
      </c>
      <c r="I849" s="3" t="s">
        <v>44</v>
      </c>
      <c r="J849" s="3" t="s">
        <v>487</v>
      </c>
      <c r="K849" s="3">
        <v>24</v>
      </c>
      <c r="L849" s="3">
        <v>10</v>
      </c>
      <c r="M849" s="3">
        <v>240</v>
      </c>
      <c r="N849" s="3" t="s">
        <v>58</v>
      </c>
      <c r="O849" s="3">
        <v>384</v>
      </c>
      <c r="P849" s="3">
        <v>9.6</v>
      </c>
      <c r="Q849" s="3" t="s">
        <v>2105</v>
      </c>
      <c r="R849" s="3" t="s">
        <v>2106</v>
      </c>
      <c r="S849" s="3" t="s">
        <v>1606</v>
      </c>
      <c r="T849" s="3" t="s">
        <v>1607</v>
      </c>
      <c r="U849" s="3" t="s">
        <v>2271</v>
      </c>
      <c r="V849" s="3" t="s">
        <v>52</v>
      </c>
    </row>
    <row r="850" s="1" customFormat="1" spans="1:22">
      <c r="A850" s="3" t="s">
        <v>2272</v>
      </c>
      <c r="B850" s="3" t="s">
        <v>2273</v>
      </c>
      <c r="C850" s="3" t="s">
        <v>2</v>
      </c>
      <c r="D850" s="3" t="s">
        <v>366</v>
      </c>
      <c r="E850" s="3" t="s">
        <v>367</v>
      </c>
      <c r="F850" s="3" t="s">
        <v>368</v>
      </c>
      <c r="G850" s="3" t="s">
        <v>366</v>
      </c>
      <c r="H850" s="3" t="s">
        <v>12</v>
      </c>
      <c r="I850" s="3" t="s">
        <v>44</v>
      </c>
      <c r="J850" s="3" t="s">
        <v>553</v>
      </c>
      <c r="K850" s="3">
        <v>24</v>
      </c>
      <c r="L850" s="3">
        <v>12</v>
      </c>
      <c r="M850" s="3">
        <v>288</v>
      </c>
      <c r="N850" s="3" t="s">
        <v>58</v>
      </c>
      <c r="O850" s="3">
        <v>460.8</v>
      </c>
      <c r="P850" s="3">
        <v>1.6</v>
      </c>
      <c r="Q850" s="3" t="s">
        <v>2130</v>
      </c>
      <c r="R850" s="3" t="s">
        <v>2131</v>
      </c>
      <c r="S850" s="3" t="s">
        <v>1606</v>
      </c>
      <c r="T850" s="3" t="s">
        <v>1607</v>
      </c>
      <c r="U850" s="3" t="s">
        <v>2274</v>
      </c>
      <c r="V850" s="3" t="s">
        <v>52</v>
      </c>
    </row>
    <row r="851" s="1" customFormat="1" spans="1:22">
      <c r="A851" s="3" t="s">
        <v>2275</v>
      </c>
      <c r="B851" s="3" t="s">
        <v>2276</v>
      </c>
      <c r="C851" s="3" t="s">
        <v>2</v>
      </c>
      <c r="D851" s="3" t="s">
        <v>366</v>
      </c>
      <c r="E851" s="3" t="s">
        <v>367</v>
      </c>
      <c r="F851" s="3" t="s">
        <v>368</v>
      </c>
      <c r="G851" s="3" t="s">
        <v>366</v>
      </c>
      <c r="H851" s="3" t="s">
        <v>12</v>
      </c>
      <c r="I851" s="3" t="s">
        <v>44</v>
      </c>
      <c r="J851" s="3" t="s">
        <v>987</v>
      </c>
      <c r="K851" s="3">
        <v>24</v>
      </c>
      <c r="L851" s="3">
        <v>10</v>
      </c>
      <c r="M851" s="3">
        <v>240</v>
      </c>
      <c r="N851" s="3" t="s">
        <v>58</v>
      </c>
      <c r="O851" s="3">
        <v>384</v>
      </c>
      <c r="P851" s="3">
        <v>9.6</v>
      </c>
      <c r="Q851" s="3" t="s">
        <v>2105</v>
      </c>
      <c r="R851" s="3" t="s">
        <v>2106</v>
      </c>
      <c r="S851" s="3" t="s">
        <v>1606</v>
      </c>
      <c r="T851" s="3" t="s">
        <v>1607</v>
      </c>
      <c r="U851" s="3" t="s">
        <v>2277</v>
      </c>
      <c r="V851" s="3" t="s">
        <v>52</v>
      </c>
    </row>
    <row r="852" s="1" customFormat="1" spans="1:22">
      <c r="A852" s="3" t="s">
        <v>2278</v>
      </c>
      <c r="B852" s="3" t="s">
        <v>2279</v>
      </c>
      <c r="C852" s="3" t="s">
        <v>2</v>
      </c>
      <c r="D852" s="3" t="s">
        <v>219</v>
      </c>
      <c r="E852" s="3" t="s">
        <v>220</v>
      </c>
      <c r="F852" s="3" t="s">
        <v>220</v>
      </c>
      <c r="G852" s="3" t="s">
        <v>219</v>
      </c>
      <c r="H852" s="3" t="s">
        <v>13</v>
      </c>
      <c r="I852" s="3" t="s">
        <v>44</v>
      </c>
      <c r="J852" s="3" t="s">
        <v>78</v>
      </c>
      <c r="K852" s="3">
        <v>24</v>
      </c>
      <c r="L852" s="3">
        <v>2</v>
      </c>
      <c r="M852" s="3">
        <v>48</v>
      </c>
      <c r="N852" s="3" t="s">
        <v>58</v>
      </c>
      <c r="O852" s="3">
        <v>81.6</v>
      </c>
      <c r="P852" s="3">
        <v>1.7</v>
      </c>
      <c r="Q852" s="3" t="s">
        <v>1776</v>
      </c>
      <c r="R852" s="3" t="s">
        <v>428</v>
      </c>
      <c r="S852" s="3" t="s">
        <v>1777</v>
      </c>
      <c r="T852" s="3" t="s">
        <v>1778</v>
      </c>
      <c r="U852" s="3" t="s">
        <v>2280</v>
      </c>
      <c r="V852" s="3" t="s">
        <v>52</v>
      </c>
    </row>
    <row r="853" s="1" customFormat="1" spans="1:22">
      <c r="A853" s="3" t="s">
        <v>2278</v>
      </c>
      <c r="B853" s="3" t="s">
        <v>2279</v>
      </c>
      <c r="C853" s="3" t="s">
        <v>2</v>
      </c>
      <c r="D853" s="3" t="s">
        <v>90</v>
      </c>
      <c r="E853" s="3" t="s">
        <v>91</v>
      </c>
      <c r="F853" s="3" t="s">
        <v>91</v>
      </c>
      <c r="G853" s="3" t="s">
        <v>90</v>
      </c>
      <c r="H853" s="3" t="s">
        <v>13</v>
      </c>
      <c r="I853" s="3" t="s">
        <v>44</v>
      </c>
      <c r="J853" s="3" t="s">
        <v>78</v>
      </c>
      <c r="K853" s="3">
        <v>24</v>
      </c>
      <c r="L853" s="3">
        <v>3</v>
      </c>
      <c r="M853" s="3">
        <v>72</v>
      </c>
      <c r="N853" s="3" t="s">
        <v>58</v>
      </c>
      <c r="O853" s="3">
        <v>141.12</v>
      </c>
      <c r="P853" s="3">
        <v>1.96</v>
      </c>
      <c r="Q853" s="3" t="s">
        <v>2281</v>
      </c>
      <c r="R853" s="3" t="s">
        <v>2282</v>
      </c>
      <c r="S853" s="3" t="s">
        <v>2283</v>
      </c>
      <c r="T853" s="3" t="s">
        <v>2284</v>
      </c>
      <c r="U853" s="3" t="s">
        <v>2280</v>
      </c>
      <c r="V853" s="3" t="s">
        <v>52</v>
      </c>
    </row>
    <row r="854" s="1" customFormat="1" spans="1:22">
      <c r="A854" s="3" t="s">
        <v>2285</v>
      </c>
      <c r="B854" s="3" t="s">
        <v>2286</v>
      </c>
      <c r="C854" s="3" t="s">
        <v>2</v>
      </c>
      <c r="D854" s="3" t="s">
        <v>105</v>
      </c>
      <c r="E854" s="3" t="s">
        <v>106</v>
      </c>
      <c r="F854" s="3" t="s">
        <v>106</v>
      </c>
      <c r="G854" s="3" t="s">
        <v>105</v>
      </c>
      <c r="H854" s="3" t="s">
        <v>11</v>
      </c>
      <c r="I854" s="3" t="s">
        <v>44</v>
      </c>
      <c r="J854" s="3" t="s">
        <v>78</v>
      </c>
      <c r="K854" s="3">
        <v>12</v>
      </c>
      <c r="L854" s="3">
        <v>4</v>
      </c>
      <c r="M854" s="3">
        <v>48</v>
      </c>
      <c r="N854" s="3" t="s">
        <v>58</v>
      </c>
      <c r="O854" s="3">
        <v>148.8</v>
      </c>
      <c r="P854" s="3">
        <v>3.1</v>
      </c>
      <c r="Q854" s="3" t="s">
        <v>427</v>
      </c>
      <c r="R854" s="3" t="s">
        <v>428</v>
      </c>
      <c r="S854" s="3" t="s">
        <v>109</v>
      </c>
      <c r="T854" s="3" t="s">
        <v>110</v>
      </c>
      <c r="U854" s="3" t="s">
        <v>2287</v>
      </c>
      <c r="V854" s="3" t="s">
        <v>52</v>
      </c>
    </row>
    <row r="855" s="1" customFormat="1" spans="1:22">
      <c r="A855" s="3" t="s">
        <v>2285</v>
      </c>
      <c r="B855" s="3" t="s">
        <v>2286</v>
      </c>
      <c r="C855" s="3" t="s">
        <v>2</v>
      </c>
      <c r="D855" s="3" t="s">
        <v>42</v>
      </c>
      <c r="E855" s="3" t="s">
        <v>43</v>
      </c>
      <c r="F855" s="3" t="s">
        <v>43</v>
      </c>
      <c r="G855" s="3" t="s">
        <v>42</v>
      </c>
      <c r="H855" s="3" t="s">
        <v>11</v>
      </c>
      <c r="I855" s="3" t="s">
        <v>44</v>
      </c>
      <c r="J855" s="3" t="s">
        <v>78</v>
      </c>
      <c r="K855" s="3">
        <v>4</v>
      </c>
      <c r="L855" s="3">
        <v>4.5</v>
      </c>
      <c r="M855" s="3">
        <v>18</v>
      </c>
      <c r="N855" s="3" t="s">
        <v>46</v>
      </c>
      <c r="O855" s="3">
        <v>208.8</v>
      </c>
      <c r="P855" s="3">
        <v>11.6</v>
      </c>
      <c r="Q855" s="3" t="s">
        <v>1669</v>
      </c>
      <c r="R855" s="3" t="s">
        <v>1670</v>
      </c>
      <c r="S855" s="3" t="s">
        <v>1341</v>
      </c>
      <c r="T855" s="3" t="s">
        <v>1342</v>
      </c>
      <c r="U855" s="3" t="s">
        <v>2287</v>
      </c>
      <c r="V855" s="3" t="s">
        <v>52</v>
      </c>
    </row>
    <row r="856" s="1" customFormat="1" spans="1:22">
      <c r="A856" s="3" t="s">
        <v>2288</v>
      </c>
      <c r="B856" s="3" t="s">
        <v>2289</v>
      </c>
      <c r="C856" s="3" t="s">
        <v>2</v>
      </c>
      <c r="D856" s="3" t="s">
        <v>90</v>
      </c>
      <c r="E856" s="3" t="s">
        <v>91</v>
      </c>
      <c r="F856" s="3" t="s">
        <v>91</v>
      </c>
      <c r="G856" s="3" t="s">
        <v>90</v>
      </c>
      <c r="H856" s="3" t="s">
        <v>13</v>
      </c>
      <c r="I856" s="3" t="s">
        <v>44</v>
      </c>
      <c r="J856" s="3" t="s">
        <v>78</v>
      </c>
      <c r="K856" s="3">
        <v>24</v>
      </c>
      <c r="L856" s="3">
        <v>2</v>
      </c>
      <c r="M856" s="3">
        <v>48</v>
      </c>
      <c r="N856" s="3" t="s">
        <v>58</v>
      </c>
      <c r="O856" s="3">
        <v>94.08</v>
      </c>
      <c r="P856" s="3">
        <v>1.96</v>
      </c>
      <c r="Q856" s="3" t="s">
        <v>2290</v>
      </c>
      <c r="R856" s="3" t="s">
        <v>2291</v>
      </c>
      <c r="S856" s="3" t="s">
        <v>2283</v>
      </c>
      <c r="T856" s="3" t="s">
        <v>2284</v>
      </c>
      <c r="U856" s="3" t="s">
        <v>2292</v>
      </c>
      <c r="V856" s="3" t="s">
        <v>52</v>
      </c>
    </row>
    <row r="857" s="1" customFormat="1" spans="1:22">
      <c r="A857" s="3" t="s">
        <v>2288</v>
      </c>
      <c r="B857" s="3" t="s">
        <v>2289</v>
      </c>
      <c r="C857" s="3" t="s">
        <v>2</v>
      </c>
      <c r="D857" s="3" t="s">
        <v>105</v>
      </c>
      <c r="E857" s="3" t="s">
        <v>106</v>
      </c>
      <c r="F857" s="3" t="s">
        <v>106</v>
      </c>
      <c r="G857" s="3" t="s">
        <v>105</v>
      </c>
      <c r="H857" s="3" t="s">
        <v>11</v>
      </c>
      <c r="I857" s="3" t="s">
        <v>44</v>
      </c>
      <c r="J857" s="3" t="s">
        <v>78</v>
      </c>
      <c r="K857" s="3">
        <v>12</v>
      </c>
      <c r="L857" s="3">
        <v>2</v>
      </c>
      <c r="M857" s="3">
        <v>24</v>
      </c>
      <c r="N857" s="3" t="s">
        <v>58</v>
      </c>
      <c r="O857" s="3">
        <v>74.4</v>
      </c>
      <c r="P857" s="3">
        <v>3.1</v>
      </c>
      <c r="Q857" s="3" t="s">
        <v>227</v>
      </c>
      <c r="R857" s="3" t="s">
        <v>228</v>
      </c>
      <c r="S857" s="3" t="s">
        <v>109</v>
      </c>
      <c r="T857" s="3" t="s">
        <v>110</v>
      </c>
      <c r="U857" s="3" t="s">
        <v>2292</v>
      </c>
      <c r="V857" s="3" t="s">
        <v>52</v>
      </c>
    </row>
    <row r="858" s="1" customFormat="1" spans="1:22">
      <c r="A858" s="3" t="s">
        <v>2288</v>
      </c>
      <c r="B858" s="3" t="s">
        <v>2289</v>
      </c>
      <c r="C858" s="3" t="s">
        <v>2</v>
      </c>
      <c r="D858" s="3" t="s">
        <v>42</v>
      </c>
      <c r="E858" s="3" t="s">
        <v>43</v>
      </c>
      <c r="F858" s="3" t="s">
        <v>43</v>
      </c>
      <c r="G858" s="3" t="s">
        <v>42</v>
      </c>
      <c r="H858" s="3" t="s">
        <v>11</v>
      </c>
      <c r="I858" s="3" t="s">
        <v>44</v>
      </c>
      <c r="J858" s="3" t="s">
        <v>78</v>
      </c>
      <c r="K858" s="3">
        <v>4</v>
      </c>
      <c r="L858" s="3">
        <v>3</v>
      </c>
      <c r="M858" s="3">
        <v>12</v>
      </c>
      <c r="N858" s="3" t="s">
        <v>46</v>
      </c>
      <c r="O858" s="3">
        <v>139.2</v>
      </c>
      <c r="P858" s="3">
        <v>11.6</v>
      </c>
      <c r="Q858" s="3" t="s">
        <v>407</v>
      </c>
      <c r="R858" s="3" t="s">
        <v>1478</v>
      </c>
      <c r="S858" s="3" t="s">
        <v>1341</v>
      </c>
      <c r="T858" s="3" t="s">
        <v>1342</v>
      </c>
      <c r="U858" s="3" t="s">
        <v>2292</v>
      </c>
      <c r="V858" s="3" t="s">
        <v>52</v>
      </c>
    </row>
    <row r="859" s="1" customFormat="1" spans="1:22">
      <c r="A859" s="3" t="s">
        <v>2288</v>
      </c>
      <c r="B859" s="3" t="s">
        <v>2289</v>
      </c>
      <c r="C859" s="3" t="s">
        <v>2</v>
      </c>
      <c r="D859" s="3" t="s">
        <v>366</v>
      </c>
      <c r="E859" s="3" t="s">
        <v>367</v>
      </c>
      <c r="F859" s="3" t="s">
        <v>368</v>
      </c>
      <c r="G859" s="3" t="s">
        <v>366</v>
      </c>
      <c r="H859" s="3" t="s">
        <v>12</v>
      </c>
      <c r="I859" s="3" t="s">
        <v>44</v>
      </c>
      <c r="J859" s="3" t="s">
        <v>78</v>
      </c>
      <c r="K859" s="3">
        <v>24</v>
      </c>
      <c r="L859" s="3">
        <v>4</v>
      </c>
      <c r="M859" s="3">
        <v>96</v>
      </c>
      <c r="N859" s="3" t="s">
        <v>58</v>
      </c>
      <c r="O859" s="3">
        <v>153.6</v>
      </c>
      <c r="P859" s="3">
        <v>1.6</v>
      </c>
      <c r="Q859" s="3" t="s">
        <v>2293</v>
      </c>
      <c r="R859" s="3" t="s">
        <v>2294</v>
      </c>
      <c r="S859" s="3" t="s">
        <v>1606</v>
      </c>
      <c r="T859" s="3" t="s">
        <v>1607</v>
      </c>
      <c r="U859" s="3" t="s">
        <v>2292</v>
      </c>
      <c r="V859" s="3" t="s">
        <v>52</v>
      </c>
    </row>
    <row r="860" s="1" customFormat="1" spans="1:22">
      <c r="A860" s="3" t="s">
        <v>2288</v>
      </c>
      <c r="B860" s="3" t="s">
        <v>2289</v>
      </c>
      <c r="C860" s="3" t="s">
        <v>2</v>
      </c>
      <c r="D860" s="3" t="s">
        <v>172</v>
      </c>
      <c r="E860" s="3" t="s">
        <v>173</v>
      </c>
      <c r="F860" s="3" t="s">
        <v>173</v>
      </c>
      <c r="G860" s="3" t="s">
        <v>172</v>
      </c>
      <c r="H860" s="3" t="s">
        <v>9</v>
      </c>
      <c r="I860" s="3" t="s">
        <v>44</v>
      </c>
      <c r="J860" s="3" t="s">
        <v>78</v>
      </c>
      <c r="K860" s="3">
        <v>15</v>
      </c>
      <c r="L860" s="3">
        <v>4</v>
      </c>
      <c r="M860" s="3">
        <v>60</v>
      </c>
      <c r="N860" s="3" t="s">
        <v>58</v>
      </c>
      <c r="O860" s="3">
        <v>264</v>
      </c>
      <c r="P860" s="3">
        <v>4.4</v>
      </c>
      <c r="Q860" s="3" t="s">
        <v>2295</v>
      </c>
      <c r="R860" s="3" t="s">
        <v>2296</v>
      </c>
      <c r="S860" s="3" t="s">
        <v>1789</v>
      </c>
      <c r="T860" s="3" t="s">
        <v>1790</v>
      </c>
      <c r="U860" s="3" t="s">
        <v>2292</v>
      </c>
      <c r="V860" s="3" t="s">
        <v>52</v>
      </c>
    </row>
    <row r="861" s="1" customFormat="1" spans="1:22">
      <c r="A861" s="3" t="s">
        <v>2297</v>
      </c>
      <c r="B861" s="3" t="s">
        <v>2298</v>
      </c>
      <c r="C861" s="3" t="s">
        <v>2</v>
      </c>
      <c r="D861" s="3" t="s">
        <v>64</v>
      </c>
      <c r="E861" s="3" t="s">
        <v>65</v>
      </c>
      <c r="F861" s="3" t="s">
        <v>65</v>
      </c>
      <c r="G861" s="3" t="s">
        <v>64</v>
      </c>
      <c r="H861" s="3" t="s">
        <v>10</v>
      </c>
      <c r="I861" s="3" t="s">
        <v>44</v>
      </c>
      <c r="J861" s="3" t="s">
        <v>78</v>
      </c>
      <c r="K861" s="3">
        <v>4</v>
      </c>
      <c r="L861" s="3">
        <v>0.5</v>
      </c>
      <c r="M861" s="3">
        <v>2</v>
      </c>
      <c r="N861" s="3" t="s">
        <v>58</v>
      </c>
      <c r="O861" s="3">
        <v>16.8</v>
      </c>
      <c r="P861" s="3">
        <v>8.4</v>
      </c>
      <c r="Q861" s="3" t="s">
        <v>2161</v>
      </c>
      <c r="R861" s="3" t="s">
        <v>2162</v>
      </c>
      <c r="S861" s="3" t="s">
        <v>1970</v>
      </c>
      <c r="T861" s="3" t="s">
        <v>1971</v>
      </c>
      <c r="U861" s="3" t="s">
        <v>2299</v>
      </c>
      <c r="V861" s="3" t="s">
        <v>52</v>
      </c>
    </row>
    <row r="862" s="1" customFormat="1" spans="1:22">
      <c r="A862" s="3" t="s">
        <v>2297</v>
      </c>
      <c r="B862" s="3" t="s">
        <v>2298</v>
      </c>
      <c r="C862" s="3" t="s">
        <v>2</v>
      </c>
      <c r="D862" s="3" t="s">
        <v>366</v>
      </c>
      <c r="E862" s="3" t="s">
        <v>367</v>
      </c>
      <c r="F862" s="3" t="s">
        <v>368</v>
      </c>
      <c r="G862" s="3" t="s">
        <v>366</v>
      </c>
      <c r="H862" s="3" t="s">
        <v>12</v>
      </c>
      <c r="I862" s="3" t="s">
        <v>44</v>
      </c>
      <c r="J862" s="3" t="s">
        <v>78</v>
      </c>
      <c r="K862" s="3">
        <v>24</v>
      </c>
      <c r="L862" s="3">
        <v>30</v>
      </c>
      <c r="M862" s="3">
        <v>720</v>
      </c>
      <c r="N862" s="3" t="s">
        <v>58</v>
      </c>
      <c r="O862" s="3">
        <v>1152</v>
      </c>
      <c r="P862" s="3">
        <v>9.6</v>
      </c>
      <c r="Q862" s="3" t="s">
        <v>2113</v>
      </c>
      <c r="R862" s="3" t="s">
        <v>2114</v>
      </c>
      <c r="S862" s="3" t="s">
        <v>1606</v>
      </c>
      <c r="T862" s="3" t="s">
        <v>1607</v>
      </c>
      <c r="U862" s="3" t="s">
        <v>2299</v>
      </c>
      <c r="V862" s="3" t="s">
        <v>52</v>
      </c>
    </row>
    <row r="863" s="1" customFormat="1" spans="1:22">
      <c r="A863" s="3" t="s">
        <v>2297</v>
      </c>
      <c r="B863" s="3" t="s">
        <v>2298</v>
      </c>
      <c r="C863" s="3" t="s">
        <v>2</v>
      </c>
      <c r="D863" s="3" t="s">
        <v>1200</v>
      </c>
      <c r="E863" s="3" t="s">
        <v>1201</v>
      </c>
      <c r="F863" s="3" t="s">
        <v>1201</v>
      </c>
      <c r="G863" s="3" t="s">
        <v>1200</v>
      </c>
      <c r="H863" s="3" t="s">
        <v>10</v>
      </c>
      <c r="I863" s="3" t="s">
        <v>44</v>
      </c>
      <c r="J863" s="3" t="s">
        <v>78</v>
      </c>
      <c r="K863" s="3">
        <v>1</v>
      </c>
      <c r="L863" s="3">
        <v>30</v>
      </c>
      <c r="M863" s="3">
        <v>30</v>
      </c>
      <c r="N863" s="3" t="s">
        <v>1202</v>
      </c>
      <c r="O863" s="3">
        <v>225</v>
      </c>
      <c r="P863" s="3">
        <v>7.5</v>
      </c>
      <c r="Q863" s="3" t="s">
        <v>2300</v>
      </c>
      <c r="R863" s="3" t="s">
        <v>981</v>
      </c>
      <c r="S863" s="3" t="s">
        <v>1430</v>
      </c>
      <c r="T863" s="3" t="s">
        <v>1431</v>
      </c>
      <c r="U863" s="3" t="s">
        <v>2299</v>
      </c>
      <c r="V863" s="3" t="s">
        <v>52</v>
      </c>
    </row>
    <row r="864" s="1" customFormat="1" spans="1:22">
      <c r="A864" s="3" t="s">
        <v>2301</v>
      </c>
      <c r="B864" s="3" t="s">
        <v>2302</v>
      </c>
      <c r="C864" s="3" t="s">
        <v>2</v>
      </c>
      <c r="D864" s="3" t="s">
        <v>55</v>
      </c>
      <c r="E864" s="3" t="s">
        <v>56</v>
      </c>
      <c r="F864" s="3" t="s">
        <v>56</v>
      </c>
      <c r="G864" s="3" t="s">
        <v>55</v>
      </c>
      <c r="H864" s="3" t="s">
        <v>13</v>
      </c>
      <c r="I864" s="3" t="s">
        <v>44</v>
      </c>
      <c r="J864" s="3" t="s">
        <v>78</v>
      </c>
      <c r="K864" s="3">
        <v>2</v>
      </c>
      <c r="L864" s="3">
        <v>7</v>
      </c>
      <c r="M864" s="3">
        <v>14</v>
      </c>
      <c r="N864" s="3" t="s">
        <v>58</v>
      </c>
      <c r="O864" s="3">
        <v>156.8</v>
      </c>
      <c r="P864" s="3">
        <v>11.2</v>
      </c>
      <c r="Q864" s="3" t="s">
        <v>2303</v>
      </c>
      <c r="R864" s="3" t="s">
        <v>2304</v>
      </c>
      <c r="S864" s="3" t="s">
        <v>2097</v>
      </c>
      <c r="T864" s="3" t="s">
        <v>2098</v>
      </c>
      <c r="U864" s="3" t="s">
        <v>2305</v>
      </c>
      <c r="V864" s="3" t="s">
        <v>52</v>
      </c>
    </row>
    <row r="865" s="1" customFormat="1" spans="1:22">
      <c r="A865" s="3" t="s">
        <v>2301</v>
      </c>
      <c r="B865" s="3" t="s">
        <v>2302</v>
      </c>
      <c r="C865" s="3" t="s">
        <v>2</v>
      </c>
      <c r="D865" s="3" t="s">
        <v>64</v>
      </c>
      <c r="E865" s="3" t="s">
        <v>65</v>
      </c>
      <c r="F865" s="3" t="s">
        <v>65</v>
      </c>
      <c r="G865" s="3" t="s">
        <v>64</v>
      </c>
      <c r="H865" s="3" t="s">
        <v>10</v>
      </c>
      <c r="I865" s="3" t="s">
        <v>44</v>
      </c>
      <c r="J865" s="3" t="s">
        <v>78</v>
      </c>
      <c r="K865" s="3">
        <v>4</v>
      </c>
      <c r="L865" s="3">
        <v>5</v>
      </c>
      <c r="M865" s="3">
        <v>20</v>
      </c>
      <c r="N865" s="3" t="s">
        <v>58</v>
      </c>
      <c r="O865" s="3">
        <v>168</v>
      </c>
      <c r="P865" s="3">
        <v>8.4</v>
      </c>
      <c r="Q865" s="3" t="s">
        <v>2306</v>
      </c>
      <c r="R865" s="3" t="s">
        <v>2307</v>
      </c>
      <c r="S865" s="3" t="s">
        <v>1979</v>
      </c>
      <c r="T865" s="3" t="s">
        <v>1980</v>
      </c>
      <c r="U865" s="3" t="s">
        <v>2305</v>
      </c>
      <c r="V865" s="3" t="s">
        <v>52</v>
      </c>
    </row>
    <row r="866" s="1" customFormat="1" spans="1:22">
      <c r="A866" s="3" t="s">
        <v>2301</v>
      </c>
      <c r="B866" s="3" t="s">
        <v>2302</v>
      </c>
      <c r="C866" s="3" t="s">
        <v>2</v>
      </c>
      <c r="D866" s="3" t="s">
        <v>366</v>
      </c>
      <c r="E866" s="3" t="s">
        <v>367</v>
      </c>
      <c r="F866" s="3" t="s">
        <v>368</v>
      </c>
      <c r="G866" s="3" t="s">
        <v>366</v>
      </c>
      <c r="H866" s="3" t="s">
        <v>12</v>
      </c>
      <c r="I866" s="3" t="s">
        <v>44</v>
      </c>
      <c r="J866" s="3" t="s">
        <v>78</v>
      </c>
      <c r="K866" s="3">
        <v>24</v>
      </c>
      <c r="L866" s="3">
        <v>47</v>
      </c>
      <c r="M866" s="3">
        <v>1128</v>
      </c>
      <c r="N866" s="3" t="s">
        <v>58</v>
      </c>
      <c r="O866" s="3">
        <v>1804.8</v>
      </c>
      <c r="P866" s="3">
        <v>9.6</v>
      </c>
      <c r="Q866" s="3" t="s">
        <v>2308</v>
      </c>
      <c r="R866" s="3" t="s">
        <v>2309</v>
      </c>
      <c r="S866" s="3" t="s">
        <v>1606</v>
      </c>
      <c r="T866" s="3" t="s">
        <v>1607</v>
      </c>
      <c r="U866" s="3" t="s">
        <v>2305</v>
      </c>
      <c r="V866" s="3" t="s">
        <v>52</v>
      </c>
    </row>
    <row r="867" s="1" customFormat="1" spans="1:22">
      <c r="A867" s="3" t="s">
        <v>2310</v>
      </c>
      <c r="B867" s="3" t="s">
        <v>2311</v>
      </c>
      <c r="C867" s="3" t="s">
        <v>2</v>
      </c>
      <c r="D867" s="3" t="s">
        <v>55</v>
      </c>
      <c r="E867" s="3" t="s">
        <v>56</v>
      </c>
      <c r="F867" s="3" t="s">
        <v>56</v>
      </c>
      <c r="G867" s="3" t="s">
        <v>55</v>
      </c>
      <c r="H867" s="3" t="s">
        <v>13</v>
      </c>
      <c r="I867" s="3" t="s">
        <v>44</v>
      </c>
      <c r="J867" s="3" t="s">
        <v>78</v>
      </c>
      <c r="K867" s="3">
        <v>2</v>
      </c>
      <c r="L867" s="3">
        <v>15</v>
      </c>
      <c r="M867" s="3">
        <v>30</v>
      </c>
      <c r="N867" s="3" t="s">
        <v>58</v>
      </c>
      <c r="O867" s="3">
        <v>336</v>
      </c>
      <c r="P867" s="3">
        <v>11.2</v>
      </c>
      <c r="Q867" s="3" t="s">
        <v>2095</v>
      </c>
      <c r="R867" s="3" t="s">
        <v>2096</v>
      </c>
      <c r="S867" s="3" t="s">
        <v>2097</v>
      </c>
      <c r="T867" s="3" t="s">
        <v>2098</v>
      </c>
      <c r="U867" s="3" t="s">
        <v>2312</v>
      </c>
      <c r="V867" s="3" t="s">
        <v>52</v>
      </c>
    </row>
    <row r="868" s="1" customFormat="1" spans="1:22">
      <c r="A868" s="3" t="s">
        <v>2310</v>
      </c>
      <c r="B868" s="3" t="s">
        <v>2311</v>
      </c>
      <c r="C868" s="3" t="s">
        <v>2</v>
      </c>
      <c r="D868" s="3" t="s">
        <v>219</v>
      </c>
      <c r="E868" s="3" t="s">
        <v>220</v>
      </c>
      <c r="F868" s="3" t="s">
        <v>220</v>
      </c>
      <c r="G868" s="3" t="s">
        <v>219</v>
      </c>
      <c r="H868" s="3" t="s">
        <v>13</v>
      </c>
      <c r="I868" s="3" t="s">
        <v>44</v>
      </c>
      <c r="J868" s="3" t="s">
        <v>78</v>
      </c>
      <c r="K868" s="3">
        <v>24</v>
      </c>
      <c r="L868" s="3">
        <v>2</v>
      </c>
      <c r="M868" s="3">
        <v>48</v>
      </c>
      <c r="N868" s="3" t="s">
        <v>58</v>
      </c>
      <c r="O868" s="3">
        <v>81.6</v>
      </c>
      <c r="P868" s="3">
        <v>1.7</v>
      </c>
      <c r="Q868" s="3" t="s">
        <v>1776</v>
      </c>
      <c r="R868" s="3" t="s">
        <v>428</v>
      </c>
      <c r="S868" s="3" t="s">
        <v>1777</v>
      </c>
      <c r="T868" s="3" t="s">
        <v>1778</v>
      </c>
      <c r="U868" s="3" t="s">
        <v>2312</v>
      </c>
      <c r="V868" s="3" t="s">
        <v>52</v>
      </c>
    </row>
    <row r="869" s="1" customFormat="1" spans="1:22">
      <c r="A869" s="3" t="s">
        <v>2310</v>
      </c>
      <c r="B869" s="3" t="s">
        <v>2311</v>
      </c>
      <c r="C869" s="3" t="s">
        <v>2</v>
      </c>
      <c r="D869" s="3" t="s">
        <v>90</v>
      </c>
      <c r="E869" s="3" t="s">
        <v>91</v>
      </c>
      <c r="F869" s="3" t="s">
        <v>91</v>
      </c>
      <c r="G869" s="3" t="s">
        <v>90</v>
      </c>
      <c r="H869" s="3" t="s">
        <v>13</v>
      </c>
      <c r="I869" s="3" t="s">
        <v>44</v>
      </c>
      <c r="J869" s="3" t="s">
        <v>78</v>
      </c>
      <c r="K869" s="3">
        <v>24</v>
      </c>
      <c r="L869" s="3">
        <v>17</v>
      </c>
      <c r="M869" s="3">
        <v>408</v>
      </c>
      <c r="N869" s="3" t="s">
        <v>58</v>
      </c>
      <c r="O869" s="3">
        <v>799.68</v>
      </c>
      <c r="P869" s="3">
        <v>1.96</v>
      </c>
      <c r="Q869" s="3" t="s">
        <v>2313</v>
      </c>
      <c r="R869" s="3" t="s">
        <v>2314</v>
      </c>
      <c r="S869" s="3" t="s">
        <v>2283</v>
      </c>
      <c r="T869" s="3" t="s">
        <v>2284</v>
      </c>
      <c r="U869" s="3" t="s">
        <v>2312</v>
      </c>
      <c r="V869" s="3" t="s">
        <v>52</v>
      </c>
    </row>
    <row r="870" s="1" customFormat="1" spans="1:22">
      <c r="A870" s="3" t="s">
        <v>2310</v>
      </c>
      <c r="B870" s="3" t="s">
        <v>2311</v>
      </c>
      <c r="C870" s="3" t="s">
        <v>2</v>
      </c>
      <c r="D870" s="3" t="s">
        <v>105</v>
      </c>
      <c r="E870" s="3" t="s">
        <v>106</v>
      </c>
      <c r="F870" s="3" t="s">
        <v>106</v>
      </c>
      <c r="G870" s="3" t="s">
        <v>105</v>
      </c>
      <c r="H870" s="3" t="s">
        <v>11</v>
      </c>
      <c r="I870" s="3" t="s">
        <v>44</v>
      </c>
      <c r="J870" s="3" t="s">
        <v>78</v>
      </c>
      <c r="K870" s="3">
        <v>12</v>
      </c>
      <c r="L870" s="3">
        <v>4</v>
      </c>
      <c r="M870" s="3">
        <v>48</v>
      </c>
      <c r="N870" s="3" t="s">
        <v>58</v>
      </c>
      <c r="O870" s="3">
        <v>148.8</v>
      </c>
      <c r="P870" s="3">
        <v>3.1</v>
      </c>
      <c r="Q870" s="3" t="s">
        <v>427</v>
      </c>
      <c r="R870" s="3" t="s">
        <v>428</v>
      </c>
      <c r="S870" s="3" t="s">
        <v>109</v>
      </c>
      <c r="T870" s="3" t="s">
        <v>110</v>
      </c>
      <c r="U870" s="3" t="s">
        <v>2312</v>
      </c>
      <c r="V870" s="3" t="s">
        <v>52</v>
      </c>
    </row>
    <row r="871" s="1" customFormat="1" spans="1:22">
      <c r="A871" s="3" t="s">
        <v>2310</v>
      </c>
      <c r="B871" s="3" t="s">
        <v>2311</v>
      </c>
      <c r="C871" s="3" t="s">
        <v>2</v>
      </c>
      <c r="D871" s="3" t="s">
        <v>42</v>
      </c>
      <c r="E871" s="3" t="s">
        <v>43</v>
      </c>
      <c r="F871" s="3" t="s">
        <v>43</v>
      </c>
      <c r="G871" s="3" t="s">
        <v>42</v>
      </c>
      <c r="H871" s="3" t="s">
        <v>11</v>
      </c>
      <c r="I871" s="3" t="s">
        <v>44</v>
      </c>
      <c r="J871" s="3" t="s">
        <v>78</v>
      </c>
      <c r="K871" s="3">
        <v>4</v>
      </c>
      <c r="L871" s="3">
        <v>27</v>
      </c>
      <c r="M871" s="3">
        <v>108</v>
      </c>
      <c r="N871" s="3" t="s">
        <v>46</v>
      </c>
      <c r="O871" s="3">
        <v>1252.8</v>
      </c>
      <c r="P871" s="3">
        <v>11.6</v>
      </c>
      <c r="Q871" s="3" t="s">
        <v>2315</v>
      </c>
      <c r="R871" s="3" t="s">
        <v>2316</v>
      </c>
      <c r="S871" s="3" t="s">
        <v>1341</v>
      </c>
      <c r="T871" s="3" t="s">
        <v>1342</v>
      </c>
      <c r="U871" s="3" t="s">
        <v>2312</v>
      </c>
      <c r="V871" s="3" t="s">
        <v>52</v>
      </c>
    </row>
    <row r="872" s="1" customFormat="1" spans="1:22">
      <c r="A872" s="3" t="s">
        <v>2310</v>
      </c>
      <c r="B872" s="3" t="s">
        <v>2311</v>
      </c>
      <c r="C872" s="3" t="s">
        <v>2</v>
      </c>
      <c r="D872" s="3" t="s">
        <v>162</v>
      </c>
      <c r="E872" s="3" t="s">
        <v>163</v>
      </c>
      <c r="F872" s="3" t="s">
        <v>163</v>
      </c>
      <c r="G872" s="3" t="s">
        <v>162</v>
      </c>
      <c r="H872" s="3" t="s">
        <v>10</v>
      </c>
      <c r="I872" s="3" t="s">
        <v>44</v>
      </c>
      <c r="J872" s="3" t="s">
        <v>78</v>
      </c>
      <c r="K872" s="3">
        <v>24</v>
      </c>
      <c r="L872" s="3">
        <v>1</v>
      </c>
      <c r="M872" s="3">
        <v>24</v>
      </c>
      <c r="N872" s="3" t="s">
        <v>58</v>
      </c>
      <c r="O872" s="3">
        <v>27.6</v>
      </c>
      <c r="P872" s="3">
        <v>1.15</v>
      </c>
      <c r="Q872" s="3" t="s">
        <v>1548</v>
      </c>
      <c r="R872" s="3" t="s">
        <v>1549</v>
      </c>
      <c r="S872" s="3" t="s">
        <v>1550</v>
      </c>
      <c r="T872" s="3" t="s">
        <v>1551</v>
      </c>
      <c r="U872" s="3" t="s">
        <v>2312</v>
      </c>
      <c r="V872" s="3" t="s">
        <v>52</v>
      </c>
    </row>
    <row r="873" s="1" customFormat="1" spans="1:22">
      <c r="A873" s="3" t="s">
        <v>2310</v>
      </c>
      <c r="B873" s="3" t="s">
        <v>2311</v>
      </c>
      <c r="C873" s="3" t="s">
        <v>2</v>
      </c>
      <c r="D873" s="3" t="s">
        <v>82</v>
      </c>
      <c r="E873" s="3" t="s">
        <v>83</v>
      </c>
      <c r="F873" s="3" t="s">
        <v>83</v>
      </c>
      <c r="G873" s="3" t="s">
        <v>82</v>
      </c>
      <c r="H873" s="3" t="s">
        <v>10</v>
      </c>
      <c r="I873" s="3" t="s">
        <v>44</v>
      </c>
      <c r="J873" s="3" t="s">
        <v>78</v>
      </c>
      <c r="K873" s="3">
        <v>24</v>
      </c>
      <c r="L873" s="3">
        <v>2</v>
      </c>
      <c r="M873" s="3">
        <v>48</v>
      </c>
      <c r="N873" s="3" t="s">
        <v>58</v>
      </c>
      <c r="O873" s="3">
        <v>74.4</v>
      </c>
      <c r="P873" s="3">
        <v>1.55</v>
      </c>
      <c r="Q873" s="3" t="s">
        <v>2317</v>
      </c>
      <c r="R873" s="3" t="s">
        <v>2318</v>
      </c>
      <c r="S873" s="3" t="s">
        <v>2319</v>
      </c>
      <c r="T873" s="3" t="s">
        <v>2074</v>
      </c>
      <c r="U873" s="3" t="s">
        <v>2312</v>
      </c>
      <c r="V873" s="3" t="s">
        <v>52</v>
      </c>
    </row>
    <row r="874" s="1" customFormat="1" spans="1:22">
      <c r="A874" s="3" t="s">
        <v>2310</v>
      </c>
      <c r="B874" s="3" t="s">
        <v>2311</v>
      </c>
      <c r="C874" s="3" t="s">
        <v>2</v>
      </c>
      <c r="D874" s="3" t="s">
        <v>64</v>
      </c>
      <c r="E874" s="3" t="s">
        <v>65</v>
      </c>
      <c r="F874" s="3" t="s">
        <v>65</v>
      </c>
      <c r="G874" s="3" t="s">
        <v>64</v>
      </c>
      <c r="H874" s="3" t="s">
        <v>10</v>
      </c>
      <c r="I874" s="3" t="s">
        <v>44</v>
      </c>
      <c r="J874" s="3" t="s">
        <v>78</v>
      </c>
      <c r="K874" s="3">
        <v>4</v>
      </c>
      <c r="L874" s="3">
        <v>5</v>
      </c>
      <c r="M874" s="3">
        <v>20</v>
      </c>
      <c r="N874" s="3" t="s">
        <v>58</v>
      </c>
      <c r="O874" s="3">
        <v>168</v>
      </c>
      <c r="P874" s="3">
        <v>8.4</v>
      </c>
      <c r="Q874" s="3" t="s">
        <v>2306</v>
      </c>
      <c r="R874" s="3" t="s">
        <v>2307</v>
      </c>
      <c r="S874" s="3" t="s">
        <v>1979</v>
      </c>
      <c r="T874" s="3" t="s">
        <v>1980</v>
      </c>
      <c r="U874" s="3" t="s">
        <v>2312</v>
      </c>
      <c r="V874" s="3" t="s">
        <v>52</v>
      </c>
    </row>
    <row r="875" s="1" customFormat="1" spans="1:22">
      <c r="A875" s="3" t="s">
        <v>2310</v>
      </c>
      <c r="B875" s="3" t="s">
        <v>2311</v>
      </c>
      <c r="C875" s="3" t="s">
        <v>2</v>
      </c>
      <c r="D875" s="3" t="s">
        <v>172</v>
      </c>
      <c r="E875" s="3" t="s">
        <v>173</v>
      </c>
      <c r="F875" s="3" t="s">
        <v>173</v>
      </c>
      <c r="G875" s="3" t="s">
        <v>172</v>
      </c>
      <c r="H875" s="3" t="s">
        <v>9</v>
      </c>
      <c r="I875" s="3" t="s">
        <v>44</v>
      </c>
      <c r="J875" s="3" t="s">
        <v>78</v>
      </c>
      <c r="K875" s="3">
        <v>15</v>
      </c>
      <c r="L875" s="3">
        <v>3</v>
      </c>
      <c r="M875" s="3">
        <v>45</v>
      </c>
      <c r="N875" s="3" t="s">
        <v>58</v>
      </c>
      <c r="O875" s="3">
        <v>198</v>
      </c>
      <c r="P875" s="3">
        <v>4.4</v>
      </c>
      <c r="Q875" s="3" t="s">
        <v>2320</v>
      </c>
      <c r="R875" s="3" t="s">
        <v>2321</v>
      </c>
      <c r="S875" s="3" t="s">
        <v>2080</v>
      </c>
      <c r="T875" s="3" t="s">
        <v>1790</v>
      </c>
      <c r="U875" s="3" t="s">
        <v>2312</v>
      </c>
      <c r="V875" s="3" t="s">
        <v>52</v>
      </c>
    </row>
    <row r="876" s="1" customFormat="1" spans="1:22">
      <c r="A876" s="3" t="s">
        <v>2322</v>
      </c>
      <c r="B876" s="3" t="s">
        <v>2323</v>
      </c>
      <c r="C876" s="3" t="s">
        <v>2</v>
      </c>
      <c r="D876" s="3" t="s">
        <v>55</v>
      </c>
      <c r="E876" s="3" t="s">
        <v>56</v>
      </c>
      <c r="F876" s="3" t="s">
        <v>56</v>
      </c>
      <c r="G876" s="3" t="s">
        <v>55</v>
      </c>
      <c r="H876" s="3" t="s">
        <v>13</v>
      </c>
      <c r="I876" s="3" t="s">
        <v>44</v>
      </c>
      <c r="J876" s="3" t="s">
        <v>78</v>
      </c>
      <c r="K876" s="3">
        <v>2</v>
      </c>
      <c r="L876" s="3">
        <v>22</v>
      </c>
      <c r="M876" s="3">
        <v>44</v>
      </c>
      <c r="N876" s="3" t="s">
        <v>58</v>
      </c>
      <c r="O876" s="3">
        <v>492.8</v>
      </c>
      <c r="P876" s="3">
        <v>11.2</v>
      </c>
      <c r="Q876" s="3" t="s">
        <v>2324</v>
      </c>
      <c r="R876" s="3" t="s">
        <v>2325</v>
      </c>
      <c r="S876" s="3" t="s">
        <v>2097</v>
      </c>
      <c r="T876" s="3" t="s">
        <v>2098</v>
      </c>
      <c r="U876" s="3" t="s">
        <v>2326</v>
      </c>
      <c r="V876" s="3" t="s">
        <v>52</v>
      </c>
    </row>
    <row r="877" s="1" customFormat="1" spans="1:22">
      <c r="A877" s="3" t="s">
        <v>2322</v>
      </c>
      <c r="B877" s="3" t="s">
        <v>2323</v>
      </c>
      <c r="C877" s="3" t="s">
        <v>2</v>
      </c>
      <c r="D877" s="3" t="s">
        <v>219</v>
      </c>
      <c r="E877" s="3" t="s">
        <v>220</v>
      </c>
      <c r="F877" s="3" t="s">
        <v>220</v>
      </c>
      <c r="G877" s="3" t="s">
        <v>219</v>
      </c>
      <c r="H877" s="3" t="s">
        <v>13</v>
      </c>
      <c r="I877" s="3" t="s">
        <v>44</v>
      </c>
      <c r="J877" s="3" t="s">
        <v>78</v>
      </c>
      <c r="K877" s="3">
        <v>24</v>
      </c>
      <c r="L877" s="3">
        <v>4</v>
      </c>
      <c r="M877" s="3">
        <v>96</v>
      </c>
      <c r="N877" s="3" t="s">
        <v>58</v>
      </c>
      <c r="O877" s="3">
        <v>163.2</v>
      </c>
      <c r="P877" s="3">
        <v>1.7</v>
      </c>
      <c r="Q877" s="3" t="s">
        <v>2327</v>
      </c>
      <c r="R877" s="3" t="s">
        <v>1686</v>
      </c>
      <c r="S877" s="3" t="s">
        <v>1777</v>
      </c>
      <c r="T877" s="3" t="s">
        <v>1778</v>
      </c>
      <c r="U877" s="3" t="s">
        <v>2326</v>
      </c>
      <c r="V877" s="3" t="s">
        <v>52</v>
      </c>
    </row>
    <row r="878" s="1" customFormat="1" spans="1:22">
      <c r="A878" s="3" t="s">
        <v>2322</v>
      </c>
      <c r="B878" s="3" t="s">
        <v>2323</v>
      </c>
      <c r="C878" s="3" t="s">
        <v>2</v>
      </c>
      <c r="D878" s="3" t="s">
        <v>90</v>
      </c>
      <c r="E878" s="3" t="s">
        <v>91</v>
      </c>
      <c r="F878" s="3" t="s">
        <v>91</v>
      </c>
      <c r="G878" s="3" t="s">
        <v>90</v>
      </c>
      <c r="H878" s="3" t="s">
        <v>13</v>
      </c>
      <c r="I878" s="3" t="s">
        <v>44</v>
      </c>
      <c r="J878" s="3" t="s">
        <v>78</v>
      </c>
      <c r="K878" s="3">
        <v>24</v>
      </c>
      <c r="L878" s="3">
        <v>24</v>
      </c>
      <c r="M878" s="3">
        <v>576</v>
      </c>
      <c r="N878" s="3" t="s">
        <v>58</v>
      </c>
      <c r="O878" s="3">
        <v>1128.96</v>
      </c>
      <c r="P878" s="3">
        <v>1.96</v>
      </c>
      <c r="Q878" s="3" t="s">
        <v>2328</v>
      </c>
      <c r="R878" s="3" t="s">
        <v>2329</v>
      </c>
      <c r="S878" s="3" t="s">
        <v>2283</v>
      </c>
      <c r="T878" s="3" t="s">
        <v>2284</v>
      </c>
      <c r="U878" s="3" t="s">
        <v>2326</v>
      </c>
      <c r="V878" s="3" t="s">
        <v>52</v>
      </c>
    </row>
    <row r="879" s="1" customFormat="1" spans="1:22">
      <c r="A879" s="3" t="s">
        <v>2322</v>
      </c>
      <c r="B879" s="3" t="s">
        <v>2323</v>
      </c>
      <c r="C879" s="3" t="s">
        <v>2</v>
      </c>
      <c r="D879" s="3" t="s">
        <v>105</v>
      </c>
      <c r="E879" s="3" t="s">
        <v>106</v>
      </c>
      <c r="F879" s="3" t="s">
        <v>106</v>
      </c>
      <c r="G879" s="3" t="s">
        <v>105</v>
      </c>
      <c r="H879" s="3" t="s">
        <v>11</v>
      </c>
      <c r="I879" s="3" t="s">
        <v>44</v>
      </c>
      <c r="J879" s="3" t="s">
        <v>78</v>
      </c>
      <c r="K879" s="3">
        <v>12</v>
      </c>
      <c r="L879" s="3">
        <v>8</v>
      </c>
      <c r="M879" s="3">
        <v>96</v>
      </c>
      <c r="N879" s="3" t="s">
        <v>58</v>
      </c>
      <c r="O879" s="3">
        <v>297.6</v>
      </c>
      <c r="P879" s="3">
        <v>3.1</v>
      </c>
      <c r="Q879" s="3" t="s">
        <v>1685</v>
      </c>
      <c r="R879" s="3" t="s">
        <v>1686</v>
      </c>
      <c r="S879" s="3" t="s">
        <v>109</v>
      </c>
      <c r="T879" s="3" t="s">
        <v>110</v>
      </c>
      <c r="U879" s="3" t="s">
        <v>2326</v>
      </c>
      <c r="V879" s="3" t="s">
        <v>52</v>
      </c>
    </row>
    <row r="880" s="1" customFormat="1" spans="1:22">
      <c r="A880" s="3" t="s">
        <v>2322</v>
      </c>
      <c r="B880" s="3" t="s">
        <v>2323</v>
      </c>
      <c r="C880" s="3" t="s">
        <v>2</v>
      </c>
      <c r="D880" s="3" t="s">
        <v>42</v>
      </c>
      <c r="E880" s="3" t="s">
        <v>43</v>
      </c>
      <c r="F880" s="3" t="s">
        <v>43</v>
      </c>
      <c r="G880" s="3" t="s">
        <v>42</v>
      </c>
      <c r="H880" s="3" t="s">
        <v>11</v>
      </c>
      <c r="I880" s="3" t="s">
        <v>44</v>
      </c>
      <c r="J880" s="3" t="s">
        <v>78</v>
      </c>
      <c r="K880" s="3">
        <v>4</v>
      </c>
      <c r="L880" s="3">
        <v>29</v>
      </c>
      <c r="M880" s="3">
        <v>116</v>
      </c>
      <c r="N880" s="3" t="s">
        <v>46</v>
      </c>
      <c r="O880" s="3">
        <v>1345.6</v>
      </c>
      <c r="P880" s="3">
        <v>11.6</v>
      </c>
      <c r="Q880" s="3" t="s">
        <v>1721</v>
      </c>
      <c r="R880" s="3" t="s">
        <v>1722</v>
      </c>
      <c r="S880" s="3" t="s">
        <v>1341</v>
      </c>
      <c r="T880" s="3" t="s">
        <v>1342</v>
      </c>
      <c r="U880" s="3" t="s">
        <v>2326</v>
      </c>
      <c r="V880" s="3" t="s">
        <v>52</v>
      </c>
    </row>
    <row r="881" s="1" customFormat="1" spans="1:22">
      <c r="A881" s="3" t="s">
        <v>2322</v>
      </c>
      <c r="B881" s="3" t="s">
        <v>2323</v>
      </c>
      <c r="C881" s="3" t="s">
        <v>2</v>
      </c>
      <c r="D881" s="3" t="s">
        <v>162</v>
      </c>
      <c r="E881" s="3" t="s">
        <v>163</v>
      </c>
      <c r="F881" s="3" t="s">
        <v>163</v>
      </c>
      <c r="G881" s="3" t="s">
        <v>162</v>
      </c>
      <c r="H881" s="3" t="s">
        <v>10</v>
      </c>
      <c r="I881" s="3" t="s">
        <v>44</v>
      </c>
      <c r="J881" s="3" t="s">
        <v>78</v>
      </c>
      <c r="K881" s="3">
        <v>24</v>
      </c>
      <c r="L881" s="3">
        <v>5</v>
      </c>
      <c r="M881" s="3">
        <v>120</v>
      </c>
      <c r="N881" s="3" t="s">
        <v>58</v>
      </c>
      <c r="O881" s="3">
        <v>138</v>
      </c>
      <c r="P881" s="3">
        <v>1.15</v>
      </c>
      <c r="Q881" s="3" t="s">
        <v>2330</v>
      </c>
      <c r="R881" s="3" t="s">
        <v>2331</v>
      </c>
      <c r="S881" s="3" t="s">
        <v>2332</v>
      </c>
      <c r="T881" s="3" t="s">
        <v>1749</v>
      </c>
      <c r="U881" s="3" t="s">
        <v>2326</v>
      </c>
      <c r="V881" s="3" t="s">
        <v>52</v>
      </c>
    </row>
    <row r="882" s="1" customFormat="1" spans="1:22">
      <c r="A882" s="3" t="s">
        <v>2322</v>
      </c>
      <c r="B882" s="3" t="s">
        <v>2323</v>
      </c>
      <c r="C882" s="3" t="s">
        <v>2</v>
      </c>
      <c r="D882" s="3" t="s">
        <v>82</v>
      </c>
      <c r="E882" s="3" t="s">
        <v>83</v>
      </c>
      <c r="F882" s="3" t="s">
        <v>83</v>
      </c>
      <c r="G882" s="3" t="s">
        <v>82</v>
      </c>
      <c r="H882" s="3" t="s">
        <v>10</v>
      </c>
      <c r="I882" s="3" t="s">
        <v>44</v>
      </c>
      <c r="J882" s="3" t="s">
        <v>78</v>
      </c>
      <c r="K882" s="3">
        <v>24</v>
      </c>
      <c r="L882" s="3">
        <v>4</v>
      </c>
      <c r="M882" s="3">
        <v>96</v>
      </c>
      <c r="N882" s="3" t="s">
        <v>58</v>
      </c>
      <c r="O882" s="3">
        <v>148.8</v>
      </c>
      <c r="P882" s="3">
        <v>1.55</v>
      </c>
      <c r="Q882" s="3" t="s">
        <v>2333</v>
      </c>
      <c r="R882" s="3" t="s">
        <v>2334</v>
      </c>
      <c r="S882" s="3" t="s">
        <v>2319</v>
      </c>
      <c r="T882" s="3" t="s">
        <v>2074</v>
      </c>
      <c r="U882" s="3" t="s">
        <v>2326</v>
      </c>
      <c r="V882" s="3" t="s">
        <v>52</v>
      </c>
    </row>
    <row r="883" s="1" customFormat="1" spans="1:22">
      <c r="A883" s="3" t="s">
        <v>2322</v>
      </c>
      <c r="B883" s="3" t="s">
        <v>2323</v>
      </c>
      <c r="C883" s="3" t="s">
        <v>2</v>
      </c>
      <c r="D883" s="3" t="s">
        <v>64</v>
      </c>
      <c r="E883" s="3" t="s">
        <v>65</v>
      </c>
      <c r="F883" s="3" t="s">
        <v>65</v>
      </c>
      <c r="G883" s="3" t="s">
        <v>64</v>
      </c>
      <c r="H883" s="3" t="s">
        <v>10</v>
      </c>
      <c r="I883" s="3" t="s">
        <v>44</v>
      </c>
      <c r="J883" s="3" t="s">
        <v>78</v>
      </c>
      <c r="K883" s="3">
        <v>4</v>
      </c>
      <c r="L883" s="3">
        <v>6.5</v>
      </c>
      <c r="M883" s="3">
        <v>26</v>
      </c>
      <c r="N883" s="3" t="s">
        <v>58</v>
      </c>
      <c r="O883" s="3">
        <v>218.4</v>
      </c>
      <c r="P883" s="3">
        <v>8.4</v>
      </c>
      <c r="Q883" s="3" t="s">
        <v>2335</v>
      </c>
      <c r="R883" s="3" t="s">
        <v>2336</v>
      </c>
      <c r="S883" s="3" t="s">
        <v>2077</v>
      </c>
      <c r="T883" s="3" t="s">
        <v>1971</v>
      </c>
      <c r="U883" s="3" t="s">
        <v>2326</v>
      </c>
      <c r="V883" s="3" t="s">
        <v>52</v>
      </c>
    </row>
    <row r="884" s="1" customFormat="1" spans="1:22">
      <c r="A884" s="3" t="s">
        <v>2322</v>
      </c>
      <c r="B884" s="3" t="s">
        <v>2323</v>
      </c>
      <c r="C884" s="3" t="s">
        <v>2</v>
      </c>
      <c r="D884" s="3" t="s">
        <v>366</v>
      </c>
      <c r="E884" s="3" t="s">
        <v>367</v>
      </c>
      <c r="F884" s="3" t="s">
        <v>368</v>
      </c>
      <c r="G884" s="3" t="s">
        <v>366</v>
      </c>
      <c r="H884" s="3" t="s">
        <v>12</v>
      </c>
      <c r="I884" s="3" t="s">
        <v>44</v>
      </c>
      <c r="J884" s="3" t="s">
        <v>78</v>
      </c>
      <c r="K884" s="3">
        <v>24</v>
      </c>
      <c r="L884" s="3">
        <v>20</v>
      </c>
      <c r="M884" s="3">
        <v>480</v>
      </c>
      <c r="N884" s="3" t="s">
        <v>58</v>
      </c>
      <c r="O884" s="3">
        <v>768</v>
      </c>
      <c r="P884" s="3">
        <v>9.6</v>
      </c>
      <c r="Q884" s="3" t="s">
        <v>2337</v>
      </c>
      <c r="R884" s="3" t="s">
        <v>2338</v>
      </c>
      <c r="S884" s="3" t="s">
        <v>1606</v>
      </c>
      <c r="T884" s="3" t="s">
        <v>1607</v>
      </c>
      <c r="U884" s="3" t="s">
        <v>2326</v>
      </c>
      <c r="V884" s="3" t="s">
        <v>52</v>
      </c>
    </row>
    <row r="885" s="1" customFormat="1" spans="1:22">
      <c r="A885" s="3" t="s">
        <v>2322</v>
      </c>
      <c r="B885" s="3" t="s">
        <v>2323</v>
      </c>
      <c r="C885" s="3" t="s">
        <v>2</v>
      </c>
      <c r="D885" s="3" t="s">
        <v>172</v>
      </c>
      <c r="E885" s="3" t="s">
        <v>173</v>
      </c>
      <c r="F885" s="3" t="s">
        <v>173</v>
      </c>
      <c r="G885" s="3" t="s">
        <v>172</v>
      </c>
      <c r="H885" s="3" t="s">
        <v>9</v>
      </c>
      <c r="I885" s="3" t="s">
        <v>44</v>
      </c>
      <c r="J885" s="3" t="s">
        <v>78</v>
      </c>
      <c r="K885" s="3">
        <v>15</v>
      </c>
      <c r="L885" s="3">
        <v>10</v>
      </c>
      <c r="M885" s="3">
        <v>150</v>
      </c>
      <c r="N885" s="3" t="s">
        <v>58</v>
      </c>
      <c r="O885" s="3">
        <v>660</v>
      </c>
      <c r="P885" s="3">
        <v>4.4</v>
      </c>
      <c r="Q885" s="3" t="s">
        <v>2078</v>
      </c>
      <c r="R885" s="3" t="s">
        <v>2079</v>
      </c>
      <c r="S885" s="3" t="s">
        <v>2080</v>
      </c>
      <c r="T885" s="3" t="s">
        <v>1790</v>
      </c>
      <c r="U885" s="3" t="s">
        <v>2326</v>
      </c>
      <c r="V885" s="3" t="s">
        <v>52</v>
      </c>
    </row>
    <row r="886" s="1" customFormat="1" spans="1:22">
      <c r="A886" s="3" t="s">
        <v>2339</v>
      </c>
      <c r="B886" s="3" t="s">
        <v>2340</v>
      </c>
      <c r="C886" s="3" t="s">
        <v>2</v>
      </c>
      <c r="D886" s="3" t="s">
        <v>90</v>
      </c>
      <c r="E886" s="3" t="s">
        <v>91</v>
      </c>
      <c r="F886" s="3" t="s">
        <v>91</v>
      </c>
      <c r="G886" s="3" t="s">
        <v>90</v>
      </c>
      <c r="H886" s="3" t="s">
        <v>13</v>
      </c>
      <c r="I886" s="3" t="s">
        <v>44</v>
      </c>
      <c r="J886" s="3" t="s">
        <v>78</v>
      </c>
      <c r="K886" s="3">
        <v>24</v>
      </c>
      <c r="L886" s="3">
        <v>5</v>
      </c>
      <c r="M886" s="3">
        <v>120</v>
      </c>
      <c r="N886" s="3" t="s">
        <v>58</v>
      </c>
      <c r="O886" s="3">
        <v>235.2</v>
      </c>
      <c r="P886" s="3">
        <v>1.96</v>
      </c>
      <c r="Q886" s="3" t="s">
        <v>2341</v>
      </c>
      <c r="R886" s="3" t="s">
        <v>2342</v>
      </c>
      <c r="S886" s="3" t="s">
        <v>2283</v>
      </c>
      <c r="T886" s="3" t="s">
        <v>2284</v>
      </c>
      <c r="U886" s="3" t="s">
        <v>2343</v>
      </c>
      <c r="V886" s="3" t="s">
        <v>52</v>
      </c>
    </row>
    <row r="887" s="1" customFormat="1" spans="1:22">
      <c r="A887" s="3" t="s">
        <v>2339</v>
      </c>
      <c r="B887" s="3" t="s">
        <v>2340</v>
      </c>
      <c r="C887" s="3" t="s">
        <v>2</v>
      </c>
      <c r="D887" s="3" t="s">
        <v>82</v>
      </c>
      <c r="E887" s="3" t="s">
        <v>83</v>
      </c>
      <c r="F887" s="3" t="s">
        <v>83</v>
      </c>
      <c r="G887" s="3" t="s">
        <v>82</v>
      </c>
      <c r="H887" s="3" t="s">
        <v>10</v>
      </c>
      <c r="I887" s="3" t="s">
        <v>44</v>
      </c>
      <c r="J887" s="3" t="s">
        <v>78</v>
      </c>
      <c r="K887" s="3">
        <v>24</v>
      </c>
      <c r="L887" s="3">
        <v>0.5</v>
      </c>
      <c r="M887" s="3">
        <v>12</v>
      </c>
      <c r="N887" s="3" t="s">
        <v>58</v>
      </c>
      <c r="O887" s="3">
        <v>18.6</v>
      </c>
      <c r="P887" s="3">
        <v>1.55</v>
      </c>
      <c r="Q887" s="3" t="s">
        <v>2003</v>
      </c>
      <c r="R887" s="3" t="s">
        <v>2004</v>
      </c>
      <c r="S887" s="3" t="s">
        <v>2005</v>
      </c>
      <c r="T887" s="3" t="s">
        <v>2006</v>
      </c>
      <c r="U887" s="3" t="s">
        <v>2343</v>
      </c>
      <c r="V887" s="3" t="s">
        <v>52</v>
      </c>
    </row>
    <row r="888" s="1" customFormat="1" spans="1:22">
      <c r="A888" s="3" t="s">
        <v>2339</v>
      </c>
      <c r="B888" s="3" t="s">
        <v>2340</v>
      </c>
      <c r="C888" s="3" t="s">
        <v>2</v>
      </c>
      <c r="D888" s="3" t="s">
        <v>366</v>
      </c>
      <c r="E888" s="3" t="s">
        <v>367</v>
      </c>
      <c r="F888" s="3" t="s">
        <v>368</v>
      </c>
      <c r="G888" s="3" t="s">
        <v>366</v>
      </c>
      <c r="H888" s="3" t="s">
        <v>12</v>
      </c>
      <c r="I888" s="3" t="s">
        <v>44</v>
      </c>
      <c r="J888" s="3" t="s">
        <v>78</v>
      </c>
      <c r="K888" s="3">
        <v>24</v>
      </c>
      <c r="L888" s="3">
        <v>10</v>
      </c>
      <c r="M888" s="3">
        <v>240</v>
      </c>
      <c r="N888" s="3" t="s">
        <v>58</v>
      </c>
      <c r="O888" s="3">
        <v>384</v>
      </c>
      <c r="P888" s="3">
        <v>9.6</v>
      </c>
      <c r="Q888" s="3" t="s">
        <v>2105</v>
      </c>
      <c r="R888" s="3" t="s">
        <v>2106</v>
      </c>
      <c r="S888" s="3" t="s">
        <v>1606</v>
      </c>
      <c r="T888" s="3" t="s">
        <v>1607</v>
      </c>
      <c r="U888" s="3" t="s">
        <v>2343</v>
      </c>
      <c r="V888" s="3" t="s">
        <v>52</v>
      </c>
    </row>
    <row r="889" s="1" customFormat="1" spans="1:22">
      <c r="A889" s="3" t="s">
        <v>2344</v>
      </c>
      <c r="B889" s="3" t="s">
        <v>2345</v>
      </c>
      <c r="C889" s="3" t="s">
        <v>2</v>
      </c>
      <c r="D889" s="3" t="s">
        <v>105</v>
      </c>
      <c r="E889" s="3" t="s">
        <v>106</v>
      </c>
      <c r="F889" s="3" t="s">
        <v>106</v>
      </c>
      <c r="G889" s="3" t="s">
        <v>105</v>
      </c>
      <c r="H889" s="3" t="s">
        <v>11</v>
      </c>
      <c r="I889" s="3" t="s">
        <v>44</v>
      </c>
      <c r="J889" s="3" t="s">
        <v>78</v>
      </c>
      <c r="K889" s="3">
        <v>12</v>
      </c>
      <c r="L889" s="3">
        <v>8.5</v>
      </c>
      <c r="M889" s="3">
        <v>102</v>
      </c>
      <c r="N889" s="3" t="s">
        <v>58</v>
      </c>
      <c r="O889" s="3">
        <v>316.2</v>
      </c>
      <c r="P889" s="3">
        <v>3.1</v>
      </c>
      <c r="Q889" s="3" t="s">
        <v>1666</v>
      </c>
      <c r="R889" s="3" t="s">
        <v>1667</v>
      </c>
      <c r="S889" s="3" t="s">
        <v>109</v>
      </c>
      <c r="T889" s="3" t="s">
        <v>110</v>
      </c>
      <c r="U889" s="3" t="s">
        <v>2346</v>
      </c>
      <c r="V889" s="3" t="s">
        <v>52</v>
      </c>
    </row>
    <row r="890" s="1" customFormat="1" spans="1:22">
      <c r="A890" s="3" t="s">
        <v>2344</v>
      </c>
      <c r="B890" s="3" t="s">
        <v>2345</v>
      </c>
      <c r="C890" s="3" t="s">
        <v>2</v>
      </c>
      <c r="D890" s="3" t="s">
        <v>42</v>
      </c>
      <c r="E890" s="3" t="s">
        <v>43</v>
      </c>
      <c r="F890" s="3" t="s">
        <v>43</v>
      </c>
      <c r="G890" s="3" t="s">
        <v>42</v>
      </c>
      <c r="H890" s="3" t="s">
        <v>11</v>
      </c>
      <c r="I890" s="3" t="s">
        <v>44</v>
      </c>
      <c r="J890" s="3" t="s">
        <v>78</v>
      </c>
      <c r="K890" s="3">
        <v>4</v>
      </c>
      <c r="L890" s="3">
        <v>6.5</v>
      </c>
      <c r="M890" s="3">
        <v>26</v>
      </c>
      <c r="N890" s="3" t="s">
        <v>46</v>
      </c>
      <c r="O890" s="3">
        <v>301.6</v>
      </c>
      <c r="P890" s="3">
        <v>11.6</v>
      </c>
      <c r="Q890" s="3" t="s">
        <v>2347</v>
      </c>
      <c r="R890" s="3" t="s">
        <v>2348</v>
      </c>
      <c r="S890" s="3" t="s">
        <v>1341</v>
      </c>
      <c r="T890" s="3" t="s">
        <v>1342</v>
      </c>
      <c r="U890" s="3" t="s">
        <v>2346</v>
      </c>
      <c r="V890" s="3" t="s">
        <v>52</v>
      </c>
    </row>
    <row r="891" s="1" customFormat="1" spans="1:22">
      <c r="A891" s="3" t="s">
        <v>2344</v>
      </c>
      <c r="B891" s="3" t="s">
        <v>2345</v>
      </c>
      <c r="C891" s="3" t="s">
        <v>2</v>
      </c>
      <c r="D891" s="3" t="s">
        <v>366</v>
      </c>
      <c r="E891" s="3" t="s">
        <v>367</v>
      </c>
      <c r="F891" s="3" t="s">
        <v>368</v>
      </c>
      <c r="G891" s="3" t="s">
        <v>366</v>
      </c>
      <c r="H891" s="3" t="s">
        <v>12</v>
      </c>
      <c r="I891" s="3" t="s">
        <v>44</v>
      </c>
      <c r="J891" s="3" t="s">
        <v>78</v>
      </c>
      <c r="K891" s="3">
        <v>24</v>
      </c>
      <c r="L891" s="3">
        <v>0.5</v>
      </c>
      <c r="M891" s="3">
        <v>12</v>
      </c>
      <c r="N891" s="3" t="s">
        <v>58</v>
      </c>
      <c r="O891" s="3">
        <v>19.2</v>
      </c>
      <c r="P891" s="3">
        <v>9.6</v>
      </c>
      <c r="Q891" s="3" t="s">
        <v>2349</v>
      </c>
      <c r="R891" s="3" t="s">
        <v>2350</v>
      </c>
      <c r="S891" s="3" t="s">
        <v>2351</v>
      </c>
      <c r="T891" s="3" t="s">
        <v>2011</v>
      </c>
      <c r="U891" s="3" t="s">
        <v>2346</v>
      </c>
      <c r="V891" s="3" t="s">
        <v>52</v>
      </c>
    </row>
    <row r="892" s="1" customFormat="1" spans="1:22">
      <c r="A892" s="3" t="s">
        <v>2352</v>
      </c>
      <c r="B892" s="3" t="s">
        <v>2353</v>
      </c>
      <c r="C892" s="3" t="s">
        <v>2</v>
      </c>
      <c r="D892" s="3" t="s">
        <v>219</v>
      </c>
      <c r="E892" s="3" t="s">
        <v>220</v>
      </c>
      <c r="F892" s="3" t="s">
        <v>220</v>
      </c>
      <c r="G892" s="3" t="s">
        <v>219</v>
      </c>
      <c r="H892" s="3" t="s">
        <v>13</v>
      </c>
      <c r="I892" s="3" t="s">
        <v>44</v>
      </c>
      <c r="J892" s="3" t="s">
        <v>78</v>
      </c>
      <c r="K892" s="3">
        <v>24</v>
      </c>
      <c r="L892" s="3">
        <v>1</v>
      </c>
      <c r="M892" s="3">
        <v>24</v>
      </c>
      <c r="N892" s="3" t="s">
        <v>58</v>
      </c>
      <c r="O892" s="3">
        <v>40.8</v>
      </c>
      <c r="P892" s="3">
        <v>1.7</v>
      </c>
      <c r="Q892" s="3" t="s">
        <v>1795</v>
      </c>
      <c r="R892" s="3" t="s">
        <v>228</v>
      </c>
      <c r="S892" s="3" t="s">
        <v>1777</v>
      </c>
      <c r="T892" s="3" t="s">
        <v>1778</v>
      </c>
      <c r="U892" s="3" t="s">
        <v>2354</v>
      </c>
      <c r="V892" s="3" t="s">
        <v>52</v>
      </c>
    </row>
    <row r="893" s="1" customFormat="1" spans="1:22">
      <c r="A893" s="3" t="s">
        <v>2352</v>
      </c>
      <c r="B893" s="3" t="s">
        <v>2353</v>
      </c>
      <c r="C893" s="3" t="s">
        <v>2</v>
      </c>
      <c r="D893" s="3" t="s">
        <v>90</v>
      </c>
      <c r="E893" s="3" t="s">
        <v>91</v>
      </c>
      <c r="F893" s="3" t="s">
        <v>91</v>
      </c>
      <c r="G893" s="3" t="s">
        <v>90</v>
      </c>
      <c r="H893" s="3" t="s">
        <v>13</v>
      </c>
      <c r="I893" s="3" t="s">
        <v>44</v>
      </c>
      <c r="J893" s="3" t="s">
        <v>78</v>
      </c>
      <c r="K893" s="3">
        <v>24</v>
      </c>
      <c r="L893" s="3">
        <v>2</v>
      </c>
      <c r="M893" s="3">
        <v>48</v>
      </c>
      <c r="N893" s="3" t="s">
        <v>58</v>
      </c>
      <c r="O893" s="3">
        <v>94.08</v>
      </c>
      <c r="P893" s="3">
        <v>1.96</v>
      </c>
      <c r="Q893" s="3" t="s">
        <v>2290</v>
      </c>
      <c r="R893" s="3" t="s">
        <v>2291</v>
      </c>
      <c r="S893" s="3" t="s">
        <v>2283</v>
      </c>
      <c r="T893" s="3" t="s">
        <v>2284</v>
      </c>
      <c r="U893" s="3" t="s">
        <v>2354</v>
      </c>
      <c r="V893" s="3" t="s">
        <v>52</v>
      </c>
    </row>
    <row r="894" s="1" customFormat="1" spans="1:22">
      <c r="A894" s="3" t="s">
        <v>2352</v>
      </c>
      <c r="B894" s="3" t="s">
        <v>2353</v>
      </c>
      <c r="C894" s="3" t="s">
        <v>2</v>
      </c>
      <c r="D894" s="3" t="s">
        <v>105</v>
      </c>
      <c r="E894" s="3" t="s">
        <v>106</v>
      </c>
      <c r="F894" s="3" t="s">
        <v>106</v>
      </c>
      <c r="G894" s="3" t="s">
        <v>105</v>
      </c>
      <c r="H894" s="3" t="s">
        <v>11</v>
      </c>
      <c r="I894" s="3" t="s">
        <v>44</v>
      </c>
      <c r="J894" s="3" t="s">
        <v>78</v>
      </c>
      <c r="K894" s="3">
        <v>12</v>
      </c>
      <c r="L894" s="3">
        <v>4</v>
      </c>
      <c r="M894" s="3">
        <v>48</v>
      </c>
      <c r="N894" s="3" t="s">
        <v>58</v>
      </c>
      <c r="O894" s="3">
        <v>148.8</v>
      </c>
      <c r="P894" s="3">
        <v>3.1</v>
      </c>
      <c r="Q894" s="3" t="s">
        <v>427</v>
      </c>
      <c r="R894" s="3" t="s">
        <v>428</v>
      </c>
      <c r="S894" s="3" t="s">
        <v>109</v>
      </c>
      <c r="T894" s="3" t="s">
        <v>110</v>
      </c>
      <c r="U894" s="3" t="s">
        <v>2354</v>
      </c>
      <c r="V894" s="3" t="s">
        <v>52</v>
      </c>
    </row>
    <row r="895" s="1" customFormat="1" spans="1:22">
      <c r="A895" s="3" t="s">
        <v>2352</v>
      </c>
      <c r="B895" s="3" t="s">
        <v>2353</v>
      </c>
      <c r="C895" s="3" t="s">
        <v>2</v>
      </c>
      <c r="D895" s="3" t="s">
        <v>42</v>
      </c>
      <c r="E895" s="3" t="s">
        <v>43</v>
      </c>
      <c r="F895" s="3" t="s">
        <v>43</v>
      </c>
      <c r="G895" s="3" t="s">
        <v>42</v>
      </c>
      <c r="H895" s="3" t="s">
        <v>11</v>
      </c>
      <c r="I895" s="3" t="s">
        <v>44</v>
      </c>
      <c r="J895" s="3" t="s">
        <v>78</v>
      </c>
      <c r="K895" s="3">
        <v>4</v>
      </c>
      <c r="L895" s="3">
        <v>3</v>
      </c>
      <c r="M895" s="3">
        <v>12</v>
      </c>
      <c r="N895" s="3" t="s">
        <v>46</v>
      </c>
      <c r="O895" s="3">
        <v>139.2</v>
      </c>
      <c r="P895" s="3">
        <v>11.6</v>
      </c>
      <c r="Q895" s="3" t="s">
        <v>407</v>
      </c>
      <c r="R895" s="3" t="s">
        <v>1478</v>
      </c>
      <c r="S895" s="3" t="s">
        <v>1341</v>
      </c>
      <c r="T895" s="3" t="s">
        <v>1342</v>
      </c>
      <c r="U895" s="3" t="s">
        <v>2354</v>
      </c>
      <c r="V895" s="3" t="s">
        <v>52</v>
      </c>
    </row>
    <row r="896" s="1" customFormat="1" spans="1:22">
      <c r="A896" s="3" t="s">
        <v>2352</v>
      </c>
      <c r="B896" s="3" t="s">
        <v>2353</v>
      </c>
      <c r="C896" s="3" t="s">
        <v>2</v>
      </c>
      <c r="D896" s="3" t="s">
        <v>172</v>
      </c>
      <c r="E896" s="3" t="s">
        <v>173</v>
      </c>
      <c r="F896" s="3" t="s">
        <v>173</v>
      </c>
      <c r="G896" s="3" t="s">
        <v>172</v>
      </c>
      <c r="H896" s="3" t="s">
        <v>9</v>
      </c>
      <c r="I896" s="3" t="s">
        <v>44</v>
      </c>
      <c r="J896" s="3" t="s">
        <v>78</v>
      </c>
      <c r="K896" s="3">
        <v>15</v>
      </c>
      <c r="L896" s="3">
        <v>2</v>
      </c>
      <c r="M896" s="3">
        <v>30</v>
      </c>
      <c r="N896" s="3" t="s">
        <v>58</v>
      </c>
      <c r="O896" s="3">
        <v>132</v>
      </c>
      <c r="P896" s="3">
        <v>4.4</v>
      </c>
      <c r="Q896" s="3" t="s">
        <v>1787</v>
      </c>
      <c r="R896" s="3" t="s">
        <v>1788</v>
      </c>
      <c r="S896" s="3" t="s">
        <v>1789</v>
      </c>
      <c r="T896" s="3" t="s">
        <v>1790</v>
      </c>
      <c r="U896" s="3" t="s">
        <v>2354</v>
      </c>
      <c r="V896" s="3" t="s">
        <v>52</v>
      </c>
    </row>
    <row r="897" s="1" customFormat="1" spans="1:22">
      <c r="A897" s="3" t="s">
        <v>2355</v>
      </c>
      <c r="B897" s="3" t="s">
        <v>2356</v>
      </c>
      <c r="C897" s="3" t="s">
        <v>2</v>
      </c>
      <c r="D897" s="3" t="s">
        <v>105</v>
      </c>
      <c r="E897" s="3" t="s">
        <v>106</v>
      </c>
      <c r="F897" s="3" t="s">
        <v>106</v>
      </c>
      <c r="G897" s="3" t="s">
        <v>105</v>
      </c>
      <c r="H897" s="3" t="s">
        <v>11</v>
      </c>
      <c r="I897" s="3" t="s">
        <v>44</v>
      </c>
      <c r="J897" s="3" t="s">
        <v>45</v>
      </c>
      <c r="K897" s="3">
        <v>12</v>
      </c>
      <c r="L897" s="3">
        <v>0.5</v>
      </c>
      <c r="M897" s="3">
        <v>6</v>
      </c>
      <c r="N897" s="3" t="s">
        <v>58</v>
      </c>
      <c r="O897" s="3">
        <v>18.6</v>
      </c>
      <c r="P897" s="3">
        <v>3.1</v>
      </c>
      <c r="Q897" s="3" t="s">
        <v>183</v>
      </c>
      <c r="R897" s="3" t="s">
        <v>642</v>
      </c>
      <c r="S897" s="3" t="s">
        <v>109</v>
      </c>
      <c r="T897" s="3" t="s">
        <v>110</v>
      </c>
      <c r="U897" s="3" t="s">
        <v>2357</v>
      </c>
      <c r="V897" s="3" t="s">
        <v>52</v>
      </c>
    </row>
    <row r="898" s="1" customFormat="1" spans="1:22">
      <c r="A898" s="3" t="s">
        <v>2358</v>
      </c>
      <c r="B898" s="3" t="s">
        <v>2359</v>
      </c>
      <c r="C898" s="3" t="s">
        <v>2</v>
      </c>
      <c r="D898" s="3" t="s">
        <v>82</v>
      </c>
      <c r="E898" s="3" t="s">
        <v>83</v>
      </c>
      <c r="F898" s="3" t="s">
        <v>83</v>
      </c>
      <c r="G898" s="3" t="s">
        <v>82</v>
      </c>
      <c r="H898" s="3" t="s">
        <v>10</v>
      </c>
      <c r="I898" s="3" t="s">
        <v>44</v>
      </c>
      <c r="J898" s="3" t="s">
        <v>673</v>
      </c>
      <c r="K898" s="3">
        <v>24</v>
      </c>
      <c r="L898" s="3">
        <v>1</v>
      </c>
      <c r="M898" s="3">
        <v>24</v>
      </c>
      <c r="N898" s="3" t="s">
        <v>58</v>
      </c>
      <c r="O898" s="3">
        <v>37.2</v>
      </c>
      <c r="P898" s="3">
        <v>1.55</v>
      </c>
      <c r="Q898" s="3" t="s">
        <v>2360</v>
      </c>
      <c r="R898" s="3" t="s">
        <v>2361</v>
      </c>
      <c r="S898" s="3" t="s">
        <v>2362</v>
      </c>
      <c r="T898" s="3" t="s">
        <v>2363</v>
      </c>
      <c r="U898" s="3" t="s">
        <v>2364</v>
      </c>
      <c r="V898" s="3" t="s">
        <v>52</v>
      </c>
    </row>
    <row r="899" s="1" customFormat="1" spans="1:22">
      <c r="A899" s="3" t="s">
        <v>2365</v>
      </c>
      <c r="B899" s="3" t="s">
        <v>2366</v>
      </c>
      <c r="C899" s="3" t="s">
        <v>2</v>
      </c>
      <c r="D899" s="3" t="s">
        <v>105</v>
      </c>
      <c r="E899" s="3" t="s">
        <v>106</v>
      </c>
      <c r="F899" s="3" t="s">
        <v>106</v>
      </c>
      <c r="G899" s="3" t="s">
        <v>105</v>
      </c>
      <c r="H899" s="3" t="s">
        <v>11</v>
      </c>
      <c r="I899" s="3" t="s">
        <v>44</v>
      </c>
      <c r="J899" s="3" t="s">
        <v>78</v>
      </c>
      <c r="K899" s="3">
        <v>12</v>
      </c>
      <c r="L899" s="3">
        <v>5</v>
      </c>
      <c r="M899" s="3">
        <v>60</v>
      </c>
      <c r="N899" s="3" t="s">
        <v>58</v>
      </c>
      <c r="O899" s="3">
        <v>186</v>
      </c>
      <c r="P899" s="3">
        <v>3.1</v>
      </c>
      <c r="Q899" s="3" t="s">
        <v>248</v>
      </c>
      <c r="R899" s="3" t="s">
        <v>249</v>
      </c>
      <c r="S899" s="3" t="s">
        <v>109</v>
      </c>
      <c r="T899" s="3" t="s">
        <v>110</v>
      </c>
      <c r="U899" s="3" t="s">
        <v>2367</v>
      </c>
      <c r="V899" s="3" t="s">
        <v>52</v>
      </c>
    </row>
    <row r="900" s="1" customFormat="1" spans="1:22">
      <c r="A900" s="3" t="s">
        <v>2365</v>
      </c>
      <c r="B900" s="3" t="s">
        <v>2366</v>
      </c>
      <c r="C900" s="3" t="s">
        <v>2</v>
      </c>
      <c r="D900" s="3" t="s">
        <v>42</v>
      </c>
      <c r="E900" s="3" t="s">
        <v>43</v>
      </c>
      <c r="F900" s="3" t="s">
        <v>43</v>
      </c>
      <c r="G900" s="3" t="s">
        <v>42</v>
      </c>
      <c r="H900" s="3" t="s">
        <v>11</v>
      </c>
      <c r="I900" s="3" t="s">
        <v>44</v>
      </c>
      <c r="J900" s="3" t="s">
        <v>78</v>
      </c>
      <c r="K900" s="3">
        <v>4</v>
      </c>
      <c r="L900" s="3">
        <v>3.5</v>
      </c>
      <c r="M900" s="3">
        <v>14</v>
      </c>
      <c r="N900" s="3" t="s">
        <v>46</v>
      </c>
      <c r="O900" s="3">
        <v>162.4</v>
      </c>
      <c r="P900" s="3">
        <v>11.6</v>
      </c>
      <c r="Q900" s="3" t="s">
        <v>1952</v>
      </c>
      <c r="R900" s="3" t="s">
        <v>1953</v>
      </c>
      <c r="S900" s="3" t="s">
        <v>1341</v>
      </c>
      <c r="T900" s="3" t="s">
        <v>1342</v>
      </c>
      <c r="U900" s="3" t="s">
        <v>2367</v>
      </c>
      <c r="V900" s="3" t="s">
        <v>52</v>
      </c>
    </row>
    <row r="901" s="1" customFormat="1" spans="1:22">
      <c r="A901" s="3" t="s">
        <v>2365</v>
      </c>
      <c r="B901" s="3" t="s">
        <v>2366</v>
      </c>
      <c r="C901" s="3" t="s">
        <v>2</v>
      </c>
      <c r="D901" s="3" t="s">
        <v>366</v>
      </c>
      <c r="E901" s="3" t="s">
        <v>367</v>
      </c>
      <c r="F901" s="3" t="s">
        <v>368</v>
      </c>
      <c r="G901" s="3" t="s">
        <v>366</v>
      </c>
      <c r="H901" s="3" t="s">
        <v>12</v>
      </c>
      <c r="I901" s="3" t="s">
        <v>44</v>
      </c>
      <c r="J901" s="3" t="s">
        <v>78</v>
      </c>
      <c r="K901" s="3">
        <v>24</v>
      </c>
      <c r="L901" s="3">
        <v>2</v>
      </c>
      <c r="M901" s="3">
        <v>48</v>
      </c>
      <c r="N901" s="3" t="s">
        <v>58</v>
      </c>
      <c r="O901" s="3">
        <v>76.8</v>
      </c>
      <c r="P901" s="3">
        <v>9.6</v>
      </c>
      <c r="Q901" s="3" t="s">
        <v>2368</v>
      </c>
      <c r="R901" s="3" t="s">
        <v>2369</v>
      </c>
      <c r="S901" s="3" t="s">
        <v>1606</v>
      </c>
      <c r="T901" s="3" t="s">
        <v>1607</v>
      </c>
      <c r="U901" s="3" t="s">
        <v>2367</v>
      </c>
      <c r="V901" s="3" t="s">
        <v>52</v>
      </c>
    </row>
    <row r="902" s="1" customFormat="1" spans="1:22">
      <c r="A902" s="3" t="s">
        <v>2370</v>
      </c>
      <c r="B902" s="3" t="s">
        <v>2371</v>
      </c>
      <c r="C902" s="3" t="s">
        <v>2</v>
      </c>
      <c r="D902" s="3" t="s">
        <v>55</v>
      </c>
      <c r="E902" s="3" t="s">
        <v>56</v>
      </c>
      <c r="F902" s="3" t="s">
        <v>56</v>
      </c>
      <c r="G902" s="3" t="s">
        <v>55</v>
      </c>
      <c r="H902" s="3" t="s">
        <v>13</v>
      </c>
      <c r="I902" s="3" t="s">
        <v>44</v>
      </c>
      <c r="J902" s="3" t="s">
        <v>78</v>
      </c>
      <c r="K902" s="3">
        <v>2</v>
      </c>
      <c r="L902" s="3">
        <v>20</v>
      </c>
      <c r="M902" s="3">
        <v>40</v>
      </c>
      <c r="N902" s="3" t="s">
        <v>58</v>
      </c>
      <c r="O902" s="3">
        <v>448</v>
      </c>
      <c r="P902" s="3">
        <v>11.2</v>
      </c>
      <c r="Q902" s="3" t="s">
        <v>2372</v>
      </c>
      <c r="R902" s="3" t="s">
        <v>2373</v>
      </c>
      <c r="S902" s="3" t="s">
        <v>2097</v>
      </c>
      <c r="T902" s="3" t="s">
        <v>2098</v>
      </c>
      <c r="U902" s="3" t="s">
        <v>2374</v>
      </c>
      <c r="V902" s="3" t="s">
        <v>52</v>
      </c>
    </row>
    <row r="903" s="1" customFormat="1" spans="1:22">
      <c r="A903" s="3" t="s">
        <v>2370</v>
      </c>
      <c r="B903" s="3" t="s">
        <v>2371</v>
      </c>
      <c r="C903" s="3" t="s">
        <v>2</v>
      </c>
      <c r="D903" s="3" t="s">
        <v>219</v>
      </c>
      <c r="E903" s="3" t="s">
        <v>220</v>
      </c>
      <c r="F903" s="3" t="s">
        <v>220</v>
      </c>
      <c r="G903" s="3" t="s">
        <v>219</v>
      </c>
      <c r="H903" s="3" t="s">
        <v>13</v>
      </c>
      <c r="I903" s="3" t="s">
        <v>44</v>
      </c>
      <c r="J903" s="3" t="s">
        <v>78</v>
      </c>
      <c r="K903" s="3">
        <v>24</v>
      </c>
      <c r="L903" s="3">
        <v>3</v>
      </c>
      <c r="M903" s="3">
        <v>72</v>
      </c>
      <c r="N903" s="3" t="s">
        <v>58</v>
      </c>
      <c r="O903" s="3">
        <v>122.4</v>
      </c>
      <c r="P903" s="3">
        <v>1.7</v>
      </c>
      <c r="Q903" s="3" t="s">
        <v>2375</v>
      </c>
      <c r="R903" s="3" t="s">
        <v>2376</v>
      </c>
      <c r="S903" s="3" t="s">
        <v>2377</v>
      </c>
      <c r="T903" s="3" t="s">
        <v>2378</v>
      </c>
      <c r="U903" s="3" t="s">
        <v>2374</v>
      </c>
      <c r="V903" s="3" t="s">
        <v>52</v>
      </c>
    </row>
    <row r="904" s="1" customFormat="1" spans="1:22">
      <c r="A904" s="3" t="s">
        <v>2370</v>
      </c>
      <c r="B904" s="3" t="s">
        <v>2371</v>
      </c>
      <c r="C904" s="3" t="s">
        <v>2</v>
      </c>
      <c r="D904" s="3" t="s">
        <v>90</v>
      </c>
      <c r="E904" s="3" t="s">
        <v>91</v>
      </c>
      <c r="F904" s="3" t="s">
        <v>91</v>
      </c>
      <c r="G904" s="3" t="s">
        <v>90</v>
      </c>
      <c r="H904" s="3" t="s">
        <v>13</v>
      </c>
      <c r="I904" s="3" t="s">
        <v>44</v>
      </c>
      <c r="J904" s="3" t="s">
        <v>78</v>
      </c>
      <c r="K904" s="3">
        <v>24</v>
      </c>
      <c r="L904" s="3">
        <v>19</v>
      </c>
      <c r="M904" s="3">
        <v>456</v>
      </c>
      <c r="N904" s="3" t="s">
        <v>58</v>
      </c>
      <c r="O904" s="3">
        <v>893.76</v>
      </c>
      <c r="P904" s="3">
        <v>1.96</v>
      </c>
      <c r="Q904" s="3" t="s">
        <v>2379</v>
      </c>
      <c r="R904" s="3" t="s">
        <v>2380</v>
      </c>
      <c r="S904" s="3" t="s">
        <v>2381</v>
      </c>
      <c r="T904" s="3" t="s">
        <v>2382</v>
      </c>
      <c r="U904" s="3" t="s">
        <v>2374</v>
      </c>
      <c r="V904" s="3" t="s">
        <v>52</v>
      </c>
    </row>
    <row r="905" s="1" customFormat="1" spans="1:22">
      <c r="A905" s="3" t="s">
        <v>2370</v>
      </c>
      <c r="B905" s="3" t="s">
        <v>2371</v>
      </c>
      <c r="C905" s="3" t="s">
        <v>2</v>
      </c>
      <c r="D905" s="3" t="s">
        <v>105</v>
      </c>
      <c r="E905" s="3" t="s">
        <v>106</v>
      </c>
      <c r="F905" s="3" t="s">
        <v>106</v>
      </c>
      <c r="G905" s="3" t="s">
        <v>105</v>
      </c>
      <c r="H905" s="3" t="s">
        <v>11</v>
      </c>
      <c r="I905" s="3" t="s">
        <v>44</v>
      </c>
      <c r="J905" s="3" t="s">
        <v>78</v>
      </c>
      <c r="K905" s="3">
        <v>12</v>
      </c>
      <c r="L905" s="3">
        <v>7</v>
      </c>
      <c r="M905" s="3">
        <v>84</v>
      </c>
      <c r="N905" s="3" t="s">
        <v>58</v>
      </c>
      <c r="O905" s="3">
        <v>260.4</v>
      </c>
      <c r="P905" s="3">
        <v>3.1</v>
      </c>
      <c r="Q905" s="3" t="s">
        <v>380</v>
      </c>
      <c r="R905" s="3" t="s">
        <v>381</v>
      </c>
      <c r="S905" s="3" t="s">
        <v>109</v>
      </c>
      <c r="T905" s="3" t="s">
        <v>110</v>
      </c>
      <c r="U905" s="3" t="s">
        <v>2374</v>
      </c>
      <c r="V905" s="3" t="s">
        <v>52</v>
      </c>
    </row>
    <row r="906" s="1" customFormat="1" spans="1:22">
      <c r="A906" s="3" t="s">
        <v>2370</v>
      </c>
      <c r="B906" s="3" t="s">
        <v>2371</v>
      </c>
      <c r="C906" s="3" t="s">
        <v>2</v>
      </c>
      <c r="D906" s="3" t="s">
        <v>42</v>
      </c>
      <c r="E906" s="3" t="s">
        <v>43</v>
      </c>
      <c r="F906" s="3" t="s">
        <v>43</v>
      </c>
      <c r="G906" s="3" t="s">
        <v>42</v>
      </c>
      <c r="H906" s="3" t="s">
        <v>11</v>
      </c>
      <c r="I906" s="3" t="s">
        <v>44</v>
      </c>
      <c r="J906" s="3" t="s">
        <v>78</v>
      </c>
      <c r="K906" s="3">
        <v>4</v>
      </c>
      <c r="L906" s="3">
        <v>43</v>
      </c>
      <c r="M906" s="3">
        <v>172</v>
      </c>
      <c r="N906" s="3" t="s">
        <v>46</v>
      </c>
      <c r="O906" s="3">
        <v>1995.2</v>
      </c>
      <c r="P906" s="3">
        <v>11.6</v>
      </c>
      <c r="Q906" s="3" t="s">
        <v>2383</v>
      </c>
      <c r="R906" s="3" t="s">
        <v>2384</v>
      </c>
      <c r="S906" s="3" t="s">
        <v>1341</v>
      </c>
      <c r="T906" s="3" t="s">
        <v>1342</v>
      </c>
      <c r="U906" s="3" t="s">
        <v>2374</v>
      </c>
      <c r="V906" s="3" t="s">
        <v>52</v>
      </c>
    </row>
    <row r="907" s="1" customFormat="1" spans="1:22">
      <c r="A907" s="3" t="s">
        <v>2370</v>
      </c>
      <c r="B907" s="3" t="s">
        <v>2371</v>
      </c>
      <c r="C907" s="3" t="s">
        <v>2</v>
      </c>
      <c r="D907" s="3" t="s">
        <v>125</v>
      </c>
      <c r="E907" s="3" t="s">
        <v>126</v>
      </c>
      <c r="F907" s="3" t="s">
        <v>126</v>
      </c>
      <c r="G907" s="3" t="s">
        <v>125</v>
      </c>
      <c r="H907" s="3" t="s">
        <v>16</v>
      </c>
      <c r="I907" s="3" t="s">
        <v>44</v>
      </c>
      <c r="J907" s="3" t="s">
        <v>78</v>
      </c>
      <c r="K907" s="3">
        <v>24</v>
      </c>
      <c r="L907" s="3">
        <v>1</v>
      </c>
      <c r="M907" s="3">
        <v>24</v>
      </c>
      <c r="N907" s="3" t="s">
        <v>58</v>
      </c>
      <c r="O907" s="3">
        <v>110.4</v>
      </c>
      <c r="P907" s="3">
        <v>4.6</v>
      </c>
      <c r="Q907" s="3" t="s">
        <v>1123</v>
      </c>
      <c r="R907" s="3" t="s">
        <v>1124</v>
      </c>
      <c r="S907" s="3" t="s">
        <v>1125</v>
      </c>
      <c r="T907" s="3" t="s">
        <v>1126</v>
      </c>
      <c r="U907" s="3" t="s">
        <v>2374</v>
      </c>
      <c r="V907" s="3" t="s">
        <v>52</v>
      </c>
    </row>
    <row r="908" s="1" customFormat="1" spans="1:22">
      <c r="A908" s="3" t="s">
        <v>2370</v>
      </c>
      <c r="B908" s="3" t="s">
        <v>2371</v>
      </c>
      <c r="C908" s="3" t="s">
        <v>2</v>
      </c>
      <c r="D908" s="3" t="s">
        <v>162</v>
      </c>
      <c r="E908" s="3" t="s">
        <v>163</v>
      </c>
      <c r="F908" s="3" t="s">
        <v>163</v>
      </c>
      <c r="G908" s="3" t="s">
        <v>162</v>
      </c>
      <c r="H908" s="3" t="s">
        <v>10</v>
      </c>
      <c r="I908" s="3" t="s">
        <v>44</v>
      </c>
      <c r="J908" s="3" t="s">
        <v>78</v>
      </c>
      <c r="K908" s="3">
        <v>24</v>
      </c>
      <c r="L908" s="3">
        <v>3</v>
      </c>
      <c r="M908" s="3">
        <v>72</v>
      </c>
      <c r="N908" s="3" t="s">
        <v>58</v>
      </c>
      <c r="O908" s="3">
        <v>82.8</v>
      </c>
      <c r="P908" s="3">
        <v>1.15</v>
      </c>
      <c r="Q908" s="3" t="s">
        <v>1746</v>
      </c>
      <c r="R908" s="3" t="s">
        <v>1747</v>
      </c>
      <c r="S908" s="3" t="s">
        <v>1748</v>
      </c>
      <c r="T908" s="3" t="s">
        <v>1749</v>
      </c>
      <c r="U908" s="3" t="s">
        <v>2374</v>
      </c>
      <c r="V908" s="3" t="s">
        <v>52</v>
      </c>
    </row>
    <row r="909" s="1" customFormat="1" spans="1:22">
      <c r="A909" s="3" t="s">
        <v>2370</v>
      </c>
      <c r="B909" s="3" t="s">
        <v>2371</v>
      </c>
      <c r="C909" s="3" t="s">
        <v>2</v>
      </c>
      <c r="D909" s="3" t="s">
        <v>82</v>
      </c>
      <c r="E909" s="3" t="s">
        <v>83</v>
      </c>
      <c r="F909" s="3" t="s">
        <v>83</v>
      </c>
      <c r="G909" s="3" t="s">
        <v>82</v>
      </c>
      <c r="H909" s="3" t="s">
        <v>10</v>
      </c>
      <c r="I909" s="3" t="s">
        <v>44</v>
      </c>
      <c r="J909" s="3" t="s">
        <v>78</v>
      </c>
      <c r="K909" s="3">
        <v>24</v>
      </c>
      <c r="L909" s="3">
        <v>6</v>
      </c>
      <c r="M909" s="3">
        <v>144</v>
      </c>
      <c r="N909" s="3" t="s">
        <v>58</v>
      </c>
      <c r="O909" s="3">
        <v>223.2</v>
      </c>
      <c r="P909" s="3">
        <v>1.55</v>
      </c>
      <c r="Q909" s="3" t="s">
        <v>2385</v>
      </c>
      <c r="R909" s="3" t="s">
        <v>2386</v>
      </c>
      <c r="S909" s="3" t="s">
        <v>2387</v>
      </c>
      <c r="T909" s="3" t="s">
        <v>2388</v>
      </c>
      <c r="U909" s="3" t="s">
        <v>2374</v>
      </c>
      <c r="V909" s="3" t="s">
        <v>52</v>
      </c>
    </row>
    <row r="910" s="1" customFormat="1" spans="1:22">
      <c r="A910" s="3" t="s">
        <v>2370</v>
      </c>
      <c r="B910" s="3" t="s">
        <v>2371</v>
      </c>
      <c r="C910" s="3" t="s">
        <v>2</v>
      </c>
      <c r="D910" s="3" t="s">
        <v>64</v>
      </c>
      <c r="E910" s="3" t="s">
        <v>65</v>
      </c>
      <c r="F910" s="3" t="s">
        <v>65</v>
      </c>
      <c r="G910" s="3" t="s">
        <v>64</v>
      </c>
      <c r="H910" s="3" t="s">
        <v>10</v>
      </c>
      <c r="I910" s="3" t="s">
        <v>44</v>
      </c>
      <c r="J910" s="3" t="s">
        <v>78</v>
      </c>
      <c r="K910" s="3">
        <v>4</v>
      </c>
      <c r="L910" s="3">
        <v>6</v>
      </c>
      <c r="M910" s="3">
        <v>24</v>
      </c>
      <c r="N910" s="3" t="s">
        <v>58</v>
      </c>
      <c r="O910" s="3">
        <v>201.6</v>
      </c>
      <c r="P910" s="3">
        <v>8.4</v>
      </c>
      <c r="Q910" s="3" t="s">
        <v>2075</v>
      </c>
      <c r="R910" s="3" t="s">
        <v>2076</v>
      </c>
      <c r="S910" s="3" t="s">
        <v>2077</v>
      </c>
      <c r="T910" s="3" t="s">
        <v>1971</v>
      </c>
      <c r="U910" s="3" t="s">
        <v>2374</v>
      </c>
      <c r="V910" s="3" t="s">
        <v>52</v>
      </c>
    </row>
    <row r="911" s="1" customFormat="1" spans="1:22">
      <c r="A911" s="3" t="s">
        <v>2370</v>
      </c>
      <c r="B911" s="3" t="s">
        <v>2371</v>
      </c>
      <c r="C911" s="3" t="s">
        <v>2</v>
      </c>
      <c r="D911" s="3" t="s">
        <v>366</v>
      </c>
      <c r="E911" s="3" t="s">
        <v>367</v>
      </c>
      <c r="F911" s="3" t="s">
        <v>368</v>
      </c>
      <c r="G911" s="3" t="s">
        <v>366</v>
      </c>
      <c r="H911" s="3" t="s">
        <v>12</v>
      </c>
      <c r="I911" s="3" t="s">
        <v>44</v>
      </c>
      <c r="J911" s="3" t="s">
        <v>78</v>
      </c>
      <c r="K911" s="3">
        <v>24</v>
      </c>
      <c r="L911" s="3">
        <v>16</v>
      </c>
      <c r="M911" s="3">
        <v>384</v>
      </c>
      <c r="N911" s="3" t="s">
        <v>58</v>
      </c>
      <c r="O911" s="3">
        <v>614.4</v>
      </c>
      <c r="P911" s="3">
        <v>9.6</v>
      </c>
      <c r="Q911" s="3" t="s">
        <v>2389</v>
      </c>
      <c r="R911" s="3" t="s">
        <v>2390</v>
      </c>
      <c r="S911" s="3" t="s">
        <v>1606</v>
      </c>
      <c r="T911" s="3" t="s">
        <v>1607</v>
      </c>
      <c r="U911" s="3" t="s">
        <v>2374</v>
      </c>
      <c r="V911" s="3" t="s">
        <v>52</v>
      </c>
    </row>
    <row r="912" s="1" customFormat="1" spans="1:22">
      <c r="A912" s="3" t="s">
        <v>2370</v>
      </c>
      <c r="B912" s="3" t="s">
        <v>2371</v>
      </c>
      <c r="C912" s="3" t="s">
        <v>2</v>
      </c>
      <c r="D912" s="3" t="s">
        <v>172</v>
      </c>
      <c r="E912" s="3" t="s">
        <v>173</v>
      </c>
      <c r="F912" s="3" t="s">
        <v>173</v>
      </c>
      <c r="G912" s="3" t="s">
        <v>172</v>
      </c>
      <c r="H912" s="3" t="s">
        <v>9</v>
      </c>
      <c r="I912" s="3" t="s">
        <v>44</v>
      </c>
      <c r="J912" s="3" t="s">
        <v>78</v>
      </c>
      <c r="K912" s="3">
        <v>15</v>
      </c>
      <c r="L912" s="3">
        <v>3</v>
      </c>
      <c r="M912" s="3">
        <v>45</v>
      </c>
      <c r="N912" s="3" t="s">
        <v>58</v>
      </c>
      <c r="O912" s="3">
        <v>198</v>
      </c>
      <c r="P912" s="3">
        <v>4.4</v>
      </c>
      <c r="Q912" s="3" t="s">
        <v>2320</v>
      </c>
      <c r="R912" s="3" t="s">
        <v>2321</v>
      </c>
      <c r="S912" s="3" t="s">
        <v>2080</v>
      </c>
      <c r="T912" s="3" t="s">
        <v>1790</v>
      </c>
      <c r="U912" s="3" t="s">
        <v>2374</v>
      </c>
      <c r="V912" s="3" t="s">
        <v>52</v>
      </c>
    </row>
    <row r="913" s="1" customFormat="1" spans="1:22">
      <c r="A913" s="3" t="s">
        <v>2370</v>
      </c>
      <c r="B913" s="3" t="s">
        <v>2371</v>
      </c>
      <c r="C913" s="3" t="s">
        <v>2</v>
      </c>
      <c r="D913" s="3" t="s">
        <v>1200</v>
      </c>
      <c r="E913" s="3" t="s">
        <v>1201</v>
      </c>
      <c r="F913" s="3" t="s">
        <v>1201</v>
      </c>
      <c r="G913" s="3" t="s">
        <v>1200</v>
      </c>
      <c r="H913" s="3" t="s">
        <v>10</v>
      </c>
      <c r="I913" s="3" t="s">
        <v>44</v>
      </c>
      <c r="J913" s="3" t="s">
        <v>78</v>
      </c>
      <c r="K913" s="3">
        <v>1</v>
      </c>
      <c r="L913" s="3">
        <v>12</v>
      </c>
      <c r="M913" s="3">
        <v>12</v>
      </c>
      <c r="N913" s="3" t="s">
        <v>1202</v>
      </c>
      <c r="O913" s="3">
        <v>90</v>
      </c>
      <c r="P913" s="3">
        <v>7.5</v>
      </c>
      <c r="Q913" s="3" t="s">
        <v>2391</v>
      </c>
      <c r="R913" s="3" t="s">
        <v>2392</v>
      </c>
      <c r="S913" s="3" t="s">
        <v>1430</v>
      </c>
      <c r="T913" s="3" t="s">
        <v>1431</v>
      </c>
      <c r="U913" s="3" t="s">
        <v>2374</v>
      </c>
      <c r="V913" s="3" t="s">
        <v>52</v>
      </c>
    </row>
    <row r="914" s="1" customFormat="1" spans="1:22">
      <c r="A914" s="3" t="s">
        <v>2393</v>
      </c>
      <c r="B914" s="3" t="s">
        <v>2394</v>
      </c>
      <c r="C914" s="3" t="s">
        <v>2</v>
      </c>
      <c r="D914" s="3" t="s">
        <v>90</v>
      </c>
      <c r="E914" s="3" t="s">
        <v>91</v>
      </c>
      <c r="F914" s="3" t="s">
        <v>91</v>
      </c>
      <c r="G914" s="3" t="s">
        <v>90</v>
      </c>
      <c r="H914" s="3" t="s">
        <v>13</v>
      </c>
      <c r="I914" s="3" t="s">
        <v>44</v>
      </c>
      <c r="J914" s="3" t="s">
        <v>78</v>
      </c>
      <c r="K914" s="3">
        <v>24</v>
      </c>
      <c r="L914" s="3">
        <v>2</v>
      </c>
      <c r="M914" s="3">
        <v>48</v>
      </c>
      <c r="N914" s="3" t="s">
        <v>58</v>
      </c>
      <c r="O914" s="3">
        <v>94.08</v>
      </c>
      <c r="P914" s="3">
        <v>1.96</v>
      </c>
      <c r="Q914" s="3" t="s">
        <v>2395</v>
      </c>
      <c r="R914" s="3" t="s">
        <v>2396</v>
      </c>
      <c r="S914" s="3" t="s">
        <v>2397</v>
      </c>
      <c r="T914" s="3" t="s">
        <v>2382</v>
      </c>
      <c r="U914" s="3" t="s">
        <v>2398</v>
      </c>
      <c r="V914" s="3" t="s">
        <v>52</v>
      </c>
    </row>
    <row r="915" s="1" customFormat="1" spans="1:22">
      <c r="A915" s="3" t="s">
        <v>2393</v>
      </c>
      <c r="B915" s="3" t="s">
        <v>2394</v>
      </c>
      <c r="C915" s="3" t="s">
        <v>2</v>
      </c>
      <c r="D915" s="3" t="s">
        <v>366</v>
      </c>
      <c r="E915" s="3" t="s">
        <v>367</v>
      </c>
      <c r="F915" s="3" t="s">
        <v>368</v>
      </c>
      <c r="G915" s="3" t="s">
        <v>366</v>
      </c>
      <c r="H915" s="3" t="s">
        <v>12</v>
      </c>
      <c r="I915" s="3" t="s">
        <v>44</v>
      </c>
      <c r="J915" s="3" t="s">
        <v>78</v>
      </c>
      <c r="K915" s="3">
        <v>24</v>
      </c>
      <c r="L915" s="3">
        <v>2</v>
      </c>
      <c r="M915" s="3">
        <v>48</v>
      </c>
      <c r="N915" s="3" t="s">
        <v>58</v>
      </c>
      <c r="O915" s="3">
        <v>76.8</v>
      </c>
      <c r="P915" s="3">
        <v>9.6</v>
      </c>
      <c r="Q915" s="3" t="s">
        <v>2368</v>
      </c>
      <c r="R915" s="3" t="s">
        <v>2369</v>
      </c>
      <c r="S915" s="3" t="s">
        <v>1606</v>
      </c>
      <c r="T915" s="3" t="s">
        <v>1607</v>
      </c>
      <c r="U915" s="3" t="s">
        <v>2398</v>
      </c>
      <c r="V915" s="3" t="s">
        <v>52</v>
      </c>
    </row>
    <row r="916" s="1" customFormat="1" spans="1:22">
      <c r="A916" s="3" t="s">
        <v>2393</v>
      </c>
      <c r="B916" s="3" t="s">
        <v>2394</v>
      </c>
      <c r="C916" s="3" t="s">
        <v>2</v>
      </c>
      <c r="D916" s="3" t="s">
        <v>1200</v>
      </c>
      <c r="E916" s="3" t="s">
        <v>1201</v>
      </c>
      <c r="F916" s="3" t="s">
        <v>1201</v>
      </c>
      <c r="G916" s="3" t="s">
        <v>1200</v>
      </c>
      <c r="H916" s="3" t="s">
        <v>10</v>
      </c>
      <c r="I916" s="3" t="s">
        <v>44</v>
      </c>
      <c r="J916" s="3" t="s">
        <v>78</v>
      </c>
      <c r="K916" s="3">
        <v>1</v>
      </c>
      <c r="L916" s="3">
        <v>4</v>
      </c>
      <c r="M916" s="3">
        <v>4</v>
      </c>
      <c r="N916" s="3" t="s">
        <v>1202</v>
      </c>
      <c r="O916" s="3">
        <v>30</v>
      </c>
      <c r="P916" s="3">
        <v>7.5</v>
      </c>
      <c r="Q916" s="3" t="s">
        <v>1459</v>
      </c>
      <c r="R916" s="3" t="s">
        <v>1460</v>
      </c>
      <c r="S916" s="3" t="s">
        <v>1430</v>
      </c>
      <c r="T916" s="3" t="s">
        <v>1431</v>
      </c>
      <c r="U916" s="3" t="s">
        <v>2398</v>
      </c>
      <c r="V916" s="3" t="s">
        <v>52</v>
      </c>
    </row>
    <row r="917" s="1" customFormat="1" spans="1:22">
      <c r="A917" s="3" t="s">
        <v>2399</v>
      </c>
      <c r="B917" s="3" t="s">
        <v>2400</v>
      </c>
      <c r="C917" s="3" t="s">
        <v>2</v>
      </c>
      <c r="D917" s="3" t="s">
        <v>42</v>
      </c>
      <c r="E917" s="3" t="s">
        <v>43</v>
      </c>
      <c r="F917" s="3" t="s">
        <v>43</v>
      </c>
      <c r="G917" s="3" t="s">
        <v>42</v>
      </c>
      <c r="H917" s="3" t="s">
        <v>11</v>
      </c>
      <c r="I917" s="3" t="s">
        <v>44</v>
      </c>
      <c r="J917" s="3" t="s">
        <v>78</v>
      </c>
      <c r="K917" s="3">
        <v>4</v>
      </c>
      <c r="L917" s="3">
        <v>1</v>
      </c>
      <c r="M917" s="3">
        <v>4</v>
      </c>
      <c r="N917" s="3" t="s">
        <v>46</v>
      </c>
      <c r="O917" s="3">
        <v>46.4</v>
      </c>
      <c r="P917" s="3">
        <v>11.6</v>
      </c>
      <c r="Q917" s="3" t="s">
        <v>79</v>
      </c>
      <c r="R917" s="3" t="s">
        <v>1340</v>
      </c>
      <c r="S917" s="3" t="s">
        <v>1341</v>
      </c>
      <c r="T917" s="3" t="s">
        <v>1342</v>
      </c>
      <c r="U917" s="3" t="s">
        <v>2401</v>
      </c>
      <c r="V917" s="3" t="s">
        <v>52</v>
      </c>
    </row>
    <row r="918" s="1" customFormat="1" spans="1:22">
      <c r="A918" s="3" t="s">
        <v>2402</v>
      </c>
      <c r="B918" s="3" t="s">
        <v>2403</v>
      </c>
      <c r="C918" s="3" t="s">
        <v>2</v>
      </c>
      <c r="D918" s="3" t="s">
        <v>55</v>
      </c>
      <c r="E918" s="3" t="s">
        <v>56</v>
      </c>
      <c r="F918" s="3" t="s">
        <v>56</v>
      </c>
      <c r="G918" s="3" t="s">
        <v>55</v>
      </c>
      <c r="H918" s="3" t="s">
        <v>13</v>
      </c>
      <c r="I918" s="3" t="s">
        <v>44</v>
      </c>
      <c r="J918" s="3" t="s">
        <v>78</v>
      </c>
      <c r="K918" s="3">
        <v>2</v>
      </c>
      <c r="L918" s="3">
        <v>3</v>
      </c>
      <c r="M918" s="3">
        <v>6</v>
      </c>
      <c r="N918" s="3" t="s">
        <v>58</v>
      </c>
      <c r="O918" s="3">
        <v>67.2</v>
      </c>
      <c r="P918" s="3">
        <v>11.2</v>
      </c>
      <c r="Q918" s="3" t="s">
        <v>2257</v>
      </c>
      <c r="R918" s="3" t="s">
        <v>2258</v>
      </c>
      <c r="S918" s="3" t="s">
        <v>2097</v>
      </c>
      <c r="T918" s="3" t="s">
        <v>2098</v>
      </c>
      <c r="U918" s="3" t="s">
        <v>2404</v>
      </c>
      <c r="V918" s="3" t="s">
        <v>52</v>
      </c>
    </row>
    <row r="919" s="1" customFormat="1" spans="1:22">
      <c r="A919" s="3" t="s">
        <v>2402</v>
      </c>
      <c r="B919" s="3" t="s">
        <v>2403</v>
      </c>
      <c r="C919" s="3" t="s">
        <v>2</v>
      </c>
      <c r="D919" s="3" t="s">
        <v>90</v>
      </c>
      <c r="E919" s="3" t="s">
        <v>91</v>
      </c>
      <c r="F919" s="3" t="s">
        <v>91</v>
      </c>
      <c r="G919" s="3" t="s">
        <v>90</v>
      </c>
      <c r="H919" s="3" t="s">
        <v>13</v>
      </c>
      <c r="I919" s="3" t="s">
        <v>44</v>
      </c>
      <c r="J919" s="3" t="s">
        <v>78</v>
      </c>
      <c r="K919" s="3">
        <v>24</v>
      </c>
      <c r="L919" s="3">
        <v>4</v>
      </c>
      <c r="M919" s="3">
        <v>96</v>
      </c>
      <c r="N919" s="3" t="s">
        <v>58</v>
      </c>
      <c r="O919" s="3">
        <v>188.16</v>
      </c>
      <c r="P919" s="3">
        <v>1.96</v>
      </c>
      <c r="Q919" s="3" t="s">
        <v>2405</v>
      </c>
      <c r="R919" s="3" t="s">
        <v>2406</v>
      </c>
      <c r="S919" s="3" t="s">
        <v>2381</v>
      </c>
      <c r="T919" s="3" t="s">
        <v>2382</v>
      </c>
      <c r="U919" s="3" t="s">
        <v>2404</v>
      </c>
      <c r="V919" s="3" t="s">
        <v>52</v>
      </c>
    </row>
    <row r="920" s="1" customFormat="1" spans="1:22">
      <c r="A920" s="3" t="s">
        <v>2402</v>
      </c>
      <c r="B920" s="3" t="s">
        <v>2403</v>
      </c>
      <c r="C920" s="3" t="s">
        <v>2</v>
      </c>
      <c r="D920" s="3" t="s">
        <v>366</v>
      </c>
      <c r="E920" s="3" t="s">
        <v>367</v>
      </c>
      <c r="F920" s="3" t="s">
        <v>368</v>
      </c>
      <c r="G920" s="3" t="s">
        <v>366</v>
      </c>
      <c r="H920" s="3" t="s">
        <v>12</v>
      </c>
      <c r="I920" s="3" t="s">
        <v>44</v>
      </c>
      <c r="J920" s="3" t="s">
        <v>78</v>
      </c>
      <c r="K920" s="3">
        <v>24</v>
      </c>
      <c r="L920" s="3">
        <v>20</v>
      </c>
      <c r="M920" s="3">
        <v>480</v>
      </c>
      <c r="N920" s="3" t="s">
        <v>58</v>
      </c>
      <c r="O920" s="3">
        <v>768</v>
      </c>
      <c r="P920" s="3">
        <v>9.6</v>
      </c>
      <c r="Q920" s="3" t="s">
        <v>2337</v>
      </c>
      <c r="R920" s="3" t="s">
        <v>2338</v>
      </c>
      <c r="S920" s="3" t="s">
        <v>1606</v>
      </c>
      <c r="T920" s="3" t="s">
        <v>1607</v>
      </c>
      <c r="U920" s="3" t="s">
        <v>2404</v>
      </c>
      <c r="V920" s="3" t="s">
        <v>52</v>
      </c>
    </row>
    <row r="921" s="1" customFormat="1" spans="1:22">
      <c r="A921" s="3" t="s">
        <v>2407</v>
      </c>
      <c r="B921" s="3" t="s">
        <v>2408</v>
      </c>
      <c r="C921" s="3" t="s">
        <v>2</v>
      </c>
      <c r="D921" s="3" t="s">
        <v>55</v>
      </c>
      <c r="E921" s="3" t="s">
        <v>56</v>
      </c>
      <c r="F921" s="3" t="s">
        <v>56</v>
      </c>
      <c r="G921" s="3" t="s">
        <v>55</v>
      </c>
      <c r="H921" s="3" t="s">
        <v>13</v>
      </c>
      <c r="I921" s="3" t="s">
        <v>44</v>
      </c>
      <c r="J921" s="3" t="s">
        <v>573</v>
      </c>
      <c r="K921" s="3">
        <v>2</v>
      </c>
      <c r="L921" s="3">
        <v>4</v>
      </c>
      <c r="M921" s="3">
        <v>8</v>
      </c>
      <c r="N921" s="3" t="s">
        <v>58</v>
      </c>
      <c r="O921" s="3">
        <v>89.6</v>
      </c>
      <c r="P921" s="3">
        <v>11.2</v>
      </c>
      <c r="Q921" s="3" t="s">
        <v>2409</v>
      </c>
      <c r="R921" s="3" t="s">
        <v>2410</v>
      </c>
      <c r="S921" s="3" t="s">
        <v>2411</v>
      </c>
      <c r="T921" s="3" t="s">
        <v>2098</v>
      </c>
      <c r="U921" s="3" t="s">
        <v>2412</v>
      </c>
      <c r="V921" s="3" t="s">
        <v>52</v>
      </c>
    </row>
    <row r="922" s="1" customFormat="1" spans="1:22">
      <c r="A922" s="3" t="s">
        <v>2413</v>
      </c>
      <c r="B922" s="3" t="s">
        <v>2414</v>
      </c>
      <c r="C922" s="3" t="s">
        <v>2</v>
      </c>
      <c r="D922" s="3" t="s">
        <v>219</v>
      </c>
      <c r="E922" s="3" t="s">
        <v>220</v>
      </c>
      <c r="F922" s="3" t="s">
        <v>220</v>
      </c>
      <c r="G922" s="3" t="s">
        <v>219</v>
      </c>
      <c r="H922" s="3" t="s">
        <v>13</v>
      </c>
      <c r="I922" s="3" t="s">
        <v>44</v>
      </c>
      <c r="J922" s="3" t="s">
        <v>457</v>
      </c>
      <c r="K922" s="3">
        <v>24</v>
      </c>
      <c r="L922" s="3">
        <v>20</v>
      </c>
      <c r="M922" s="3">
        <v>480</v>
      </c>
      <c r="N922" s="3" t="s">
        <v>58</v>
      </c>
      <c r="O922" s="3">
        <v>816</v>
      </c>
      <c r="P922" s="3">
        <v>1.7</v>
      </c>
      <c r="Q922" s="3" t="s">
        <v>2415</v>
      </c>
      <c r="R922" s="3" t="s">
        <v>2416</v>
      </c>
      <c r="S922" s="3" t="s">
        <v>2377</v>
      </c>
      <c r="T922" s="3" t="s">
        <v>2378</v>
      </c>
      <c r="U922" s="3" t="s">
        <v>2417</v>
      </c>
      <c r="V922" s="3" t="s">
        <v>52</v>
      </c>
    </row>
    <row r="923" s="1" customFormat="1" spans="1:22">
      <c r="A923" s="3" t="s">
        <v>2418</v>
      </c>
      <c r="B923" s="3" t="s">
        <v>2419</v>
      </c>
      <c r="C923" s="3" t="s">
        <v>2</v>
      </c>
      <c r="D923" s="3" t="s">
        <v>55</v>
      </c>
      <c r="E923" s="3" t="s">
        <v>56</v>
      </c>
      <c r="F923" s="3" t="s">
        <v>56</v>
      </c>
      <c r="G923" s="3" t="s">
        <v>55</v>
      </c>
      <c r="H923" s="3" t="s">
        <v>13</v>
      </c>
      <c r="I923" s="3" t="s">
        <v>44</v>
      </c>
      <c r="J923" s="3" t="s">
        <v>634</v>
      </c>
      <c r="K923" s="3">
        <v>2</v>
      </c>
      <c r="L923" s="3">
        <v>1</v>
      </c>
      <c r="M923" s="3">
        <v>2</v>
      </c>
      <c r="N923" s="3" t="s">
        <v>58</v>
      </c>
      <c r="O923" s="3">
        <v>22.4</v>
      </c>
      <c r="P923" s="3">
        <v>11.2</v>
      </c>
      <c r="Q923" s="3" t="s">
        <v>1059</v>
      </c>
      <c r="R923" s="3" t="s">
        <v>1060</v>
      </c>
      <c r="S923" s="3" t="s">
        <v>1061</v>
      </c>
      <c r="T923" s="3" t="s">
        <v>1062</v>
      </c>
      <c r="U923" s="3" t="s">
        <v>2420</v>
      </c>
      <c r="V923" s="3" t="s">
        <v>52</v>
      </c>
    </row>
    <row r="924" s="1" customFormat="1" spans="1:22">
      <c r="A924" s="3" t="s">
        <v>2421</v>
      </c>
      <c r="B924" s="3" t="s">
        <v>2422</v>
      </c>
      <c r="C924" s="3" t="s">
        <v>2</v>
      </c>
      <c r="D924" s="3" t="s">
        <v>55</v>
      </c>
      <c r="E924" s="3" t="s">
        <v>56</v>
      </c>
      <c r="F924" s="3" t="s">
        <v>56</v>
      </c>
      <c r="G924" s="3" t="s">
        <v>55</v>
      </c>
      <c r="H924" s="3" t="s">
        <v>13</v>
      </c>
      <c r="I924" s="3" t="s">
        <v>44</v>
      </c>
      <c r="J924" s="3" t="s">
        <v>78</v>
      </c>
      <c r="K924" s="3">
        <v>2</v>
      </c>
      <c r="L924" s="3">
        <v>7</v>
      </c>
      <c r="M924" s="3">
        <v>14</v>
      </c>
      <c r="N924" s="3" t="s">
        <v>58</v>
      </c>
      <c r="O924" s="3">
        <v>156.8</v>
      </c>
      <c r="P924" s="3">
        <v>11.2</v>
      </c>
      <c r="Q924" s="3" t="s">
        <v>2303</v>
      </c>
      <c r="R924" s="3" t="s">
        <v>2304</v>
      </c>
      <c r="S924" s="3" t="s">
        <v>2097</v>
      </c>
      <c r="T924" s="3" t="s">
        <v>2098</v>
      </c>
      <c r="U924" s="3" t="s">
        <v>2423</v>
      </c>
      <c r="V924" s="3" t="s">
        <v>52</v>
      </c>
    </row>
    <row r="925" s="1" customFormat="1" spans="1:22">
      <c r="A925" s="3" t="s">
        <v>2421</v>
      </c>
      <c r="B925" s="3" t="s">
        <v>2422</v>
      </c>
      <c r="C925" s="3" t="s">
        <v>2</v>
      </c>
      <c r="D925" s="3" t="s">
        <v>90</v>
      </c>
      <c r="E925" s="3" t="s">
        <v>91</v>
      </c>
      <c r="F925" s="3" t="s">
        <v>91</v>
      </c>
      <c r="G925" s="3" t="s">
        <v>90</v>
      </c>
      <c r="H925" s="3" t="s">
        <v>13</v>
      </c>
      <c r="I925" s="3" t="s">
        <v>44</v>
      </c>
      <c r="J925" s="3" t="s">
        <v>78</v>
      </c>
      <c r="K925" s="3">
        <v>24</v>
      </c>
      <c r="L925" s="3">
        <v>1</v>
      </c>
      <c r="M925" s="3">
        <v>24</v>
      </c>
      <c r="N925" s="3" t="s">
        <v>58</v>
      </c>
      <c r="O925" s="3">
        <v>47.04</v>
      </c>
      <c r="P925" s="3">
        <v>1.96</v>
      </c>
      <c r="Q925" s="3" t="s">
        <v>2424</v>
      </c>
      <c r="R925" s="3" t="s">
        <v>2425</v>
      </c>
      <c r="S925" s="3" t="s">
        <v>2426</v>
      </c>
      <c r="T925" s="3" t="s">
        <v>2427</v>
      </c>
      <c r="U925" s="3" t="s">
        <v>2423</v>
      </c>
      <c r="V925" s="3" t="s">
        <v>52</v>
      </c>
    </row>
    <row r="926" s="1" customFormat="1" spans="1:22">
      <c r="A926" s="3" t="s">
        <v>2421</v>
      </c>
      <c r="B926" s="3" t="s">
        <v>2422</v>
      </c>
      <c r="C926" s="3" t="s">
        <v>2</v>
      </c>
      <c r="D926" s="3" t="s">
        <v>105</v>
      </c>
      <c r="E926" s="3" t="s">
        <v>106</v>
      </c>
      <c r="F926" s="3" t="s">
        <v>106</v>
      </c>
      <c r="G926" s="3" t="s">
        <v>105</v>
      </c>
      <c r="H926" s="3" t="s">
        <v>11</v>
      </c>
      <c r="I926" s="3" t="s">
        <v>44</v>
      </c>
      <c r="J926" s="3" t="s">
        <v>78</v>
      </c>
      <c r="K926" s="3">
        <v>12</v>
      </c>
      <c r="L926" s="3">
        <v>2</v>
      </c>
      <c r="M926" s="3">
        <v>24</v>
      </c>
      <c r="N926" s="3" t="s">
        <v>58</v>
      </c>
      <c r="O926" s="3">
        <v>74.4</v>
      </c>
      <c r="P926" s="3">
        <v>3.1</v>
      </c>
      <c r="Q926" s="3" t="s">
        <v>227</v>
      </c>
      <c r="R926" s="3" t="s">
        <v>228</v>
      </c>
      <c r="S926" s="3" t="s">
        <v>109</v>
      </c>
      <c r="T926" s="3" t="s">
        <v>110</v>
      </c>
      <c r="U926" s="3" t="s">
        <v>2423</v>
      </c>
      <c r="V926" s="3" t="s">
        <v>52</v>
      </c>
    </row>
    <row r="927" s="1" customFormat="1" spans="1:22">
      <c r="A927" s="3" t="s">
        <v>2421</v>
      </c>
      <c r="B927" s="3" t="s">
        <v>2422</v>
      </c>
      <c r="C927" s="3" t="s">
        <v>2</v>
      </c>
      <c r="D927" s="3" t="s">
        <v>42</v>
      </c>
      <c r="E927" s="3" t="s">
        <v>43</v>
      </c>
      <c r="F927" s="3" t="s">
        <v>43</v>
      </c>
      <c r="G927" s="3" t="s">
        <v>42</v>
      </c>
      <c r="H927" s="3" t="s">
        <v>11</v>
      </c>
      <c r="I927" s="3" t="s">
        <v>44</v>
      </c>
      <c r="J927" s="3" t="s">
        <v>78</v>
      </c>
      <c r="K927" s="3">
        <v>4</v>
      </c>
      <c r="L927" s="3">
        <v>1</v>
      </c>
      <c r="M927" s="3">
        <v>4</v>
      </c>
      <c r="N927" s="3" t="s">
        <v>46</v>
      </c>
      <c r="O927" s="3">
        <v>46.4</v>
      </c>
      <c r="P927" s="3">
        <v>11.6</v>
      </c>
      <c r="Q927" s="3" t="s">
        <v>79</v>
      </c>
      <c r="R927" s="3" t="s">
        <v>1340</v>
      </c>
      <c r="S927" s="3" t="s">
        <v>1341</v>
      </c>
      <c r="T927" s="3" t="s">
        <v>1342</v>
      </c>
      <c r="U927" s="3" t="s">
        <v>2423</v>
      </c>
      <c r="V927" s="3" t="s">
        <v>52</v>
      </c>
    </row>
    <row r="928" s="1" customFormat="1" spans="1:22">
      <c r="A928" s="3" t="s">
        <v>2421</v>
      </c>
      <c r="B928" s="3" t="s">
        <v>2422</v>
      </c>
      <c r="C928" s="3" t="s">
        <v>2</v>
      </c>
      <c r="D928" s="3" t="s">
        <v>162</v>
      </c>
      <c r="E928" s="3" t="s">
        <v>163</v>
      </c>
      <c r="F928" s="3" t="s">
        <v>163</v>
      </c>
      <c r="G928" s="3" t="s">
        <v>162</v>
      </c>
      <c r="H928" s="3" t="s">
        <v>10</v>
      </c>
      <c r="I928" s="3" t="s">
        <v>44</v>
      </c>
      <c r="J928" s="3" t="s">
        <v>78</v>
      </c>
      <c r="K928" s="3">
        <v>24</v>
      </c>
      <c r="L928" s="3">
        <v>1</v>
      </c>
      <c r="M928" s="3">
        <v>24</v>
      </c>
      <c r="N928" s="3" t="s">
        <v>58</v>
      </c>
      <c r="O928" s="3">
        <v>27.6</v>
      </c>
      <c r="P928" s="3">
        <v>1.15</v>
      </c>
      <c r="Q928" s="3" t="s">
        <v>1548</v>
      </c>
      <c r="R928" s="3" t="s">
        <v>1549</v>
      </c>
      <c r="S928" s="3" t="s">
        <v>1550</v>
      </c>
      <c r="T928" s="3" t="s">
        <v>1551</v>
      </c>
      <c r="U928" s="3" t="s">
        <v>2423</v>
      </c>
      <c r="V928" s="3" t="s">
        <v>52</v>
      </c>
    </row>
    <row r="929" s="1" customFormat="1" spans="1:22">
      <c r="A929" s="3" t="s">
        <v>2428</v>
      </c>
      <c r="B929" s="3" t="s">
        <v>2429</v>
      </c>
      <c r="C929" s="3" t="s">
        <v>2</v>
      </c>
      <c r="D929" s="3" t="s">
        <v>1200</v>
      </c>
      <c r="E929" s="3" t="s">
        <v>1201</v>
      </c>
      <c r="F929" s="3" t="s">
        <v>1201</v>
      </c>
      <c r="G929" s="3" t="s">
        <v>1200</v>
      </c>
      <c r="H929" s="3" t="s">
        <v>10</v>
      </c>
      <c r="I929" s="3" t="s">
        <v>44</v>
      </c>
      <c r="J929" s="3" t="s">
        <v>78</v>
      </c>
      <c r="K929" s="3">
        <v>1</v>
      </c>
      <c r="L929" s="3">
        <v>54</v>
      </c>
      <c r="M929" s="3">
        <v>54</v>
      </c>
      <c r="N929" s="3" t="s">
        <v>1202</v>
      </c>
      <c r="O929" s="3">
        <v>405</v>
      </c>
      <c r="P929" s="3">
        <v>7.5</v>
      </c>
      <c r="Q929" s="3" t="s">
        <v>2430</v>
      </c>
      <c r="R929" s="3" t="s">
        <v>2431</v>
      </c>
      <c r="S929" s="3" t="s">
        <v>1430</v>
      </c>
      <c r="T929" s="3" t="s">
        <v>1431</v>
      </c>
      <c r="U929" s="3" t="s">
        <v>2432</v>
      </c>
      <c r="V929" s="3" t="s">
        <v>52</v>
      </c>
    </row>
    <row r="930" s="1" customFormat="1" spans="1:22">
      <c r="A930" s="3" t="s">
        <v>2433</v>
      </c>
      <c r="B930" s="3" t="s">
        <v>2434</v>
      </c>
      <c r="C930" s="3" t="s">
        <v>2</v>
      </c>
      <c r="D930" s="3" t="s">
        <v>55</v>
      </c>
      <c r="E930" s="3" t="s">
        <v>56</v>
      </c>
      <c r="F930" s="3" t="s">
        <v>56</v>
      </c>
      <c r="G930" s="3" t="s">
        <v>55</v>
      </c>
      <c r="H930" s="3" t="s">
        <v>13</v>
      </c>
      <c r="I930" s="3" t="s">
        <v>44</v>
      </c>
      <c r="J930" s="3" t="s">
        <v>78</v>
      </c>
      <c r="K930" s="3">
        <v>2</v>
      </c>
      <c r="L930" s="3">
        <v>10</v>
      </c>
      <c r="M930" s="3">
        <v>20</v>
      </c>
      <c r="N930" s="3" t="s">
        <v>58</v>
      </c>
      <c r="O930" s="3">
        <v>224</v>
      </c>
      <c r="P930" s="3">
        <v>11.2</v>
      </c>
      <c r="Q930" s="3" t="s">
        <v>2435</v>
      </c>
      <c r="R930" s="3" t="s">
        <v>2436</v>
      </c>
      <c r="S930" s="3" t="s">
        <v>2097</v>
      </c>
      <c r="T930" s="3" t="s">
        <v>2098</v>
      </c>
      <c r="U930" s="3" t="s">
        <v>2437</v>
      </c>
      <c r="V930" s="3" t="s">
        <v>52</v>
      </c>
    </row>
    <row r="931" s="1" customFormat="1" spans="1:22">
      <c r="A931" s="3" t="s">
        <v>2433</v>
      </c>
      <c r="B931" s="3" t="s">
        <v>2434</v>
      </c>
      <c r="C931" s="3" t="s">
        <v>2</v>
      </c>
      <c r="D931" s="3" t="s">
        <v>90</v>
      </c>
      <c r="E931" s="3" t="s">
        <v>91</v>
      </c>
      <c r="F931" s="3" t="s">
        <v>91</v>
      </c>
      <c r="G931" s="3" t="s">
        <v>90</v>
      </c>
      <c r="H931" s="3" t="s">
        <v>13</v>
      </c>
      <c r="I931" s="3" t="s">
        <v>44</v>
      </c>
      <c r="J931" s="3" t="s">
        <v>78</v>
      </c>
      <c r="K931" s="3">
        <v>24</v>
      </c>
      <c r="L931" s="3">
        <v>2</v>
      </c>
      <c r="M931" s="3">
        <v>48</v>
      </c>
      <c r="N931" s="3" t="s">
        <v>58</v>
      </c>
      <c r="O931" s="3">
        <v>94.08</v>
      </c>
      <c r="P931" s="3">
        <v>1.96</v>
      </c>
      <c r="Q931" s="3" t="s">
        <v>2438</v>
      </c>
      <c r="R931" s="3" t="s">
        <v>2439</v>
      </c>
      <c r="S931" s="3" t="s">
        <v>2440</v>
      </c>
      <c r="T931" s="3" t="s">
        <v>2441</v>
      </c>
      <c r="U931" s="3" t="s">
        <v>2437</v>
      </c>
      <c r="V931" s="3" t="s">
        <v>52</v>
      </c>
    </row>
    <row r="932" s="1" customFormat="1" spans="1:22">
      <c r="A932" s="3" t="s">
        <v>2433</v>
      </c>
      <c r="B932" s="3" t="s">
        <v>2434</v>
      </c>
      <c r="C932" s="3" t="s">
        <v>2</v>
      </c>
      <c r="D932" s="3" t="s">
        <v>366</v>
      </c>
      <c r="E932" s="3" t="s">
        <v>367</v>
      </c>
      <c r="F932" s="3" t="s">
        <v>368</v>
      </c>
      <c r="G932" s="3" t="s">
        <v>366</v>
      </c>
      <c r="H932" s="3" t="s">
        <v>12</v>
      </c>
      <c r="I932" s="3" t="s">
        <v>44</v>
      </c>
      <c r="J932" s="3" t="s">
        <v>78</v>
      </c>
      <c r="K932" s="3">
        <v>24</v>
      </c>
      <c r="L932" s="3">
        <v>3</v>
      </c>
      <c r="M932" s="3">
        <v>72</v>
      </c>
      <c r="N932" s="3" t="s">
        <v>58</v>
      </c>
      <c r="O932" s="3">
        <v>115.2</v>
      </c>
      <c r="P932" s="3">
        <v>9.6</v>
      </c>
      <c r="Q932" s="3" t="s">
        <v>2442</v>
      </c>
      <c r="R932" s="3" t="s">
        <v>2443</v>
      </c>
      <c r="S932" s="3" t="s">
        <v>2088</v>
      </c>
      <c r="T932" s="3" t="s">
        <v>1607</v>
      </c>
      <c r="U932" s="3" t="s">
        <v>2437</v>
      </c>
      <c r="V932" s="3" t="s">
        <v>52</v>
      </c>
    </row>
    <row r="933" s="1" customFormat="1" spans="1:22">
      <c r="A933" s="3" t="s">
        <v>2433</v>
      </c>
      <c r="B933" s="3" t="s">
        <v>2434</v>
      </c>
      <c r="C933" s="3" t="s">
        <v>2</v>
      </c>
      <c r="D933" s="3" t="s">
        <v>1200</v>
      </c>
      <c r="E933" s="3" t="s">
        <v>1201</v>
      </c>
      <c r="F933" s="3" t="s">
        <v>1201</v>
      </c>
      <c r="G933" s="3" t="s">
        <v>1200</v>
      </c>
      <c r="H933" s="3" t="s">
        <v>10</v>
      </c>
      <c r="I933" s="3" t="s">
        <v>44</v>
      </c>
      <c r="J933" s="3" t="s">
        <v>78</v>
      </c>
      <c r="K933" s="3">
        <v>1</v>
      </c>
      <c r="L933" s="3">
        <v>20</v>
      </c>
      <c r="M933" s="3">
        <v>20</v>
      </c>
      <c r="N933" s="3" t="s">
        <v>1202</v>
      </c>
      <c r="O933" s="3">
        <v>150</v>
      </c>
      <c r="P933" s="3">
        <v>7.5</v>
      </c>
      <c r="Q933" s="3" t="s">
        <v>2444</v>
      </c>
      <c r="R933" s="3" t="s">
        <v>2445</v>
      </c>
      <c r="S933" s="3" t="s">
        <v>1430</v>
      </c>
      <c r="T933" s="3" t="s">
        <v>1431</v>
      </c>
      <c r="U933" s="3" t="s">
        <v>2437</v>
      </c>
      <c r="V933" s="3" t="s">
        <v>52</v>
      </c>
    </row>
    <row r="934" s="1" customFormat="1" spans="1:22">
      <c r="A934" s="3" t="s">
        <v>2446</v>
      </c>
      <c r="B934" s="3" t="s">
        <v>2447</v>
      </c>
      <c r="C934" s="3" t="s">
        <v>2</v>
      </c>
      <c r="D934" s="3" t="s">
        <v>219</v>
      </c>
      <c r="E934" s="3" t="s">
        <v>220</v>
      </c>
      <c r="F934" s="3" t="s">
        <v>220</v>
      </c>
      <c r="G934" s="3" t="s">
        <v>219</v>
      </c>
      <c r="H934" s="3" t="s">
        <v>13</v>
      </c>
      <c r="I934" s="3" t="s">
        <v>44</v>
      </c>
      <c r="J934" s="3" t="s">
        <v>78</v>
      </c>
      <c r="K934" s="3">
        <v>24</v>
      </c>
      <c r="L934" s="3">
        <v>8</v>
      </c>
      <c r="M934" s="3">
        <v>192</v>
      </c>
      <c r="N934" s="3" t="s">
        <v>58</v>
      </c>
      <c r="O934" s="3">
        <v>326.4</v>
      </c>
      <c r="P934" s="3">
        <v>1.7</v>
      </c>
      <c r="Q934" s="3" t="s">
        <v>2448</v>
      </c>
      <c r="R934" s="3" t="s">
        <v>2449</v>
      </c>
      <c r="S934" s="3" t="s">
        <v>2377</v>
      </c>
      <c r="T934" s="3" t="s">
        <v>2378</v>
      </c>
      <c r="U934" s="3" t="s">
        <v>2450</v>
      </c>
      <c r="V934" s="3" t="s">
        <v>52</v>
      </c>
    </row>
    <row r="935" s="1" customFormat="1" spans="1:22">
      <c r="A935" s="3" t="s">
        <v>2446</v>
      </c>
      <c r="B935" s="3" t="s">
        <v>2447</v>
      </c>
      <c r="C935" s="3" t="s">
        <v>2</v>
      </c>
      <c r="D935" s="3" t="s">
        <v>125</v>
      </c>
      <c r="E935" s="3" t="s">
        <v>126</v>
      </c>
      <c r="F935" s="3" t="s">
        <v>126</v>
      </c>
      <c r="G935" s="3" t="s">
        <v>125</v>
      </c>
      <c r="H935" s="3" t="s">
        <v>16</v>
      </c>
      <c r="I935" s="3" t="s">
        <v>44</v>
      </c>
      <c r="J935" s="3" t="s">
        <v>78</v>
      </c>
      <c r="K935" s="3">
        <v>24</v>
      </c>
      <c r="L935" s="3">
        <v>1</v>
      </c>
      <c r="M935" s="3">
        <v>24</v>
      </c>
      <c r="N935" s="3" t="s">
        <v>58</v>
      </c>
      <c r="O935" s="3">
        <v>110.4</v>
      </c>
      <c r="P935" s="3">
        <v>4.6</v>
      </c>
      <c r="Q935" s="3" t="s">
        <v>1123</v>
      </c>
      <c r="R935" s="3" t="s">
        <v>1124</v>
      </c>
      <c r="S935" s="3" t="s">
        <v>1125</v>
      </c>
      <c r="T935" s="3" t="s">
        <v>1126</v>
      </c>
      <c r="U935" s="3" t="s">
        <v>2450</v>
      </c>
      <c r="V935" s="3" t="s">
        <v>52</v>
      </c>
    </row>
    <row r="936" s="1" customFormat="1" spans="1:22">
      <c r="A936" s="3" t="s">
        <v>2446</v>
      </c>
      <c r="B936" s="3" t="s">
        <v>2447</v>
      </c>
      <c r="C936" s="3" t="s">
        <v>2</v>
      </c>
      <c r="D936" s="3" t="s">
        <v>1200</v>
      </c>
      <c r="E936" s="3" t="s">
        <v>1201</v>
      </c>
      <c r="F936" s="3" t="s">
        <v>1201</v>
      </c>
      <c r="G936" s="3" t="s">
        <v>1200</v>
      </c>
      <c r="H936" s="3" t="s">
        <v>10</v>
      </c>
      <c r="I936" s="3" t="s">
        <v>44</v>
      </c>
      <c r="J936" s="3" t="s">
        <v>78</v>
      </c>
      <c r="K936" s="3">
        <v>1</v>
      </c>
      <c r="L936" s="3">
        <v>30</v>
      </c>
      <c r="M936" s="3">
        <v>30</v>
      </c>
      <c r="N936" s="3" t="s">
        <v>1202</v>
      </c>
      <c r="O936" s="3">
        <v>225</v>
      </c>
      <c r="P936" s="3">
        <v>7.5</v>
      </c>
      <c r="Q936" s="3" t="s">
        <v>2300</v>
      </c>
      <c r="R936" s="3" t="s">
        <v>981</v>
      </c>
      <c r="S936" s="3" t="s">
        <v>1430</v>
      </c>
      <c r="T936" s="3" t="s">
        <v>1431</v>
      </c>
      <c r="U936" s="3" t="s">
        <v>2450</v>
      </c>
      <c r="V936" s="3" t="s">
        <v>52</v>
      </c>
    </row>
    <row r="937" s="1" customFormat="1" spans="1:22">
      <c r="A937" s="3" t="s">
        <v>2451</v>
      </c>
      <c r="B937" s="3" t="s">
        <v>2452</v>
      </c>
      <c r="C937" s="3" t="s">
        <v>2</v>
      </c>
      <c r="D937" s="3" t="s">
        <v>105</v>
      </c>
      <c r="E937" s="3" t="s">
        <v>106</v>
      </c>
      <c r="F937" s="3" t="s">
        <v>106</v>
      </c>
      <c r="G937" s="3" t="s">
        <v>105</v>
      </c>
      <c r="H937" s="3" t="s">
        <v>11</v>
      </c>
      <c r="I937" s="3" t="s">
        <v>44</v>
      </c>
      <c r="J937" s="3" t="s">
        <v>78</v>
      </c>
      <c r="K937" s="3">
        <v>12</v>
      </c>
      <c r="L937" s="3">
        <v>7.5</v>
      </c>
      <c r="M937" s="3">
        <v>90</v>
      </c>
      <c r="N937" s="3" t="s">
        <v>58</v>
      </c>
      <c r="O937" s="3">
        <v>279</v>
      </c>
      <c r="P937" s="3">
        <v>3.1</v>
      </c>
      <c r="Q937" s="3" t="s">
        <v>1535</v>
      </c>
      <c r="R937" s="3" t="s">
        <v>1305</v>
      </c>
      <c r="S937" s="3" t="s">
        <v>109</v>
      </c>
      <c r="T937" s="3" t="s">
        <v>110</v>
      </c>
      <c r="U937" s="3" t="s">
        <v>2453</v>
      </c>
      <c r="V937" s="3" t="s">
        <v>52</v>
      </c>
    </row>
    <row r="938" s="1" customFormat="1" spans="1:22">
      <c r="A938" s="3" t="s">
        <v>2451</v>
      </c>
      <c r="B938" s="3" t="s">
        <v>2452</v>
      </c>
      <c r="C938" s="3" t="s">
        <v>2</v>
      </c>
      <c r="D938" s="3" t="s">
        <v>42</v>
      </c>
      <c r="E938" s="3" t="s">
        <v>43</v>
      </c>
      <c r="F938" s="3" t="s">
        <v>43</v>
      </c>
      <c r="G938" s="3" t="s">
        <v>42</v>
      </c>
      <c r="H938" s="3" t="s">
        <v>11</v>
      </c>
      <c r="I938" s="3" t="s">
        <v>44</v>
      </c>
      <c r="J938" s="3" t="s">
        <v>78</v>
      </c>
      <c r="K938" s="3">
        <v>4</v>
      </c>
      <c r="L938" s="3">
        <v>7.5</v>
      </c>
      <c r="M938" s="3">
        <v>30</v>
      </c>
      <c r="N938" s="3" t="s">
        <v>46</v>
      </c>
      <c r="O938" s="3">
        <v>348</v>
      </c>
      <c r="P938" s="3">
        <v>11.6</v>
      </c>
      <c r="Q938" s="3" t="s">
        <v>1564</v>
      </c>
      <c r="R938" s="3" t="s">
        <v>1565</v>
      </c>
      <c r="S938" s="3" t="s">
        <v>1341</v>
      </c>
      <c r="T938" s="3" t="s">
        <v>1342</v>
      </c>
      <c r="U938" s="3" t="s">
        <v>2453</v>
      </c>
      <c r="V938" s="3" t="s">
        <v>52</v>
      </c>
    </row>
    <row r="939" s="1" customFormat="1" spans="1:22">
      <c r="A939" s="3" t="s">
        <v>2451</v>
      </c>
      <c r="B939" s="3" t="s">
        <v>2452</v>
      </c>
      <c r="C939" s="3" t="s">
        <v>2</v>
      </c>
      <c r="D939" s="3" t="s">
        <v>366</v>
      </c>
      <c r="E939" s="3" t="s">
        <v>367</v>
      </c>
      <c r="F939" s="3" t="s">
        <v>368</v>
      </c>
      <c r="G939" s="3" t="s">
        <v>366</v>
      </c>
      <c r="H939" s="3" t="s">
        <v>12</v>
      </c>
      <c r="I939" s="3" t="s">
        <v>44</v>
      </c>
      <c r="J939" s="3" t="s">
        <v>78</v>
      </c>
      <c r="K939" s="3">
        <v>24</v>
      </c>
      <c r="L939" s="3">
        <v>3</v>
      </c>
      <c r="M939" s="3">
        <v>72</v>
      </c>
      <c r="N939" s="3" t="s">
        <v>58</v>
      </c>
      <c r="O939" s="3">
        <v>115.2</v>
      </c>
      <c r="P939" s="3">
        <v>9.6</v>
      </c>
      <c r="Q939" s="3" t="s">
        <v>2442</v>
      </c>
      <c r="R939" s="3" t="s">
        <v>2443</v>
      </c>
      <c r="S939" s="3" t="s">
        <v>2088</v>
      </c>
      <c r="T939" s="3" t="s">
        <v>1607</v>
      </c>
      <c r="U939" s="3" t="s">
        <v>2453</v>
      </c>
      <c r="V939" s="3" t="s">
        <v>52</v>
      </c>
    </row>
    <row r="940" s="1" customFormat="1" spans="1:22">
      <c r="A940" s="3" t="s">
        <v>2454</v>
      </c>
      <c r="B940" s="3" t="s">
        <v>2455</v>
      </c>
      <c r="C940" s="3" t="s">
        <v>2</v>
      </c>
      <c r="D940" s="3" t="s">
        <v>55</v>
      </c>
      <c r="E940" s="3" t="s">
        <v>56</v>
      </c>
      <c r="F940" s="3" t="s">
        <v>56</v>
      </c>
      <c r="G940" s="3" t="s">
        <v>55</v>
      </c>
      <c r="H940" s="3" t="s">
        <v>13</v>
      </c>
      <c r="I940" s="3" t="s">
        <v>44</v>
      </c>
      <c r="J940" s="3" t="s">
        <v>78</v>
      </c>
      <c r="K940" s="3">
        <v>2</v>
      </c>
      <c r="L940" s="3">
        <v>9</v>
      </c>
      <c r="M940" s="3">
        <v>18</v>
      </c>
      <c r="N940" s="3" t="s">
        <v>58</v>
      </c>
      <c r="O940" s="3">
        <v>201.6</v>
      </c>
      <c r="P940" s="3">
        <v>11.2</v>
      </c>
      <c r="Q940" s="3" t="s">
        <v>2456</v>
      </c>
      <c r="R940" s="3" t="s">
        <v>2457</v>
      </c>
      <c r="S940" s="3" t="s">
        <v>2097</v>
      </c>
      <c r="T940" s="3" t="s">
        <v>2098</v>
      </c>
      <c r="U940" s="3" t="s">
        <v>2458</v>
      </c>
      <c r="V940" s="3" t="s">
        <v>52</v>
      </c>
    </row>
    <row r="941" s="1" customFormat="1" spans="1:22">
      <c r="A941" s="3" t="s">
        <v>2454</v>
      </c>
      <c r="B941" s="3" t="s">
        <v>2455</v>
      </c>
      <c r="C941" s="3" t="s">
        <v>2</v>
      </c>
      <c r="D941" s="3" t="s">
        <v>219</v>
      </c>
      <c r="E941" s="3" t="s">
        <v>220</v>
      </c>
      <c r="F941" s="3" t="s">
        <v>220</v>
      </c>
      <c r="G941" s="3" t="s">
        <v>219</v>
      </c>
      <c r="H941" s="3" t="s">
        <v>13</v>
      </c>
      <c r="I941" s="3" t="s">
        <v>44</v>
      </c>
      <c r="J941" s="3" t="s">
        <v>78</v>
      </c>
      <c r="K941" s="3">
        <v>24</v>
      </c>
      <c r="L941" s="3">
        <v>3</v>
      </c>
      <c r="M941" s="3">
        <v>72</v>
      </c>
      <c r="N941" s="3" t="s">
        <v>58</v>
      </c>
      <c r="O941" s="3">
        <v>122.4</v>
      </c>
      <c r="P941" s="3">
        <v>1.7</v>
      </c>
      <c r="Q941" s="3" t="s">
        <v>2375</v>
      </c>
      <c r="R941" s="3" t="s">
        <v>2376</v>
      </c>
      <c r="S941" s="3" t="s">
        <v>2377</v>
      </c>
      <c r="T941" s="3" t="s">
        <v>2378</v>
      </c>
      <c r="U941" s="3" t="s">
        <v>2458</v>
      </c>
      <c r="V941" s="3" t="s">
        <v>52</v>
      </c>
    </row>
    <row r="942" s="1" customFormat="1" spans="1:22">
      <c r="A942" s="3" t="s">
        <v>2454</v>
      </c>
      <c r="B942" s="3" t="s">
        <v>2455</v>
      </c>
      <c r="C942" s="3" t="s">
        <v>2</v>
      </c>
      <c r="D942" s="3" t="s">
        <v>90</v>
      </c>
      <c r="E942" s="3" t="s">
        <v>91</v>
      </c>
      <c r="F942" s="3" t="s">
        <v>91</v>
      </c>
      <c r="G942" s="3" t="s">
        <v>90</v>
      </c>
      <c r="H942" s="3" t="s">
        <v>13</v>
      </c>
      <c r="I942" s="3" t="s">
        <v>44</v>
      </c>
      <c r="J942" s="3" t="s">
        <v>78</v>
      </c>
      <c r="K942" s="3">
        <v>24</v>
      </c>
      <c r="L942" s="3">
        <v>25</v>
      </c>
      <c r="M942" s="3">
        <v>600</v>
      </c>
      <c r="N942" s="3" t="s">
        <v>58</v>
      </c>
      <c r="O942" s="3">
        <v>1176</v>
      </c>
      <c r="P942" s="3">
        <v>1.96</v>
      </c>
      <c r="Q942" s="3" t="s">
        <v>2459</v>
      </c>
      <c r="R942" s="3" t="s">
        <v>2460</v>
      </c>
      <c r="S942" s="3" t="s">
        <v>2461</v>
      </c>
      <c r="T942" s="3" t="s">
        <v>2441</v>
      </c>
      <c r="U942" s="3" t="s">
        <v>2458</v>
      </c>
      <c r="V942" s="3" t="s">
        <v>52</v>
      </c>
    </row>
    <row r="943" s="1" customFormat="1" spans="1:22">
      <c r="A943" s="3" t="s">
        <v>2454</v>
      </c>
      <c r="B943" s="3" t="s">
        <v>2455</v>
      </c>
      <c r="C943" s="3" t="s">
        <v>2</v>
      </c>
      <c r="D943" s="3" t="s">
        <v>105</v>
      </c>
      <c r="E943" s="3" t="s">
        <v>106</v>
      </c>
      <c r="F943" s="3" t="s">
        <v>106</v>
      </c>
      <c r="G943" s="3" t="s">
        <v>105</v>
      </c>
      <c r="H943" s="3" t="s">
        <v>11</v>
      </c>
      <c r="I943" s="3" t="s">
        <v>44</v>
      </c>
      <c r="J943" s="3" t="s">
        <v>78</v>
      </c>
      <c r="K943" s="3">
        <v>12</v>
      </c>
      <c r="L943" s="3">
        <v>16</v>
      </c>
      <c r="M943" s="3">
        <v>192</v>
      </c>
      <c r="N943" s="3" t="s">
        <v>58</v>
      </c>
      <c r="O943" s="3">
        <v>595.2</v>
      </c>
      <c r="P943" s="3">
        <v>3.1</v>
      </c>
      <c r="Q943" s="3" t="s">
        <v>2462</v>
      </c>
      <c r="R943" s="3" t="s">
        <v>2463</v>
      </c>
      <c r="S943" s="3" t="s">
        <v>109</v>
      </c>
      <c r="T943" s="3" t="s">
        <v>110</v>
      </c>
      <c r="U943" s="3" t="s">
        <v>2458</v>
      </c>
      <c r="V943" s="3" t="s">
        <v>52</v>
      </c>
    </row>
    <row r="944" s="1" customFormat="1" spans="1:22">
      <c r="A944" s="3" t="s">
        <v>2454</v>
      </c>
      <c r="B944" s="3" t="s">
        <v>2455</v>
      </c>
      <c r="C944" s="3" t="s">
        <v>2</v>
      </c>
      <c r="D944" s="3" t="s">
        <v>42</v>
      </c>
      <c r="E944" s="3" t="s">
        <v>43</v>
      </c>
      <c r="F944" s="3" t="s">
        <v>43</v>
      </c>
      <c r="G944" s="3" t="s">
        <v>42</v>
      </c>
      <c r="H944" s="3" t="s">
        <v>11</v>
      </c>
      <c r="I944" s="3" t="s">
        <v>44</v>
      </c>
      <c r="J944" s="3" t="s">
        <v>78</v>
      </c>
      <c r="K944" s="3">
        <v>4</v>
      </c>
      <c r="L944" s="3">
        <v>40</v>
      </c>
      <c r="M944" s="3">
        <v>160</v>
      </c>
      <c r="N944" s="3" t="s">
        <v>46</v>
      </c>
      <c r="O944" s="3">
        <v>1856</v>
      </c>
      <c r="P944" s="3">
        <v>11.6</v>
      </c>
      <c r="Q944" s="3" t="s">
        <v>789</v>
      </c>
      <c r="R944" s="3" t="s">
        <v>2464</v>
      </c>
      <c r="S944" s="3" t="s">
        <v>1341</v>
      </c>
      <c r="T944" s="3" t="s">
        <v>1342</v>
      </c>
      <c r="U944" s="3" t="s">
        <v>2458</v>
      </c>
      <c r="V944" s="3" t="s">
        <v>52</v>
      </c>
    </row>
    <row r="945" s="1" customFormat="1" spans="1:22">
      <c r="A945" s="3" t="s">
        <v>2454</v>
      </c>
      <c r="B945" s="3" t="s">
        <v>2455</v>
      </c>
      <c r="C945" s="3" t="s">
        <v>2</v>
      </c>
      <c r="D945" s="3" t="s">
        <v>125</v>
      </c>
      <c r="E945" s="3" t="s">
        <v>126</v>
      </c>
      <c r="F945" s="3" t="s">
        <v>126</v>
      </c>
      <c r="G945" s="3" t="s">
        <v>125</v>
      </c>
      <c r="H945" s="3" t="s">
        <v>16</v>
      </c>
      <c r="I945" s="3" t="s">
        <v>44</v>
      </c>
      <c r="J945" s="3" t="s">
        <v>78</v>
      </c>
      <c r="K945" s="3">
        <v>24</v>
      </c>
      <c r="L945" s="3">
        <v>1</v>
      </c>
      <c r="M945" s="3">
        <v>24</v>
      </c>
      <c r="N945" s="3" t="s">
        <v>58</v>
      </c>
      <c r="O945" s="3">
        <v>110.4</v>
      </c>
      <c r="P945" s="3">
        <v>4.6</v>
      </c>
      <c r="Q945" s="3" t="s">
        <v>1123</v>
      </c>
      <c r="R945" s="3" t="s">
        <v>1124</v>
      </c>
      <c r="S945" s="3" t="s">
        <v>1125</v>
      </c>
      <c r="T945" s="3" t="s">
        <v>1126</v>
      </c>
      <c r="U945" s="3" t="s">
        <v>2458</v>
      </c>
      <c r="V945" s="3" t="s">
        <v>52</v>
      </c>
    </row>
    <row r="946" s="1" customFormat="1" spans="1:22">
      <c r="A946" s="3" t="s">
        <v>2454</v>
      </c>
      <c r="B946" s="3" t="s">
        <v>2455</v>
      </c>
      <c r="C946" s="3" t="s">
        <v>2</v>
      </c>
      <c r="D946" s="3" t="s">
        <v>162</v>
      </c>
      <c r="E946" s="3" t="s">
        <v>163</v>
      </c>
      <c r="F946" s="3" t="s">
        <v>163</v>
      </c>
      <c r="G946" s="3" t="s">
        <v>162</v>
      </c>
      <c r="H946" s="3" t="s">
        <v>10</v>
      </c>
      <c r="I946" s="3" t="s">
        <v>44</v>
      </c>
      <c r="J946" s="3" t="s">
        <v>78</v>
      </c>
      <c r="K946" s="3">
        <v>24</v>
      </c>
      <c r="L946" s="3">
        <v>7</v>
      </c>
      <c r="M946" s="3">
        <v>168</v>
      </c>
      <c r="N946" s="3" t="s">
        <v>58</v>
      </c>
      <c r="O946" s="3">
        <v>193.2</v>
      </c>
      <c r="P946" s="3">
        <v>1.15</v>
      </c>
      <c r="Q946" s="3" t="s">
        <v>2465</v>
      </c>
      <c r="R946" s="3" t="s">
        <v>2466</v>
      </c>
      <c r="S946" s="3" t="s">
        <v>2332</v>
      </c>
      <c r="T946" s="3" t="s">
        <v>2070</v>
      </c>
      <c r="U946" s="3" t="s">
        <v>2458</v>
      </c>
      <c r="V946" s="3" t="s">
        <v>52</v>
      </c>
    </row>
    <row r="947" s="1" customFormat="1" spans="1:22">
      <c r="A947" s="3" t="s">
        <v>2454</v>
      </c>
      <c r="B947" s="3" t="s">
        <v>2455</v>
      </c>
      <c r="C947" s="3" t="s">
        <v>2</v>
      </c>
      <c r="D947" s="3" t="s">
        <v>82</v>
      </c>
      <c r="E947" s="3" t="s">
        <v>83</v>
      </c>
      <c r="F947" s="3" t="s">
        <v>83</v>
      </c>
      <c r="G947" s="3" t="s">
        <v>82</v>
      </c>
      <c r="H947" s="3" t="s">
        <v>10</v>
      </c>
      <c r="I947" s="3" t="s">
        <v>44</v>
      </c>
      <c r="J947" s="3" t="s">
        <v>78</v>
      </c>
      <c r="K947" s="3">
        <v>24</v>
      </c>
      <c r="L947" s="3">
        <v>15.5</v>
      </c>
      <c r="M947" s="3">
        <v>372</v>
      </c>
      <c r="N947" s="3" t="s">
        <v>58</v>
      </c>
      <c r="O947" s="3">
        <v>576.6</v>
      </c>
      <c r="P947" s="3">
        <v>1.55</v>
      </c>
      <c r="Q947" s="3" t="s">
        <v>2467</v>
      </c>
      <c r="R947" s="3" t="s">
        <v>2468</v>
      </c>
      <c r="S947" s="3" t="s">
        <v>2469</v>
      </c>
      <c r="T947" s="3" t="s">
        <v>2388</v>
      </c>
      <c r="U947" s="3" t="s">
        <v>2458</v>
      </c>
      <c r="V947" s="3" t="s">
        <v>52</v>
      </c>
    </row>
    <row r="948" s="1" customFormat="1" spans="1:22">
      <c r="A948" s="3" t="s">
        <v>2454</v>
      </c>
      <c r="B948" s="3" t="s">
        <v>2455</v>
      </c>
      <c r="C948" s="3" t="s">
        <v>2</v>
      </c>
      <c r="D948" s="3" t="s">
        <v>64</v>
      </c>
      <c r="E948" s="3" t="s">
        <v>65</v>
      </c>
      <c r="F948" s="3" t="s">
        <v>65</v>
      </c>
      <c r="G948" s="3" t="s">
        <v>64</v>
      </c>
      <c r="H948" s="3" t="s">
        <v>10</v>
      </c>
      <c r="I948" s="3" t="s">
        <v>44</v>
      </c>
      <c r="J948" s="3" t="s">
        <v>78</v>
      </c>
      <c r="K948" s="3">
        <v>4</v>
      </c>
      <c r="L948" s="3">
        <v>9</v>
      </c>
      <c r="M948" s="3">
        <v>36</v>
      </c>
      <c r="N948" s="3" t="s">
        <v>58</v>
      </c>
      <c r="O948" s="3">
        <v>302.4</v>
      </c>
      <c r="P948" s="3">
        <v>8.4</v>
      </c>
      <c r="Q948" s="3" t="s">
        <v>2470</v>
      </c>
      <c r="R948" s="3" t="s">
        <v>2471</v>
      </c>
      <c r="S948" s="3" t="s">
        <v>1979</v>
      </c>
      <c r="T948" s="3" t="s">
        <v>1980</v>
      </c>
      <c r="U948" s="3" t="s">
        <v>2458</v>
      </c>
      <c r="V948" s="3" t="s">
        <v>52</v>
      </c>
    </row>
    <row r="949" s="1" customFormat="1" spans="1:22">
      <c r="A949" s="3" t="s">
        <v>2454</v>
      </c>
      <c r="B949" s="3" t="s">
        <v>2455</v>
      </c>
      <c r="C949" s="3" t="s">
        <v>2</v>
      </c>
      <c r="D949" s="3" t="s">
        <v>366</v>
      </c>
      <c r="E949" s="3" t="s">
        <v>367</v>
      </c>
      <c r="F949" s="3" t="s">
        <v>368</v>
      </c>
      <c r="G949" s="3" t="s">
        <v>366</v>
      </c>
      <c r="H949" s="3" t="s">
        <v>12</v>
      </c>
      <c r="I949" s="3" t="s">
        <v>44</v>
      </c>
      <c r="J949" s="3" t="s">
        <v>78</v>
      </c>
      <c r="K949" s="3">
        <v>24</v>
      </c>
      <c r="L949" s="3">
        <v>14</v>
      </c>
      <c r="M949" s="3">
        <v>336</v>
      </c>
      <c r="N949" s="3" t="s">
        <v>58</v>
      </c>
      <c r="O949" s="3">
        <v>537.6</v>
      </c>
      <c r="P949" s="3">
        <v>9.6</v>
      </c>
      <c r="Q949" s="3" t="s">
        <v>2472</v>
      </c>
      <c r="R949" s="3" t="s">
        <v>2473</v>
      </c>
      <c r="S949" s="3" t="s">
        <v>1606</v>
      </c>
      <c r="T949" s="3" t="s">
        <v>1607</v>
      </c>
      <c r="U949" s="3" t="s">
        <v>2458</v>
      </c>
      <c r="V949" s="3" t="s">
        <v>52</v>
      </c>
    </row>
    <row r="950" s="1" customFormat="1" spans="1:22">
      <c r="A950" s="3" t="s">
        <v>2454</v>
      </c>
      <c r="B950" s="3" t="s">
        <v>2455</v>
      </c>
      <c r="C950" s="3" t="s">
        <v>2</v>
      </c>
      <c r="D950" s="3" t="s">
        <v>172</v>
      </c>
      <c r="E950" s="3" t="s">
        <v>173</v>
      </c>
      <c r="F950" s="3" t="s">
        <v>173</v>
      </c>
      <c r="G950" s="3" t="s">
        <v>172</v>
      </c>
      <c r="H950" s="3" t="s">
        <v>9</v>
      </c>
      <c r="I950" s="3" t="s">
        <v>44</v>
      </c>
      <c r="J950" s="3" t="s">
        <v>78</v>
      </c>
      <c r="K950" s="3">
        <v>15</v>
      </c>
      <c r="L950" s="3">
        <v>10</v>
      </c>
      <c r="M950" s="3">
        <v>150</v>
      </c>
      <c r="N950" s="3" t="s">
        <v>58</v>
      </c>
      <c r="O950" s="3">
        <v>660</v>
      </c>
      <c r="P950" s="3">
        <v>4.4</v>
      </c>
      <c r="Q950" s="3" t="s">
        <v>2078</v>
      </c>
      <c r="R950" s="3" t="s">
        <v>2079</v>
      </c>
      <c r="S950" s="3" t="s">
        <v>2080</v>
      </c>
      <c r="T950" s="3" t="s">
        <v>1790</v>
      </c>
      <c r="U950" s="3" t="s">
        <v>2458</v>
      </c>
      <c r="V950" s="3" t="s">
        <v>52</v>
      </c>
    </row>
    <row r="951" s="1" customFormat="1" spans="1:22">
      <c r="A951" s="3" t="s">
        <v>2454</v>
      </c>
      <c r="B951" s="3" t="s">
        <v>2455</v>
      </c>
      <c r="C951" s="3" t="s">
        <v>2</v>
      </c>
      <c r="D951" s="3" t="s">
        <v>1200</v>
      </c>
      <c r="E951" s="3" t="s">
        <v>1201</v>
      </c>
      <c r="F951" s="3" t="s">
        <v>1201</v>
      </c>
      <c r="G951" s="3" t="s">
        <v>1200</v>
      </c>
      <c r="H951" s="3" t="s">
        <v>10</v>
      </c>
      <c r="I951" s="3" t="s">
        <v>44</v>
      </c>
      <c r="J951" s="3" t="s">
        <v>78</v>
      </c>
      <c r="K951" s="3">
        <v>1</v>
      </c>
      <c r="L951" s="3">
        <v>10</v>
      </c>
      <c r="M951" s="3">
        <v>10</v>
      </c>
      <c r="N951" s="3" t="s">
        <v>1202</v>
      </c>
      <c r="O951" s="3">
        <v>75</v>
      </c>
      <c r="P951" s="3">
        <v>7.5</v>
      </c>
      <c r="Q951" s="3" t="s">
        <v>2474</v>
      </c>
      <c r="R951" s="3" t="s">
        <v>2475</v>
      </c>
      <c r="S951" s="3" t="s">
        <v>1430</v>
      </c>
      <c r="T951" s="3" t="s">
        <v>1431</v>
      </c>
      <c r="U951" s="3" t="s">
        <v>2458</v>
      </c>
      <c r="V951" s="3" t="s">
        <v>52</v>
      </c>
    </row>
    <row r="952" s="1" customFormat="1" spans="1:22">
      <c r="A952" s="3" t="s">
        <v>2476</v>
      </c>
      <c r="B952" s="3" t="s">
        <v>2477</v>
      </c>
      <c r="C952" s="3" t="s">
        <v>2</v>
      </c>
      <c r="D952" s="3" t="s">
        <v>1200</v>
      </c>
      <c r="E952" s="3" t="s">
        <v>1201</v>
      </c>
      <c r="F952" s="3" t="s">
        <v>1201</v>
      </c>
      <c r="G952" s="3" t="s">
        <v>1200</v>
      </c>
      <c r="H952" s="3" t="s">
        <v>10</v>
      </c>
      <c r="I952" s="3" t="s">
        <v>44</v>
      </c>
      <c r="J952" s="3" t="s">
        <v>759</v>
      </c>
      <c r="K952" s="3">
        <v>1</v>
      </c>
      <c r="L952" s="3">
        <v>10</v>
      </c>
      <c r="M952" s="3">
        <v>10</v>
      </c>
      <c r="N952" s="3" t="s">
        <v>1202</v>
      </c>
      <c r="O952" s="3">
        <v>75</v>
      </c>
      <c r="P952" s="3">
        <v>7.5</v>
      </c>
      <c r="Q952" s="3" t="s">
        <v>2474</v>
      </c>
      <c r="R952" s="3" t="s">
        <v>2475</v>
      </c>
      <c r="S952" s="3" t="s">
        <v>1430</v>
      </c>
      <c r="T952" s="3" t="s">
        <v>1431</v>
      </c>
      <c r="U952" s="3" t="s">
        <v>2478</v>
      </c>
      <c r="V952" s="3" t="s">
        <v>52</v>
      </c>
    </row>
    <row r="953" s="1" customFormat="1" spans="1:22">
      <c r="A953" s="3" t="s">
        <v>2479</v>
      </c>
      <c r="B953" s="3" t="s">
        <v>2480</v>
      </c>
      <c r="C953" s="3" t="s">
        <v>2</v>
      </c>
      <c r="D953" s="3" t="s">
        <v>105</v>
      </c>
      <c r="E953" s="3" t="s">
        <v>106</v>
      </c>
      <c r="F953" s="3" t="s">
        <v>106</v>
      </c>
      <c r="G953" s="3" t="s">
        <v>105</v>
      </c>
      <c r="H953" s="3" t="s">
        <v>11</v>
      </c>
      <c r="I953" s="3" t="s">
        <v>44</v>
      </c>
      <c r="J953" s="3" t="s">
        <v>514</v>
      </c>
      <c r="K953" s="3">
        <v>12</v>
      </c>
      <c r="L953" s="3">
        <v>4</v>
      </c>
      <c r="M953" s="3">
        <v>48</v>
      </c>
      <c r="N953" s="3" t="s">
        <v>58</v>
      </c>
      <c r="O953" s="3">
        <v>148.8</v>
      </c>
      <c r="P953" s="3">
        <v>3.1</v>
      </c>
      <c r="Q953" s="3" t="s">
        <v>427</v>
      </c>
      <c r="R953" s="3" t="s">
        <v>428</v>
      </c>
      <c r="S953" s="3" t="s">
        <v>109</v>
      </c>
      <c r="T953" s="3" t="s">
        <v>110</v>
      </c>
      <c r="U953" s="3" t="s">
        <v>2481</v>
      </c>
      <c r="V953" s="3" t="s">
        <v>52</v>
      </c>
    </row>
    <row r="954" s="1" customFormat="1" spans="1:22">
      <c r="A954" s="3" t="s">
        <v>2482</v>
      </c>
      <c r="B954" s="3" t="s">
        <v>2483</v>
      </c>
      <c r="C954" s="3" t="s">
        <v>2</v>
      </c>
      <c r="D954" s="3" t="s">
        <v>162</v>
      </c>
      <c r="E954" s="3" t="s">
        <v>163</v>
      </c>
      <c r="F954" s="3" t="s">
        <v>163</v>
      </c>
      <c r="G954" s="3" t="s">
        <v>162</v>
      </c>
      <c r="H954" s="3" t="s">
        <v>10</v>
      </c>
      <c r="I954" s="3" t="s">
        <v>44</v>
      </c>
      <c r="J954" s="3" t="s">
        <v>78</v>
      </c>
      <c r="K954" s="3">
        <v>24</v>
      </c>
      <c r="L954" s="3">
        <v>1</v>
      </c>
      <c r="M954" s="3">
        <v>24</v>
      </c>
      <c r="N954" s="3" t="s">
        <v>58</v>
      </c>
      <c r="O954" s="3">
        <v>27.6</v>
      </c>
      <c r="P954" s="3">
        <v>1.15</v>
      </c>
      <c r="Q954" s="3" t="s">
        <v>1548</v>
      </c>
      <c r="R954" s="3" t="s">
        <v>1549</v>
      </c>
      <c r="S954" s="3" t="s">
        <v>1550</v>
      </c>
      <c r="T954" s="3" t="s">
        <v>1551</v>
      </c>
      <c r="U954" s="3" t="s">
        <v>2484</v>
      </c>
      <c r="V954" s="3" t="s">
        <v>52</v>
      </c>
    </row>
    <row r="955" s="1" customFormat="1" spans="1:22">
      <c r="A955" s="3" t="s">
        <v>2482</v>
      </c>
      <c r="B955" s="3" t="s">
        <v>2483</v>
      </c>
      <c r="C955" s="3" t="s">
        <v>2</v>
      </c>
      <c r="D955" s="3" t="s">
        <v>82</v>
      </c>
      <c r="E955" s="3" t="s">
        <v>83</v>
      </c>
      <c r="F955" s="3" t="s">
        <v>83</v>
      </c>
      <c r="G955" s="3" t="s">
        <v>82</v>
      </c>
      <c r="H955" s="3" t="s">
        <v>10</v>
      </c>
      <c r="I955" s="3" t="s">
        <v>44</v>
      </c>
      <c r="J955" s="3" t="s">
        <v>78</v>
      </c>
      <c r="K955" s="3">
        <v>24</v>
      </c>
      <c r="L955" s="3">
        <v>0.5</v>
      </c>
      <c r="M955" s="3">
        <v>12</v>
      </c>
      <c r="N955" s="3" t="s">
        <v>58</v>
      </c>
      <c r="O955" s="3">
        <v>18.6</v>
      </c>
      <c r="P955" s="3">
        <v>1.55</v>
      </c>
      <c r="Q955" s="3" t="s">
        <v>2485</v>
      </c>
      <c r="R955" s="3" t="s">
        <v>2486</v>
      </c>
      <c r="S955" s="3" t="s">
        <v>2362</v>
      </c>
      <c r="T955" s="3" t="s">
        <v>2363</v>
      </c>
      <c r="U955" s="3" t="s">
        <v>2484</v>
      </c>
      <c r="V955" s="3" t="s">
        <v>52</v>
      </c>
    </row>
    <row r="956" s="1" customFormat="1" spans="1:22">
      <c r="A956" s="3" t="s">
        <v>2487</v>
      </c>
      <c r="B956" s="3" t="s">
        <v>2488</v>
      </c>
      <c r="C956" s="3" t="s">
        <v>2</v>
      </c>
      <c r="D956" s="3" t="s">
        <v>105</v>
      </c>
      <c r="E956" s="3" t="s">
        <v>106</v>
      </c>
      <c r="F956" s="3" t="s">
        <v>106</v>
      </c>
      <c r="G956" s="3" t="s">
        <v>105</v>
      </c>
      <c r="H956" s="3" t="s">
        <v>11</v>
      </c>
      <c r="I956" s="3" t="s">
        <v>44</v>
      </c>
      <c r="J956" s="3" t="s">
        <v>78</v>
      </c>
      <c r="K956" s="3">
        <v>12</v>
      </c>
      <c r="L956" s="3">
        <v>2</v>
      </c>
      <c r="M956" s="3">
        <v>24</v>
      </c>
      <c r="N956" s="3" t="s">
        <v>58</v>
      </c>
      <c r="O956" s="3">
        <v>74.4</v>
      </c>
      <c r="P956" s="3">
        <v>3.1</v>
      </c>
      <c r="Q956" s="3" t="s">
        <v>227</v>
      </c>
      <c r="R956" s="3" t="s">
        <v>228</v>
      </c>
      <c r="S956" s="3" t="s">
        <v>109</v>
      </c>
      <c r="T956" s="3" t="s">
        <v>110</v>
      </c>
      <c r="U956" s="3" t="s">
        <v>2489</v>
      </c>
      <c r="V956" s="3" t="s">
        <v>52</v>
      </c>
    </row>
    <row r="957" s="1" customFormat="1" spans="1:22">
      <c r="A957" s="3" t="s">
        <v>2487</v>
      </c>
      <c r="B957" s="3" t="s">
        <v>2488</v>
      </c>
      <c r="C957" s="3" t="s">
        <v>2</v>
      </c>
      <c r="D957" s="3" t="s">
        <v>42</v>
      </c>
      <c r="E957" s="3" t="s">
        <v>43</v>
      </c>
      <c r="F957" s="3" t="s">
        <v>43</v>
      </c>
      <c r="G957" s="3" t="s">
        <v>42</v>
      </c>
      <c r="H957" s="3" t="s">
        <v>11</v>
      </c>
      <c r="I957" s="3" t="s">
        <v>44</v>
      </c>
      <c r="J957" s="3" t="s">
        <v>78</v>
      </c>
      <c r="K957" s="3">
        <v>4</v>
      </c>
      <c r="L957" s="3">
        <v>6</v>
      </c>
      <c r="M957" s="3">
        <v>24</v>
      </c>
      <c r="N957" s="3" t="s">
        <v>46</v>
      </c>
      <c r="O957" s="3">
        <v>278.4</v>
      </c>
      <c r="P957" s="3">
        <v>11.6</v>
      </c>
      <c r="Q957" s="3" t="s">
        <v>914</v>
      </c>
      <c r="R957" s="3" t="s">
        <v>2490</v>
      </c>
      <c r="S957" s="3" t="s">
        <v>1341</v>
      </c>
      <c r="T957" s="3" t="s">
        <v>1342</v>
      </c>
      <c r="U957" s="3" t="s">
        <v>2489</v>
      </c>
      <c r="V957" s="3" t="s">
        <v>52</v>
      </c>
    </row>
    <row r="958" s="1" customFormat="1" spans="1:22">
      <c r="A958" s="3" t="s">
        <v>2487</v>
      </c>
      <c r="B958" s="3" t="s">
        <v>2488</v>
      </c>
      <c r="C958" s="3" t="s">
        <v>2</v>
      </c>
      <c r="D958" s="3" t="s">
        <v>64</v>
      </c>
      <c r="E958" s="3" t="s">
        <v>65</v>
      </c>
      <c r="F958" s="3" t="s">
        <v>65</v>
      </c>
      <c r="G958" s="3" t="s">
        <v>64</v>
      </c>
      <c r="H958" s="3" t="s">
        <v>10</v>
      </c>
      <c r="I958" s="3" t="s">
        <v>44</v>
      </c>
      <c r="J958" s="3" t="s">
        <v>78</v>
      </c>
      <c r="K958" s="3">
        <v>4</v>
      </c>
      <c r="L958" s="3">
        <v>0.5</v>
      </c>
      <c r="M958" s="3">
        <v>2</v>
      </c>
      <c r="N958" s="3" t="s">
        <v>58</v>
      </c>
      <c r="O958" s="3">
        <v>16.8</v>
      </c>
      <c r="P958" s="3">
        <v>8.4</v>
      </c>
      <c r="Q958" s="3" t="s">
        <v>2161</v>
      </c>
      <c r="R958" s="3" t="s">
        <v>2162</v>
      </c>
      <c r="S958" s="3" t="s">
        <v>1970</v>
      </c>
      <c r="T958" s="3" t="s">
        <v>1971</v>
      </c>
      <c r="U958" s="3" t="s">
        <v>2489</v>
      </c>
      <c r="V958" s="3" t="s">
        <v>52</v>
      </c>
    </row>
    <row r="959" s="1" customFormat="1" spans="1:22">
      <c r="A959" s="3" t="s">
        <v>2491</v>
      </c>
      <c r="B959" s="3" t="s">
        <v>2492</v>
      </c>
      <c r="C959" s="3" t="s">
        <v>2</v>
      </c>
      <c r="D959" s="3" t="s">
        <v>105</v>
      </c>
      <c r="E959" s="3" t="s">
        <v>106</v>
      </c>
      <c r="F959" s="3" t="s">
        <v>106</v>
      </c>
      <c r="G959" s="3" t="s">
        <v>105</v>
      </c>
      <c r="H959" s="3" t="s">
        <v>11</v>
      </c>
      <c r="I959" s="3" t="s">
        <v>44</v>
      </c>
      <c r="J959" s="3" t="s">
        <v>78</v>
      </c>
      <c r="K959" s="3">
        <v>12</v>
      </c>
      <c r="L959" s="3">
        <v>8</v>
      </c>
      <c r="M959" s="3">
        <v>96</v>
      </c>
      <c r="N959" s="3" t="s">
        <v>58</v>
      </c>
      <c r="O959" s="3">
        <v>297.6</v>
      </c>
      <c r="P959" s="3">
        <v>3.1</v>
      </c>
      <c r="Q959" s="3" t="s">
        <v>1685</v>
      </c>
      <c r="R959" s="3" t="s">
        <v>1686</v>
      </c>
      <c r="S959" s="3" t="s">
        <v>109</v>
      </c>
      <c r="T959" s="3" t="s">
        <v>110</v>
      </c>
      <c r="U959" s="3" t="s">
        <v>2493</v>
      </c>
      <c r="V959" s="3" t="s">
        <v>52</v>
      </c>
    </row>
    <row r="960" s="1" customFormat="1" spans="1:22">
      <c r="A960" s="3" t="s">
        <v>2491</v>
      </c>
      <c r="B960" s="3" t="s">
        <v>2492</v>
      </c>
      <c r="C960" s="3" t="s">
        <v>2</v>
      </c>
      <c r="D960" s="3" t="s">
        <v>42</v>
      </c>
      <c r="E960" s="3" t="s">
        <v>43</v>
      </c>
      <c r="F960" s="3" t="s">
        <v>43</v>
      </c>
      <c r="G960" s="3" t="s">
        <v>42</v>
      </c>
      <c r="H960" s="3" t="s">
        <v>11</v>
      </c>
      <c r="I960" s="3" t="s">
        <v>44</v>
      </c>
      <c r="J960" s="3" t="s">
        <v>78</v>
      </c>
      <c r="K960" s="3">
        <v>4</v>
      </c>
      <c r="L960" s="3">
        <v>6.5</v>
      </c>
      <c r="M960" s="3">
        <v>26</v>
      </c>
      <c r="N960" s="3" t="s">
        <v>46</v>
      </c>
      <c r="O960" s="3">
        <v>301.6</v>
      </c>
      <c r="P960" s="3">
        <v>11.6</v>
      </c>
      <c r="Q960" s="3" t="s">
        <v>2347</v>
      </c>
      <c r="R960" s="3" t="s">
        <v>2348</v>
      </c>
      <c r="S960" s="3" t="s">
        <v>1341</v>
      </c>
      <c r="T960" s="3" t="s">
        <v>1342</v>
      </c>
      <c r="U960" s="3" t="s">
        <v>2493</v>
      </c>
      <c r="V960" s="3" t="s">
        <v>52</v>
      </c>
    </row>
    <row r="961" s="1" customFormat="1" spans="1:22">
      <c r="A961" s="3" t="s">
        <v>2491</v>
      </c>
      <c r="B961" s="3" t="s">
        <v>2492</v>
      </c>
      <c r="C961" s="3" t="s">
        <v>2</v>
      </c>
      <c r="D961" s="3" t="s">
        <v>366</v>
      </c>
      <c r="E961" s="3" t="s">
        <v>367</v>
      </c>
      <c r="F961" s="3" t="s">
        <v>368</v>
      </c>
      <c r="G961" s="3" t="s">
        <v>366</v>
      </c>
      <c r="H961" s="3" t="s">
        <v>12</v>
      </c>
      <c r="I961" s="3" t="s">
        <v>44</v>
      </c>
      <c r="J961" s="3" t="s">
        <v>78</v>
      </c>
      <c r="K961" s="3">
        <v>24</v>
      </c>
      <c r="L961" s="3">
        <v>0.5</v>
      </c>
      <c r="M961" s="3">
        <v>12</v>
      </c>
      <c r="N961" s="3" t="s">
        <v>58</v>
      </c>
      <c r="O961" s="3">
        <v>19.2</v>
      </c>
      <c r="P961" s="3">
        <v>9.6</v>
      </c>
      <c r="Q961" s="3" t="s">
        <v>2349</v>
      </c>
      <c r="R961" s="3" t="s">
        <v>2350</v>
      </c>
      <c r="S961" s="3" t="s">
        <v>2351</v>
      </c>
      <c r="T961" s="3" t="s">
        <v>2011</v>
      </c>
      <c r="U961" s="3" t="s">
        <v>2493</v>
      </c>
      <c r="V961" s="3" t="s">
        <v>52</v>
      </c>
    </row>
    <row r="962" s="1" customFormat="1" spans="1:22">
      <c r="A962" s="3" t="s">
        <v>2494</v>
      </c>
      <c r="B962" s="3" t="s">
        <v>2495</v>
      </c>
      <c r="C962" s="3" t="s">
        <v>2</v>
      </c>
      <c r="D962" s="3" t="s">
        <v>55</v>
      </c>
      <c r="E962" s="3" t="s">
        <v>56</v>
      </c>
      <c r="F962" s="3" t="s">
        <v>56</v>
      </c>
      <c r="G962" s="3" t="s">
        <v>55</v>
      </c>
      <c r="H962" s="3" t="s">
        <v>13</v>
      </c>
      <c r="I962" s="3" t="s">
        <v>44</v>
      </c>
      <c r="J962" s="3" t="s">
        <v>78</v>
      </c>
      <c r="K962" s="3">
        <v>2</v>
      </c>
      <c r="L962" s="3">
        <v>1</v>
      </c>
      <c r="M962" s="3">
        <v>2</v>
      </c>
      <c r="N962" s="3" t="s">
        <v>58</v>
      </c>
      <c r="O962" s="3">
        <v>22.4</v>
      </c>
      <c r="P962" s="3">
        <v>11.2</v>
      </c>
      <c r="Q962" s="3" t="s">
        <v>1059</v>
      </c>
      <c r="R962" s="3" t="s">
        <v>1060</v>
      </c>
      <c r="S962" s="3" t="s">
        <v>1061</v>
      </c>
      <c r="T962" s="3" t="s">
        <v>1062</v>
      </c>
      <c r="U962" s="3" t="s">
        <v>2496</v>
      </c>
      <c r="V962" s="3" t="s">
        <v>52</v>
      </c>
    </row>
    <row r="963" s="1" customFormat="1" spans="1:22">
      <c r="A963" s="3" t="s">
        <v>2494</v>
      </c>
      <c r="B963" s="3" t="s">
        <v>2495</v>
      </c>
      <c r="C963" s="3" t="s">
        <v>2</v>
      </c>
      <c r="D963" s="3" t="s">
        <v>105</v>
      </c>
      <c r="E963" s="3" t="s">
        <v>106</v>
      </c>
      <c r="F963" s="3" t="s">
        <v>106</v>
      </c>
      <c r="G963" s="3" t="s">
        <v>105</v>
      </c>
      <c r="H963" s="3" t="s">
        <v>11</v>
      </c>
      <c r="I963" s="3" t="s">
        <v>44</v>
      </c>
      <c r="J963" s="3" t="s">
        <v>78</v>
      </c>
      <c r="K963" s="3">
        <v>12</v>
      </c>
      <c r="L963" s="3">
        <v>3</v>
      </c>
      <c r="M963" s="3">
        <v>36</v>
      </c>
      <c r="N963" s="3" t="s">
        <v>58</v>
      </c>
      <c r="O963" s="3">
        <v>111.6</v>
      </c>
      <c r="P963" s="3">
        <v>3.1</v>
      </c>
      <c r="Q963" s="3" t="s">
        <v>291</v>
      </c>
      <c r="R963" s="3" t="s">
        <v>292</v>
      </c>
      <c r="S963" s="3" t="s">
        <v>109</v>
      </c>
      <c r="T963" s="3" t="s">
        <v>110</v>
      </c>
      <c r="U963" s="3" t="s">
        <v>2496</v>
      </c>
      <c r="V963" s="3" t="s">
        <v>52</v>
      </c>
    </row>
    <row r="964" s="1" customFormat="1" spans="1:22">
      <c r="A964" s="3" t="s">
        <v>2494</v>
      </c>
      <c r="B964" s="3" t="s">
        <v>2495</v>
      </c>
      <c r="C964" s="3" t="s">
        <v>2</v>
      </c>
      <c r="D964" s="3" t="s">
        <v>82</v>
      </c>
      <c r="E964" s="3" t="s">
        <v>83</v>
      </c>
      <c r="F964" s="3" t="s">
        <v>83</v>
      </c>
      <c r="G964" s="3" t="s">
        <v>82</v>
      </c>
      <c r="H964" s="3" t="s">
        <v>10</v>
      </c>
      <c r="I964" s="3" t="s">
        <v>44</v>
      </c>
      <c r="J964" s="3" t="s">
        <v>78</v>
      </c>
      <c r="K964" s="3">
        <v>24</v>
      </c>
      <c r="L964" s="3">
        <v>0.5</v>
      </c>
      <c r="M964" s="3">
        <v>12</v>
      </c>
      <c r="N964" s="3" t="s">
        <v>58</v>
      </c>
      <c r="O964" s="3">
        <v>18.6</v>
      </c>
      <c r="P964" s="3">
        <v>1.55</v>
      </c>
      <c r="Q964" s="3" t="s">
        <v>2485</v>
      </c>
      <c r="R964" s="3" t="s">
        <v>2486</v>
      </c>
      <c r="S964" s="3" t="s">
        <v>2362</v>
      </c>
      <c r="T964" s="3" t="s">
        <v>2363</v>
      </c>
      <c r="U964" s="3" t="s">
        <v>2496</v>
      </c>
      <c r="V964" s="3" t="s">
        <v>52</v>
      </c>
    </row>
    <row r="965" s="1" customFormat="1" spans="1:22">
      <c r="A965" s="3" t="s">
        <v>2494</v>
      </c>
      <c r="B965" s="3" t="s">
        <v>2495</v>
      </c>
      <c r="C965" s="3" t="s">
        <v>2</v>
      </c>
      <c r="D965" s="3" t="s">
        <v>366</v>
      </c>
      <c r="E965" s="3" t="s">
        <v>367</v>
      </c>
      <c r="F965" s="3" t="s">
        <v>368</v>
      </c>
      <c r="G965" s="3" t="s">
        <v>366</v>
      </c>
      <c r="H965" s="3" t="s">
        <v>12</v>
      </c>
      <c r="I965" s="3" t="s">
        <v>44</v>
      </c>
      <c r="J965" s="3" t="s">
        <v>78</v>
      </c>
      <c r="K965" s="3">
        <v>24</v>
      </c>
      <c r="L965" s="3">
        <v>20</v>
      </c>
      <c r="M965" s="3">
        <v>480</v>
      </c>
      <c r="N965" s="3" t="s">
        <v>58</v>
      </c>
      <c r="O965" s="3">
        <v>768</v>
      </c>
      <c r="P965" s="3">
        <v>9.6</v>
      </c>
      <c r="Q965" s="3" t="s">
        <v>2337</v>
      </c>
      <c r="R965" s="3" t="s">
        <v>2338</v>
      </c>
      <c r="S965" s="3" t="s">
        <v>1606</v>
      </c>
      <c r="T965" s="3" t="s">
        <v>1607</v>
      </c>
      <c r="U965" s="3" t="s">
        <v>2496</v>
      </c>
      <c r="V965" s="3" t="s">
        <v>52</v>
      </c>
    </row>
    <row r="966" s="1" customFormat="1" spans="1:22">
      <c r="A966" s="3" t="s">
        <v>2494</v>
      </c>
      <c r="B966" s="3" t="s">
        <v>2495</v>
      </c>
      <c r="C966" s="3" t="s">
        <v>2</v>
      </c>
      <c r="D966" s="3" t="s">
        <v>1200</v>
      </c>
      <c r="E966" s="3" t="s">
        <v>1201</v>
      </c>
      <c r="F966" s="3" t="s">
        <v>1201</v>
      </c>
      <c r="G966" s="3" t="s">
        <v>1200</v>
      </c>
      <c r="H966" s="3" t="s">
        <v>10</v>
      </c>
      <c r="I966" s="3" t="s">
        <v>44</v>
      </c>
      <c r="J966" s="3" t="s">
        <v>78</v>
      </c>
      <c r="K966" s="3">
        <v>1</v>
      </c>
      <c r="L966" s="3">
        <v>12</v>
      </c>
      <c r="M966" s="3">
        <v>12</v>
      </c>
      <c r="N966" s="3" t="s">
        <v>1202</v>
      </c>
      <c r="O966" s="3">
        <v>90</v>
      </c>
      <c r="P966" s="3">
        <v>7.5</v>
      </c>
      <c r="Q966" s="3" t="s">
        <v>2391</v>
      </c>
      <c r="R966" s="3" t="s">
        <v>2392</v>
      </c>
      <c r="S966" s="3" t="s">
        <v>1430</v>
      </c>
      <c r="T966" s="3" t="s">
        <v>1431</v>
      </c>
      <c r="U966" s="3" t="s">
        <v>2496</v>
      </c>
      <c r="V966" s="3" t="s">
        <v>52</v>
      </c>
    </row>
    <row r="967" s="1" customFormat="1" spans="1:22">
      <c r="A967" s="3" t="s">
        <v>2497</v>
      </c>
      <c r="B967" s="3" t="s">
        <v>2498</v>
      </c>
      <c r="C967" s="3" t="s">
        <v>2</v>
      </c>
      <c r="D967" s="3" t="s">
        <v>219</v>
      </c>
      <c r="E967" s="3" t="s">
        <v>220</v>
      </c>
      <c r="F967" s="3" t="s">
        <v>220</v>
      </c>
      <c r="G967" s="3" t="s">
        <v>219</v>
      </c>
      <c r="H967" s="3" t="s">
        <v>13</v>
      </c>
      <c r="I967" s="3" t="s">
        <v>44</v>
      </c>
      <c r="J967" s="3" t="s">
        <v>78</v>
      </c>
      <c r="K967" s="3">
        <v>24</v>
      </c>
      <c r="L967" s="3">
        <v>10</v>
      </c>
      <c r="M967" s="3">
        <v>240</v>
      </c>
      <c r="N967" s="3" t="s">
        <v>58</v>
      </c>
      <c r="O967" s="3">
        <v>408</v>
      </c>
      <c r="P967" s="3">
        <v>1.7</v>
      </c>
      <c r="Q967" s="3" t="s">
        <v>2499</v>
      </c>
      <c r="R967" s="3" t="s">
        <v>2500</v>
      </c>
      <c r="S967" s="3" t="s">
        <v>2501</v>
      </c>
      <c r="T967" s="3" t="s">
        <v>2502</v>
      </c>
      <c r="U967" s="3" t="s">
        <v>2503</v>
      </c>
      <c r="V967" s="3" t="s">
        <v>52</v>
      </c>
    </row>
    <row r="968" s="1" customFormat="1" spans="1:22">
      <c r="A968" s="3" t="s">
        <v>2497</v>
      </c>
      <c r="B968" s="3" t="s">
        <v>2498</v>
      </c>
      <c r="C968" s="3" t="s">
        <v>2</v>
      </c>
      <c r="D968" s="3" t="s">
        <v>90</v>
      </c>
      <c r="E968" s="3" t="s">
        <v>91</v>
      </c>
      <c r="F968" s="3" t="s">
        <v>91</v>
      </c>
      <c r="G968" s="3" t="s">
        <v>90</v>
      </c>
      <c r="H968" s="3" t="s">
        <v>13</v>
      </c>
      <c r="I968" s="3" t="s">
        <v>44</v>
      </c>
      <c r="J968" s="3" t="s">
        <v>78</v>
      </c>
      <c r="K968" s="3">
        <v>24</v>
      </c>
      <c r="L968" s="3">
        <v>3</v>
      </c>
      <c r="M968" s="3">
        <v>72</v>
      </c>
      <c r="N968" s="3" t="s">
        <v>58</v>
      </c>
      <c r="O968" s="3">
        <v>141.12</v>
      </c>
      <c r="P968" s="3">
        <v>1.96</v>
      </c>
      <c r="Q968" s="3" t="s">
        <v>2504</v>
      </c>
      <c r="R968" s="3" t="s">
        <v>2505</v>
      </c>
      <c r="S968" s="3" t="s">
        <v>2506</v>
      </c>
      <c r="T968" s="3" t="s">
        <v>2507</v>
      </c>
      <c r="U968" s="3" t="s">
        <v>2503</v>
      </c>
      <c r="V968" s="3" t="s">
        <v>52</v>
      </c>
    </row>
    <row r="969" s="1" customFormat="1" spans="1:22">
      <c r="A969" s="3" t="s">
        <v>2497</v>
      </c>
      <c r="B969" s="3" t="s">
        <v>2498</v>
      </c>
      <c r="C969" s="3" t="s">
        <v>2</v>
      </c>
      <c r="D969" s="3" t="s">
        <v>42</v>
      </c>
      <c r="E969" s="3" t="s">
        <v>43</v>
      </c>
      <c r="F969" s="3" t="s">
        <v>43</v>
      </c>
      <c r="G969" s="3" t="s">
        <v>42</v>
      </c>
      <c r="H969" s="3" t="s">
        <v>11</v>
      </c>
      <c r="I969" s="3" t="s">
        <v>44</v>
      </c>
      <c r="J969" s="3" t="s">
        <v>78</v>
      </c>
      <c r="K969" s="3">
        <v>4</v>
      </c>
      <c r="L969" s="3">
        <v>15</v>
      </c>
      <c r="M969" s="3">
        <v>60</v>
      </c>
      <c r="N969" s="3" t="s">
        <v>46</v>
      </c>
      <c r="O969" s="3">
        <v>696</v>
      </c>
      <c r="P969" s="3">
        <v>11.6</v>
      </c>
      <c r="Q969" s="3" t="s">
        <v>620</v>
      </c>
      <c r="R969" s="3" t="s">
        <v>1403</v>
      </c>
      <c r="S969" s="3" t="s">
        <v>1341</v>
      </c>
      <c r="T969" s="3" t="s">
        <v>1342</v>
      </c>
      <c r="U969" s="3" t="s">
        <v>2503</v>
      </c>
      <c r="V969" s="3" t="s">
        <v>52</v>
      </c>
    </row>
    <row r="970" s="1" customFormat="1" spans="1:22">
      <c r="A970" s="3" t="s">
        <v>2497</v>
      </c>
      <c r="B970" s="3" t="s">
        <v>2498</v>
      </c>
      <c r="C970" s="3" t="s">
        <v>2</v>
      </c>
      <c r="D970" s="3" t="s">
        <v>366</v>
      </c>
      <c r="E970" s="3" t="s">
        <v>367</v>
      </c>
      <c r="F970" s="3" t="s">
        <v>368</v>
      </c>
      <c r="G970" s="3" t="s">
        <v>366</v>
      </c>
      <c r="H970" s="3" t="s">
        <v>12</v>
      </c>
      <c r="I970" s="3" t="s">
        <v>44</v>
      </c>
      <c r="J970" s="3" t="s">
        <v>78</v>
      </c>
      <c r="K970" s="3">
        <v>24</v>
      </c>
      <c r="L970" s="3">
        <v>10</v>
      </c>
      <c r="M970" s="3">
        <v>240</v>
      </c>
      <c r="N970" s="3" t="s">
        <v>58</v>
      </c>
      <c r="O970" s="3">
        <v>384</v>
      </c>
      <c r="P970" s="3">
        <v>9.6</v>
      </c>
      <c r="Q970" s="3" t="s">
        <v>2105</v>
      </c>
      <c r="R970" s="3" t="s">
        <v>2106</v>
      </c>
      <c r="S970" s="3" t="s">
        <v>1606</v>
      </c>
      <c r="T970" s="3" t="s">
        <v>1607</v>
      </c>
      <c r="U970" s="3" t="s">
        <v>2503</v>
      </c>
      <c r="V970" s="3" t="s">
        <v>52</v>
      </c>
    </row>
    <row r="971" s="1" customFormat="1" spans="1:22">
      <c r="A971" s="3" t="s">
        <v>2497</v>
      </c>
      <c r="B971" s="3" t="s">
        <v>2498</v>
      </c>
      <c r="C971" s="3" t="s">
        <v>2</v>
      </c>
      <c r="D971" s="3" t="s">
        <v>172</v>
      </c>
      <c r="E971" s="3" t="s">
        <v>173</v>
      </c>
      <c r="F971" s="3" t="s">
        <v>173</v>
      </c>
      <c r="G971" s="3" t="s">
        <v>172</v>
      </c>
      <c r="H971" s="3" t="s">
        <v>9</v>
      </c>
      <c r="I971" s="3" t="s">
        <v>44</v>
      </c>
      <c r="J971" s="3" t="s">
        <v>78</v>
      </c>
      <c r="K971" s="3">
        <v>15</v>
      </c>
      <c r="L971" s="3">
        <v>1</v>
      </c>
      <c r="M971" s="3">
        <v>15</v>
      </c>
      <c r="N971" s="3" t="s">
        <v>58</v>
      </c>
      <c r="O971" s="3">
        <v>66</v>
      </c>
      <c r="P971" s="3">
        <v>4.4</v>
      </c>
      <c r="Q971" s="3" t="s">
        <v>1801</v>
      </c>
      <c r="R971" s="3" t="s">
        <v>1802</v>
      </c>
      <c r="S971" s="3" t="s">
        <v>1803</v>
      </c>
      <c r="T971" s="3" t="s">
        <v>1804</v>
      </c>
      <c r="U971" s="3" t="s">
        <v>2503</v>
      </c>
      <c r="V971" s="3" t="s">
        <v>52</v>
      </c>
    </row>
    <row r="972" s="1" customFormat="1" spans="1:22">
      <c r="A972" s="3" t="s">
        <v>2497</v>
      </c>
      <c r="B972" s="3" t="s">
        <v>2498</v>
      </c>
      <c r="C972" s="3" t="s">
        <v>2</v>
      </c>
      <c r="D972" s="3" t="s">
        <v>1200</v>
      </c>
      <c r="E972" s="3" t="s">
        <v>1201</v>
      </c>
      <c r="F972" s="3" t="s">
        <v>1201</v>
      </c>
      <c r="G972" s="3" t="s">
        <v>1200</v>
      </c>
      <c r="H972" s="3" t="s">
        <v>10</v>
      </c>
      <c r="I972" s="3" t="s">
        <v>44</v>
      </c>
      <c r="J972" s="3" t="s">
        <v>78</v>
      </c>
      <c r="K972" s="3">
        <v>1</v>
      </c>
      <c r="L972" s="3">
        <v>4</v>
      </c>
      <c r="M972" s="3">
        <v>4</v>
      </c>
      <c r="N972" s="3" t="s">
        <v>1202</v>
      </c>
      <c r="O972" s="3">
        <v>30</v>
      </c>
      <c r="P972" s="3">
        <v>7.5</v>
      </c>
      <c r="Q972" s="3" t="s">
        <v>1459</v>
      </c>
      <c r="R972" s="3" t="s">
        <v>1460</v>
      </c>
      <c r="S972" s="3" t="s">
        <v>1430</v>
      </c>
      <c r="T972" s="3" t="s">
        <v>1431</v>
      </c>
      <c r="U972" s="3" t="s">
        <v>2503</v>
      </c>
      <c r="V972" s="3" t="s">
        <v>52</v>
      </c>
    </row>
    <row r="973" s="1" customFormat="1" spans="1:22">
      <c r="A973" s="3" t="s">
        <v>2508</v>
      </c>
      <c r="B973" s="3" t="s">
        <v>2509</v>
      </c>
      <c r="C973" s="3" t="s">
        <v>2</v>
      </c>
      <c r="D973" s="3" t="s">
        <v>55</v>
      </c>
      <c r="E973" s="3" t="s">
        <v>56</v>
      </c>
      <c r="F973" s="3" t="s">
        <v>56</v>
      </c>
      <c r="G973" s="3" t="s">
        <v>55</v>
      </c>
      <c r="H973" s="3" t="s">
        <v>13</v>
      </c>
      <c r="I973" s="3" t="s">
        <v>44</v>
      </c>
      <c r="J973" s="3" t="s">
        <v>78</v>
      </c>
      <c r="K973" s="3">
        <v>2</v>
      </c>
      <c r="L973" s="3">
        <v>15</v>
      </c>
      <c r="M973" s="3">
        <v>30</v>
      </c>
      <c r="N973" s="3" t="s">
        <v>58</v>
      </c>
      <c r="O973" s="3">
        <v>336</v>
      </c>
      <c r="P973" s="3">
        <v>11.2</v>
      </c>
      <c r="Q973" s="3" t="s">
        <v>2095</v>
      </c>
      <c r="R973" s="3" t="s">
        <v>2096</v>
      </c>
      <c r="S973" s="3" t="s">
        <v>2097</v>
      </c>
      <c r="T973" s="3" t="s">
        <v>2098</v>
      </c>
      <c r="U973" s="3" t="s">
        <v>2510</v>
      </c>
      <c r="V973" s="3" t="s">
        <v>52</v>
      </c>
    </row>
    <row r="974" s="1" customFormat="1" spans="1:22">
      <c r="A974" s="3" t="s">
        <v>2508</v>
      </c>
      <c r="B974" s="3" t="s">
        <v>2509</v>
      </c>
      <c r="C974" s="3" t="s">
        <v>2</v>
      </c>
      <c r="D974" s="3" t="s">
        <v>90</v>
      </c>
      <c r="E974" s="3" t="s">
        <v>91</v>
      </c>
      <c r="F974" s="3" t="s">
        <v>91</v>
      </c>
      <c r="G974" s="3" t="s">
        <v>90</v>
      </c>
      <c r="H974" s="3" t="s">
        <v>13</v>
      </c>
      <c r="I974" s="3" t="s">
        <v>44</v>
      </c>
      <c r="J974" s="3" t="s">
        <v>78</v>
      </c>
      <c r="K974" s="3">
        <v>24</v>
      </c>
      <c r="L974" s="3">
        <v>2</v>
      </c>
      <c r="M974" s="3">
        <v>48</v>
      </c>
      <c r="N974" s="3" t="s">
        <v>58</v>
      </c>
      <c r="O974" s="3">
        <v>94.08</v>
      </c>
      <c r="P974" s="3">
        <v>1.96</v>
      </c>
      <c r="Q974" s="3" t="s">
        <v>2511</v>
      </c>
      <c r="R974" s="3" t="s">
        <v>2512</v>
      </c>
      <c r="S974" s="3" t="s">
        <v>2506</v>
      </c>
      <c r="T974" s="3" t="s">
        <v>2507</v>
      </c>
      <c r="U974" s="3" t="s">
        <v>2510</v>
      </c>
      <c r="V974" s="3" t="s">
        <v>52</v>
      </c>
    </row>
    <row r="975" s="1" customFormat="1" spans="1:22">
      <c r="A975" s="3" t="s">
        <v>2508</v>
      </c>
      <c r="B975" s="3" t="s">
        <v>2509</v>
      </c>
      <c r="C975" s="3" t="s">
        <v>2</v>
      </c>
      <c r="D975" s="3" t="s">
        <v>105</v>
      </c>
      <c r="E975" s="3" t="s">
        <v>106</v>
      </c>
      <c r="F975" s="3" t="s">
        <v>106</v>
      </c>
      <c r="G975" s="3" t="s">
        <v>105</v>
      </c>
      <c r="H975" s="3" t="s">
        <v>11</v>
      </c>
      <c r="I975" s="3" t="s">
        <v>44</v>
      </c>
      <c r="J975" s="3" t="s">
        <v>78</v>
      </c>
      <c r="K975" s="3">
        <v>12</v>
      </c>
      <c r="L975" s="3">
        <v>1</v>
      </c>
      <c r="M975" s="3">
        <v>12</v>
      </c>
      <c r="N975" s="3" t="s">
        <v>58</v>
      </c>
      <c r="O975" s="3">
        <v>37.2</v>
      </c>
      <c r="P975" s="3">
        <v>3.1</v>
      </c>
      <c r="Q975" s="3" t="s">
        <v>263</v>
      </c>
      <c r="R975" s="3" t="s">
        <v>264</v>
      </c>
      <c r="S975" s="3" t="s">
        <v>109</v>
      </c>
      <c r="T975" s="3" t="s">
        <v>110</v>
      </c>
      <c r="U975" s="3" t="s">
        <v>2510</v>
      </c>
      <c r="V975" s="3" t="s">
        <v>52</v>
      </c>
    </row>
    <row r="976" s="1" customFormat="1" spans="1:22">
      <c r="A976" s="3" t="s">
        <v>2508</v>
      </c>
      <c r="B976" s="3" t="s">
        <v>2509</v>
      </c>
      <c r="C976" s="3" t="s">
        <v>2</v>
      </c>
      <c r="D976" s="3" t="s">
        <v>125</v>
      </c>
      <c r="E976" s="3" t="s">
        <v>126</v>
      </c>
      <c r="F976" s="3" t="s">
        <v>126</v>
      </c>
      <c r="G976" s="3" t="s">
        <v>125</v>
      </c>
      <c r="H976" s="3" t="s">
        <v>16</v>
      </c>
      <c r="I976" s="3" t="s">
        <v>44</v>
      </c>
      <c r="J976" s="3" t="s">
        <v>78</v>
      </c>
      <c r="K976" s="3">
        <v>24</v>
      </c>
      <c r="L976" s="3">
        <v>13</v>
      </c>
      <c r="M976" s="3">
        <v>312</v>
      </c>
      <c r="N976" s="3" t="s">
        <v>58</v>
      </c>
      <c r="O976" s="3">
        <v>1435.2</v>
      </c>
      <c r="P976" s="3">
        <v>4.6</v>
      </c>
      <c r="Q976" s="3" t="s">
        <v>2513</v>
      </c>
      <c r="R976" s="3" t="s">
        <v>2514</v>
      </c>
      <c r="S976" s="3" t="s">
        <v>2515</v>
      </c>
      <c r="T976" s="3" t="s">
        <v>2516</v>
      </c>
      <c r="U976" s="3" t="s">
        <v>2510</v>
      </c>
      <c r="V976" s="3" t="s">
        <v>52</v>
      </c>
    </row>
    <row r="977" s="1" customFormat="1" spans="1:22">
      <c r="A977" s="3" t="s">
        <v>2508</v>
      </c>
      <c r="B977" s="3" t="s">
        <v>2509</v>
      </c>
      <c r="C977" s="3" t="s">
        <v>2</v>
      </c>
      <c r="D977" s="3" t="s">
        <v>162</v>
      </c>
      <c r="E977" s="3" t="s">
        <v>163</v>
      </c>
      <c r="F977" s="3" t="s">
        <v>163</v>
      </c>
      <c r="G977" s="3" t="s">
        <v>162</v>
      </c>
      <c r="H977" s="3" t="s">
        <v>10</v>
      </c>
      <c r="I977" s="3" t="s">
        <v>44</v>
      </c>
      <c r="J977" s="3" t="s">
        <v>78</v>
      </c>
      <c r="K977" s="3">
        <v>24</v>
      </c>
      <c r="L977" s="3">
        <v>5</v>
      </c>
      <c r="M977" s="3">
        <v>120</v>
      </c>
      <c r="N977" s="3" t="s">
        <v>58</v>
      </c>
      <c r="O977" s="3">
        <v>138</v>
      </c>
      <c r="P977" s="3">
        <v>1.15</v>
      </c>
      <c r="Q977" s="3" t="s">
        <v>2330</v>
      </c>
      <c r="R977" s="3" t="s">
        <v>2331</v>
      </c>
      <c r="S977" s="3" t="s">
        <v>2332</v>
      </c>
      <c r="T977" s="3" t="s">
        <v>1749</v>
      </c>
      <c r="U977" s="3" t="s">
        <v>2510</v>
      </c>
      <c r="V977" s="3" t="s">
        <v>52</v>
      </c>
    </row>
    <row r="978" s="1" customFormat="1" spans="1:22">
      <c r="A978" s="3" t="s">
        <v>2508</v>
      </c>
      <c r="B978" s="3" t="s">
        <v>2509</v>
      </c>
      <c r="C978" s="3" t="s">
        <v>2</v>
      </c>
      <c r="D978" s="3" t="s">
        <v>82</v>
      </c>
      <c r="E978" s="3" t="s">
        <v>83</v>
      </c>
      <c r="F978" s="3" t="s">
        <v>83</v>
      </c>
      <c r="G978" s="3" t="s">
        <v>82</v>
      </c>
      <c r="H978" s="3" t="s">
        <v>10</v>
      </c>
      <c r="I978" s="3" t="s">
        <v>44</v>
      </c>
      <c r="J978" s="3" t="s">
        <v>78</v>
      </c>
      <c r="K978" s="3">
        <v>24</v>
      </c>
      <c r="L978" s="3">
        <v>1.5</v>
      </c>
      <c r="M978" s="3">
        <v>36</v>
      </c>
      <c r="N978" s="3" t="s">
        <v>58</v>
      </c>
      <c r="O978" s="3">
        <v>55.8</v>
      </c>
      <c r="P978" s="3">
        <v>1.55</v>
      </c>
      <c r="Q978" s="3" t="s">
        <v>2410</v>
      </c>
      <c r="R978" s="3" t="s">
        <v>2517</v>
      </c>
      <c r="S978" s="3" t="s">
        <v>2362</v>
      </c>
      <c r="T978" s="3" t="s">
        <v>2363</v>
      </c>
      <c r="U978" s="3" t="s">
        <v>2510</v>
      </c>
      <c r="V978" s="3" t="s">
        <v>52</v>
      </c>
    </row>
    <row r="979" s="1" customFormat="1" spans="1:22">
      <c r="A979" s="3" t="s">
        <v>2508</v>
      </c>
      <c r="B979" s="3" t="s">
        <v>2509</v>
      </c>
      <c r="C979" s="3" t="s">
        <v>2</v>
      </c>
      <c r="D979" s="3" t="s">
        <v>64</v>
      </c>
      <c r="E979" s="3" t="s">
        <v>65</v>
      </c>
      <c r="F979" s="3" t="s">
        <v>65</v>
      </c>
      <c r="G979" s="3" t="s">
        <v>64</v>
      </c>
      <c r="H979" s="3" t="s">
        <v>10</v>
      </c>
      <c r="I979" s="3" t="s">
        <v>44</v>
      </c>
      <c r="J979" s="3" t="s">
        <v>78</v>
      </c>
      <c r="K979" s="3">
        <v>4</v>
      </c>
      <c r="L979" s="3">
        <v>5</v>
      </c>
      <c r="M979" s="3">
        <v>20</v>
      </c>
      <c r="N979" s="3" t="s">
        <v>58</v>
      </c>
      <c r="O979" s="3">
        <v>168</v>
      </c>
      <c r="P979" s="3">
        <v>8.4</v>
      </c>
      <c r="Q979" s="3" t="s">
        <v>2306</v>
      </c>
      <c r="R979" s="3" t="s">
        <v>2307</v>
      </c>
      <c r="S979" s="3" t="s">
        <v>1979</v>
      </c>
      <c r="T979" s="3" t="s">
        <v>1980</v>
      </c>
      <c r="U979" s="3" t="s">
        <v>2510</v>
      </c>
      <c r="V979" s="3" t="s">
        <v>52</v>
      </c>
    </row>
    <row r="980" s="1" customFormat="1" spans="1:22">
      <c r="A980" s="3" t="s">
        <v>2508</v>
      </c>
      <c r="B980" s="3" t="s">
        <v>2509</v>
      </c>
      <c r="C980" s="3" t="s">
        <v>2</v>
      </c>
      <c r="D980" s="3" t="s">
        <v>1200</v>
      </c>
      <c r="E980" s="3" t="s">
        <v>1201</v>
      </c>
      <c r="F980" s="3" t="s">
        <v>1201</v>
      </c>
      <c r="G980" s="3" t="s">
        <v>1200</v>
      </c>
      <c r="H980" s="3" t="s">
        <v>10</v>
      </c>
      <c r="I980" s="3" t="s">
        <v>44</v>
      </c>
      <c r="J980" s="3" t="s">
        <v>78</v>
      </c>
      <c r="K980" s="3">
        <v>1</v>
      </c>
      <c r="L980" s="3">
        <v>10</v>
      </c>
      <c r="M980" s="3">
        <v>10</v>
      </c>
      <c r="N980" s="3" t="s">
        <v>1202</v>
      </c>
      <c r="O980" s="3">
        <v>75</v>
      </c>
      <c r="P980" s="3">
        <v>7.5</v>
      </c>
      <c r="Q980" s="3" t="s">
        <v>2474</v>
      </c>
      <c r="R980" s="3" t="s">
        <v>2475</v>
      </c>
      <c r="S980" s="3" t="s">
        <v>1430</v>
      </c>
      <c r="T980" s="3" t="s">
        <v>1431</v>
      </c>
      <c r="U980" s="3" t="s">
        <v>2510</v>
      </c>
      <c r="V980" s="3" t="s">
        <v>52</v>
      </c>
    </row>
    <row r="981" s="1" customFormat="1" spans="1:22">
      <c r="A981" s="3" t="s">
        <v>2518</v>
      </c>
      <c r="B981" s="3" t="s">
        <v>2519</v>
      </c>
      <c r="C981" s="3" t="s">
        <v>2</v>
      </c>
      <c r="D981" s="3" t="s">
        <v>55</v>
      </c>
      <c r="E981" s="3" t="s">
        <v>56</v>
      </c>
      <c r="F981" s="3" t="s">
        <v>56</v>
      </c>
      <c r="G981" s="3" t="s">
        <v>55</v>
      </c>
      <c r="H981" s="3" t="s">
        <v>13</v>
      </c>
      <c r="I981" s="3" t="s">
        <v>44</v>
      </c>
      <c r="J981" s="3" t="s">
        <v>78</v>
      </c>
      <c r="K981" s="3">
        <v>2</v>
      </c>
      <c r="L981" s="3">
        <v>15</v>
      </c>
      <c r="M981" s="3">
        <v>30</v>
      </c>
      <c r="N981" s="3" t="s">
        <v>58</v>
      </c>
      <c r="O981" s="3">
        <v>336</v>
      </c>
      <c r="P981" s="3">
        <v>11.2</v>
      </c>
      <c r="Q981" s="3" t="s">
        <v>2095</v>
      </c>
      <c r="R981" s="3" t="s">
        <v>2096</v>
      </c>
      <c r="S981" s="3" t="s">
        <v>2097</v>
      </c>
      <c r="T981" s="3" t="s">
        <v>2098</v>
      </c>
      <c r="U981" s="3" t="s">
        <v>2520</v>
      </c>
      <c r="V981" s="3" t="s">
        <v>52</v>
      </c>
    </row>
    <row r="982" s="1" customFormat="1" spans="1:22">
      <c r="A982" s="3" t="s">
        <v>2518</v>
      </c>
      <c r="B982" s="3" t="s">
        <v>2519</v>
      </c>
      <c r="C982" s="3" t="s">
        <v>2</v>
      </c>
      <c r="D982" s="3" t="s">
        <v>219</v>
      </c>
      <c r="E982" s="3" t="s">
        <v>220</v>
      </c>
      <c r="F982" s="3" t="s">
        <v>220</v>
      </c>
      <c r="G982" s="3" t="s">
        <v>219</v>
      </c>
      <c r="H982" s="3" t="s">
        <v>13</v>
      </c>
      <c r="I982" s="3" t="s">
        <v>44</v>
      </c>
      <c r="J982" s="3" t="s">
        <v>78</v>
      </c>
      <c r="K982" s="3">
        <v>24</v>
      </c>
      <c r="L982" s="3">
        <v>6</v>
      </c>
      <c r="M982" s="3">
        <v>144</v>
      </c>
      <c r="N982" s="3" t="s">
        <v>58</v>
      </c>
      <c r="O982" s="3">
        <v>244.8</v>
      </c>
      <c r="P982" s="3">
        <v>1.7</v>
      </c>
      <c r="Q982" s="3" t="s">
        <v>2521</v>
      </c>
      <c r="R982" s="3" t="s">
        <v>2522</v>
      </c>
      <c r="S982" s="3" t="s">
        <v>2501</v>
      </c>
      <c r="T982" s="3" t="s">
        <v>2502</v>
      </c>
      <c r="U982" s="3" t="s">
        <v>2520</v>
      </c>
      <c r="V982" s="3" t="s">
        <v>52</v>
      </c>
    </row>
    <row r="983" s="1" customFormat="1" spans="1:22">
      <c r="A983" s="3" t="s">
        <v>2518</v>
      </c>
      <c r="B983" s="3" t="s">
        <v>2519</v>
      </c>
      <c r="C983" s="3" t="s">
        <v>2</v>
      </c>
      <c r="D983" s="3" t="s">
        <v>90</v>
      </c>
      <c r="E983" s="3" t="s">
        <v>91</v>
      </c>
      <c r="F983" s="3" t="s">
        <v>91</v>
      </c>
      <c r="G983" s="3" t="s">
        <v>90</v>
      </c>
      <c r="H983" s="3" t="s">
        <v>13</v>
      </c>
      <c r="I983" s="3" t="s">
        <v>44</v>
      </c>
      <c r="J983" s="3" t="s">
        <v>78</v>
      </c>
      <c r="K983" s="3">
        <v>24</v>
      </c>
      <c r="L983" s="3">
        <v>29</v>
      </c>
      <c r="M983" s="3">
        <v>696</v>
      </c>
      <c r="N983" s="3" t="s">
        <v>58</v>
      </c>
      <c r="O983" s="3">
        <v>1364.16</v>
      </c>
      <c r="P983" s="3">
        <v>1.96</v>
      </c>
      <c r="Q983" s="3" t="s">
        <v>2523</v>
      </c>
      <c r="R983" s="3" t="s">
        <v>2524</v>
      </c>
      <c r="S983" s="3" t="s">
        <v>2525</v>
      </c>
      <c r="T983" s="3" t="s">
        <v>2507</v>
      </c>
      <c r="U983" s="3" t="s">
        <v>2520</v>
      </c>
      <c r="V983" s="3" t="s">
        <v>52</v>
      </c>
    </row>
    <row r="984" s="1" customFormat="1" spans="1:22">
      <c r="A984" s="3" t="s">
        <v>2518</v>
      </c>
      <c r="B984" s="3" t="s">
        <v>2519</v>
      </c>
      <c r="C984" s="3" t="s">
        <v>2</v>
      </c>
      <c r="D984" s="3" t="s">
        <v>1493</v>
      </c>
      <c r="E984" s="3" t="s">
        <v>1494</v>
      </c>
      <c r="F984" s="3" t="s">
        <v>1494</v>
      </c>
      <c r="G984" s="3" t="s">
        <v>1493</v>
      </c>
      <c r="H984" s="3" t="s">
        <v>17</v>
      </c>
      <c r="I984" s="3" t="s">
        <v>44</v>
      </c>
      <c r="J984" s="3" t="s">
        <v>78</v>
      </c>
      <c r="K984" s="3">
        <v>12</v>
      </c>
      <c r="L984" s="3">
        <v>1</v>
      </c>
      <c r="M984" s="3">
        <v>12</v>
      </c>
      <c r="N984" s="3" t="s">
        <v>58</v>
      </c>
      <c r="O984" s="3">
        <v>57.6</v>
      </c>
      <c r="P984" s="3">
        <v>4.8</v>
      </c>
      <c r="Q984" s="3" t="s">
        <v>2526</v>
      </c>
      <c r="R984" s="3" t="s">
        <v>2527</v>
      </c>
      <c r="S984" s="3" t="s">
        <v>2528</v>
      </c>
      <c r="T984" s="3" t="s">
        <v>2529</v>
      </c>
      <c r="U984" s="3" t="s">
        <v>2520</v>
      </c>
      <c r="V984" s="3" t="s">
        <v>52</v>
      </c>
    </row>
    <row r="985" s="1" customFormat="1" spans="1:22">
      <c r="A985" s="3" t="s">
        <v>2518</v>
      </c>
      <c r="B985" s="3" t="s">
        <v>2519</v>
      </c>
      <c r="C985" s="3" t="s">
        <v>2</v>
      </c>
      <c r="D985" s="3" t="s">
        <v>2530</v>
      </c>
      <c r="E985" s="3" t="s">
        <v>2531</v>
      </c>
      <c r="F985" s="3" t="s">
        <v>2531</v>
      </c>
      <c r="G985" s="3" t="s">
        <v>2530</v>
      </c>
      <c r="H985" s="3" t="s">
        <v>17</v>
      </c>
      <c r="I985" s="3" t="s">
        <v>44</v>
      </c>
      <c r="J985" s="3" t="s">
        <v>78</v>
      </c>
      <c r="K985" s="3">
        <v>12</v>
      </c>
      <c r="L985" s="3">
        <v>1</v>
      </c>
      <c r="M985" s="3">
        <v>12</v>
      </c>
      <c r="N985" s="3" t="s">
        <v>58</v>
      </c>
      <c r="O985" s="3">
        <v>57.6</v>
      </c>
      <c r="P985" s="3">
        <v>4.8</v>
      </c>
      <c r="Q985" s="3" t="s">
        <v>2532</v>
      </c>
      <c r="R985" s="3" t="s">
        <v>2533</v>
      </c>
      <c r="S985" s="3" t="s">
        <v>2534</v>
      </c>
      <c r="T985" s="3" t="s">
        <v>2535</v>
      </c>
      <c r="U985" s="3" t="s">
        <v>2520</v>
      </c>
      <c r="V985" s="3" t="s">
        <v>52</v>
      </c>
    </row>
    <row r="986" s="1" customFormat="1" spans="1:22">
      <c r="A986" s="3" t="s">
        <v>2518</v>
      </c>
      <c r="B986" s="3" t="s">
        <v>2519</v>
      </c>
      <c r="C986" s="3" t="s">
        <v>2</v>
      </c>
      <c r="D986" s="3" t="s">
        <v>105</v>
      </c>
      <c r="E986" s="3" t="s">
        <v>106</v>
      </c>
      <c r="F986" s="3" t="s">
        <v>106</v>
      </c>
      <c r="G986" s="3" t="s">
        <v>105</v>
      </c>
      <c r="H986" s="3" t="s">
        <v>11</v>
      </c>
      <c r="I986" s="3" t="s">
        <v>44</v>
      </c>
      <c r="J986" s="3" t="s">
        <v>78</v>
      </c>
      <c r="K986" s="3">
        <v>12</v>
      </c>
      <c r="L986" s="3">
        <v>7</v>
      </c>
      <c r="M986" s="3">
        <v>84</v>
      </c>
      <c r="N986" s="3" t="s">
        <v>58</v>
      </c>
      <c r="O986" s="3">
        <v>260.4</v>
      </c>
      <c r="P986" s="3">
        <v>3.1</v>
      </c>
      <c r="Q986" s="3" t="s">
        <v>380</v>
      </c>
      <c r="R986" s="3" t="s">
        <v>381</v>
      </c>
      <c r="S986" s="3" t="s">
        <v>109</v>
      </c>
      <c r="T986" s="3" t="s">
        <v>110</v>
      </c>
      <c r="U986" s="3" t="s">
        <v>2520</v>
      </c>
      <c r="V986" s="3" t="s">
        <v>52</v>
      </c>
    </row>
    <row r="987" s="1" customFormat="1" spans="1:22">
      <c r="A987" s="3" t="s">
        <v>2518</v>
      </c>
      <c r="B987" s="3" t="s">
        <v>2519</v>
      </c>
      <c r="C987" s="3" t="s">
        <v>2</v>
      </c>
      <c r="D987" s="3" t="s">
        <v>42</v>
      </c>
      <c r="E987" s="3" t="s">
        <v>43</v>
      </c>
      <c r="F987" s="3" t="s">
        <v>43</v>
      </c>
      <c r="G987" s="3" t="s">
        <v>42</v>
      </c>
      <c r="H987" s="3" t="s">
        <v>11</v>
      </c>
      <c r="I987" s="3" t="s">
        <v>44</v>
      </c>
      <c r="J987" s="3" t="s">
        <v>78</v>
      </c>
      <c r="K987" s="3">
        <v>4</v>
      </c>
      <c r="L987" s="3">
        <v>45</v>
      </c>
      <c r="M987" s="3">
        <v>180</v>
      </c>
      <c r="N987" s="3" t="s">
        <v>46</v>
      </c>
      <c r="O987" s="3">
        <v>2088</v>
      </c>
      <c r="P987" s="3">
        <v>11.6</v>
      </c>
      <c r="Q987" s="3" t="s">
        <v>2536</v>
      </c>
      <c r="R987" s="3" t="s">
        <v>160</v>
      </c>
      <c r="S987" s="3" t="s">
        <v>1341</v>
      </c>
      <c r="T987" s="3" t="s">
        <v>1342</v>
      </c>
      <c r="U987" s="3" t="s">
        <v>2520</v>
      </c>
      <c r="V987" s="3" t="s">
        <v>52</v>
      </c>
    </row>
    <row r="988" s="1" customFormat="1" spans="1:22">
      <c r="A988" s="3" t="s">
        <v>2518</v>
      </c>
      <c r="B988" s="3" t="s">
        <v>2519</v>
      </c>
      <c r="C988" s="3" t="s">
        <v>2</v>
      </c>
      <c r="D988" s="3" t="s">
        <v>125</v>
      </c>
      <c r="E988" s="3" t="s">
        <v>126</v>
      </c>
      <c r="F988" s="3" t="s">
        <v>126</v>
      </c>
      <c r="G988" s="3" t="s">
        <v>125</v>
      </c>
      <c r="H988" s="3" t="s">
        <v>16</v>
      </c>
      <c r="I988" s="3" t="s">
        <v>44</v>
      </c>
      <c r="J988" s="3" t="s">
        <v>78</v>
      </c>
      <c r="K988" s="3">
        <v>24</v>
      </c>
      <c r="L988" s="3">
        <v>1</v>
      </c>
      <c r="M988" s="3">
        <v>24</v>
      </c>
      <c r="N988" s="3" t="s">
        <v>58</v>
      </c>
      <c r="O988" s="3">
        <v>110.4</v>
      </c>
      <c r="P988" s="3">
        <v>4.6</v>
      </c>
      <c r="Q988" s="3" t="s">
        <v>2537</v>
      </c>
      <c r="R988" s="3" t="s">
        <v>2538</v>
      </c>
      <c r="S988" s="3" t="s">
        <v>2539</v>
      </c>
      <c r="T988" s="3" t="s">
        <v>2516</v>
      </c>
      <c r="U988" s="3" t="s">
        <v>2520</v>
      </c>
      <c r="V988" s="3" t="s">
        <v>52</v>
      </c>
    </row>
    <row r="989" s="1" customFormat="1" spans="1:22">
      <c r="A989" s="3" t="s">
        <v>2518</v>
      </c>
      <c r="B989" s="3" t="s">
        <v>2519</v>
      </c>
      <c r="C989" s="3" t="s">
        <v>2</v>
      </c>
      <c r="D989" s="3" t="s">
        <v>162</v>
      </c>
      <c r="E989" s="3" t="s">
        <v>163</v>
      </c>
      <c r="F989" s="3" t="s">
        <v>163</v>
      </c>
      <c r="G989" s="3" t="s">
        <v>162</v>
      </c>
      <c r="H989" s="3" t="s">
        <v>10</v>
      </c>
      <c r="I989" s="3" t="s">
        <v>44</v>
      </c>
      <c r="J989" s="3" t="s">
        <v>78</v>
      </c>
      <c r="K989" s="3">
        <v>24</v>
      </c>
      <c r="L989" s="3">
        <v>5</v>
      </c>
      <c r="M989" s="3">
        <v>120</v>
      </c>
      <c r="N989" s="3" t="s">
        <v>58</v>
      </c>
      <c r="O989" s="3">
        <v>138</v>
      </c>
      <c r="P989" s="3">
        <v>1.15</v>
      </c>
      <c r="Q989" s="3" t="s">
        <v>2330</v>
      </c>
      <c r="R989" s="3" t="s">
        <v>2331</v>
      </c>
      <c r="S989" s="3" t="s">
        <v>2332</v>
      </c>
      <c r="T989" s="3" t="s">
        <v>1749</v>
      </c>
      <c r="U989" s="3" t="s">
        <v>2520</v>
      </c>
      <c r="V989" s="3" t="s">
        <v>52</v>
      </c>
    </row>
    <row r="990" s="1" customFormat="1" spans="1:22">
      <c r="A990" s="3" t="s">
        <v>2518</v>
      </c>
      <c r="B990" s="3" t="s">
        <v>2519</v>
      </c>
      <c r="C990" s="3" t="s">
        <v>2</v>
      </c>
      <c r="D990" s="3" t="s">
        <v>82</v>
      </c>
      <c r="E990" s="3" t="s">
        <v>83</v>
      </c>
      <c r="F990" s="3" t="s">
        <v>83</v>
      </c>
      <c r="G990" s="3" t="s">
        <v>82</v>
      </c>
      <c r="H990" s="3" t="s">
        <v>10</v>
      </c>
      <c r="I990" s="3" t="s">
        <v>44</v>
      </c>
      <c r="J990" s="3" t="s">
        <v>78</v>
      </c>
      <c r="K990" s="3">
        <v>24</v>
      </c>
      <c r="L990" s="3">
        <v>8</v>
      </c>
      <c r="M990" s="3">
        <v>192</v>
      </c>
      <c r="N990" s="3" t="s">
        <v>58</v>
      </c>
      <c r="O990" s="3">
        <v>297.6</v>
      </c>
      <c r="P990" s="3">
        <v>1.55</v>
      </c>
      <c r="Q990" s="3" t="s">
        <v>2540</v>
      </c>
      <c r="R990" s="3" t="s">
        <v>2541</v>
      </c>
      <c r="S990" s="3" t="s">
        <v>2469</v>
      </c>
      <c r="T990" s="3" t="s">
        <v>2388</v>
      </c>
      <c r="U990" s="3" t="s">
        <v>2520</v>
      </c>
      <c r="V990" s="3" t="s">
        <v>52</v>
      </c>
    </row>
    <row r="991" s="1" customFormat="1" spans="1:22">
      <c r="A991" s="3" t="s">
        <v>2518</v>
      </c>
      <c r="B991" s="3" t="s">
        <v>2519</v>
      </c>
      <c r="C991" s="3" t="s">
        <v>2</v>
      </c>
      <c r="D991" s="3" t="s">
        <v>64</v>
      </c>
      <c r="E991" s="3" t="s">
        <v>65</v>
      </c>
      <c r="F991" s="3" t="s">
        <v>65</v>
      </c>
      <c r="G991" s="3" t="s">
        <v>64</v>
      </c>
      <c r="H991" s="3" t="s">
        <v>10</v>
      </c>
      <c r="I991" s="3" t="s">
        <v>44</v>
      </c>
      <c r="J991" s="3" t="s">
        <v>78</v>
      </c>
      <c r="K991" s="3">
        <v>4</v>
      </c>
      <c r="L991" s="3">
        <v>4.5</v>
      </c>
      <c r="M991" s="3">
        <v>18</v>
      </c>
      <c r="N991" s="3" t="s">
        <v>58</v>
      </c>
      <c r="O991" s="3">
        <v>151.2</v>
      </c>
      <c r="P991" s="3">
        <v>8.4</v>
      </c>
      <c r="Q991" s="3" t="s">
        <v>2542</v>
      </c>
      <c r="R991" s="3" t="s">
        <v>2543</v>
      </c>
      <c r="S991" s="3" t="s">
        <v>1979</v>
      </c>
      <c r="T991" s="3" t="s">
        <v>1980</v>
      </c>
      <c r="U991" s="3" t="s">
        <v>2520</v>
      </c>
      <c r="V991" s="3" t="s">
        <v>52</v>
      </c>
    </row>
    <row r="992" s="1" customFormat="1" spans="1:22">
      <c r="A992" s="3" t="s">
        <v>2518</v>
      </c>
      <c r="B992" s="3" t="s">
        <v>2519</v>
      </c>
      <c r="C992" s="3" t="s">
        <v>2</v>
      </c>
      <c r="D992" s="3" t="s">
        <v>366</v>
      </c>
      <c r="E992" s="3" t="s">
        <v>367</v>
      </c>
      <c r="F992" s="3" t="s">
        <v>368</v>
      </c>
      <c r="G992" s="3" t="s">
        <v>366</v>
      </c>
      <c r="H992" s="3" t="s">
        <v>12</v>
      </c>
      <c r="I992" s="3" t="s">
        <v>44</v>
      </c>
      <c r="J992" s="3" t="s">
        <v>78</v>
      </c>
      <c r="K992" s="3">
        <v>24</v>
      </c>
      <c r="L992" s="3">
        <v>5</v>
      </c>
      <c r="M992" s="3">
        <v>120</v>
      </c>
      <c r="N992" s="3" t="s">
        <v>58</v>
      </c>
      <c r="O992" s="3">
        <v>192</v>
      </c>
      <c r="P992" s="3">
        <v>9.6</v>
      </c>
      <c r="Q992" s="3" t="s">
        <v>2086</v>
      </c>
      <c r="R992" s="3" t="s">
        <v>2087</v>
      </c>
      <c r="S992" s="3" t="s">
        <v>2088</v>
      </c>
      <c r="T992" s="3" t="s">
        <v>1607</v>
      </c>
      <c r="U992" s="3" t="s">
        <v>2520</v>
      </c>
      <c r="V992" s="3" t="s">
        <v>52</v>
      </c>
    </row>
    <row r="993" s="1" customFormat="1" spans="1:22">
      <c r="A993" s="3" t="s">
        <v>2518</v>
      </c>
      <c r="B993" s="3" t="s">
        <v>2519</v>
      </c>
      <c r="C993" s="3" t="s">
        <v>2</v>
      </c>
      <c r="D993" s="3" t="s">
        <v>172</v>
      </c>
      <c r="E993" s="3" t="s">
        <v>173</v>
      </c>
      <c r="F993" s="3" t="s">
        <v>173</v>
      </c>
      <c r="G993" s="3" t="s">
        <v>172</v>
      </c>
      <c r="H993" s="3" t="s">
        <v>9</v>
      </c>
      <c r="I993" s="3" t="s">
        <v>44</v>
      </c>
      <c r="J993" s="3" t="s">
        <v>78</v>
      </c>
      <c r="K993" s="3">
        <v>15</v>
      </c>
      <c r="L993" s="3">
        <v>7</v>
      </c>
      <c r="M993" s="3">
        <v>105</v>
      </c>
      <c r="N993" s="3" t="s">
        <v>58</v>
      </c>
      <c r="O993" s="3">
        <v>462</v>
      </c>
      <c r="P993" s="3">
        <v>4.4</v>
      </c>
      <c r="Q993" s="3" t="s">
        <v>2544</v>
      </c>
      <c r="R993" s="3" t="s">
        <v>2545</v>
      </c>
      <c r="S993" s="3" t="s">
        <v>2080</v>
      </c>
      <c r="T993" s="3" t="s">
        <v>1790</v>
      </c>
      <c r="U993" s="3" t="s">
        <v>2520</v>
      </c>
      <c r="V993" s="3" t="s">
        <v>52</v>
      </c>
    </row>
    <row r="994" s="1" customFormat="1" spans="1:22">
      <c r="A994" s="3" t="s">
        <v>2546</v>
      </c>
      <c r="B994" s="3" t="s">
        <v>2547</v>
      </c>
      <c r="C994" s="3" t="s">
        <v>2</v>
      </c>
      <c r="D994" s="3" t="s">
        <v>307</v>
      </c>
      <c r="E994" s="3" t="s">
        <v>308</v>
      </c>
      <c r="F994" s="3" t="s">
        <v>308</v>
      </c>
      <c r="G994" s="3" t="s">
        <v>307</v>
      </c>
      <c r="H994" s="3" t="s">
        <v>13</v>
      </c>
      <c r="I994" s="3" t="s">
        <v>44</v>
      </c>
      <c r="J994" s="3" t="s">
        <v>78</v>
      </c>
      <c r="K994" s="3">
        <v>4</v>
      </c>
      <c r="L994" s="3">
        <v>50</v>
      </c>
      <c r="M994" s="3">
        <v>200</v>
      </c>
      <c r="N994" s="3" t="s">
        <v>46</v>
      </c>
      <c r="O994" s="3">
        <v>1960</v>
      </c>
      <c r="P994" s="3">
        <v>9.8</v>
      </c>
      <c r="Q994" s="3" t="s">
        <v>2548</v>
      </c>
      <c r="R994" s="3" t="s">
        <v>2549</v>
      </c>
      <c r="S994" s="3" t="s">
        <v>2550</v>
      </c>
      <c r="T994" s="3" t="s">
        <v>2551</v>
      </c>
      <c r="U994" s="3" t="s">
        <v>2552</v>
      </c>
      <c r="V994" s="3" t="s">
        <v>52</v>
      </c>
    </row>
    <row r="995" s="1" customFormat="1" spans="1:22">
      <c r="A995" s="3" t="s">
        <v>2546</v>
      </c>
      <c r="B995" s="3" t="s">
        <v>2547</v>
      </c>
      <c r="C995" s="3" t="s">
        <v>2</v>
      </c>
      <c r="D995" s="3" t="s">
        <v>314</v>
      </c>
      <c r="E995" s="3" t="s">
        <v>315</v>
      </c>
      <c r="F995" s="3" t="s">
        <v>315</v>
      </c>
      <c r="G995" s="3" t="s">
        <v>314</v>
      </c>
      <c r="H995" s="3" t="s">
        <v>13</v>
      </c>
      <c r="I995" s="3" t="s">
        <v>44</v>
      </c>
      <c r="J995" s="3" t="s">
        <v>78</v>
      </c>
      <c r="K995" s="3">
        <v>4</v>
      </c>
      <c r="L995" s="3">
        <v>50</v>
      </c>
      <c r="M995" s="3">
        <v>200</v>
      </c>
      <c r="N995" s="3" t="s">
        <v>46</v>
      </c>
      <c r="O995" s="3">
        <v>1404</v>
      </c>
      <c r="P995" s="3">
        <v>7.02</v>
      </c>
      <c r="Q995" s="3" t="s">
        <v>2553</v>
      </c>
      <c r="R995" s="3" t="s">
        <v>2554</v>
      </c>
      <c r="S995" s="3" t="s">
        <v>1812</v>
      </c>
      <c r="T995" s="3" t="s">
        <v>1813</v>
      </c>
      <c r="U995" s="3" t="s">
        <v>2552</v>
      </c>
      <c r="V995" s="3" t="s">
        <v>52</v>
      </c>
    </row>
    <row r="996" s="1" customFormat="1" spans="1:22">
      <c r="A996" s="3" t="s">
        <v>2546</v>
      </c>
      <c r="B996" s="3" t="s">
        <v>2547</v>
      </c>
      <c r="C996" s="3" t="s">
        <v>2</v>
      </c>
      <c r="D996" s="3" t="s">
        <v>834</v>
      </c>
      <c r="E996" s="3" t="s">
        <v>835</v>
      </c>
      <c r="F996" s="3" t="s">
        <v>835</v>
      </c>
      <c r="G996" s="3" t="s">
        <v>834</v>
      </c>
      <c r="H996" s="3" t="s">
        <v>15</v>
      </c>
      <c r="I996" s="3" t="s">
        <v>44</v>
      </c>
      <c r="J996" s="3" t="s">
        <v>78</v>
      </c>
      <c r="K996" s="3">
        <v>12</v>
      </c>
      <c r="L996" s="3">
        <v>60</v>
      </c>
      <c r="M996" s="3">
        <v>720</v>
      </c>
      <c r="N996" s="3" t="s">
        <v>836</v>
      </c>
      <c r="O996" s="3">
        <v>1872</v>
      </c>
      <c r="P996" s="3">
        <v>2.6</v>
      </c>
      <c r="Q996" s="3" t="s">
        <v>2555</v>
      </c>
      <c r="R996" s="3" t="s">
        <v>2556</v>
      </c>
      <c r="S996" s="3" t="s">
        <v>2557</v>
      </c>
      <c r="T996" s="3" t="s">
        <v>2558</v>
      </c>
      <c r="U996" s="3" t="s">
        <v>2552</v>
      </c>
      <c r="V996" s="3" t="s">
        <v>52</v>
      </c>
    </row>
    <row r="997" s="1" customFormat="1" spans="1:22">
      <c r="A997" s="3" t="s">
        <v>2546</v>
      </c>
      <c r="B997" s="3" t="s">
        <v>2547</v>
      </c>
      <c r="C997" s="3" t="s">
        <v>2</v>
      </c>
      <c r="D997" s="3" t="s">
        <v>841</v>
      </c>
      <c r="E997" s="3" t="s">
        <v>842</v>
      </c>
      <c r="F997" s="3" t="s">
        <v>842</v>
      </c>
      <c r="G997" s="3" t="s">
        <v>841</v>
      </c>
      <c r="H997" s="3" t="s">
        <v>15</v>
      </c>
      <c r="I997" s="3" t="s">
        <v>44</v>
      </c>
      <c r="J997" s="3" t="s">
        <v>78</v>
      </c>
      <c r="K997" s="3">
        <v>12</v>
      </c>
      <c r="L997" s="3">
        <v>50</v>
      </c>
      <c r="M997" s="3">
        <v>600</v>
      </c>
      <c r="N997" s="3" t="s">
        <v>836</v>
      </c>
      <c r="O997" s="3">
        <v>2160</v>
      </c>
      <c r="P997" s="3">
        <v>3.6</v>
      </c>
      <c r="Q997" s="3" t="s">
        <v>2559</v>
      </c>
      <c r="R997" s="3" t="s">
        <v>2560</v>
      </c>
      <c r="S997" s="3" t="s">
        <v>2561</v>
      </c>
      <c r="T997" s="3" t="s">
        <v>2562</v>
      </c>
      <c r="U997" s="3" t="s">
        <v>2552</v>
      </c>
      <c r="V997" s="3" t="s">
        <v>52</v>
      </c>
    </row>
    <row r="998" s="1" customFormat="1" spans="1:22">
      <c r="A998" s="3" t="s">
        <v>2546</v>
      </c>
      <c r="B998" s="3" t="s">
        <v>2547</v>
      </c>
      <c r="C998" s="3" t="s">
        <v>2</v>
      </c>
      <c r="D998" s="3" t="s">
        <v>1236</v>
      </c>
      <c r="E998" s="3" t="s">
        <v>1237</v>
      </c>
      <c r="F998" s="3" t="s">
        <v>1237</v>
      </c>
      <c r="G998" s="3" t="s">
        <v>1236</v>
      </c>
      <c r="H998" s="3" t="s">
        <v>9</v>
      </c>
      <c r="I998" s="3" t="s">
        <v>44</v>
      </c>
      <c r="J998" s="3" t="s">
        <v>78</v>
      </c>
      <c r="K998" s="3">
        <v>6</v>
      </c>
      <c r="L998" s="3">
        <v>20</v>
      </c>
      <c r="M998" s="3">
        <v>120</v>
      </c>
      <c r="N998" s="3" t="s">
        <v>58</v>
      </c>
      <c r="O998" s="3">
        <v>1260</v>
      </c>
      <c r="P998" s="3">
        <v>10.5</v>
      </c>
      <c r="Q998" s="3" t="s">
        <v>2563</v>
      </c>
      <c r="R998" s="3" t="s">
        <v>2564</v>
      </c>
      <c r="S998" s="3" t="s">
        <v>1240</v>
      </c>
      <c r="T998" s="3" t="s">
        <v>846</v>
      </c>
      <c r="U998" s="3" t="s">
        <v>2552</v>
      </c>
      <c r="V998" s="3" t="s">
        <v>52</v>
      </c>
    </row>
    <row r="999" s="1" customFormat="1" spans="1:22">
      <c r="A999" s="3" t="s">
        <v>2546</v>
      </c>
      <c r="B999" s="3" t="s">
        <v>2547</v>
      </c>
      <c r="C999" s="3" t="s">
        <v>2</v>
      </c>
      <c r="D999" s="3" t="s">
        <v>1242</v>
      </c>
      <c r="E999" s="3" t="s">
        <v>1243</v>
      </c>
      <c r="F999" s="3" t="s">
        <v>1243</v>
      </c>
      <c r="G999" s="3" t="s">
        <v>1242</v>
      </c>
      <c r="H999" s="3" t="s">
        <v>9</v>
      </c>
      <c r="I999" s="3" t="s">
        <v>44</v>
      </c>
      <c r="J999" s="3" t="s">
        <v>78</v>
      </c>
      <c r="K999" s="3">
        <v>6</v>
      </c>
      <c r="L999" s="3">
        <v>50</v>
      </c>
      <c r="M999" s="3">
        <v>300</v>
      </c>
      <c r="N999" s="3" t="s">
        <v>58</v>
      </c>
      <c r="O999" s="3">
        <v>3150</v>
      </c>
      <c r="P999" s="3">
        <v>10.5</v>
      </c>
      <c r="Q999" s="3" t="s">
        <v>2565</v>
      </c>
      <c r="R999" s="3" t="s">
        <v>294</v>
      </c>
      <c r="S999" s="3" t="s">
        <v>2026</v>
      </c>
      <c r="T999" s="3" t="s">
        <v>2027</v>
      </c>
      <c r="U999" s="3" t="s">
        <v>2552</v>
      </c>
      <c r="V999" s="3" t="s">
        <v>52</v>
      </c>
    </row>
    <row r="1000" s="1" customFormat="1" spans="1:22">
      <c r="A1000" s="3" t="s">
        <v>2546</v>
      </c>
      <c r="B1000" s="3" t="s">
        <v>2547</v>
      </c>
      <c r="C1000" s="3" t="s">
        <v>2</v>
      </c>
      <c r="D1000" s="3" t="s">
        <v>1248</v>
      </c>
      <c r="E1000" s="3" t="s">
        <v>1249</v>
      </c>
      <c r="F1000" s="3" t="s">
        <v>1249</v>
      </c>
      <c r="G1000" s="3" t="s">
        <v>1248</v>
      </c>
      <c r="H1000" s="3" t="s">
        <v>9</v>
      </c>
      <c r="I1000" s="3" t="s">
        <v>44</v>
      </c>
      <c r="J1000" s="3" t="s">
        <v>78</v>
      </c>
      <c r="K1000" s="3">
        <v>6</v>
      </c>
      <c r="L1000" s="3">
        <v>50</v>
      </c>
      <c r="M1000" s="3">
        <v>300</v>
      </c>
      <c r="N1000" s="3" t="s">
        <v>58</v>
      </c>
      <c r="O1000" s="3">
        <v>3150</v>
      </c>
      <c r="P1000" s="3">
        <v>10.5</v>
      </c>
      <c r="Q1000" s="3" t="s">
        <v>2566</v>
      </c>
      <c r="R1000" s="3" t="s">
        <v>2567</v>
      </c>
      <c r="S1000" s="3" t="s">
        <v>2568</v>
      </c>
      <c r="T1000" s="3" t="s">
        <v>2569</v>
      </c>
      <c r="U1000" s="3" t="s">
        <v>2552</v>
      </c>
      <c r="V1000" s="3" t="s">
        <v>52</v>
      </c>
    </row>
    <row r="1001" s="1" customFormat="1" spans="1:22">
      <c r="A1001" s="3" t="s">
        <v>2546</v>
      </c>
      <c r="B1001" s="3" t="s">
        <v>2547</v>
      </c>
      <c r="C1001" s="3" t="s">
        <v>2</v>
      </c>
      <c r="D1001" s="3" t="s">
        <v>320</v>
      </c>
      <c r="E1001" s="3" t="s">
        <v>321</v>
      </c>
      <c r="F1001" s="3" t="s">
        <v>321</v>
      </c>
      <c r="G1001" s="3" t="s">
        <v>320</v>
      </c>
      <c r="H1001" s="3" t="s">
        <v>9</v>
      </c>
      <c r="I1001" s="3" t="s">
        <v>44</v>
      </c>
      <c r="J1001" s="3" t="s">
        <v>78</v>
      </c>
      <c r="K1001" s="3">
        <v>6</v>
      </c>
      <c r="L1001" s="3">
        <v>50</v>
      </c>
      <c r="M1001" s="3">
        <v>300</v>
      </c>
      <c r="N1001" s="3" t="s">
        <v>58</v>
      </c>
      <c r="O1001" s="3">
        <v>4020</v>
      </c>
      <c r="P1001" s="3">
        <v>13.4</v>
      </c>
      <c r="Q1001" s="3" t="s">
        <v>2570</v>
      </c>
      <c r="R1001" s="3" t="s">
        <v>2571</v>
      </c>
      <c r="S1001" s="3" t="s">
        <v>2572</v>
      </c>
      <c r="T1001" s="3" t="s">
        <v>2573</v>
      </c>
      <c r="U1001" s="3" t="s">
        <v>2552</v>
      </c>
      <c r="V1001" s="3" t="s">
        <v>52</v>
      </c>
    </row>
    <row r="1002" s="1" customFormat="1" spans="1:22">
      <c r="A1002" s="3" t="s">
        <v>2546</v>
      </c>
      <c r="B1002" s="3" t="s">
        <v>2547</v>
      </c>
      <c r="C1002" s="3" t="s">
        <v>2</v>
      </c>
      <c r="D1002" s="3" t="s">
        <v>97</v>
      </c>
      <c r="E1002" s="3" t="s">
        <v>98</v>
      </c>
      <c r="F1002" s="3" t="s">
        <v>98</v>
      </c>
      <c r="G1002" s="3" t="s">
        <v>97</v>
      </c>
      <c r="H1002" s="3" t="s">
        <v>14</v>
      </c>
      <c r="I1002" s="3" t="s">
        <v>44</v>
      </c>
      <c r="J1002" s="3" t="s">
        <v>78</v>
      </c>
      <c r="K1002" s="3">
        <v>15</v>
      </c>
      <c r="L1002" s="3">
        <v>100</v>
      </c>
      <c r="M1002" s="3">
        <v>1500</v>
      </c>
      <c r="N1002" s="3" t="s">
        <v>58</v>
      </c>
      <c r="O1002" s="3">
        <v>5250</v>
      </c>
      <c r="P1002" s="3">
        <v>3.5</v>
      </c>
      <c r="Q1002" s="3" t="s">
        <v>2574</v>
      </c>
      <c r="R1002" s="3" t="s">
        <v>2575</v>
      </c>
      <c r="S1002" s="3" t="s">
        <v>101</v>
      </c>
      <c r="T1002" s="3" t="s">
        <v>102</v>
      </c>
      <c r="U1002" s="3" t="s">
        <v>2552</v>
      </c>
      <c r="V1002" s="3" t="s">
        <v>52</v>
      </c>
    </row>
    <row r="1003" s="1" customFormat="1" spans="1:22">
      <c r="A1003" s="3" t="s">
        <v>2546</v>
      </c>
      <c r="B1003" s="3" t="s">
        <v>2547</v>
      </c>
      <c r="C1003" s="3" t="s">
        <v>2</v>
      </c>
      <c r="D1003" s="3" t="s">
        <v>849</v>
      </c>
      <c r="E1003" s="3" t="s">
        <v>850</v>
      </c>
      <c r="F1003" s="3" t="s">
        <v>850</v>
      </c>
      <c r="G1003" s="3" t="s">
        <v>849</v>
      </c>
      <c r="H1003" s="3" t="s">
        <v>14</v>
      </c>
      <c r="I1003" s="3" t="s">
        <v>44</v>
      </c>
      <c r="J1003" s="3" t="s">
        <v>78</v>
      </c>
      <c r="K1003" s="3">
        <v>15</v>
      </c>
      <c r="L1003" s="3">
        <v>30</v>
      </c>
      <c r="M1003" s="3">
        <v>450</v>
      </c>
      <c r="N1003" s="3" t="s">
        <v>58</v>
      </c>
      <c r="O1003" s="3">
        <v>1575</v>
      </c>
      <c r="P1003" s="3">
        <v>3.5</v>
      </c>
      <c r="Q1003" s="3" t="s">
        <v>2576</v>
      </c>
      <c r="R1003" s="3" t="s">
        <v>2577</v>
      </c>
      <c r="S1003" s="3" t="s">
        <v>101</v>
      </c>
      <c r="T1003" s="3" t="s">
        <v>102</v>
      </c>
      <c r="U1003" s="3" t="s">
        <v>2552</v>
      </c>
      <c r="V1003" s="3" t="s">
        <v>52</v>
      </c>
    </row>
    <row r="1004" s="1" customFormat="1" spans="1:22">
      <c r="A1004" s="3" t="s">
        <v>2546</v>
      </c>
      <c r="B1004" s="3" t="s">
        <v>2547</v>
      </c>
      <c r="C1004" s="3" t="s">
        <v>2</v>
      </c>
      <c r="D1004" s="3" t="s">
        <v>1159</v>
      </c>
      <c r="E1004" s="3" t="s">
        <v>1160</v>
      </c>
      <c r="F1004" s="3" t="s">
        <v>1160</v>
      </c>
      <c r="G1004" s="3" t="s">
        <v>1159</v>
      </c>
      <c r="H1004" s="3" t="s">
        <v>14</v>
      </c>
      <c r="I1004" s="3" t="s">
        <v>44</v>
      </c>
      <c r="J1004" s="3" t="s">
        <v>78</v>
      </c>
      <c r="K1004" s="3">
        <v>15</v>
      </c>
      <c r="L1004" s="3">
        <v>30</v>
      </c>
      <c r="M1004" s="3">
        <v>450</v>
      </c>
      <c r="N1004" s="3" t="s">
        <v>58</v>
      </c>
      <c r="O1004" s="3">
        <v>1683</v>
      </c>
      <c r="P1004" s="3">
        <v>3.74</v>
      </c>
      <c r="Q1004" s="3" t="s">
        <v>2578</v>
      </c>
      <c r="R1004" s="3" t="s">
        <v>2579</v>
      </c>
      <c r="S1004" s="3" t="s">
        <v>862</v>
      </c>
      <c r="T1004" s="3" t="s">
        <v>863</v>
      </c>
      <c r="U1004" s="3" t="s">
        <v>2552</v>
      </c>
      <c r="V1004" s="3" t="s">
        <v>52</v>
      </c>
    </row>
    <row r="1005" s="1" customFormat="1" spans="1:22">
      <c r="A1005" s="3" t="s">
        <v>2546</v>
      </c>
      <c r="B1005" s="3" t="s">
        <v>2547</v>
      </c>
      <c r="C1005" s="3" t="s">
        <v>2</v>
      </c>
      <c r="D1005" s="3" t="s">
        <v>859</v>
      </c>
      <c r="E1005" s="3" t="s">
        <v>860</v>
      </c>
      <c r="F1005" s="3" t="s">
        <v>860</v>
      </c>
      <c r="G1005" s="3" t="s">
        <v>859</v>
      </c>
      <c r="H1005" s="3" t="s">
        <v>14</v>
      </c>
      <c r="I1005" s="3" t="s">
        <v>44</v>
      </c>
      <c r="J1005" s="3" t="s">
        <v>78</v>
      </c>
      <c r="K1005" s="3">
        <v>15</v>
      </c>
      <c r="L1005" s="3">
        <v>40</v>
      </c>
      <c r="M1005" s="3">
        <v>600</v>
      </c>
      <c r="N1005" s="3" t="s">
        <v>58</v>
      </c>
      <c r="O1005" s="3">
        <v>2244</v>
      </c>
      <c r="P1005" s="3">
        <v>3.74</v>
      </c>
      <c r="Q1005" s="3" t="s">
        <v>1161</v>
      </c>
      <c r="R1005" s="3" t="s">
        <v>1162</v>
      </c>
      <c r="S1005" s="3" t="s">
        <v>862</v>
      </c>
      <c r="T1005" s="3" t="s">
        <v>863</v>
      </c>
      <c r="U1005" s="3" t="s">
        <v>2552</v>
      </c>
      <c r="V1005" s="3" t="s">
        <v>52</v>
      </c>
    </row>
    <row r="1006" s="1" customFormat="1" spans="1:22">
      <c r="A1006" s="3" t="s">
        <v>2546</v>
      </c>
      <c r="B1006" s="3" t="s">
        <v>2547</v>
      </c>
      <c r="C1006" s="3" t="s">
        <v>2</v>
      </c>
      <c r="D1006" s="3" t="s">
        <v>864</v>
      </c>
      <c r="E1006" s="3" t="s">
        <v>865</v>
      </c>
      <c r="F1006" s="3" t="s">
        <v>865</v>
      </c>
      <c r="G1006" s="3" t="s">
        <v>864</v>
      </c>
      <c r="H1006" s="3" t="s">
        <v>14</v>
      </c>
      <c r="I1006" s="3" t="s">
        <v>44</v>
      </c>
      <c r="J1006" s="3" t="s">
        <v>78</v>
      </c>
      <c r="K1006" s="3">
        <v>15</v>
      </c>
      <c r="L1006" s="3">
        <v>30</v>
      </c>
      <c r="M1006" s="3">
        <v>450</v>
      </c>
      <c r="N1006" s="3" t="s">
        <v>58</v>
      </c>
      <c r="O1006" s="3">
        <v>1683</v>
      </c>
      <c r="P1006" s="3">
        <v>3.74</v>
      </c>
      <c r="Q1006" s="3" t="s">
        <v>2578</v>
      </c>
      <c r="R1006" s="3" t="s">
        <v>2579</v>
      </c>
      <c r="S1006" s="3" t="s">
        <v>862</v>
      </c>
      <c r="T1006" s="3" t="s">
        <v>863</v>
      </c>
      <c r="U1006" s="3" t="s">
        <v>2552</v>
      </c>
      <c r="V1006" s="3" t="s">
        <v>52</v>
      </c>
    </row>
    <row r="1007" s="1" customFormat="1" spans="1:22">
      <c r="A1007" s="3" t="s">
        <v>2580</v>
      </c>
      <c r="B1007" s="3" t="s">
        <v>2581</v>
      </c>
      <c r="C1007" s="3" t="s">
        <v>2</v>
      </c>
      <c r="D1007" s="3" t="s">
        <v>307</v>
      </c>
      <c r="E1007" s="3" t="s">
        <v>308</v>
      </c>
      <c r="F1007" s="3" t="s">
        <v>308</v>
      </c>
      <c r="G1007" s="3" t="s">
        <v>307</v>
      </c>
      <c r="H1007" s="3" t="s">
        <v>13</v>
      </c>
      <c r="I1007" s="3" t="s">
        <v>44</v>
      </c>
      <c r="J1007" s="3" t="s">
        <v>78</v>
      </c>
      <c r="K1007" s="3">
        <v>4</v>
      </c>
      <c r="L1007" s="3">
        <v>50</v>
      </c>
      <c r="M1007" s="3">
        <v>200</v>
      </c>
      <c r="N1007" s="3" t="s">
        <v>46</v>
      </c>
      <c r="O1007" s="3">
        <v>1960</v>
      </c>
      <c r="P1007" s="3">
        <v>9.8</v>
      </c>
      <c r="Q1007" s="3" t="s">
        <v>2548</v>
      </c>
      <c r="R1007" s="3" t="s">
        <v>2549</v>
      </c>
      <c r="S1007" s="3" t="s">
        <v>2550</v>
      </c>
      <c r="T1007" s="3" t="s">
        <v>2551</v>
      </c>
      <c r="U1007" s="3" t="s">
        <v>2582</v>
      </c>
      <c r="V1007" s="3" t="s">
        <v>52</v>
      </c>
    </row>
    <row r="1008" s="1" customFormat="1" spans="1:22">
      <c r="A1008" s="3" t="s">
        <v>2580</v>
      </c>
      <c r="B1008" s="3" t="s">
        <v>2581</v>
      </c>
      <c r="C1008" s="3" t="s">
        <v>2</v>
      </c>
      <c r="D1008" s="3" t="s">
        <v>314</v>
      </c>
      <c r="E1008" s="3" t="s">
        <v>315</v>
      </c>
      <c r="F1008" s="3" t="s">
        <v>315</v>
      </c>
      <c r="G1008" s="3" t="s">
        <v>314</v>
      </c>
      <c r="H1008" s="3" t="s">
        <v>13</v>
      </c>
      <c r="I1008" s="3" t="s">
        <v>44</v>
      </c>
      <c r="J1008" s="3" t="s">
        <v>78</v>
      </c>
      <c r="K1008" s="3">
        <v>4</v>
      </c>
      <c r="L1008" s="3">
        <v>100</v>
      </c>
      <c r="M1008" s="3">
        <v>400</v>
      </c>
      <c r="N1008" s="3" t="s">
        <v>46</v>
      </c>
      <c r="O1008" s="3">
        <v>2808</v>
      </c>
      <c r="P1008" s="3">
        <v>7.02</v>
      </c>
      <c r="Q1008" s="3" t="s">
        <v>2583</v>
      </c>
      <c r="R1008" s="3" t="s">
        <v>2584</v>
      </c>
      <c r="S1008" s="3" t="s">
        <v>1812</v>
      </c>
      <c r="T1008" s="3" t="s">
        <v>1813</v>
      </c>
      <c r="U1008" s="3" t="s">
        <v>2582</v>
      </c>
      <c r="V1008" s="3" t="s">
        <v>52</v>
      </c>
    </row>
    <row r="1009" s="1" customFormat="1" spans="1:22">
      <c r="A1009" s="3" t="s">
        <v>2580</v>
      </c>
      <c r="B1009" s="3" t="s">
        <v>2581</v>
      </c>
      <c r="C1009" s="3" t="s">
        <v>2</v>
      </c>
      <c r="D1009" s="3" t="s">
        <v>834</v>
      </c>
      <c r="E1009" s="3" t="s">
        <v>835</v>
      </c>
      <c r="F1009" s="3" t="s">
        <v>835</v>
      </c>
      <c r="G1009" s="3" t="s">
        <v>834</v>
      </c>
      <c r="H1009" s="3" t="s">
        <v>15</v>
      </c>
      <c r="I1009" s="3" t="s">
        <v>44</v>
      </c>
      <c r="J1009" s="3" t="s">
        <v>78</v>
      </c>
      <c r="K1009" s="3">
        <v>12</v>
      </c>
      <c r="L1009" s="3">
        <v>50</v>
      </c>
      <c r="M1009" s="3">
        <v>600</v>
      </c>
      <c r="N1009" s="3" t="s">
        <v>836</v>
      </c>
      <c r="O1009" s="3">
        <v>1560</v>
      </c>
      <c r="P1009" s="3">
        <v>2.6</v>
      </c>
      <c r="Q1009" s="3" t="s">
        <v>2585</v>
      </c>
      <c r="R1009" s="3" t="s">
        <v>2586</v>
      </c>
      <c r="S1009" s="3" t="s">
        <v>2557</v>
      </c>
      <c r="T1009" s="3" t="s">
        <v>2558</v>
      </c>
      <c r="U1009" s="3" t="s">
        <v>2582</v>
      </c>
      <c r="V1009" s="3" t="s">
        <v>52</v>
      </c>
    </row>
    <row r="1010" s="1" customFormat="1" spans="1:22">
      <c r="A1010" s="3" t="s">
        <v>2580</v>
      </c>
      <c r="B1010" s="3" t="s">
        <v>2581</v>
      </c>
      <c r="C1010" s="3" t="s">
        <v>2</v>
      </c>
      <c r="D1010" s="3" t="s">
        <v>841</v>
      </c>
      <c r="E1010" s="3" t="s">
        <v>842</v>
      </c>
      <c r="F1010" s="3" t="s">
        <v>842</v>
      </c>
      <c r="G1010" s="3" t="s">
        <v>841</v>
      </c>
      <c r="H1010" s="3" t="s">
        <v>15</v>
      </c>
      <c r="I1010" s="3" t="s">
        <v>44</v>
      </c>
      <c r="J1010" s="3" t="s">
        <v>78</v>
      </c>
      <c r="K1010" s="3">
        <v>12</v>
      </c>
      <c r="L1010" s="3">
        <v>50</v>
      </c>
      <c r="M1010" s="3">
        <v>600</v>
      </c>
      <c r="N1010" s="3" t="s">
        <v>836</v>
      </c>
      <c r="O1010" s="3">
        <v>2160</v>
      </c>
      <c r="P1010" s="3">
        <v>3.6</v>
      </c>
      <c r="Q1010" s="3" t="s">
        <v>2559</v>
      </c>
      <c r="R1010" s="3" t="s">
        <v>2560</v>
      </c>
      <c r="S1010" s="3" t="s">
        <v>2561</v>
      </c>
      <c r="T1010" s="3" t="s">
        <v>2562</v>
      </c>
      <c r="U1010" s="3" t="s">
        <v>2582</v>
      </c>
      <c r="V1010" s="3" t="s">
        <v>52</v>
      </c>
    </row>
    <row r="1011" s="1" customFormat="1" spans="1:22">
      <c r="A1011" s="3" t="s">
        <v>2580</v>
      </c>
      <c r="B1011" s="3" t="s">
        <v>2581</v>
      </c>
      <c r="C1011" s="3" t="s">
        <v>2</v>
      </c>
      <c r="D1011" s="3" t="s">
        <v>1236</v>
      </c>
      <c r="E1011" s="3" t="s">
        <v>1237</v>
      </c>
      <c r="F1011" s="3" t="s">
        <v>1237</v>
      </c>
      <c r="G1011" s="3" t="s">
        <v>1236</v>
      </c>
      <c r="H1011" s="3" t="s">
        <v>9</v>
      </c>
      <c r="I1011" s="3" t="s">
        <v>44</v>
      </c>
      <c r="J1011" s="3" t="s">
        <v>78</v>
      </c>
      <c r="K1011" s="3">
        <v>6</v>
      </c>
      <c r="L1011" s="3">
        <v>50</v>
      </c>
      <c r="M1011" s="3">
        <v>300</v>
      </c>
      <c r="N1011" s="3" t="s">
        <v>58</v>
      </c>
      <c r="O1011" s="3">
        <v>3150</v>
      </c>
      <c r="P1011" s="3">
        <v>10.5</v>
      </c>
      <c r="Q1011" s="3" t="s">
        <v>2587</v>
      </c>
      <c r="R1011" s="3" t="s">
        <v>2588</v>
      </c>
      <c r="S1011" s="3" t="s">
        <v>1240</v>
      </c>
      <c r="T1011" s="3" t="s">
        <v>846</v>
      </c>
      <c r="U1011" s="3" t="s">
        <v>2582</v>
      </c>
      <c r="V1011" s="3" t="s">
        <v>52</v>
      </c>
    </row>
    <row r="1012" s="1" customFormat="1" spans="1:22">
      <c r="A1012" s="3" t="s">
        <v>2580</v>
      </c>
      <c r="B1012" s="3" t="s">
        <v>2581</v>
      </c>
      <c r="C1012" s="3" t="s">
        <v>2</v>
      </c>
      <c r="D1012" s="3" t="s">
        <v>1242</v>
      </c>
      <c r="E1012" s="3" t="s">
        <v>1243</v>
      </c>
      <c r="F1012" s="3" t="s">
        <v>1243</v>
      </c>
      <c r="G1012" s="3" t="s">
        <v>1242</v>
      </c>
      <c r="H1012" s="3" t="s">
        <v>9</v>
      </c>
      <c r="I1012" s="3" t="s">
        <v>44</v>
      </c>
      <c r="J1012" s="3" t="s">
        <v>78</v>
      </c>
      <c r="K1012" s="3">
        <v>6</v>
      </c>
      <c r="L1012" s="3">
        <v>50</v>
      </c>
      <c r="M1012" s="3">
        <v>300</v>
      </c>
      <c r="N1012" s="3" t="s">
        <v>58</v>
      </c>
      <c r="O1012" s="3">
        <v>3150</v>
      </c>
      <c r="P1012" s="3">
        <v>10.5</v>
      </c>
      <c r="Q1012" s="3" t="s">
        <v>2565</v>
      </c>
      <c r="R1012" s="3" t="s">
        <v>294</v>
      </c>
      <c r="S1012" s="3" t="s">
        <v>2026</v>
      </c>
      <c r="T1012" s="3" t="s">
        <v>2027</v>
      </c>
      <c r="U1012" s="3" t="s">
        <v>2582</v>
      </c>
      <c r="V1012" s="3" t="s">
        <v>52</v>
      </c>
    </row>
    <row r="1013" s="1" customFormat="1" spans="1:22">
      <c r="A1013" s="3" t="s">
        <v>2580</v>
      </c>
      <c r="B1013" s="3" t="s">
        <v>2581</v>
      </c>
      <c r="C1013" s="3" t="s">
        <v>2</v>
      </c>
      <c r="D1013" s="3" t="s">
        <v>1248</v>
      </c>
      <c r="E1013" s="3" t="s">
        <v>1249</v>
      </c>
      <c r="F1013" s="3" t="s">
        <v>1249</v>
      </c>
      <c r="G1013" s="3" t="s">
        <v>1248</v>
      </c>
      <c r="H1013" s="3" t="s">
        <v>9</v>
      </c>
      <c r="I1013" s="3" t="s">
        <v>44</v>
      </c>
      <c r="J1013" s="3" t="s">
        <v>78</v>
      </c>
      <c r="K1013" s="3">
        <v>6</v>
      </c>
      <c r="L1013" s="3">
        <v>50</v>
      </c>
      <c r="M1013" s="3">
        <v>300</v>
      </c>
      <c r="N1013" s="3" t="s">
        <v>58</v>
      </c>
      <c r="O1013" s="3">
        <v>3150</v>
      </c>
      <c r="P1013" s="3">
        <v>10.5</v>
      </c>
      <c r="Q1013" s="3" t="s">
        <v>2566</v>
      </c>
      <c r="R1013" s="3" t="s">
        <v>2567</v>
      </c>
      <c r="S1013" s="3" t="s">
        <v>2568</v>
      </c>
      <c r="T1013" s="3" t="s">
        <v>2569</v>
      </c>
      <c r="U1013" s="3" t="s">
        <v>2582</v>
      </c>
      <c r="V1013" s="3" t="s">
        <v>52</v>
      </c>
    </row>
    <row r="1014" s="1" customFormat="1" spans="1:22">
      <c r="A1014" s="3" t="s">
        <v>2580</v>
      </c>
      <c r="B1014" s="3" t="s">
        <v>2581</v>
      </c>
      <c r="C1014" s="3" t="s">
        <v>2</v>
      </c>
      <c r="D1014" s="3" t="s">
        <v>320</v>
      </c>
      <c r="E1014" s="3" t="s">
        <v>321</v>
      </c>
      <c r="F1014" s="3" t="s">
        <v>321</v>
      </c>
      <c r="G1014" s="3" t="s">
        <v>320</v>
      </c>
      <c r="H1014" s="3" t="s">
        <v>9</v>
      </c>
      <c r="I1014" s="3" t="s">
        <v>44</v>
      </c>
      <c r="J1014" s="3" t="s">
        <v>78</v>
      </c>
      <c r="K1014" s="3">
        <v>6</v>
      </c>
      <c r="L1014" s="3">
        <v>100</v>
      </c>
      <c r="M1014" s="3">
        <v>600</v>
      </c>
      <c r="N1014" s="3" t="s">
        <v>58</v>
      </c>
      <c r="O1014" s="3">
        <v>8040</v>
      </c>
      <c r="P1014" s="3">
        <v>13.4</v>
      </c>
      <c r="Q1014" s="3" t="s">
        <v>2589</v>
      </c>
      <c r="R1014" s="3" t="s">
        <v>2590</v>
      </c>
      <c r="S1014" s="3" t="s">
        <v>2572</v>
      </c>
      <c r="T1014" s="3" t="s">
        <v>2573</v>
      </c>
      <c r="U1014" s="3" t="s">
        <v>2582</v>
      </c>
      <c r="V1014" s="3" t="s">
        <v>52</v>
      </c>
    </row>
    <row r="1015" s="1" customFormat="1" spans="1:22">
      <c r="A1015" s="3" t="s">
        <v>2580</v>
      </c>
      <c r="B1015" s="3" t="s">
        <v>2581</v>
      </c>
      <c r="C1015" s="3" t="s">
        <v>2</v>
      </c>
      <c r="D1015" s="3" t="s">
        <v>97</v>
      </c>
      <c r="E1015" s="3" t="s">
        <v>98</v>
      </c>
      <c r="F1015" s="3" t="s">
        <v>98</v>
      </c>
      <c r="G1015" s="3" t="s">
        <v>97</v>
      </c>
      <c r="H1015" s="3" t="s">
        <v>14</v>
      </c>
      <c r="I1015" s="3" t="s">
        <v>44</v>
      </c>
      <c r="J1015" s="3" t="s">
        <v>78</v>
      </c>
      <c r="K1015" s="3">
        <v>15</v>
      </c>
      <c r="L1015" s="3">
        <v>50</v>
      </c>
      <c r="M1015" s="3">
        <v>750</v>
      </c>
      <c r="N1015" s="3" t="s">
        <v>58</v>
      </c>
      <c r="O1015" s="3">
        <v>2625</v>
      </c>
      <c r="P1015" s="3">
        <v>3.5</v>
      </c>
      <c r="Q1015" s="3" t="s">
        <v>1530</v>
      </c>
      <c r="R1015" s="3" t="s">
        <v>1531</v>
      </c>
      <c r="S1015" s="3" t="s">
        <v>101</v>
      </c>
      <c r="T1015" s="3" t="s">
        <v>102</v>
      </c>
      <c r="U1015" s="3" t="s">
        <v>2582</v>
      </c>
      <c r="V1015" s="3" t="s">
        <v>52</v>
      </c>
    </row>
    <row r="1016" s="1" customFormat="1" spans="1:22">
      <c r="A1016" s="3" t="s">
        <v>2580</v>
      </c>
      <c r="B1016" s="3" t="s">
        <v>2581</v>
      </c>
      <c r="C1016" s="3" t="s">
        <v>2</v>
      </c>
      <c r="D1016" s="3" t="s">
        <v>849</v>
      </c>
      <c r="E1016" s="3" t="s">
        <v>850</v>
      </c>
      <c r="F1016" s="3" t="s">
        <v>850</v>
      </c>
      <c r="G1016" s="3" t="s">
        <v>849</v>
      </c>
      <c r="H1016" s="3" t="s">
        <v>14</v>
      </c>
      <c r="I1016" s="3" t="s">
        <v>44</v>
      </c>
      <c r="J1016" s="3" t="s">
        <v>78</v>
      </c>
      <c r="K1016" s="3">
        <v>15</v>
      </c>
      <c r="L1016" s="3">
        <v>50</v>
      </c>
      <c r="M1016" s="3">
        <v>750</v>
      </c>
      <c r="N1016" s="3" t="s">
        <v>58</v>
      </c>
      <c r="O1016" s="3">
        <v>2625</v>
      </c>
      <c r="P1016" s="3">
        <v>3.5</v>
      </c>
      <c r="Q1016" s="3" t="s">
        <v>1532</v>
      </c>
      <c r="R1016" s="3" t="s">
        <v>1533</v>
      </c>
      <c r="S1016" s="3" t="s">
        <v>101</v>
      </c>
      <c r="T1016" s="3" t="s">
        <v>102</v>
      </c>
      <c r="U1016" s="3" t="s">
        <v>2582</v>
      </c>
      <c r="V1016" s="3" t="s">
        <v>52</v>
      </c>
    </row>
    <row r="1017" s="1" customFormat="1" spans="1:22">
      <c r="A1017" s="3" t="s">
        <v>2580</v>
      </c>
      <c r="B1017" s="3" t="s">
        <v>2581</v>
      </c>
      <c r="C1017" s="3" t="s">
        <v>2</v>
      </c>
      <c r="D1017" s="3" t="s">
        <v>1159</v>
      </c>
      <c r="E1017" s="3" t="s">
        <v>1160</v>
      </c>
      <c r="F1017" s="3" t="s">
        <v>1160</v>
      </c>
      <c r="G1017" s="3" t="s">
        <v>1159</v>
      </c>
      <c r="H1017" s="3" t="s">
        <v>14</v>
      </c>
      <c r="I1017" s="3" t="s">
        <v>44</v>
      </c>
      <c r="J1017" s="3" t="s">
        <v>78</v>
      </c>
      <c r="K1017" s="3">
        <v>15</v>
      </c>
      <c r="L1017" s="3">
        <v>20</v>
      </c>
      <c r="M1017" s="3">
        <v>300</v>
      </c>
      <c r="N1017" s="3" t="s">
        <v>58</v>
      </c>
      <c r="O1017" s="3">
        <v>1122</v>
      </c>
      <c r="P1017" s="3">
        <v>3.74</v>
      </c>
      <c r="Q1017" s="3" t="s">
        <v>630</v>
      </c>
      <c r="R1017" s="3" t="s">
        <v>861</v>
      </c>
      <c r="S1017" s="3" t="s">
        <v>862</v>
      </c>
      <c r="T1017" s="3" t="s">
        <v>863</v>
      </c>
      <c r="U1017" s="3" t="s">
        <v>2582</v>
      </c>
      <c r="V1017" s="3" t="s">
        <v>52</v>
      </c>
    </row>
    <row r="1018" s="1" customFormat="1" spans="1:22">
      <c r="A1018" s="3" t="s">
        <v>2580</v>
      </c>
      <c r="B1018" s="3" t="s">
        <v>2581</v>
      </c>
      <c r="C1018" s="3" t="s">
        <v>2</v>
      </c>
      <c r="D1018" s="3" t="s">
        <v>859</v>
      </c>
      <c r="E1018" s="3" t="s">
        <v>860</v>
      </c>
      <c r="F1018" s="3" t="s">
        <v>860</v>
      </c>
      <c r="G1018" s="3" t="s">
        <v>859</v>
      </c>
      <c r="H1018" s="3" t="s">
        <v>14</v>
      </c>
      <c r="I1018" s="3" t="s">
        <v>44</v>
      </c>
      <c r="J1018" s="3" t="s">
        <v>78</v>
      </c>
      <c r="K1018" s="3">
        <v>15</v>
      </c>
      <c r="L1018" s="3">
        <v>10.4</v>
      </c>
      <c r="M1018" s="3">
        <v>156</v>
      </c>
      <c r="N1018" s="3" t="s">
        <v>58</v>
      </c>
      <c r="O1018" s="3">
        <v>583.44</v>
      </c>
      <c r="P1018" s="3">
        <v>3.74</v>
      </c>
      <c r="Q1018" s="3" t="s">
        <v>2591</v>
      </c>
      <c r="R1018" s="3" t="s">
        <v>2592</v>
      </c>
      <c r="S1018" s="3" t="s">
        <v>862</v>
      </c>
      <c r="T1018" s="3" t="s">
        <v>863</v>
      </c>
      <c r="U1018" s="3" t="s">
        <v>2582</v>
      </c>
      <c r="V1018" s="3" t="s">
        <v>52</v>
      </c>
    </row>
    <row r="1019" s="1" customFormat="1" spans="1:22">
      <c r="A1019" s="3" t="s">
        <v>2580</v>
      </c>
      <c r="B1019" s="3" t="s">
        <v>2581</v>
      </c>
      <c r="C1019" s="3" t="s">
        <v>2</v>
      </c>
      <c r="D1019" s="3" t="s">
        <v>864</v>
      </c>
      <c r="E1019" s="3" t="s">
        <v>865</v>
      </c>
      <c r="F1019" s="3" t="s">
        <v>865</v>
      </c>
      <c r="G1019" s="3" t="s">
        <v>864</v>
      </c>
      <c r="H1019" s="3" t="s">
        <v>14</v>
      </c>
      <c r="I1019" s="3" t="s">
        <v>44</v>
      </c>
      <c r="J1019" s="3" t="s">
        <v>78</v>
      </c>
      <c r="K1019" s="3">
        <v>15</v>
      </c>
      <c r="L1019" s="3">
        <v>20</v>
      </c>
      <c r="M1019" s="3">
        <v>300</v>
      </c>
      <c r="N1019" s="3" t="s">
        <v>58</v>
      </c>
      <c r="O1019" s="3">
        <v>1122</v>
      </c>
      <c r="P1019" s="3">
        <v>3.74</v>
      </c>
      <c r="Q1019" s="3" t="s">
        <v>630</v>
      </c>
      <c r="R1019" s="3" t="s">
        <v>861</v>
      </c>
      <c r="S1019" s="3" t="s">
        <v>862</v>
      </c>
      <c r="T1019" s="3" t="s">
        <v>863</v>
      </c>
      <c r="U1019" s="3" t="s">
        <v>2582</v>
      </c>
      <c r="V1019" s="3" t="s">
        <v>52</v>
      </c>
    </row>
    <row r="1020" s="1" customFormat="1" spans="1:22">
      <c r="A1020" s="3" t="s">
        <v>2593</v>
      </c>
      <c r="B1020" s="3" t="s">
        <v>2594</v>
      </c>
      <c r="C1020" s="3" t="s">
        <v>2</v>
      </c>
      <c r="D1020" s="3" t="s">
        <v>82</v>
      </c>
      <c r="E1020" s="3" t="s">
        <v>83</v>
      </c>
      <c r="F1020" s="3" t="s">
        <v>83</v>
      </c>
      <c r="G1020" s="3" t="s">
        <v>82</v>
      </c>
      <c r="H1020" s="3" t="s">
        <v>10</v>
      </c>
      <c r="I1020" s="3" t="s">
        <v>44</v>
      </c>
      <c r="J1020" s="3" t="s">
        <v>1271</v>
      </c>
      <c r="K1020" s="3">
        <v>24</v>
      </c>
      <c r="L1020" s="3">
        <v>0.5</v>
      </c>
      <c r="M1020" s="3">
        <v>12</v>
      </c>
      <c r="N1020" s="3" t="s">
        <v>58</v>
      </c>
      <c r="O1020" s="3">
        <v>18.6</v>
      </c>
      <c r="P1020" s="3">
        <v>1.55</v>
      </c>
      <c r="Q1020" s="3" t="s">
        <v>2485</v>
      </c>
      <c r="R1020" s="3" t="s">
        <v>2486</v>
      </c>
      <c r="S1020" s="3" t="s">
        <v>2362</v>
      </c>
      <c r="T1020" s="3" t="s">
        <v>2363</v>
      </c>
      <c r="U1020" s="3" t="s">
        <v>2595</v>
      </c>
      <c r="V1020" s="3" t="s">
        <v>52</v>
      </c>
    </row>
    <row r="1021" s="1" customFormat="1" spans="1:22">
      <c r="A1021" s="3" t="s">
        <v>2596</v>
      </c>
      <c r="B1021" s="3" t="s">
        <v>2597</v>
      </c>
      <c r="C1021" s="3" t="s">
        <v>2</v>
      </c>
      <c r="D1021" s="3" t="s">
        <v>219</v>
      </c>
      <c r="E1021" s="3" t="s">
        <v>220</v>
      </c>
      <c r="F1021" s="3" t="s">
        <v>220</v>
      </c>
      <c r="G1021" s="3" t="s">
        <v>219</v>
      </c>
      <c r="H1021" s="3" t="s">
        <v>13</v>
      </c>
      <c r="I1021" s="3" t="s">
        <v>44</v>
      </c>
      <c r="J1021" s="3" t="s">
        <v>594</v>
      </c>
      <c r="K1021" s="3">
        <v>24</v>
      </c>
      <c r="L1021" s="3">
        <v>1</v>
      </c>
      <c r="M1021" s="3">
        <v>24</v>
      </c>
      <c r="N1021" s="3" t="s">
        <v>58</v>
      </c>
      <c r="O1021" s="3">
        <v>40.8</v>
      </c>
      <c r="P1021" s="3">
        <v>1.7</v>
      </c>
      <c r="Q1021" s="3" t="s">
        <v>2598</v>
      </c>
      <c r="R1021" s="3" t="s">
        <v>2599</v>
      </c>
      <c r="S1021" s="3" t="s">
        <v>2600</v>
      </c>
      <c r="T1021" s="3" t="s">
        <v>2601</v>
      </c>
      <c r="U1021" s="3" t="s">
        <v>2602</v>
      </c>
      <c r="V1021" s="3" t="s">
        <v>52</v>
      </c>
    </row>
    <row r="1022" s="1" customFormat="1" spans="1:22">
      <c r="A1022" s="3" t="s">
        <v>2603</v>
      </c>
      <c r="B1022" s="3" t="s">
        <v>2604</v>
      </c>
      <c r="C1022" s="3" t="s">
        <v>2</v>
      </c>
      <c r="D1022" s="3" t="s">
        <v>42</v>
      </c>
      <c r="E1022" s="3" t="s">
        <v>43</v>
      </c>
      <c r="F1022" s="3" t="s">
        <v>43</v>
      </c>
      <c r="G1022" s="3" t="s">
        <v>42</v>
      </c>
      <c r="H1022" s="3" t="s">
        <v>11</v>
      </c>
      <c r="I1022" s="3" t="s">
        <v>44</v>
      </c>
      <c r="J1022" s="3" t="s">
        <v>78</v>
      </c>
      <c r="K1022" s="3">
        <v>4</v>
      </c>
      <c r="L1022" s="3">
        <v>1</v>
      </c>
      <c r="M1022" s="3">
        <v>4</v>
      </c>
      <c r="N1022" s="3" t="s">
        <v>46</v>
      </c>
      <c r="O1022" s="3">
        <v>46.4</v>
      </c>
      <c r="P1022" s="3">
        <v>11.6</v>
      </c>
      <c r="Q1022" s="3" t="s">
        <v>79</v>
      </c>
      <c r="R1022" s="3" t="s">
        <v>1340</v>
      </c>
      <c r="S1022" s="3" t="s">
        <v>1341</v>
      </c>
      <c r="T1022" s="3" t="s">
        <v>1342</v>
      </c>
      <c r="U1022" s="3" t="s">
        <v>2605</v>
      </c>
      <c r="V1022" s="3" t="s">
        <v>52</v>
      </c>
    </row>
    <row r="1023" s="1" customFormat="1" spans="1:22">
      <c r="A1023" s="3" t="s">
        <v>2606</v>
      </c>
      <c r="B1023" s="3" t="s">
        <v>2607</v>
      </c>
      <c r="C1023" s="3" t="s">
        <v>2</v>
      </c>
      <c r="D1023" s="3" t="s">
        <v>42</v>
      </c>
      <c r="E1023" s="3" t="s">
        <v>43</v>
      </c>
      <c r="F1023" s="3" t="s">
        <v>43</v>
      </c>
      <c r="G1023" s="3" t="s">
        <v>42</v>
      </c>
      <c r="H1023" s="3" t="s">
        <v>11</v>
      </c>
      <c r="I1023" s="3" t="s">
        <v>44</v>
      </c>
      <c r="J1023" s="3" t="s">
        <v>78</v>
      </c>
      <c r="K1023" s="3">
        <v>4</v>
      </c>
      <c r="L1023" s="3">
        <v>12</v>
      </c>
      <c r="M1023" s="3">
        <v>48</v>
      </c>
      <c r="N1023" s="3" t="s">
        <v>46</v>
      </c>
      <c r="O1023" s="3">
        <v>556.8</v>
      </c>
      <c r="P1023" s="3">
        <v>11.6</v>
      </c>
      <c r="Q1023" s="3" t="s">
        <v>2608</v>
      </c>
      <c r="R1023" s="3" t="s">
        <v>2609</v>
      </c>
      <c r="S1023" s="3" t="s">
        <v>1341</v>
      </c>
      <c r="T1023" s="3" t="s">
        <v>1342</v>
      </c>
      <c r="U1023" s="3" t="s">
        <v>2610</v>
      </c>
      <c r="V1023" s="3" t="s">
        <v>52</v>
      </c>
    </row>
    <row r="1024" s="1" customFormat="1" spans="1:22">
      <c r="A1024" s="3" t="s">
        <v>2606</v>
      </c>
      <c r="B1024" s="3" t="s">
        <v>2607</v>
      </c>
      <c r="C1024" s="3" t="s">
        <v>2</v>
      </c>
      <c r="D1024" s="3" t="s">
        <v>64</v>
      </c>
      <c r="E1024" s="3" t="s">
        <v>65</v>
      </c>
      <c r="F1024" s="3" t="s">
        <v>65</v>
      </c>
      <c r="G1024" s="3" t="s">
        <v>64</v>
      </c>
      <c r="H1024" s="3" t="s">
        <v>10</v>
      </c>
      <c r="I1024" s="3" t="s">
        <v>44</v>
      </c>
      <c r="J1024" s="3" t="s">
        <v>78</v>
      </c>
      <c r="K1024" s="3">
        <v>4</v>
      </c>
      <c r="L1024" s="3">
        <v>1</v>
      </c>
      <c r="M1024" s="3">
        <v>4</v>
      </c>
      <c r="N1024" s="3" t="s">
        <v>58</v>
      </c>
      <c r="O1024" s="3">
        <v>33.6</v>
      </c>
      <c r="P1024" s="3">
        <v>8.4</v>
      </c>
      <c r="Q1024" s="3" t="s">
        <v>1968</v>
      </c>
      <c r="R1024" s="3" t="s">
        <v>1969</v>
      </c>
      <c r="S1024" s="3" t="s">
        <v>1970</v>
      </c>
      <c r="T1024" s="3" t="s">
        <v>1971</v>
      </c>
      <c r="U1024" s="3" t="s">
        <v>2610</v>
      </c>
      <c r="V1024" s="3" t="s">
        <v>52</v>
      </c>
    </row>
    <row r="1025" s="1" customFormat="1" spans="1:22">
      <c r="A1025" s="3" t="s">
        <v>2611</v>
      </c>
      <c r="B1025" s="3" t="s">
        <v>2612</v>
      </c>
      <c r="C1025" s="3" t="s">
        <v>2</v>
      </c>
      <c r="D1025" s="3" t="s">
        <v>105</v>
      </c>
      <c r="E1025" s="3" t="s">
        <v>106</v>
      </c>
      <c r="F1025" s="3" t="s">
        <v>106</v>
      </c>
      <c r="G1025" s="3" t="s">
        <v>105</v>
      </c>
      <c r="H1025" s="3" t="s">
        <v>11</v>
      </c>
      <c r="I1025" s="3" t="s">
        <v>44</v>
      </c>
      <c r="J1025" s="3" t="s">
        <v>78</v>
      </c>
      <c r="K1025" s="3">
        <v>12</v>
      </c>
      <c r="L1025" s="3">
        <v>7</v>
      </c>
      <c r="M1025" s="3">
        <v>84</v>
      </c>
      <c r="N1025" s="3" t="s">
        <v>58</v>
      </c>
      <c r="O1025" s="3">
        <v>260.4</v>
      </c>
      <c r="P1025" s="3">
        <v>3.1</v>
      </c>
      <c r="Q1025" s="3" t="s">
        <v>380</v>
      </c>
      <c r="R1025" s="3" t="s">
        <v>381</v>
      </c>
      <c r="S1025" s="3" t="s">
        <v>109</v>
      </c>
      <c r="T1025" s="3" t="s">
        <v>110</v>
      </c>
      <c r="U1025" s="3" t="s">
        <v>2613</v>
      </c>
      <c r="V1025" s="3" t="s">
        <v>52</v>
      </c>
    </row>
    <row r="1026" s="1" customFormat="1" spans="1:22">
      <c r="A1026" s="3" t="s">
        <v>2611</v>
      </c>
      <c r="B1026" s="3" t="s">
        <v>2612</v>
      </c>
      <c r="C1026" s="3" t="s">
        <v>2</v>
      </c>
      <c r="D1026" s="3" t="s">
        <v>42</v>
      </c>
      <c r="E1026" s="3" t="s">
        <v>43</v>
      </c>
      <c r="F1026" s="3" t="s">
        <v>43</v>
      </c>
      <c r="G1026" s="3" t="s">
        <v>42</v>
      </c>
      <c r="H1026" s="3" t="s">
        <v>11</v>
      </c>
      <c r="I1026" s="3" t="s">
        <v>44</v>
      </c>
      <c r="J1026" s="3" t="s">
        <v>78</v>
      </c>
      <c r="K1026" s="3">
        <v>4</v>
      </c>
      <c r="L1026" s="3">
        <v>9</v>
      </c>
      <c r="M1026" s="3">
        <v>36</v>
      </c>
      <c r="N1026" s="3" t="s">
        <v>46</v>
      </c>
      <c r="O1026" s="3">
        <v>417.6</v>
      </c>
      <c r="P1026" s="3">
        <v>11.6</v>
      </c>
      <c r="Q1026" s="3" t="s">
        <v>2614</v>
      </c>
      <c r="R1026" s="3" t="s">
        <v>2615</v>
      </c>
      <c r="S1026" s="3" t="s">
        <v>1341</v>
      </c>
      <c r="T1026" s="3" t="s">
        <v>1342</v>
      </c>
      <c r="U1026" s="3" t="s">
        <v>2613</v>
      </c>
      <c r="V1026" s="3" t="s">
        <v>52</v>
      </c>
    </row>
    <row r="1027" s="1" customFormat="1" spans="1:22">
      <c r="A1027" s="3" t="s">
        <v>2611</v>
      </c>
      <c r="B1027" s="3" t="s">
        <v>2612</v>
      </c>
      <c r="C1027" s="3" t="s">
        <v>2</v>
      </c>
      <c r="D1027" s="3" t="s">
        <v>366</v>
      </c>
      <c r="E1027" s="3" t="s">
        <v>367</v>
      </c>
      <c r="F1027" s="3" t="s">
        <v>368</v>
      </c>
      <c r="G1027" s="3" t="s">
        <v>366</v>
      </c>
      <c r="H1027" s="3" t="s">
        <v>12</v>
      </c>
      <c r="I1027" s="3" t="s">
        <v>44</v>
      </c>
      <c r="J1027" s="3" t="s">
        <v>78</v>
      </c>
      <c r="K1027" s="3">
        <v>24</v>
      </c>
      <c r="L1027" s="3">
        <v>1</v>
      </c>
      <c r="M1027" s="3">
        <v>24</v>
      </c>
      <c r="N1027" s="3" t="s">
        <v>58</v>
      </c>
      <c r="O1027" s="3">
        <v>38.4</v>
      </c>
      <c r="P1027" s="3">
        <v>9.6</v>
      </c>
      <c r="Q1027" s="3" t="s">
        <v>2616</v>
      </c>
      <c r="R1027" s="3" t="s">
        <v>2617</v>
      </c>
      <c r="S1027" s="3" t="s">
        <v>2351</v>
      </c>
      <c r="T1027" s="3" t="s">
        <v>2011</v>
      </c>
      <c r="U1027" s="3" t="s">
        <v>2613</v>
      </c>
      <c r="V1027" s="3" t="s">
        <v>52</v>
      </c>
    </row>
    <row r="1028" s="1" customFormat="1" spans="1:22">
      <c r="A1028" s="3" t="s">
        <v>2618</v>
      </c>
      <c r="B1028" s="3" t="s">
        <v>2619</v>
      </c>
      <c r="C1028" s="3" t="s">
        <v>2</v>
      </c>
      <c r="D1028" s="3" t="s">
        <v>55</v>
      </c>
      <c r="E1028" s="3" t="s">
        <v>56</v>
      </c>
      <c r="F1028" s="3" t="s">
        <v>56</v>
      </c>
      <c r="G1028" s="3" t="s">
        <v>55</v>
      </c>
      <c r="H1028" s="3" t="s">
        <v>13</v>
      </c>
      <c r="I1028" s="3" t="s">
        <v>44</v>
      </c>
      <c r="J1028" s="3" t="s">
        <v>78</v>
      </c>
      <c r="K1028" s="3">
        <v>2</v>
      </c>
      <c r="L1028" s="3">
        <v>12</v>
      </c>
      <c r="M1028" s="3">
        <v>24</v>
      </c>
      <c r="N1028" s="3" t="s">
        <v>58</v>
      </c>
      <c r="O1028" s="3">
        <v>268.8</v>
      </c>
      <c r="P1028" s="3">
        <v>11.2</v>
      </c>
      <c r="Q1028" s="3" t="s">
        <v>2620</v>
      </c>
      <c r="R1028" s="3" t="s">
        <v>2621</v>
      </c>
      <c r="S1028" s="3" t="s">
        <v>2097</v>
      </c>
      <c r="T1028" s="3" t="s">
        <v>2098</v>
      </c>
      <c r="U1028" s="3" t="s">
        <v>2622</v>
      </c>
      <c r="V1028" s="3" t="s">
        <v>52</v>
      </c>
    </row>
    <row r="1029" s="1" customFormat="1" spans="1:22">
      <c r="A1029" s="3" t="s">
        <v>2618</v>
      </c>
      <c r="B1029" s="3" t="s">
        <v>2619</v>
      </c>
      <c r="C1029" s="3" t="s">
        <v>2</v>
      </c>
      <c r="D1029" s="3" t="s">
        <v>219</v>
      </c>
      <c r="E1029" s="3" t="s">
        <v>220</v>
      </c>
      <c r="F1029" s="3" t="s">
        <v>220</v>
      </c>
      <c r="G1029" s="3" t="s">
        <v>219</v>
      </c>
      <c r="H1029" s="3" t="s">
        <v>13</v>
      </c>
      <c r="I1029" s="3" t="s">
        <v>44</v>
      </c>
      <c r="J1029" s="3" t="s">
        <v>78</v>
      </c>
      <c r="K1029" s="3">
        <v>24</v>
      </c>
      <c r="L1029" s="3">
        <v>10</v>
      </c>
      <c r="M1029" s="3">
        <v>240</v>
      </c>
      <c r="N1029" s="3" t="s">
        <v>58</v>
      </c>
      <c r="O1029" s="3">
        <v>408</v>
      </c>
      <c r="P1029" s="3">
        <v>1.7</v>
      </c>
      <c r="Q1029" s="3" t="s">
        <v>2499</v>
      </c>
      <c r="R1029" s="3" t="s">
        <v>2500</v>
      </c>
      <c r="S1029" s="3" t="s">
        <v>2501</v>
      </c>
      <c r="T1029" s="3" t="s">
        <v>2502</v>
      </c>
      <c r="U1029" s="3" t="s">
        <v>2622</v>
      </c>
      <c r="V1029" s="3" t="s">
        <v>52</v>
      </c>
    </row>
    <row r="1030" s="1" customFormat="1" spans="1:22">
      <c r="A1030" s="3" t="s">
        <v>2618</v>
      </c>
      <c r="B1030" s="3" t="s">
        <v>2619</v>
      </c>
      <c r="C1030" s="3" t="s">
        <v>2</v>
      </c>
      <c r="D1030" s="3" t="s">
        <v>90</v>
      </c>
      <c r="E1030" s="3" t="s">
        <v>91</v>
      </c>
      <c r="F1030" s="3" t="s">
        <v>91</v>
      </c>
      <c r="G1030" s="3" t="s">
        <v>90</v>
      </c>
      <c r="H1030" s="3" t="s">
        <v>13</v>
      </c>
      <c r="I1030" s="3" t="s">
        <v>44</v>
      </c>
      <c r="J1030" s="3" t="s">
        <v>78</v>
      </c>
      <c r="K1030" s="3">
        <v>24</v>
      </c>
      <c r="L1030" s="3">
        <v>28</v>
      </c>
      <c r="M1030" s="3">
        <v>672</v>
      </c>
      <c r="N1030" s="3" t="s">
        <v>58</v>
      </c>
      <c r="O1030" s="3">
        <v>1317.12</v>
      </c>
      <c r="P1030" s="3">
        <v>1.96</v>
      </c>
      <c r="Q1030" s="3" t="s">
        <v>2623</v>
      </c>
      <c r="R1030" s="3" t="s">
        <v>2624</v>
      </c>
      <c r="S1030" s="3" t="s">
        <v>2525</v>
      </c>
      <c r="T1030" s="3" t="s">
        <v>2507</v>
      </c>
      <c r="U1030" s="3" t="s">
        <v>2622</v>
      </c>
      <c r="V1030" s="3" t="s">
        <v>52</v>
      </c>
    </row>
    <row r="1031" s="1" customFormat="1" spans="1:22">
      <c r="A1031" s="3" t="s">
        <v>2618</v>
      </c>
      <c r="B1031" s="3" t="s">
        <v>2619</v>
      </c>
      <c r="C1031" s="3" t="s">
        <v>2</v>
      </c>
      <c r="D1031" s="3" t="s">
        <v>105</v>
      </c>
      <c r="E1031" s="3" t="s">
        <v>106</v>
      </c>
      <c r="F1031" s="3" t="s">
        <v>106</v>
      </c>
      <c r="G1031" s="3" t="s">
        <v>105</v>
      </c>
      <c r="H1031" s="3" t="s">
        <v>11</v>
      </c>
      <c r="I1031" s="3" t="s">
        <v>44</v>
      </c>
      <c r="J1031" s="3" t="s">
        <v>78</v>
      </c>
      <c r="K1031" s="3">
        <v>12</v>
      </c>
      <c r="L1031" s="3">
        <v>10</v>
      </c>
      <c r="M1031" s="3">
        <v>120</v>
      </c>
      <c r="N1031" s="3" t="s">
        <v>58</v>
      </c>
      <c r="O1031" s="3">
        <v>372</v>
      </c>
      <c r="P1031" s="3">
        <v>3.1</v>
      </c>
      <c r="Q1031" s="3" t="s">
        <v>274</v>
      </c>
      <c r="R1031" s="3" t="s">
        <v>275</v>
      </c>
      <c r="S1031" s="3" t="s">
        <v>109</v>
      </c>
      <c r="T1031" s="3" t="s">
        <v>110</v>
      </c>
      <c r="U1031" s="3" t="s">
        <v>2622</v>
      </c>
      <c r="V1031" s="3" t="s">
        <v>52</v>
      </c>
    </row>
    <row r="1032" s="1" customFormat="1" spans="1:22">
      <c r="A1032" s="3" t="s">
        <v>2618</v>
      </c>
      <c r="B1032" s="3" t="s">
        <v>2619</v>
      </c>
      <c r="C1032" s="3" t="s">
        <v>2</v>
      </c>
      <c r="D1032" s="3" t="s">
        <v>42</v>
      </c>
      <c r="E1032" s="3" t="s">
        <v>43</v>
      </c>
      <c r="F1032" s="3" t="s">
        <v>43</v>
      </c>
      <c r="G1032" s="3" t="s">
        <v>42</v>
      </c>
      <c r="H1032" s="3" t="s">
        <v>11</v>
      </c>
      <c r="I1032" s="3" t="s">
        <v>44</v>
      </c>
      <c r="J1032" s="3" t="s">
        <v>78</v>
      </c>
      <c r="K1032" s="3">
        <v>4</v>
      </c>
      <c r="L1032" s="3">
        <v>46</v>
      </c>
      <c r="M1032" s="3">
        <v>184</v>
      </c>
      <c r="N1032" s="3" t="s">
        <v>46</v>
      </c>
      <c r="O1032" s="3">
        <v>2134.4</v>
      </c>
      <c r="P1032" s="3">
        <v>11.6</v>
      </c>
      <c r="Q1032" s="3" t="s">
        <v>2625</v>
      </c>
      <c r="R1032" s="3" t="s">
        <v>2591</v>
      </c>
      <c r="S1032" s="3" t="s">
        <v>1341</v>
      </c>
      <c r="T1032" s="3" t="s">
        <v>1342</v>
      </c>
      <c r="U1032" s="3" t="s">
        <v>2622</v>
      </c>
      <c r="V1032" s="3" t="s">
        <v>52</v>
      </c>
    </row>
    <row r="1033" s="1" customFormat="1" spans="1:22">
      <c r="A1033" s="3" t="s">
        <v>2618</v>
      </c>
      <c r="B1033" s="3" t="s">
        <v>2619</v>
      </c>
      <c r="C1033" s="3" t="s">
        <v>2</v>
      </c>
      <c r="D1033" s="3" t="s">
        <v>125</v>
      </c>
      <c r="E1033" s="3" t="s">
        <v>126</v>
      </c>
      <c r="F1033" s="3" t="s">
        <v>126</v>
      </c>
      <c r="G1033" s="3" t="s">
        <v>125</v>
      </c>
      <c r="H1033" s="3" t="s">
        <v>16</v>
      </c>
      <c r="I1033" s="3" t="s">
        <v>44</v>
      </c>
      <c r="J1033" s="3" t="s">
        <v>78</v>
      </c>
      <c r="K1033" s="3">
        <v>24</v>
      </c>
      <c r="L1033" s="3">
        <v>1</v>
      </c>
      <c r="M1033" s="3">
        <v>24</v>
      </c>
      <c r="N1033" s="3" t="s">
        <v>58</v>
      </c>
      <c r="O1033" s="3">
        <v>110.4</v>
      </c>
      <c r="P1033" s="3">
        <v>4.6</v>
      </c>
      <c r="Q1033" s="3" t="s">
        <v>2537</v>
      </c>
      <c r="R1033" s="3" t="s">
        <v>2538</v>
      </c>
      <c r="S1033" s="3" t="s">
        <v>2539</v>
      </c>
      <c r="T1033" s="3" t="s">
        <v>2516</v>
      </c>
      <c r="U1033" s="3" t="s">
        <v>2622</v>
      </c>
      <c r="V1033" s="3" t="s">
        <v>52</v>
      </c>
    </row>
    <row r="1034" s="1" customFormat="1" spans="1:22">
      <c r="A1034" s="3" t="s">
        <v>2618</v>
      </c>
      <c r="B1034" s="3" t="s">
        <v>2619</v>
      </c>
      <c r="C1034" s="3" t="s">
        <v>2</v>
      </c>
      <c r="D1034" s="3" t="s">
        <v>162</v>
      </c>
      <c r="E1034" s="3" t="s">
        <v>163</v>
      </c>
      <c r="F1034" s="3" t="s">
        <v>163</v>
      </c>
      <c r="G1034" s="3" t="s">
        <v>162</v>
      </c>
      <c r="H1034" s="3" t="s">
        <v>10</v>
      </c>
      <c r="I1034" s="3" t="s">
        <v>44</v>
      </c>
      <c r="J1034" s="3" t="s">
        <v>78</v>
      </c>
      <c r="K1034" s="3">
        <v>24</v>
      </c>
      <c r="L1034" s="3">
        <v>7</v>
      </c>
      <c r="M1034" s="3">
        <v>168</v>
      </c>
      <c r="N1034" s="3" t="s">
        <v>58</v>
      </c>
      <c r="O1034" s="3">
        <v>193.2</v>
      </c>
      <c r="P1034" s="3">
        <v>1.15</v>
      </c>
      <c r="Q1034" s="3" t="s">
        <v>2465</v>
      </c>
      <c r="R1034" s="3" t="s">
        <v>2466</v>
      </c>
      <c r="S1034" s="3" t="s">
        <v>2332</v>
      </c>
      <c r="T1034" s="3" t="s">
        <v>2070</v>
      </c>
      <c r="U1034" s="3" t="s">
        <v>2622</v>
      </c>
      <c r="V1034" s="3" t="s">
        <v>52</v>
      </c>
    </row>
    <row r="1035" s="1" customFormat="1" spans="1:22">
      <c r="A1035" s="3" t="s">
        <v>2618</v>
      </c>
      <c r="B1035" s="3" t="s">
        <v>2619</v>
      </c>
      <c r="C1035" s="3" t="s">
        <v>2</v>
      </c>
      <c r="D1035" s="3" t="s">
        <v>82</v>
      </c>
      <c r="E1035" s="3" t="s">
        <v>83</v>
      </c>
      <c r="F1035" s="3" t="s">
        <v>83</v>
      </c>
      <c r="G1035" s="3" t="s">
        <v>82</v>
      </c>
      <c r="H1035" s="3" t="s">
        <v>10</v>
      </c>
      <c r="I1035" s="3" t="s">
        <v>44</v>
      </c>
      <c r="J1035" s="3" t="s">
        <v>78</v>
      </c>
      <c r="K1035" s="3">
        <v>24</v>
      </c>
      <c r="L1035" s="3">
        <v>9.5</v>
      </c>
      <c r="M1035" s="3">
        <v>228</v>
      </c>
      <c r="N1035" s="3" t="s">
        <v>58</v>
      </c>
      <c r="O1035" s="3">
        <v>353.4</v>
      </c>
      <c r="P1035" s="3">
        <v>1.55</v>
      </c>
      <c r="Q1035" s="3" t="s">
        <v>2626</v>
      </c>
      <c r="R1035" s="3" t="s">
        <v>2627</v>
      </c>
      <c r="S1035" s="3" t="s">
        <v>2628</v>
      </c>
      <c r="T1035" s="3" t="s">
        <v>2629</v>
      </c>
      <c r="U1035" s="3" t="s">
        <v>2622</v>
      </c>
      <c r="V1035" s="3" t="s">
        <v>52</v>
      </c>
    </row>
    <row r="1036" s="1" customFormat="1" spans="1:22">
      <c r="A1036" s="3" t="s">
        <v>2618</v>
      </c>
      <c r="B1036" s="3" t="s">
        <v>2619</v>
      </c>
      <c r="C1036" s="3" t="s">
        <v>2</v>
      </c>
      <c r="D1036" s="3" t="s">
        <v>64</v>
      </c>
      <c r="E1036" s="3" t="s">
        <v>65</v>
      </c>
      <c r="F1036" s="3" t="s">
        <v>65</v>
      </c>
      <c r="G1036" s="3" t="s">
        <v>64</v>
      </c>
      <c r="H1036" s="3" t="s">
        <v>10</v>
      </c>
      <c r="I1036" s="3" t="s">
        <v>44</v>
      </c>
      <c r="J1036" s="3" t="s">
        <v>78</v>
      </c>
      <c r="K1036" s="3">
        <v>4</v>
      </c>
      <c r="L1036" s="3">
        <v>6</v>
      </c>
      <c r="M1036" s="3">
        <v>24</v>
      </c>
      <c r="N1036" s="3" t="s">
        <v>58</v>
      </c>
      <c r="O1036" s="3">
        <v>201.6</v>
      </c>
      <c r="P1036" s="3">
        <v>8.4</v>
      </c>
      <c r="Q1036" s="3" t="s">
        <v>2075</v>
      </c>
      <c r="R1036" s="3" t="s">
        <v>2076</v>
      </c>
      <c r="S1036" s="3" t="s">
        <v>2077</v>
      </c>
      <c r="T1036" s="3" t="s">
        <v>1971</v>
      </c>
      <c r="U1036" s="3" t="s">
        <v>2622</v>
      </c>
      <c r="V1036" s="3" t="s">
        <v>52</v>
      </c>
    </row>
    <row r="1037" s="1" customFormat="1" spans="1:22">
      <c r="A1037" s="3" t="s">
        <v>2618</v>
      </c>
      <c r="B1037" s="3" t="s">
        <v>2619</v>
      </c>
      <c r="C1037" s="3" t="s">
        <v>2</v>
      </c>
      <c r="D1037" s="3" t="s">
        <v>366</v>
      </c>
      <c r="E1037" s="3" t="s">
        <v>367</v>
      </c>
      <c r="F1037" s="3" t="s">
        <v>368</v>
      </c>
      <c r="G1037" s="3" t="s">
        <v>366</v>
      </c>
      <c r="H1037" s="3" t="s">
        <v>12</v>
      </c>
      <c r="I1037" s="3" t="s">
        <v>44</v>
      </c>
      <c r="J1037" s="3" t="s">
        <v>78</v>
      </c>
      <c r="K1037" s="3">
        <v>24</v>
      </c>
      <c r="L1037" s="3">
        <v>9</v>
      </c>
      <c r="M1037" s="3">
        <v>216</v>
      </c>
      <c r="N1037" s="3" t="s">
        <v>58</v>
      </c>
      <c r="O1037" s="3">
        <v>345.6</v>
      </c>
      <c r="P1037" s="3">
        <v>9.6</v>
      </c>
      <c r="Q1037" s="3" t="s">
        <v>2630</v>
      </c>
      <c r="R1037" s="3" t="s">
        <v>2631</v>
      </c>
      <c r="S1037" s="3" t="s">
        <v>1606</v>
      </c>
      <c r="T1037" s="3" t="s">
        <v>1607</v>
      </c>
      <c r="U1037" s="3" t="s">
        <v>2622</v>
      </c>
      <c r="V1037" s="3" t="s">
        <v>52</v>
      </c>
    </row>
    <row r="1038" s="1" customFormat="1" spans="1:22">
      <c r="A1038" s="3" t="s">
        <v>2618</v>
      </c>
      <c r="B1038" s="3" t="s">
        <v>2619</v>
      </c>
      <c r="C1038" s="3" t="s">
        <v>2</v>
      </c>
      <c r="D1038" s="3" t="s">
        <v>172</v>
      </c>
      <c r="E1038" s="3" t="s">
        <v>173</v>
      </c>
      <c r="F1038" s="3" t="s">
        <v>173</v>
      </c>
      <c r="G1038" s="3" t="s">
        <v>172</v>
      </c>
      <c r="H1038" s="3" t="s">
        <v>9</v>
      </c>
      <c r="I1038" s="3" t="s">
        <v>44</v>
      </c>
      <c r="J1038" s="3" t="s">
        <v>78</v>
      </c>
      <c r="K1038" s="3">
        <v>15</v>
      </c>
      <c r="L1038" s="3">
        <v>4</v>
      </c>
      <c r="M1038" s="3">
        <v>60</v>
      </c>
      <c r="N1038" s="3" t="s">
        <v>58</v>
      </c>
      <c r="O1038" s="3">
        <v>264</v>
      </c>
      <c r="P1038" s="3">
        <v>4.4</v>
      </c>
      <c r="Q1038" s="3" t="s">
        <v>2632</v>
      </c>
      <c r="R1038" s="3" t="s">
        <v>2633</v>
      </c>
      <c r="S1038" s="3" t="s">
        <v>2634</v>
      </c>
      <c r="T1038" s="3" t="s">
        <v>2635</v>
      </c>
      <c r="U1038" s="3" t="s">
        <v>2622</v>
      </c>
      <c r="V1038" s="3" t="s">
        <v>52</v>
      </c>
    </row>
    <row r="1039" s="1" customFormat="1" spans="1:22">
      <c r="A1039" s="3" t="s">
        <v>2636</v>
      </c>
      <c r="B1039" s="3" t="s">
        <v>2637</v>
      </c>
      <c r="C1039" s="3" t="s">
        <v>2</v>
      </c>
      <c r="D1039" s="3" t="s">
        <v>90</v>
      </c>
      <c r="E1039" s="3" t="s">
        <v>91</v>
      </c>
      <c r="F1039" s="3" t="s">
        <v>91</v>
      </c>
      <c r="G1039" s="3" t="s">
        <v>90</v>
      </c>
      <c r="H1039" s="3" t="s">
        <v>13</v>
      </c>
      <c r="I1039" s="3" t="s">
        <v>44</v>
      </c>
      <c r="J1039" s="3" t="s">
        <v>328</v>
      </c>
      <c r="K1039" s="3">
        <v>24</v>
      </c>
      <c r="L1039" s="3">
        <v>1</v>
      </c>
      <c r="M1039" s="3">
        <v>24</v>
      </c>
      <c r="N1039" s="3" t="s">
        <v>58</v>
      </c>
      <c r="O1039" s="3">
        <v>47.04</v>
      </c>
      <c r="P1039" s="3">
        <v>1.96</v>
      </c>
      <c r="Q1039" s="3" t="s">
        <v>2638</v>
      </c>
      <c r="R1039" s="3" t="s">
        <v>2639</v>
      </c>
      <c r="S1039" s="3" t="s">
        <v>2506</v>
      </c>
      <c r="T1039" s="3" t="s">
        <v>2507</v>
      </c>
      <c r="U1039" s="3" t="s">
        <v>2640</v>
      </c>
      <c r="V1039" s="3" t="s">
        <v>52</v>
      </c>
    </row>
    <row r="1040" s="1" customFormat="1" spans="1:22">
      <c r="A1040" s="3" t="s">
        <v>2641</v>
      </c>
      <c r="B1040" s="3" t="s">
        <v>2642</v>
      </c>
      <c r="C1040" s="3" t="s">
        <v>2</v>
      </c>
      <c r="D1040" s="3" t="s">
        <v>55</v>
      </c>
      <c r="E1040" s="3" t="s">
        <v>56</v>
      </c>
      <c r="F1040" s="3" t="s">
        <v>56</v>
      </c>
      <c r="G1040" s="3" t="s">
        <v>55</v>
      </c>
      <c r="H1040" s="3" t="s">
        <v>13</v>
      </c>
      <c r="I1040" s="3" t="s">
        <v>44</v>
      </c>
      <c r="J1040" s="3" t="s">
        <v>78</v>
      </c>
      <c r="K1040" s="3">
        <v>2</v>
      </c>
      <c r="L1040" s="3">
        <v>1</v>
      </c>
      <c r="M1040" s="3">
        <v>2</v>
      </c>
      <c r="N1040" s="3" t="s">
        <v>58</v>
      </c>
      <c r="O1040" s="3">
        <v>22.4</v>
      </c>
      <c r="P1040" s="3">
        <v>11.2</v>
      </c>
      <c r="Q1040" s="3" t="s">
        <v>1059</v>
      </c>
      <c r="R1040" s="3" t="s">
        <v>1060</v>
      </c>
      <c r="S1040" s="3" t="s">
        <v>1061</v>
      </c>
      <c r="T1040" s="3" t="s">
        <v>1062</v>
      </c>
      <c r="U1040" s="3" t="s">
        <v>2643</v>
      </c>
      <c r="V1040" s="3" t="s">
        <v>52</v>
      </c>
    </row>
    <row r="1041" s="1" customFormat="1" spans="1:22">
      <c r="A1041" s="3" t="s">
        <v>2641</v>
      </c>
      <c r="B1041" s="3" t="s">
        <v>2642</v>
      </c>
      <c r="C1041" s="3" t="s">
        <v>2</v>
      </c>
      <c r="D1041" s="3" t="s">
        <v>219</v>
      </c>
      <c r="E1041" s="3" t="s">
        <v>220</v>
      </c>
      <c r="F1041" s="3" t="s">
        <v>220</v>
      </c>
      <c r="G1041" s="3" t="s">
        <v>219</v>
      </c>
      <c r="H1041" s="3" t="s">
        <v>13</v>
      </c>
      <c r="I1041" s="3" t="s">
        <v>44</v>
      </c>
      <c r="J1041" s="3" t="s">
        <v>78</v>
      </c>
      <c r="K1041" s="3">
        <v>24</v>
      </c>
      <c r="L1041" s="3">
        <v>2</v>
      </c>
      <c r="M1041" s="3">
        <v>48</v>
      </c>
      <c r="N1041" s="3" t="s">
        <v>58</v>
      </c>
      <c r="O1041" s="3">
        <v>81.6</v>
      </c>
      <c r="P1041" s="3">
        <v>1.7</v>
      </c>
      <c r="Q1041" s="3" t="s">
        <v>2644</v>
      </c>
      <c r="R1041" s="3" t="s">
        <v>2645</v>
      </c>
      <c r="S1041" s="3" t="s">
        <v>2646</v>
      </c>
      <c r="T1041" s="3" t="s">
        <v>2647</v>
      </c>
      <c r="U1041" s="3" t="s">
        <v>2643</v>
      </c>
      <c r="V1041" s="3" t="s">
        <v>52</v>
      </c>
    </row>
    <row r="1042" s="1" customFormat="1" spans="1:22">
      <c r="A1042" s="3" t="s">
        <v>2641</v>
      </c>
      <c r="B1042" s="3" t="s">
        <v>2642</v>
      </c>
      <c r="C1042" s="3" t="s">
        <v>2</v>
      </c>
      <c r="D1042" s="3" t="s">
        <v>90</v>
      </c>
      <c r="E1042" s="3" t="s">
        <v>91</v>
      </c>
      <c r="F1042" s="3" t="s">
        <v>91</v>
      </c>
      <c r="G1042" s="3" t="s">
        <v>90</v>
      </c>
      <c r="H1042" s="3" t="s">
        <v>13</v>
      </c>
      <c r="I1042" s="3" t="s">
        <v>44</v>
      </c>
      <c r="J1042" s="3" t="s">
        <v>78</v>
      </c>
      <c r="K1042" s="3">
        <v>24</v>
      </c>
      <c r="L1042" s="3">
        <v>2</v>
      </c>
      <c r="M1042" s="3">
        <v>48</v>
      </c>
      <c r="N1042" s="3" t="s">
        <v>58</v>
      </c>
      <c r="O1042" s="3">
        <v>94.08</v>
      </c>
      <c r="P1042" s="3">
        <v>1.96</v>
      </c>
      <c r="Q1042" s="3" t="s">
        <v>2648</v>
      </c>
      <c r="R1042" s="3" t="s">
        <v>2649</v>
      </c>
      <c r="S1042" s="3" t="s">
        <v>2650</v>
      </c>
      <c r="T1042" s="3" t="s">
        <v>2651</v>
      </c>
      <c r="U1042" s="3" t="s">
        <v>2643</v>
      </c>
      <c r="V1042" s="3" t="s">
        <v>52</v>
      </c>
    </row>
    <row r="1043" s="1" customFormat="1" spans="1:22">
      <c r="A1043" s="3" t="s">
        <v>2641</v>
      </c>
      <c r="B1043" s="3" t="s">
        <v>2642</v>
      </c>
      <c r="C1043" s="3" t="s">
        <v>2</v>
      </c>
      <c r="D1043" s="3" t="s">
        <v>42</v>
      </c>
      <c r="E1043" s="3" t="s">
        <v>43</v>
      </c>
      <c r="F1043" s="3" t="s">
        <v>43</v>
      </c>
      <c r="G1043" s="3" t="s">
        <v>42</v>
      </c>
      <c r="H1043" s="3" t="s">
        <v>11</v>
      </c>
      <c r="I1043" s="3" t="s">
        <v>44</v>
      </c>
      <c r="J1043" s="3" t="s">
        <v>78</v>
      </c>
      <c r="K1043" s="3">
        <v>4</v>
      </c>
      <c r="L1043" s="3">
        <v>22</v>
      </c>
      <c r="M1043" s="3">
        <v>88</v>
      </c>
      <c r="N1043" s="3" t="s">
        <v>46</v>
      </c>
      <c r="O1043" s="3">
        <v>1020.8</v>
      </c>
      <c r="P1043" s="3">
        <v>11.6</v>
      </c>
      <c r="Q1043" s="3" t="s">
        <v>1083</v>
      </c>
      <c r="R1043" s="3" t="s">
        <v>2652</v>
      </c>
      <c r="S1043" s="3" t="s">
        <v>1341</v>
      </c>
      <c r="T1043" s="3" t="s">
        <v>1342</v>
      </c>
      <c r="U1043" s="3" t="s">
        <v>2643</v>
      </c>
      <c r="V1043" s="3" t="s">
        <v>52</v>
      </c>
    </row>
    <row r="1044" s="1" customFormat="1" spans="1:22">
      <c r="A1044" s="3" t="s">
        <v>2641</v>
      </c>
      <c r="B1044" s="3" t="s">
        <v>2642</v>
      </c>
      <c r="C1044" s="3" t="s">
        <v>2</v>
      </c>
      <c r="D1044" s="3" t="s">
        <v>64</v>
      </c>
      <c r="E1044" s="3" t="s">
        <v>65</v>
      </c>
      <c r="F1044" s="3" t="s">
        <v>65</v>
      </c>
      <c r="G1044" s="3" t="s">
        <v>64</v>
      </c>
      <c r="H1044" s="3" t="s">
        <v>10</v>
      </c>
      <c r="I1044" s="3" t="s">
        <v>44</v>
      </c>
      <c r="J1044" s="3" t="s">
        <v>78</v>
      </c>
      <c r="K1044" s="3">
        <v>4</v>
      </c>
      <c r="L1044" s="3">
        <v>1</v>
      </c>
      <c r="M1044" s="3">
        <v>4</v>
      </c>
      <c r="N1044" s="3" t="s">
        <v>58</v>
      </c>
      <c r="O1044" s="3">
        <v>33.6</v>
      </c>
      <c r="P1044" s="3">
        <v>8.4</v>
      </c>
      <c r="Q1044" s="3" t="s">
        <v>1968</v>
      </c>
      <c r="R1044" s="3" t="s">
        <v>1969</v>
      </c>
      <c r="S1044" s="3" t="s">
        <v>1970</v>
      </c>
      <c r="T1044" s="3" t="s">
        <v>1971</v>
      </c>
      <c r="U1044" s="3" t="s">
        <v>2643</v>
      </c>
      <c r="V1044" s="3" t="s">
        <v>52</v>
      </c>
    </row>
    <row r="1045" s="1" customFormat="1" spans="1:22">
      <c r="A1045" s="3" t="s">
        <v>2641</v>
      </c>
      <c r="B1045" s="3" t="s">
        <v>2642</v>
      </c>
      <c r="C1045" s="3" t="s">
        <v>2</v>
      </c>
      <c r="D1045" s="3" t="s">
        <v>366</v>
      </c>
      <c r="E1045" s="3" t="s">
        <v>367</v>
      </c>
      <c r="F1045" s="3" t="s">
        <v>368</v>
      </c>
      <c r="G1045" s="3" t="s">
        <v>366</v>
      </c>
      <c r="H1045" s="3" t="s">
        <v>12</v>
      </c>
      <c r="I1045" s="3" t="s">
        <v>44</v>
      </c>
      <c r="J1045" s="3" t="s">
        <v>78</v>
      </c>
      <c r="K1045" s="3">
        <v>24</v>
      </c>
      <c r="L1045" s="3">
        <v>15</v>
      </c>
      <c r="M1045" s="3">
        <v>360</v>
      </c>
      <c r="N1045" s="3" t="s">
        <v>58</v>
      </c>
      <c r="O1045" s="3">
        <v>576</v>
      </c>
      <c r="P1045" s="3">
        <v>9.6</v>
      </c>
      <c r="Q1045" s="3" t="s">
        <v>1604</v>
      </c>
      <c r="R1045" s="3" t="s">
        <v>1605</v>
      </c>
      <c r="S1045" s="3" t="s">
        <v>1606</v>
      </c>
      <c r="T1045" s="3" t="s">
        <v>1607</v>
      </c>
      <c r="U1045" s="3" t="s">
        <v>2643</v>
      </c>
      <c r="V1045" s="3" t="s">
        <v>52</v>
      </c>
    </row>
    <row r="1046" s="1" customFormat="1" spans="1:22">
      <c r="A1046" s="3" t="s">
        <v>2653</v>
      </c>
      <c r="B1046" s="3" t="s">
        <v>2654</v>
      </c>
      <c r="C1046" s="3" t="s">
        <v>2</v>
      </c>
      <c r="D1046" s="3" t="s">
        <v>125</v>
      </c>
      <c r="E1046" s="3" t="s">
        <v>126</v>
      </c>
      <c r="F1046" s="3" t="s">
        <v>126</v>
      </c>
      <c r="G1046" s="3" t="s">
        <v>125</v>
      </c>
      <c r="H1046" s="3" t="s">
        <v>16</v>
      </c>
      <c r="I1046" s="3" t="s">
        <v>44</v>
      </c>
      <c r="J1046" s="3" t="s">
        <v>734</v>
      </c>
      <c r="K1046" s="3">
        <v>24</v>
      </c>
      <c r="L1046" s="3">
        <v>1</v>
      </c>
      <c r="M1046" s="3">
        <v>24</v>
      </c>
      <c r="N1046" s="3" t="s">
        <v>58</v>
      </c>
      <c r="O1046" s="3">
        <v>110.4</v>
      </c>
      <c r="P1046" s="3">
        <v>4.6</v>
      </c>
      <c r="Q1046" s="3" t="s">
        <v>2537</v>
      </c>
      <c r="R1046" s="3" t="s">
        <v>2538</v>
      </c>
      <c r="S1046" s="3" t="s">
        <v>2539</v>
      </c>
      <c r="T1046" s="3" t="s">
        <v>2516</v>
      </c>
      <c r="U1046" s="3" t="s">
        <v>2655</v>
      </c>
      <c r="V1046" s="3" t="s">
        <v>52</v>
      </c>
    </row>
    <row r="1047" s="1" customFormat="1" spans="1:22">
      <c r="A1047" s="3" t="s">
        <v>2656</v>
      </c>
      <c r="B1047" s="3" t="s">
        <v>2657</v>
      </c>
      <c r="C1047" s="3" t="s">
        <v>2</v>
      </c>
      <c r="D1047" s="3" t="s">
        <v>55</v>
      </c>
      <c r="E1047" s="3" t="s">
        <v>56</v>
      </c>
      <c r="F1047" s="3" t="s">
        <v>56</v>
      </c>
      <c r="G1047" s="3" t="s">
        <v>55</v>
      </c>
      <c r="H1047" s="3" t="s">
        <v>13</v>
      </c>
      <c r="I1047" s="3" t="s">
        <v>44</v>
      </c>
      <c r="J1047" s="3" t="s">
        <v>734</v>
      </c>
      <c r="K1047" s="3">
        <v>2</v>
      </c>
      <c r="L1047" s="3">
        <v>5</v>
      </c>
      <c r="M1047" s="3">
        <v>10</v>
      </c>
      <c r="N1047" s="3" t="s">
        <v>58</v>
      </c>
      <c r="O1047" s="3">
        <v>112</v>
      </c>
      <c r="P1047" s="3">
        <v>11.2</v>
      </c>
      <c r="Q1047" s="3" t="s">
        <v>2658</v>
      </c>
      <c r="R1047" s="3" t="s">
        <v>2659</v>
      </c>
      <c r="S1047" s="3" t="s">
        <v>2660</v>
      </c>
      <c r="T1047" s="3" t="s">
        <v>1799</v>
      </c>
      <c r="U1047" s="3" t="s">
        <v>2661</v>
      </c>
      <c r="V1047" s="3" t="s">
        <v>52</v>
      </c>
    </row>
    <row r="1048" s="1" customFormat="1" spans="1:22">
      <c r="A1048" s="3" t="s">
        <v>2662</v>
      </c>
      <c r="B1048" s="3" t="s">
        <v>2663</v>
      </c>
      <c r="C1048" s="3" t="s">
        <v>2</v>
      </c>
      <c r="D1048" s="3" t="s">
        <v>55</v>
      </c>
      <c r="E1048" s="3" t="s">
        <v>56</v>
      </c>
      <c r="F1048" s="3" t="s">
        <v>56</v>
      </c>
      <c r="G1048" s="3" t="s">
        <v>55</v>
      </c>
      <c r="H1048" s="3" t="s">
        <v>13</v>
      </c>
      <c r="I1048" s="3" t="s">
        <v>44</v>
      </c>
      <c r="J1048" s="3" t="s">
        <v>673</v>
      </c>
      <c r="K1048" s="3">
        <v>2</v>
      </c>
      <c r="L1048" s="3">
        <v>1</v>
      </c>
      <c r="M1048" s="3">
        <v>2</v>
      </c>
      <c r="N1048" s="3" t="s">
        <v>58</v>
      </c>
      <c r="O1048" s="3">
        <v>22.4</v>
      </c>
      <c r="P1048" s="3">
        <v>11.2</v>
      </c>
      <c r="Q1048" s="3" t="s">
        <v>1059</v>
      </c>
      <c r="R1048" s="3" t="s">
        <v>1060</v>
      </c>
      <c r="S1048" s="3" t="s">
        <v>1061</v>
      </c>
      <c r="T1048" s="3" t="s">
        <v>1062</v>
      </c>
      <c r="U1048" s="3" t="s">
        <v>2664</v>
      </c>
      <c r="V1048" s="3" t="s">
        <v>52</v>
      </c>
    </row>
    <row r="1049" s="1" customFormat="1" spans="1:22">
      <c r="A1049" s="3" t="s">
        <v>2662</v>
      </c>
      <c r="B1049" s="3" t="s">
        <v>2663</v>
      </c>
      <c r="C1049" s="3" t="s">
        <v>2</v>
      </c>
      <c r="D1049" s="3" t="s">
        <v>42</v>
      </c>
      <c r="E1049" s="3" t="s">
        <v>43</v>
      </c>
      <c r="F1049" s="3" t="s">
        <v>43</v>
      </c>
      <c r="G1049" s="3" t="s">
        <v>42</v>
      </c>
      <c r="H1049" s="3" t="s">
        <v>11</v>
      </c>
      <c r="I1049" s="3" t="s">
        <v>44</v>
      </c>
      <c r="J1049" s="3" t="s">
        <v>673</v>
      </c>
      <c r="K1049" s="3">
        <v>4</v>
      </c>
      <c r="L1049" s="3">
        <v>10</v>
      </c>
      <c r="M1049" s="3">
        <v>40</v>
      </c>
      <c r="N1049" s="3" t="s">
        <v>46</v>
      </c>
      <c r="O1049" s="3">
        <v>464</v>
      </c>
      <c r="P1049" s="3">
        <v>11.6</v>
      </c>
      <c r="Q1049" s="3" t="s">
        <v>47</v>
      </c>
      <c r="R1049" s="3" t="s">
        <v>161</v>
      </c>
      <c r="S1049" s="3" t="s">
        <v>1341</v>
      </c>
      <c r="T1049" s="3" t="s">
        <v>1342</v>
      </c>
      <c r="U1049" s="3" t="s">
        <v>2664</v>
      </c>
      <c r="V1049" s="3" t="s">
        <v>52</v>
      </c>
    </row>
    <row r="1050" s="1" customFormat="1" spans="1:22">
      <c r="A1050" s="3" t="s">
        <v>2665</v>
      </c>
      <c r="B1050" s="3" t="s">
        <v>2666</v>
      </c>
      <c r="C1050" s="3" t="s">
        <v>2</v>
      </c>
      <c r="D1050" s="3" t="s">
        <v>55</v>
      </c>
      <c r="E1050" s="3" t="s">
        <v>56</v>
      </c>
      <c r="F1050" s="3" t="s">
        <v>56</v>
      </c>
      <c r="G1050" s="3" t="s">
        <v>55</v>
      </c>
      <c r="H1050" s="3" t="s">
        <v>13</v>
      </c>
      <c r="I1050" s="3" t="s">
        <v>44</v>
      </c>
      <c r="J1050" s="3" t="s">
        <v>634</v>
      </c>
      <c r="K1050" s="3">
        <v>2</v>
      </c>
      <c r="L1050" s="3">
        <v>1</v>
      </c>
      <c r="M1050" s="3">
        <v>2</v>
      </c>
      <c r="N1050" s="3" t="s">
        <v>58</v>
      </c>
      <c r="O1050" s="3">
        <v>22.4</v>
      </c>
      <c r="P1050" s="3">
        <v>11.2</v>
      </c>
      <c r="Q1050" s="3" t="s">
        <v>1059</v>
      </c>
      <c r="R1050" s="3" t="s">
        <v>1060</v>
      </c>
      <c r="S1050" s="3" t="s">
        <v>1061</v>
      </c>
      <c r="T1050" s="3" t="s">
        <v>1062</v>
      </c>
      <c r="U1050" s="3" t="s">
        <v>2667</v>
      </c>
      <c r="V1050" s="3" t="s">
        <v>52</v>
      </c>
    </row>
    <row r="1051" s="1" customFormat="1" spans="1:22">
      <c r="A1051" s="3" t="s">
        <v>2668</v>
      </c>
      <c r="B1051" s="3" t="s">
        <v>2669</v>
      </c>
      <c r="C1051" s="3" t="s">
        <v>2</v>
      </c>
      <c r="D1051" s="3" t="s">
        <v>1200</v>
      </c>
      <c r="E1051" s="3" t="s">
        <v>1201</v>
      </c>
      <c r="F1051" s="3" t="s">
        <v>1201</v>
      </c>
      <c r="G1051" s="3" t="s">
        <v>1200</v>
      </c>
      <c r="H1051" s="3" t="s">
        <v>10</v>
      </c>
      <c r="I1051" s="3" t="s">
        <v>44</v>
      </c>
      <c r="J1051" s="3" t="s">
        <v>722</v>
      </c>
      <c r="K1051" s="3">
        <v>1</v>
      </c>
      <c r="L1051" s="3">
        <v>10</v>
      </c>
      <c r="M1051" s="3">
        <v>10</v>
      </c>
      <c r="N1051" s="3" t="s">
        <v>1202</v>
      </c>
      <c r="O1051" s="3">
        <v>75</v>
      </c>
      <c r="P1051" s="3">
        <v>7.5</v>
      </c>
      <c r="Q1051" s="3" t="s">
        <v>2670</v>
      </c>
      <c r="R1051" s="3" t="s">
        <v>2671</v>
      </c>
      <c r="S1051" s="3" t="s">
        <v>2672</v>
      </c>
      <c r="T1051" s="3" t="s">
        <v>2673</v>
      </c>
      <c r="U1051" s="3" t="s">
        <v>2674</v>
      </c>
      <c r="V1051" s="3" t="s">
        <v>52</v>
      </c>
    </row>
    <row r="1052" s="1" customFormat="1" spans="1:22">
      <c r="A1052" s="3" t="s">
        <v>2675</v>
      </c>
      <c r="B1052" s="3" t="s">
        <v>2676</v>
      </c>
      <c r="C1052" s="3" t="s">
        <v>2</v>
      </c>
      <c r="D1052" s="3" t="s">
        <v>162</v>
      </c>
      <c r="E1052" s="3" t="s">
        <v>163</v>
      </c>
      <c r="F1052" s="3" t="s">
        <v>163</v>
      </c>
      <c r="G1052" s="3" t="s">
        <v>162</v>
      </c>
      <c r="H1052" s="3" t="s">
        <v>10</v>
      </c>
      <c r="I1052" s="3" t="s">
        <v>44</v>
      </c>
      <c r="J1052" s="3" t="s">
        <v>78</v>
      </c>
      <c r="K1052" s="3">
        <v>24</v>
      </c>
      <c r="L1052" s="3">
        <v>1</v>
      </c>
      <c r="M1052" s="3">
        <v>24</v>
      </c>
      <c r="N1052" s="3" t="s">
        <v>58</v>
      </c>
      <c r="O1052" s="3">
        <v>27.6</v>
      </c>
      <c r="P1052" s="3">
        <v>1.15</v>
      </c>
      <c r="Q1052" s="3" t="s">
        <v>2677</v>
      </c>
      <c r="R1052" s="3" t="s">
        <v>2678</v>
      </c>
      <c r="S1052" s="3" t="s">
        <v>2679</v>
      </c>
      <c r="T1052" s="3" t="s">
        <v>2680</v>
      </c>
      <c r="U1052" s="3" t="s">
        <v>2681</v>
      </c>
      <c r="V1052" s="3" t="s">
        <v>52</v>
      </c>
    </row>
    <row r="1053" s="1" customFormat="1" spans="1:22">
      <c r="A1053" s="3" t="s">
        <v>2675</v>
      </c>
      <c r="B1053" s="3" t="s">
        <v>2676</v>
      </c>
      <c r="C1053" s="3" t="s">
        <v>2</v>
      </c>
      <c r="D1053" s="3" t="s">
        <v>64</v>
      </c>
      <c r="E1053" s="3" t="s">
        <v>65</v>
      </c>
      <c r="F1053" s="3" t="s">
        <v>65</v>
      </c>
      <c r="G1053" s="3" t="s">
        <v>64</v>
      </c>
      <c r="H1053" s="3" t="s">
        <v>10</v>
      </c>
      <c r="I1053" s="3" t="s">
        <v>44</v>
      </c>
      <c r="J1053" s="3" t="s">
        <v>78</v>
      </c>
      <c r="K1053" s="3">
        <v>4</v>
      </c>
      <c r="L1053" s="3">
        <v>1</v>
      </c>
      <c r="M1053" s="3">
        <v>4</v>
      </c>
      <c r="N1053" s="3" t="s">
        <v>58</v>
      </c>
      <c r="O1053" s="3">
        <v>33.6</v>
      </c>
      <c r="P1053" s="3">
        <v>8.4</v>
      </c>
      <c r="Q1053" s="3" t="s">
        <v>1968</v>
      </c>
      <c r="R1053" s="3" t="s">
        <v>1969</v>
      </c>
      <c r="S1053" s="3" t="s">
        <v>1970</v>
      </c>
      <c r="T1053" s="3" t="s">
        <v>1971</v>
      </c>
      <c r="U1053" s="3" t="s">
        <v>2681</v>
      </c>
      <c r="V1053" s="3" t="s">
        <v>52</v>
      </c>
    </row>
    <row r="1054" s="1" customFormat="1" spans="1:22">
      <c r="A1054" s="3" t="s">
        <v>2675</v>
      </c>
      <c r="B1054" s="3" t="s">
        <v>2676</v>
      </c>
      <c r="C1054" s="3" t="s">
        <v>2</v>
      </c>
      <c r="D1054" s="3" t="s">
        <v>172</v>
      </c>
      <c r="E1054" s="3" t="s">
        <v>173</v>
      </c>
      <c r="F1054" s="3" t="s">
        <v>173</v>
      </c>
      <c r="G1054" s="3" t="s">
        <v>172</v>
      </c>
      <c r="H1054" s="3" t="s">
        <v>9</v>
      </c>
      <c r="I1054" s="3" t="s">
        <v>44</v>
      </c>
      <c r="J1054" s="3" t="s">
        <v>78</v>
      </c>
      <c r="K1054" s="3">
        <v>15</v>
      </c>
      <c r="L1054" s="3">
        <v>2</v>
      </c>
      <c r="M1054" s="3">
        <v>30</v>
      </c>
      <c r="N1054" s="3" t="s">
        <v>58</v>
      </c>
      <c r="O1054" s="3">
        <v>132</v>
      </c>
      <c r="P1054" s="3">
        <v>4.4</v>
      </c>
      <c r="Q1054" s="3" t="s">
        <v>2682</v>
      </c>
      <c r="R1054" s="3" t="s">
        <v>2683</v>
      </c>
      <c r="S1054" s="3" t="s">
        <v>2634</v>
      </c>
      <c r="T1054" s="3" t="s">
        <v>2635</v>
      </c>
      <c r="U1054" s="3" t="s">
        <v>2681</v>
      </c>
      <c r="V1054" s="3" t="s">
        <v>52</v>
      </c>
    </row>
    <row r="1055" s="1" customFormat="1" spans="1:22">
      <c r="A1055" s="3" t="s">
        <v>2675</v>
      </c>
      <c r="B1055" s="3" t="s">
        <v>2676</v>
      </c>
      <c r="C1055" s="3" t="s">
        <v>2</v>
      </c>
      <c r="D1055" s="3" t="s">
        <v>1200</v>
      </c>
      <c r="E1055" s="3" t="s">
        <v>1201</v>
      </c>
      <c r="F1055" s="3" t="s">
        <v>1201</v>
      </c>
      <c r="G1055" s="3" t="s">
        <v>1200</v>
      </c>
      <c r="H1055" s="3" t="s">
        <v>10</v>
      </c>
      <c r="I1055" s="3" t="s">
        <v>44</v>
      </c>
      <c r="J1055" s="3" t="s">
        <v>78</v>
      </c>
      <c r="K1055" s="3">
        <v>1</v>
      </c>
      <c r="L1055" s="3">
        <v>4</v>
      </c>
      <c r="M1055" s="3">
        <v>4</v>
      </c>
      <c r="N1055" s="3" t="s">
        <v>1202</v>
      </c>
      <c r="O1055" s="3">
        <v>30</v>
      </c>
      <c r="P1055" s="3">
        <v>7.5</v>
      </c>
      <c r="Q1055" s="3" t="s">
        <v>2684</v>
      </c>
      <c r="R1055" s="3" t="s">
        <v>2685</v>
      </c>
      <c r="S1055" s="3" t="s">
        <v>2686</v>
      </c>
      <c r="T1055" s="3" t="s">
        <v>2687</v>
      </c>
      <c r="U1055" s="3" t="s">
        <v>2681</v>
      </c>
      <c r="V1055" s="3" t="s">
        <v>52</v>
      </c>
    </row>
    <row r="1056" s="1" customFormat="1" spans="1:22">
      <c r="A1056" s="3" t="s">
        <v>2688</v>
      </c>
      <c r="B1056" s="3" t="s">
        <v>2689</v>
      </c>
      <c r="C1056" s="3" t="s">
        <v>2</v>
      </c>
      <c r="D1056" s="3" t="s">
        <v>219</v>
      </c>
      <c r="E1056" s="3" t="s">
        <v>220</v>
      </c>
      <c r="F1056" s="3" t="s">
        <v>220</v>
      </c>
      <c r="G1056" s="3" t="s">
        <v>219</v>
      </c>
      <c r="H1056" s="3" t="s">
        <v>13</v>
      </c>
      <c r="I1056" s="3" t="s">
        <v>44</v>
      </c>
      <c r="J1056" s="3" t="s">
        <v>78</v>
      </c>
      <c r="K1056" s="3">
        <v>24</v>
      </c>
      <c r="L1056" s="3">
        <v>2</v>
      </c>
      <c r="M1056" s="3">
        <v>48</v>
      </c>
      <c r="N1056" s="3" t="s">
        <v>58</v>
      </c>
      <c r="O1056" s="3">
        <v>81.6</v>
      </c>
      <c r="P1056" s="3">
        <v>1.7</v>
      </c>
      <c r="Q1056" s="3" t="s">
        <v>2644</v>
      </c>
      <c r="R1056" s="3" t="s">
        <v>2645</v>
      </c>
      <c r="S1056" s="3" t="s">
        <v>2646</v>
      </c>
      <c r="T1056" s="3" t="s">
        <v>2647</v>
      </c>
      <c r="U1056" s="3" t="s">
        <v>2690</v>
      </c>
      <c r="V1056" s="3" t="s">
        <v>52</v>
      </c>
    </row>
    <row r="1057" s="1" customFormat="1" spans="1:22">
      <c r="A1057" s="3" t="s">
        <v>2688</v>
      </c>
      <c r="B1057" s="3" t="s">
        <v>2689</v>
      </c>
      <c r="C1057" s="3" t="s">
        <v>2</v>
      </c>
      <c r="D1057" s="3" t="s">
        <v>64</v>
      </c>
      <c r="E1057" s="3" t="s">
        <v>65</v>
      </c>
      <c r="F1057" s="3" t="s">
        <v>65</v>
      </c>
      <c r="G1057" s="3" t="s">
        <v>64</v>
      </c>
      <c r="H1057" s="3" t="s">
        <v>10</v>
      </c>
      <c r="I1057" s="3" t="s">
        <v>44</v>
      </c>
      <c r="J1057" s="3" t="s">
        <v>78</v>
      </c>
      <c r="K1057" s="3">
        <v>4</v>
      </c>
      <c r="L1057" s="3">
        <v>1.5</v>
      </c>
      <c r="M1057" s="3">
        <v>6</v>
      </c>
      <c r="N1057" s="3" t="s">
        <v>58</v>
      </c>
      <c r="O1057" s="3">
        <v>50.4</v>
      </c>
      <c r="P1057" s="3">
        <v>8.4</v>
      </c>
      <c r="Q1057" s="3" t="s">
        <v>2691</v>
      </c>
      <c r="R1057" s="3" t="s">
        <v>2692</v>
      </c>
      <c r="S1057" s="3" t="s">
        <v>1970</v>
      </c>
      <c r="T1057" s="3" t="s">
        <v>1971</v>
      </c>
      <c r="U1057" s="3" t="s">
        <v>2690</v>
      </c>
      <c r="V1057" s="3" t="s">
        <v>52</v>
      </c>
    </row>
    <row r="1058" s="1" customFormat="1" spans="1:22">
      <c r="A1058" s="3" t="s">
        <v>2688</v>
      </c>
      <c r="B1058" s="3" t="s">
        <v>2689</v>
      </c>
      <c r="C1058" s="3" t="s">
        <v>2</v>
      </c>
      <c r="D1058" s="3" t="s">
        <v>1200</v>
      </c>
      <c r="E1058" s="3" t="s">
        <v>1201</v>
      </c>
      <c r="F1058" s="3" t="s">
        <v>1201</v>
      </c>
      <c r="G1058" s="3" t="s">
        <v>1200</v>
      </c>
      <c r="H1058" s="3" t="s">
        <v>10</v>
      </c>
      <c r="I1058" s="3" t="s">
        <v>44</v>
      </c>
      <c r="J1058" s="3" t="s">
        <v>78</v>
      </c>
      <c r="K1058" s="3">
        <v>1</v>
      </c>
      <c r="L1058" s="3">
        <v>24</v>
      </c>
      <c r="M1058" s="3">
        <v>24</v>
      </c>
      <c r="N1058" s="3" t="s">
        <v>1202</v>
      </c>
      <c r="O1058" s="3">
        <v>180</v>
      </c>
      <c r="P1058" s="3">
        <v>7.5</v>
      </c>
      <c r="Q1058" s="3" t="s">
        <v>2693</v>
      </c>
      <c r="R1058" s="3" t="s">
        <v>2694</v>
      </c>
      <c r="S1058" s="3" t="s">
        <v>2672</v>
      </c>
      <c r="T1058" s="3" t="s">
        <v>2673</v>
      </c>
      <c r="U1058" s="3" t="s">
        <v>2690</v>
      </c>
      <c r="V1058" s="3" t="s">
        <v>52</v>
      </c>
    </row>
    <row r="1059" s="1" customFormat="1" spans="1:22">
      <c r="A1059" s="3" t="s">
        <v>2695</v>
      </c>
      <c r="B1059" s="3" t="s">
        <v>2696</v>
      </c>
      <c r="C1059" s="3" t="s">
        <v>2</v>
      </c>
      <c r="D1059" s="3" t="s">
        <v>105</v>
      </c>
      <c r="E1059" s="3" t="s">
        <v>106</v>
      </c>
      <c r="F1059" s="3" t="s">
        <v>106</v>
      </c>
      <c r="G1059" s="3" t="s">
        <v>105</v>
      </c>
      <c r="H1059" s="3" t="s">
        <v>11</v>
      </c>
      <c r="I1059" s="3" t="s">
        <v>44</v>
      </c>
      <c r="J1059" s="3" t="s">
        <v>78</v>
      </c>
      <c r="K1059" s="3">
        <v>12</v>
      </c>
      <c r="L1059" s="3">
        <v>5</v>
      </c>
      <c r="M1059" s="3">
        <v>60</v>
      </c>
      <c r="N1059" s="3" t="s">
        <v>58</v>
      </c>
      <c r="O1059" s="3">
        <v>186</v>
      </c>
      <c r="P1059" s="3">
        <v>3.1</v>
      </c>
      <c r="Q1059" s="3" t="s">
        <v>248</v>
      </c>
      <c r="R1059" s="3" t="s">
        <v>249</v>
      </c>
      <c r="S1059" s="3" t="s">
        <v>109</v>
      </c>
      <c r="T1059" s="3" t="s">
        <v>110</v>
      </c>
      <c r="U1059" s="3" t="s">
        <v>2697</v>
      </c>
      <c r="V1059" s="3" t="s">
        <v>52</v>
      </c>
    </row>
    <row r="1060" s="1" customFormat="1" spans="1:22">
      <c r="A1060" s="3" t="s">
        <v>2695</v>
      </c>
      <c r="B1060" s="3" t="s">
        <v>2696</v>
      </c>
      <c r="C1060" s="3" t="s">
        <v>2</v>
      </c>
      <c r="D1060" s="3" t="s">
        <v>42</v>
      </c>
      <c r="E1060" s="3" t="s">
        <v>43</v>
      </c>
      <c r="F1060" s="3" t="s">
        <v>43</v>
      </c>
      <c r="G1060" s="3" t="s">
        <v>42</v>
      </c>
      <c r="H1060" s="3" t="s">
        <v>11</v>
      </c>
      <c r="I1060" s="3" t="s">
        <v>44</v>
      </c>
      <c r="J1060" s="3" t="s">
        <v>78</v>
      </c>
      <c r="K1060" s="3">
        <v>4</v>
      </c>
      <c r="L1060" s="3">
        <v>4</v>
      </c>
      <c r="M1060" s="3">
        <v>16</v>
      </c>
      <c r="N1060" s="3" t="s">
        <v>46</v>
      </c>
      <c r="O1060" s="3">
        <v>185.6</v>
      </c>
      <c r="P1060" s="3">
        <v>11.6</v>
      </c>
      <c r="Q1060" s="3" t="s">
        <v>276</v>
      </c>
      <c r="R1060" s="3" t="s">
        <v>2698</v>
      </c>
      <c r="S1060" s="3" t="s">
        <v>1341</v>
      </c>
      <c r="T1060" s="3" t="s">
        <v>1342</v>
      </c>
      <c r="U1060" s="3" t="s">
        <v>2697</v>
      </c>
      <c r="V1060" s="3" t="s">
        <v>52</v>
      </c>
    </row>
    <row r="1061" s="1" customFormat="1" spans="1:22">
      <c r="A1061" s="3" t="s">
        <v>2695</v>
      </c>
      <c r="B1061" s="3" t="s">
        <v>2696</v>
      </c>
      <c r="C1061" s="3" t="s">
        <v>2</v>
      </c>
      <c r="D1061" s="3" t="s">
        <v>366</v>
      </c>
      <c r="E1061" s="3" t="s">
        <v>367</v>
      </c>
      <c r="F1061" s="3" t="s">
        <v>368</v>
      </c>
      <c r="G1061" s="3" t="s">
        <v>366</v>
      </c>
      <c r="H1061" s="3" t="s">
        <v>12</v>
      </c>
      <c r="I1061" s="3" t="s">
        <v>44</v>
      </c>
      <c r="J1061" s="3" t="s">
        <v>78</v>
      </c>
      <c r="K1061" s="3">
        <v>24</v>
      </c>
      <c r="L1061" s="3">
        <v>0</v>
      </c>
      <c r="M1061" s="3">
        <v>0</v>
      </c>
      <c r="N1061" s="3" t="s">
        <v>58</v>
      </c>
      <c r="O1061" s="3">
        <v>0</v>
      </c>
      <c r="P1061" s="3">
        <v>9.6</v>
      </c>
      <c r="Q1061" s="3" t="s">
        <v>1203</v>
      </c>
      <c r="R1061" s="3" t="s">
        <v>1203</v>
      </c>
      <c r="S1061" s="3" t="s">
        <v>52</v>
      </c>
      <c r="T1061" s="3" t="s">
        <v>52</v>
      </c>
      <c r="U1061" s="3" t="s">
        <v>2697</v>
      </c>
      <c r="V1061" s="3" t="s">
        <v>52</v>
      </c>
    </row>
    <row r="1062" s="1" customFormat="1" spans="1:22">
      <c r="A1062" s="3" t="s">
        <v>2699</v>
      </c>
      <c r="B1062" s="3" t="s">
        <v>2700</v>
      </c>
      <c r="C1062" s="3" t="s">
        <v>2</v>
      </c>
      <c r="D1062" s="3" t="s">
        <v>55</v>
      </c>
      <c r="E1062" s="3" t="s">
        <v>56</v>
      </c>
      <c r="F1062" s="3" t="s">
        <v>56</v>
      </c>
      <c r="G1062" s="3" t="s">
        <v>55</v>
      </c>
      <c r="H1062" s="3" t="s">
        <v>13</v>
      </c>
      <c r="I1062" s="3" t="s">
        <v>44</v>
      </c>
      <c r="J1062" s="3" t="s">
        <v>78</v>
      </c>
      <c r="K1062" s="3">
        <v>2</v>
      </c>
      <c r="L1062" s="3">
        <v>4</v>
      </c>
      <c r="M1062" s="3">
        <v>8</v>
      </c>
      <c r="N1062" s="3" t="s">
        <v>58</v>
      </c>
      <c r="O1062" s="3">
        <v>89.6</v>
      </c>
      <c r="P1062" s="3">
        <v>11.2</v>
      </c>
      <c r="Q1062" s="3" t="s">
        <v>2409</v>
      </c>
      <c r="R1062" s="3" t="s">
        <v>2410</v>
      </c>
      <c r="S1062" s="3" t="s">
        <v>2411</v>
      </c>
      <c r="T1062" s="3" t="s">
        <v>2098</v>
      </c>
      <c r="U1062" s="3" t="s">
        <v>2701</v>
      </c>
      <c r="V1062" s="3" t="s">
        <v>52</v>
      </c>
    </row>
    <row r="1063" s="1" customFormat="1" spans="1:22">
      <c r="A1063" s="3" t="s">
        <v>2699</v>
      </c>
      <c r="B1063" s="3" t="s">
        <v>2700</v>
      </c>
      <c r="C1063" s="3" t="s">
        <v>2</v>
      </c>
      <c r="D1063" s="3" t="s">
        <v>219</v>
      </c>
      <c r="E1063" s="3" t="s">
        <v>220</v>
      </c>
      <c r="F1063" s="3" t="s">
        <v>220</v>
      </c>
      <c r="G1063" s="3" t="s">
        <v>219</v>
      </c>
      <c r="H1063" s="3" t="s">
        <v>13</v>
      </c>
      <c r="I1063" s="3" t="s">
        <v>44</v>
      </c>
      <c r="J1063" s="3" t="s">
        <v>78</v>
      </c>
      <c r="K1063" s="3">
        <v>24</v>
      </c>
      <c r="L1063" s="3">
        <v>5</v>
      </c>
      <c r="M1063" s="3">
        <v>120</v>
      </c>
      <c r="N1063" s="3" t="s">
        <v>58</v>
      </c>
      <c r="O1063" s="3">
        <v>204</v>
      </c>
      <c r="P1063" s="3">
        <v>1.7</v>
      </c>
      <c r="Q1063" s="3" t="s">
        <v>2702</v>
      </c>
      <c r="R1063" s="3" t="s">
        <v>2703</v>
      </c>
      <c r="S1063" s="3" t="s">
        <v>2646</v>
      </c>
      <c r="T1063" s="3" t="s">
        <v>2647</v>
      </c>
      <c r="U1063" s="3" t="s">
        <v>2701</v>
      </c>
      <c r="V1063" s="3" t="s">
        <v>52</v>
      </c>
    </row>
    <row r="1064" s="1" customFormat="1" spans="1:22">
      <c r="A1064" s="3" t="s">
        <v>2699</v>
      </c>
      <c r="B1064" s="3" t="s">
        <v>2700</v>
      </c>
      <c r="C1064" s="3" t="s">
        <v>2</v>
      </c>
      <c r="D1064" s="3" t="s">
        <v>90</v>
      </c>
      <c r="E1064" s="3" t="s">
        <v>91</v>
      </c>
      <c r="F1064" s="3" t="s">
        <v>91</v>
      </c>
      <c r="G1064" s="3" t="s">
        <v>90</v>
      </c>
      <c r="H1064" s="3" t="s">
        <v>13</v>
      </c>
      <c r="I1064" s="3" t="s">
        <v>44</v>
      </c>
      <c r="J1064" s="3" t="s">
        <v>78</v>
      </c>
      <c r="K1064" s="3">
        <v>24</v>
      </c>
      <c r="L1064" s="3">
        <v>18</v>
      </c>
      <c r="M1064" s="3">
        <v>432</v>
      </c>
      <c r="N1064" s="3" t="s">
        <v>58</v>
      </c>
      <c r="O1064" s="3">
        <v>846.72</v>
      </c>
      <c r="P1064" s="3">
        <v>1.96</v>
      </c>
      <c r="Q1064" s="3" t="s">
        <v>2704</v>
      </c>
      <c r="R1064" s="3" t="s">
        <v>1480</v>
      </c>
      <c r="S1064" s="3" t="s">
        <v>2650</v>
      </c>
      <c r="T1064" s="3" t="s">
        <v>2651</v>
      </c>
      <c r="U1064" s="3" t="s">
        <v>2701</v>
      </c>
      <c r="V1064" s="3" t="s">
        <v>52</v>
      </c>
    </row>
    <row r="1065" s="1" customFormat="1" spans="1:22">
      <c r="A1065" s="3" t="s">
        <v>2699</v>
      </c>
      <c r="B1065" s="3" t="s">
        <v>2700</v>
      </c>
      <c r="C1065" s="3" t="s">
        <v>2</v>
      </c>
      <c r="D1065" s="3" t="s">
        <v>105</v>
      </c>
      <c r="E1065" s="3" t="s">
        <v>106</v>
      </c>
      <c r="F1065" s="3" t="s">
        <v>106</v>
      </c>
      <c r="G1065" s="3" t="s">
        <v>105</v>
      </c>
      <c r="H1065" s="3" t="s">
        <v>11</v>
      </c>
      <c r="I1065" s="3" t="s">
        <v>44</v>
      </c>
      <c r="J1065" s="3" t="s">
        <v>78</v>
      </c>
      <c r="K1065" s="3">
        <v>12</v>
      </c>
      <c r="L1065" s="3">
        <v>11</v>
      </c>
      <c r="M1065" s="3">
        <v>132</v>
      </c>
      <c r="N1065" s="3" t="s">
        <v>58</v>
      </c>
      <c r="O1065" s="3">
        <v>409.2</v>
      </c>
      <c r="P1065" s="3">
        <v>3.1</v>
      </c>
      <c r="Q1065" s="3" t="s">
        <v>1719</v>
      </c>
      <c r="R1065" s="3" t="s">
        <v>1720</v>
      </c>
      <c r="S1065" s="3" t="s">
        <v>109</v>
      </c>
      <c r="T1065" s="3" t="s">
        <v>110</v>
      </c>
      <c r="U1065" s="3" t="s">
        <v>2701</v>
      </c>
      <c r="V1065" s="3" t="s">
        <v>52</v>
      </c>
    </row>
    <row r="1066" s="1" customFormat="1" spans="1:22">
      <c r="A1066" s="3" t="s">
        <v>2699</v>
      </c>
      <c r="B1066" s="3" t="s">
        <v>2700</v>
      </c>
      <c r="C1066" s="3" t="s">
        <v>2</v>
      </c>
      <c r="D1066" s="3" t="s">
        <v>42</v>
      </c>
      <c r="E1066" s="3" t="s">
        <v>43</v>
      </c>
      <c r="F1066" s="3" t="s">
        <v>43</v>
      </c>
      <c r="G1066" s="3" t="s">
        <v>42</v>
      </c>
      <c r="H1066" s="3" t="s">
        <v>11</v>
      </c>
      <c r="I1066" s="3" t="s">
        <v>44</v>
      </c>
      <c r="J1066" s="3" t="s">
        <v>78</v>
      </c>
      <c r="K1066" s="3">
        <v>4</v>
      </c>
      <c r="L1066" s="3">
        <v>51</v>
      </c>
      <c r="M1066" s="3">
        <v>204</v>
      </c>
      <c r="N1066" s="3" t="s">
        <v>46</v>
      </c>
      <c r="O1066" s="3">
        <v>2366.4</v>
      </c>
      <c r="P1066" s="3">
        <v>11.6</v>
      </c>
      <c r="Q1066" s="3" t="s">
        <v>2705</v>
      </c>
      <c r="R1066" s="3" t="s">
        <v>2706</v>
      </c>
      <c r="S1066" s="3" t="s">
        <v>1341</v>
      </c>
      <c r="T1066" s="3" t="s">
        <v>1342</v>
      </c>
      <c r="U1066" s="3" t="s">
        <v>2701</v>
      </c>
      <c r="V1066" s="3" t="s">
        <v>52</v>
      </c>
    </row>
    <row r="1067" s="1" customFormat="1" spans="1:22">
      <c r="A1067" s="3" t="s">
        <v>2699</v>
      </c>
      <c r="B1067" s="3" t="s">
        <v>2700</v>
      </c>
      <c r="C1067" s="3" t="s">
        <v>2</v>
      </c>
      <c r="D1067" s="3" t="s">
        <v>162</v>
      </c>
      <c r="E1067" s="3" t="s">
        <v>163</v>
      </c>
      <c r="F1067" s="3" t="s">
        <v>163</v>
      </c>
      <c r="G1067" s="3" t="s">
        <v>162</v>
      </c>
      <c r="H1067" s="3" t="s">
        <v>10</v>
      </c>
      <c r="I1067" s="3" t="s">
        <v>44</v>
      </c>
      <c r="J1067" s="3" t="s">
        <v>78</v>
      </c>
      <c r="K1067" s="3">
        <v>24</v>
      </c>
      <c r="L1067" s="3">
        <v>6</v>
      </c>
      <c r="M1067" s="3">
        <v>144</v>
      </c>
      <c r="N1067" s="3" t="s">
        <v>58</v>
      </c>
      <c r="O1067" s="3">
        <v>165.6</v>
      </c>
      <c r="P1067" s="3">
        <v>1.15</v>
      </c>
      <c r="Q1067" s="3" t="s">
        <v>1457</v>
      </c>
      <c r="R1067" s="3" t="s">
        <v>2707</v>
      </c>
      <c r="S1067" s="3" t="s">
        <v>2708</v>
      </c>
      <c r="T1067" s="3" t="s">
        <v>2680</v>
      </c>
      <c r="U1067" s="3" t="s">
        <v>2701</v>
      </c>
      <c r="V1067" s="3" t="s">
        <v>52</v>
      </c>
    </row>
    <row r="1068" s="1" customFormat="1" spans="1:22">
      <c r="A1068" s="3" t="s">
        <v>2699</v>
      </c>
      <c r="B1068" s="3" t="s">
        <v>2700</v>
      </c>
      <c r="C1068" s="3" t="s">
        <v>2</v>
      </c>
      <c r="D1068" s="3" t="s">
        <v>82</v>
      </c>
      <c r="E1068" s="3" t="s">
        <v>83</v>
      </c>
      <c r="F1068" s="3" t="s">
        <v>83</v>
      </c>
      <c r="G1068" s="3" t="s">
        <v>82</v>
      </c>
      <c r="H1068" s="3" t="s">
        <v>10</v>
      </c>
      <c r="I1068" s="3" t="s">
        <v>44</v>
      </c>
      <c r="J1068" s="3" t="s">
        <v>78</v>
      </c>
      <c r="K1068" s="3">
        <v>24</v>
      </c>
      <c r="L1068" s="3">
        <v>5</v>
      </c>
      <c r="M1068" s="3">
        <v>120</v>
      </c>
      <c r="N1068" s="3" t="s">
        <v>58</v>
      </c>
      <c r="O1068" s="3">
        <v>186</v>
      </c>
      <c r="P1068" s="3">
        <v>1.55</v>
      </c>
      <c r="Q1068" s="3" t="s">
        <v>2709</v>
      </c>
      <c r="R1068" s="3" t="s">
        <v>2710</v>
      </c>
      <c r="S1068" s="3" t="s">
        <v>2711</v>
      </c>
      <c r="T1068" s="3" t="s">
        <v>2712</v>
      </c>
      <c r="U1068" s="3" t="s">
        <v>2701</v>
      </c>
      <c r="V1068" s="3" t="s">
        <v>52</v>
      </c>
    </row>
    <row r="1069" s="1" customFormat="1" spans="1:22">
      <c r="A1069" s="3" t="s">
        <v>2699</v>
      </c>
      <c r="B1069" s="3" t="s">
        <v>2700</v>
      </c>
      <c r="C1069" s="3" t="s">
        <v>2</v>
      </c>
      <c r="D1069" s="3" t="s">
        <v>64</v>
      </c>
      <c r="E1069" s="3" t="s">
        <v>65</v>
      </c>
      <c r="F1069" s="3" t="s">
        <v>65</v>
      </c>
      <c r="G1069" s="3" t="s">
        <v>64</v>
      </c>
      <c r="H1069" s="3" t="s">
        <v>10</v>
      </c>
      <c r="I1069" s="3" t="s">
        <v>44</v>
      </c>
      <c r="J1069" s="3" t="s">
        <v>78</v>
      </c>
      <c r="K1069" s="3">
        <v>4</v>
      </c>
      <c r="L1069" s="3">
        <v>1</v>
      </c>
      <c r="M1069" s="3">
        <v>4</v>
      </c>
      <c r="N1069" s="3" t="s">
        <v>58</v>
      </c>
      <c r="O1069" s="3">
        <v>33.6</v>
      </c>
      <c r="P1069" s="3">
        <v>8.4</v>
      </c>
      <c r="Q1069" s="3" t="s">
        <v>1968</v>
      </c>
      <c r="R1069" s="3" t="s">
        <v>1969</v>
      </c>
      <c r="S1069" s="3" t="s">
        <v>1970</v>
      </c>
      <c r="T1069" s="3" t="s">
        <v>1971</v>
      </c>
      <c r="U1069" s="3" t="s">
        <v>2701</v>
      </c>
      <c r="V1069" s="3" t="s">
        <v>52</v>
      </c>
    </row>
    <row r="1070" s="1" customFormat="1" spans="1:22">
      <c r="A1070" s="3" t="s">
        <v>2699</v>
      </c>
      <c r="B1070" s="3" t="s">
        <v>2700</v>
      </c>
      <c r="C1070" s="3" t="s">
        <v>2</v>
      </c>
      <c r="D1070" s="3" t="s">
        <v>366</v>
      </c>
      <c r="E1070" s="3" t="s">
        <v>367</v>
      </c>
      <c r="F1070" s="3" t="s">
        <v>368</v>
      </c>
      <c r="G1070" s="3" t="s">
        <v>366</v>
      </c>
      <c r="H1070" s="3" t="s">
        <v>12</v>
      </c>
      <c r="I1070" s="3" t="s">
        <v>44</v>
      </c>
      <c r="J1070" s="3" t="s">
        <v>78</v>
      </c>
      <c r="K1070" s="3">
        <v>24</v>
      </c>
      <c r="L1070" s="3">
        <v>8</v>
      </c>
      <c r="M1070" s="3">
        <v>192</v>
      </c>
      <c r="N1070" s="3" t="s">
        <v>58</v>
      </c>
      <c r="O1070" s="3">
        <v>307.2</v>
      </c>
      <c r="P1070" s="3">
        <v>9.6</v>
      </c>
      <c r="Q1070" s="3" t="s">
        <v>2138</v>
      </c>
      <c r="R1070" s="3" t="s">
        <v>2139</v>
      </c>
      <c r="S1070" s="3" t="s">
        <v>1606</v>
      </c>
      <c r="T1070" s="3" t="s">
        <v>1607</v>
      </c>
      <c r="U1070" s="3" t="s">
        <v>2701</v>
      </c>
      <c r="V1070" s="3" t="s">
        <v>52</v>
      </c>
    </row>
    <row r="1071" s="1" customFormat="1" spans="1:22">
      <c r="A1071" s="3" t="s">
        <v>2699</v>
      </c>
      <c r="B1071" s="3" t="s">
        <v>2700</v>
      </c>
      <c r="C1071" s="3" t="s">
        <v>2</v>
      </c>
      <c r="D1071" s="3" t="s">
        <v>172</v>
      </c>
      <c r="E1071" s="3" t="s">
        <v>173</v>
      </c>
      <c r="F1071" s="3" t="s">
        <v>173</v>
      </c>
      <c r="G1071" s="3" t="s">
        <v>172</v>
      </c>
      <c r="H1071" s="3" t="s">
        <v>9</v>
      </c>
      <c r="I1071" s="3" t="s">
        <v>44</v>
      </c>
      <c r="J1071" s="3" t="s">
        <v>78</v>
      </c>
      <c r="K1071" s="3">
        <v>15</v>
      </c>
      <c r="L1071" s="3">
        <v>4</v>
      </c>
      <c r="M1071" s="3">
        <v>60</v>
      </c>
      <c r="N1071" s="3" t="s">
        <v>58</v>
      </c>
      <c r="O1071" s="3">
        <v>264</v>
      </c>
      <c r="P1071" s="3">
        <v>4.4</v>
      </c>
      <c r="Q1071" s="3" t="s">
        <v>2632</v>
      </c>
      <c r="R1071" s="3" t="s">
        <v>2633</v>
      </c>
      <c r="S1071" s="3" t="s">
        <v>2634</v>
      </c>
      <c r="T1071" s="3" t="s">
        <v>2635</v>
      </c>
      <c r="U1071" s="3" t="s">
        <v>2701</v>
      </c>
      <c r="V1071" s="3" t="s">
        <v>52</v>
      </c>
    </row>
    <row r="1072" s="1" customFormat="1" spans="1:22">
      <c r="A1072" s="3" t="s">
        <v>2713</v>
      </c>
      <c r="B1072" s="3" t="s">
        <v>2714</v>
      </c>
      <c r="C1072" s="3" t="s">
        <v>2</v>
      </c>
      <c r="D1072" s="3" t="s">
        <v>307</v>
      </c>
      <c r="E1072" s="3" t="s">
        <v>308</v>
      </c>
      <c r="F1072" s="3" t="s">
        <v>308</v>
      </c>
      <c r="G1072" s="3" t="s">
        <v>307</v>
      </c>
      <c r="H1072" s="3" t="s">
        <v>13</v>
      </c>
      <c r="I1072" s="3" t="s">
        <v>44</v>
      </c>
      <c r="J1072" s="3" t="s">
        <v>78</v>
      </c>
      <c r="K1072" s="3">
        <v>4</v>
      </c>
      <c r="L1072" s="3">
        <v>100</v>
      </c>
      <c r="M1072" s="3">
        <v>400</v>
      </c>
      <c r="N1072" s="3" t="s">
        <v>46</v>
      </c>
      <c r="O1072" s="3">
        <v>3920</v>
      </c>
      <c r="P1072" s="3">
        <v>9.8</v>
      </c>
      <c r="Q1072" s="3" t="s">
        <v>2715</v>
      </c>
      <c r="R1072" s="3" t="s">
        <v>2716</v>
      </c>
      <c r="S1072" s="3" t="s">
        <v>2550</v>
      </c>
      <c r="T1072" s="3" t="s">
        <v>2551</v>
      </c>
      <c r="U1072" s="3" t="s">
        <v>2717</v>
      </c>
      <c r="V1072" s="3" t="s">
        <v>52</v>
      </c>
    </row>
    <row r="1073" s="1" customFormat="1" spans="1:22">
      <c r="A1073" s="3" t="s">
        <v>2713</v>
      </c>
      <c r="B1073" s="3" t="s">
        <v>2714</v>
      </c>
      <c r="C1073" s="3" t="s">
        <v>2</v>
      </c>
      <c r="D1073" s="3" t="s">
        <v>314</v>
      </c>
      <c r="E1073" s="3" t="s">
        <v>315</v>
      </c>
      <c r="F1073" s="3" t="s">
        <v>315</v>
      </c>
      <c r="G1073" s="3" t="s">
        <v>314</v>
      </c>
      <c r="H1073" s="3" t="s">
        <v>13</v>
      </c>
      <c r="I1073" s="3" t="s">
        <v>44</v>
      </c>
      <c r="J1073" s="3" t="s">
        <v>78</v>
      </c>
      <c r="K1073" s="3">
        <v>4</v>
      </c>
      <c r="L1073" s="3">
        <v>100</v>
      </c>
      <c r="M1073" s="3">
        <v>400</v>
      </c>
      <c r="N1073" s="3" t="s">
        <v>46</v>
      </c>
      <c r="O1073" s="3">
        <v>2808</v>
      </c>
      <c r="P1073" s="3">
        <v>7.02</v>
      </c>
      <c r="Q1073" s="3" t="s">
        <v>2583</v>
      </c>
      <c r="R1073" s="3" t="s">
        <v>2584</v>
      </c>
      <c r="S1073" s="3" t="s">
        <v>1812</v>
      </c>
      <c r="T1073" s="3" t="s">
        <v>1813</v>
      </c>
      <c r="U1073" s="3" t="s">
        <v>2717</v>
      </c>
      <c r="V1073" s="3" t="s">
        <v>52</v>
      </c>
    </row>
    <row r="1074" s="1" customFormat="1" spans="1:22">
      <c r="A1074" s="3" t="s">
        <v>2713</v>
      </c>
      <c r="B1074" s="3" t="s">
        <v>2714</v>
      </c>
      <c r="C1074" s="3" t="s">
        <v>2</v>
      </c>
      <c r="D1074" s="3" t="s">
        <v>834</v>
      </c>
      <c r="E1074" s="3" t="s">
        <v>835</v>
      </c>
      <c r="F1074" s="3" t="s">
        <v>835</v>
      </c>
      <c r="G1074" s="3" t="s">
        <v>834</v>
      </c>
      <c r="H1074" s="3" t="s">
        <v>15</v>
      </c>
      <c r="I1074" s="3" t="s">
        <v>44</v>
      </c>
      <c r="J1074" s="3" t="s">
        <v>78</v>
      </c>
      <c r="K1074" s="3">
        <v>12</v>
      </c>
      <c r="L1074" s="3">
        <v>50</v>
      </c>
      <c r="M1074" s="3">
        <v>600</v>
      </c>
      <c r="N1074" s="3" t="s">
        <v>836</v>
      </c>
      <c r="O1074" s="3">
        <v>1560</v>
      </c>
      <c r="P1074" s="3">
        <v>2.6</v>
      </c>
      <c r="Q1074" s="3" t="s">
        <v>2585</v>
      </c>
      <c r="R1074" s="3" t="s">
        <v>2586</v>
      </c>
      <c r="S1074" s="3" t="s">
        <v>2557</v>
      </c>
      <c r="T1074" s="3" t="s">
        <v>2558</v>
      </c>
      <c r="U1074" s="3" t="s">
        <v>2717</v>
      </c>
      <c r="V1074" s="3" t="s">
        <v>52</v>
      </c>
    </row>
    <row r="1075" s="1" customFormat="1" spans="1:22">
      <c r="A1075" s="3" t="s">
        <v>2713</v>
      </c>
      <c r="B1075" s="3" t="s">
        <v>2714</v>
      </c>
      <c r="C1075" s="3" t="s">
        <v>2</v>
      </c>
      <c r="D1075" s="3" t="s">
        <v>841</v>
      </c>
      <c r="E1075" s="3" t="s">
        <v>842</v>
      </c>
      <c r="F1075" s="3" t="s">
        <v>842</v>
      </c>
      <c r="G1075" s="3" t="s">
        <v>841</v>
      </c>
      <c r="H1075" s="3" t="s">
        <v>15</v>
      </c>
      <c r="I1075" s="3" t="s">
        <v>44</v>
      </c>
      <c r="J1075" s="3" t="s">
        <v>78</v>
      </c>
      <c r="K1075" s="3">
        <v>12</v>
      </c>
      <c r="L1075" s="3">
        <v>50</v>
      </c>
      <c r="M1075" s="3">
        <v>600</v>
      </c>
      <c r="N1075" s="3" t="s">
        <v>836</v>
      </c>
      <c r="O1075" s="3">
        <v>2160</v>
      </c>
      <c r="P1075" s="3">
        <v>3.6</v>
      </c>
      <c r="Q1075" s="3" t="s">
        <v>2559</v>
      </c>
      <c r="R1075" s="3" t="s">
        <v>2560</v>
      </c>
      <c r="S1075" s="3" t="s">
        <v>2561</v>
      </c>
      <c r="T1075" s="3" t="s">
        <v>2562</v>
      </c>
      <c r="U1075" s="3" t="s">
        <v>2717</v>
      </c>
      <c r="V1075" s="3" t="s">
        <v>52</v>
      </c>
    </row>
    <row r="1076" s="1" customFormat="1" spans="1:22">
      <c r="A1076" s="3" t="s">
        <v>2713</v>
      </c>
      <c r="B1076" s="3" t="s">
        <v>2714</v>
      </c>
      <c r="C1076" s="3" t="s">
        <v>2</v>
      </c>
      <c r="D1076" s="3" t="s">
        <v>1236</v>
      </c>
      <c r="E1076" s="3" t="s">
        <v>1237</v>
      </c>
      <c r="F1076" s="3" t="s">
        <v>1237</v>
      </c>
      <c r="G1076" s="3" t="s">
        <v>1236</v>
      </c>
      <c r="H1076" s="3" t="s">
        <v>9</v>
      </c>
      <c r="I1076" s="3" t="s">
        <v>44</v>
      </c>
      <c r="J1076" s="3" t="s">
        <v>78</v>
      </c>
      <c r="K1076" s="3">
        <v>6</v>
      </c>
      <c r="L1076" s="3">
        <v>50</v>
      </c>
      <c r="M1076" s="3">
        <v>300</v>
      </c>
      <c r="N1076" s="3" t="s">
        <v>58</v>
      </c>
      <c r="O1076" s="3">
        <v>3150</v>
      </c>
      <c r="P1076" s="3">
        <v>10.5</v>
      </c>
      <c r="Q1076" s="3" t="s">
        <v>2718</v>
      </c>
      <c r="R1076" s="3" t="s">
        <v>2719</v>
      </c>
      <c r="S1076" s="3" t="s">
        <v>2720</v>
      </c>
      <c r="T1076" s="3" t="s">
        <v>846</v>
      </c>
      <c r="U1076" s="3" t="s">
        <v>2717</v>
      </c>
      <c r="V1076" s="3" t="s">
        <v>52</v>
      </c>
    </row>
    <row r="1077" s="1" customFormat="1" spans="1:22">
      <c r="A1077" s="3" t="s">
        <v>2713</v>
      </c>
      <c r="B1077" s="3" t="s">
        <v>2714</v>
      </c>
      <c r="C1077" s="3" t="s">
        <v>2</v>
      </c>
      <c r="D1077" s="3" t="s">
        <v>1242</v>
      </c>
      <c r="E1077" s="3" t="s">
        <v>1243</v>
      </c>
      <c r="F1077" s="3" t="s">
        <v>1243</v>
      </c>
      <c r="G1077" s="3" t="s">
        <v>1242</v>
      </c>
      <c r="H1077" s="3" t="s">
        <v>9</v>
      </c>
      <c r="I1077" s="3" t="s">
        <v>44</v>
      </c>
      <c r="J1077" s="3" t="s">
        <v>78</v>
      </c>
      <c r="K1077" s="3">
        <v>6</v>
      </c>
      <c r="L1077" s="3">
        <v>50</v>
      </c>
      <c r="M1077" s="3">
        <v>300</v>
      </c>
      <c r="N1077" s="3" t="s">
        <v>58</v>
      </c>
      <c r="O1077" s="3">
        <v>3150</v>
      </c>
      <c r="P1077" s="3">
        <v>10.5</v>
      </c>
      <c r="Q1077" s="3" t="s">
        <v>2721</v>
      </c>
      <c r="R1077" s="3" t="s">
        <v>2722</v>
      </c>
      <c r="S1077" s="3" t="s">
        <v>2723</v>
      </c>
      <c r="T1077" s="3" t="s">
        <v>2724</v>
      </c>
      <c r="U1077" s="3" t="s">
        <v>2717</v>
      </c>
      <c r="V1077" s="3" t="s">
        <v>52</v>
      </c>
    </row>
    <row r="1078" s="1" customFormat="1" spans="1:22">
      <c r="A1078" s="3" t="s">
        <v>2713</v>
      </c>
      <c r="B1078" s="3" t="s">
        <v>2714</v>
      </c>
      <c r="C1078" s="3" t="s">
        <v>2</v>
      </c>
      <c r="D1078" s="3" t="s">
        <v>1248</v>
      </c>
      <c r="E1078" s="3" t="s">
        <v>1249</v>
      </c>
      <c r="F1078" s="3" t="s">
        <v>1249</v>
      </c>
      <c r="G1078" s="3" t="s">
        <v>1248</v>
      </c>
      <c r="H1078" s="3" t="s">
        <v>9</v>
      </c>
      <c r="I1078" s="3" t="s">
        <v>44</v>
      </c>
      <c r="J1078" s="3" t="s">
        <v>78</v>
      </c>
      <c r="K1078" s="3">
        <v>6</v>
      </c>
      <c r="L1078" s="3">
        <v>50</v>
      </c>
      <c r="M1078" s="3">
        <v>300</v>
      </c>
      <c r="N1078" s="3" t="s">
        <v>58</v>
      </c>
      <c r="O1078" s="3">
        <v>3150</v>
      </c>
      <c r="P1078" s="3">
        <v>10.5</v>
      </c>
      <c r="Q1078" s="3" t="s">
        <v>2725</v>
      </c>
      <c r="R1078" s="3" t="s">
        <v>2726</v>
      </c>
      <c r="S1078" s="3" t="s">
        <v>2727</v>
      </c>
      <c r="T1078" s="3" t="s">
        <v>2728</v>
      </c>
      <c r="U1078" s="3" t="s">
        <v>2717</v>
      </c>
      <c r="V1078" s="3" t="s">
        <v>52</v>
      </c>
    </row>
    <row r="1079" s="1" customFormat="1" spans="1:22">
      <c r="A1079" s="3" t="s">
        <v>2713</v>
      </c>
      <c r="B1079" s="3" t="s">
        <v>2714</v>
      </c>
      <c r="C1079" s="3" t="s">
        <v>2</v>
      </c>
      <c r="D1079" s="3" t="s">
        <v>320</v>
      </c>
      <c r="E1079" s="3" t="s">
        <v>321</v>
      </c>
      <c r="F1079" s="3" t="s">
        <v>321</v>
      </c>
      <c r="G1079" s="3" t="s">
        <v>320</v>
      </c>
      <c r="H1079" s="3" t="s">
        <v>9</v>
      </c>
      <c r="I1079" s="3" t="s">
        <v>44</v>
      </c>
      <c r="J1079" s="3" t="s">
        <v>78</v>
      </c>
      <c r="K1079" s="3">
        <v>6</v>
      </c>
      <c r="L1079" s="3">
        <v>50</v>
      </c>
      <c r="M1079" s="3">
        <v>300</v>
      </c>
      <c r="N1079" s="3" t="s">
        <v>58</v>
      </c>
      <c r="O1079" s="3">
        <v>4020</v>
      </c>
      <c r="P1079" s="3">
        <v>13.4</v>
      </c>
      <c r="Q1079" s="3" t="s">
        <v>2729</v>
      </c>
      <c r="R1079" s="3" t="s">
        <v>2730</v>
      </c>
      <c r="S1079" s="3" t="s">
        <v>2731</v>
      </c>
      <c r="T1079" s="3" t="s">
        <v>2732</v>
      </c>
      <c r="U1079" s="3" t="s">
        <v>2717</v>
      </c>
      <c r="V1079" s="3" t="s">
        <v>52</v>
      </c>
    </row>
    <row r="1080" s="1" customFormat="1" spans="1:22">
      <c r="A1080" s="3" t="s">
        <v>2713</v>
      </c>
      <c r="B1080" s="3" t="s">
        <v>2714</v>
      </c>
      <c r="C1080" s="3" t="s">
        <v>2</v>
      </c>
      <c r="D1080" s="3" t="s">
        <v>849</v>
      </c>
      <c r="E1080" s="3" t="s">
        <v>850</v>
      </c>
      <c r="F1080" s="3" t="s">
        <v>850</v>
      </c>
      <c r="G1080" s="3" t="s">
        <v>849</v>
      </c>
      <c r="H1080" s="3" t="s">
        <v>14</v>
      </c>
      <c r="I1080" s="3" t="s">
        <v>44</v>
      </c>
      <c r="J1080" s="3" t="s">
        <v>78</v>
      </c>
      <c r="K1080" s="3">
        <v>15</v>
      </c>
      <c r="L1080" s="3">
        <v>30</v>
      </c>
      <c r="M1080" s="3">
        <v>450</v>
      </c>
      <c r="N1080" s="3" t="s">
        <v>58</v>
      </c>
      <c r="O1080" s="3">
        <v>1575</v>
      </c>
      <c r="P1080" s="3">
        <v>3.5</v>
      </c>
      <c r="Q1080" s="3" t="s">
        <v>2733</v>
      </c>
      <c r="R1080" s="3" t="s">
        <v>2734</v>
      </c>
      <c r="S1080" s="3" t="s">
        <v>101</v>
      </c>
      <c r="T1080" s="3" t="s">
        <v>102</v>
      </c>
      <c r="U1080" s="3" t="s">
        <v>2717</v>
      </c>
      <c r="V1080" s="3" t="s">
        <v>52</v>
      </c>
    </row>
    <row r="1081" s="1" customFormat="1" spans="1:22">
      <c r="A1081" s="3" t="s">
        <v>2713</v>
      </c>
      <c r="B1081" s="3" t="s">
        <v>2714</v>
      </c>
      <c r="C1081" s="3" t="s">
        <v>2</v>
      </c>
      <c r="D1081" s="3" t="s">
        <v>180</v>
      </c>
      <c r="E1081" s="3" t="s">
        <v>181</v>
      </c>
      <c r="F1081" s="3" t="s">
        <v>181</v>
      </c>
      <c r="G1081" s="3" t="s">
        <v>180</v>
      </c>
      <c r="H1081" s="3" t="s">
        <v>14</v>
      </c>
      <c r="I1081" s="3" t="s">
        <v>44</v>
      </c>
      <c r="J1081" s="3" t="s">
        <v>78</v>
      </c>
      <c r="K1081" s="3">
        <v>15</v>
      </c>
      <c r="L1081" s="3">
        <v>10</v>
      </c>
      <c r="M1081" s="3">
        <v>150</v>
      </c>
      <c r="N1081" s="3" t="s">
        <v>58</v>
      </c>
      <c r="O1081" s="3">
        <v>525</v>
      </c>
      <c r="P1081" s="3">
        <v>3.5</v>
      </c>
      <c r="Q1081" s="3" t="s">
        <v>2735</v>
      </c>
      <c r="R1081" s="3" t="s">
        <v>2736</v>
      </c>
      <c r="S1081" s="3" t="s">
        <v>2737</v>
      </c>
      <c r="T1081" s="3" t="s">
        <v>2738</v>
      </c>
      <c r="U1081" s="3" t="s">
        <v>2717</v>
      </c>
      <c r="V1081" s="3" t="s">
        <v>52</v>
      </c>
    </row>
    <row r="1082" s="1" customFormat="1" spans="1:22">
      <c r="A1082" s="3" t="s">
        <v>2713</v>
      </c>
      <c r="B1082" s="3" t="s">
        <v>2714</v>
      </c>
      <c r="C1082" s="3" t="s">
        <v>2</v>
      </c>
      <c r="D1082" s="3" t="s">
        <v>856</v>
      </c>
      <c r="E1082" s="3" t="s">
        <v>857</v>
      </c>
      <c r="F1082" s="3" t="s">
        <v>857</v>
      </c>
      <c r="G1082" s="3" t="s">
        <v>856</v>
      </c>
      <c r="H1082" s="3" t="s">
        <v>14</v>
      </c>
      <c r="I1082" s="3" t="s">
        <v>44</v>
      </c>
      <c r="J1082" s="3" t="s">
        <v>78</v>
      </c>
      <c r="K1082" s="3">
        <v>15</v>
      </c>
      <c r="L1082" s="3">
        <v>20</v>
      </c>
      <c r="M1082" s="3">
        <v>300</v>
      </c>
      <c r="N1082" s="3" t="s">
        <v>58</v>
      </c>
      <c r="O1082" s="3">
        <v>1050</v>
      </c>
      <c r="P1082" s="3">
        <v>3.5</v>
      </c>
      <c r="Q1082" s="3" t="s">
        <v>2739</v>
      </c>
      <c r="R1082" s="3" t="s">
        <v>2740</v>
      </c>
      <c r="S1082" s="3" t="s">
        <v>184</v>
      </c>
      <c r="T1082" s="3" t="s">
        <v>185</v>
      </c>
      <c r="U1082" s="3" t="s">
        <v>2717</v>
      </c>
      <c r="V1082" s="3" t="s">
        <v>52</v>
      </c>
    </row>
    <row r="1083" s="1" customFormat="1" spans="1:22">
      <c r="A1083" s="3" t="s">
        <v>2713</v>
      </c>
      <c r="B1083" s="3" t="s">
        <v>2714</v>
      </c>
      <c r="C1083" s="3" t="s">
        <v>2</v>
      </c>
      <c r="D1083" s="3" t="s">
        <v>1159</v>
      </c>
      <c r="E1083" s="3" t="s">
        <v>1160</v>
      </c>
      <c r="F1083" s="3" t="s">
        <v>1160</v>
      </c>
      <c r="G1083" s="3" t="s">
        <v>1159</v>
      </c>
      <c r="H1083" s="3" t="s">
        <v>14</v>
      </c>
      <c r="I1083" s="3" t="s">
        <v>44</v>
      </c>
      <c r="J1083" s="3" t="s">
        <v>78</v>
      </c>
      <c r="K1083" s="3">
        <v>15</v>
      </c>
      <c r="L1083" s="3">
        <v>30</v>
      </c>
      <c r="M1083" s="3">
        <v>450</v>
      </c>
      <c r="N1083" s="3" t="s">
        <v>58</v>
      </c>
      <c r="O1083" s="3">
        <v>1683</v>
      </c>
      <c r="P1083" s="3">
        <v>3.74</v>
      </c>
      <c r="Q1083" s="3" t="s">
        <v>2578</v>
      </c>
      <c r="R1083" s="3" t="s">
        <v>2579</v>
      </c>
      <c r="S1083" s="3" t="s">
        <v>862</v>
      </c>
      <c r="T1083" s="3" t="s">
        <v>863</v>
      </c>
      <c r="U1083" s="3" t="s">
        <v>2717</v>
      </c>
      <c r="V1083" s="3" t="s">
        <v>52</v>
      </c>
    </row>
    <row r="1084" s="1" customFormat="1" spans="1:22">
      <c r="A1084" s="3" t="s">
        <v>2713</v>
      </c>
      <c r="B1084" s="3" t="s">
        <v>2714</v>
      </c>
      <c r="C1084" s="3" t="s">
        <v>2</v>
      </c>
      <c r="D1084" s="3" t="s">
        <v>859</v>
      </c>
      <c r="E1084" s="3" t="s">
        <v>860</v>
      </c>
      <c r="F1084" s="3" t="s">
        <v>860</v>
      </c>
      <c r="G1084" s="3" t="s">
        <v>859</v>
      </c>
      <c r="H1084" s="3" t="s">
        <v>14</v>
      </c>
      <c r="I1084" s="3" t="s">
        <v>44</v>
      </c>
      <c r="J1084" s="3" t="s">
        <v>78</v>
      </c>
      <c r="K1084" s="3">
        <v>15</v>
      </c>
      <c r="L1084" s="3">
        <v>30</v>
      </c>
      <c r="M1084" s="3">
        <v>450</v>
      </c>
      <c r="N1084" s="3" t="s">
        <v>58</v>
      </c>
      <c r="O1084" s="3">
        <v>1683</v>
      </c>
      <c r="P1084" s="3">
        <v>3.74</v>
      </c>
      <c r="Q1084" s="3" t="s">
        <v>2578</v>
      </c>
      <c r="R1084" s="3" t="s">
        <v>2579</v>
      </c>
      <c r="S1084" s="3" t="s">
        <v>862</v>
      </c>
      <c r="T1084" s="3" t="s">
        <v>863</v>
      </c>
      <c r="U1084" s="3" t="s">
        <v>2717</v>
      </c>
      <c r="V1084" s="3" t="s">
        <v>52</v>
      </c>
    </row>
    <row r="1085" s="1" customFormat="1" spans="1:22">
      <c r="A1085" s="3" t="s">
        <v>2713</v>
      </c>
      <c r="B1085" s="3" t="s">
        <v>2714</v>
      </c>
      <c r="C1085" s="3" t="s">
        <v>2</v>
      </c>
      <c r="D1085" s="3" t="s">
        <v>864</v>
      </c>
      <c r="E1085" s="3" t="s">
        <v>865</v>
      </c>
      <c r="F1085" s="3" t="s">
        <v>865</v>
      </c>
      <c r="G1085" s="3" t="s">
        <v>864</v>
      </c>
      <c r="H1085" s="3" t="s">
        <v>14</v>
      </c>
      <c r="I1085" s="3" t="s">
        <v>44</v>
      </c>
      <c r="J1085" s="3" t="s">
        <v>78</v>
      </c>
      <c r="K1085" s="3">
        <v>15</v>
      </c>
      <c r="L1085" s="3">
        <v>30</v>
      </c>
      <c r="M1085" s="3">
        <v>450</v>
      </c>
      <c r="N1085" s="3" t="s">
        <v>58</v>
      </c>
      <c r="O1085" s="3">
        <v>1683</v>
      </c>
      <c r="P1085" s="3">
        <v>3.74</v>
      </c>
      <c r="Q1085" s="3" t="s">
        <v>2578</v>
      </c>
      <c r="R1085" s="3" t="s">
        <v>2579</v>
      </c>
      <c r="S1085" s="3" t="s">
        <v>862</v>
      </c>
      <c r="T1085" s="3" t="s">
        <v>863</v>
      </c>
      <c r="U1085" s="3" t="s">
        <v>2717</v>
      </c>
      <c r="V1085" s="3" t="s">
        <v>52</v>
      </c>
    </row>
    <row r="1086" s="1" customFormat="1" spans="1:22">
      <c r="A1086" s="3" t="s">
        <v>2741</v>
      </c>
      <c r="B1086" s="3" t="s">
        <v>2742</v>
      </c>
      <c r="C1086" s="3" t="s">
        <v>2</v>
      </c>
      <c r="D1086" s="3" t="s">
        <v>42</v>
      </c>
      <c r="E1086" s="3" t="s">
        <v>43</v>
      </c>
      <c r="F1086" s="3" t="s">
        <v>43</v>
      </c>
      <c r="G1086" s="3" t="s">
        <v>42</v>
      </c>
      <c r="H1086" s="3" t="s">
        <v>11</v>
      </c>
      <c r="I1086" s="3" t="s">
        <v>44</v>
      </c>
      <c r="J1086" s="3" t="s">
        <v>569</v>
      </c>
      <c r="K1086" s="3">
        <v>4</v>
      </c>
      <c r="L1086" s="3">
        <v>1</v>
      </c>
      <c r="M1086" s="3">
        <v>4</v>
      </c>
      <c r="N1086" s="3" t="s">
        <v>46</v>
      </c>
      <c r="O1086" s="3">
        <v>46.4</v>
      </c>
      <c r="P1086" s="3">
        <v>11.6</v>
      </c>
      <c r="Q1086" s="3" t="s">
        <v>79</v>
      </c>
      <c r="R1086" s="3" t="s">
        <v>1340</v>
      </c>
      <c r="S1086" s="3" t="s">
        <v>1341</v>
      </c>
      <c r="T1086" s="3" t="s">
        <v>1342</v>
      </c>
      <c r="U1086" s="3" t="s">
        <v>2743</v>
      </c>
      <c r="V1086" s="3" t="s">
        <v>52</v>
      </c>
    </row>
    <row r="1087" s="1" customFormat="1" spans="1:22">
      <c r="A1087" s="3" t="s">
        <v>2744</v>
      </c>
      <c r="B1087" s="3" t="s">
        <v>2745</v>
      </c>
      <c r="C1087" s="3" t="s">
        <v>2</v>
      </c>
      <c r="D1087" s="3" t="s">
        <v>55</v>
      </c>
      <c r="E1087" s="3" t="s">
        <v>56</v>
      </c>
      <c r="F1087" s="3" t="s">
        <v>56</v>
      </c>
      <c r="G1087" s="3" t="s">
        <v>55</v>
      </c>
      <c r="H1087" s="3" t="s">
        <v>13</v>
      </c>
      <c r="I1087" s="3" t="s">
        <v>44</v>
      </c>
      <c r="J1087" s="3" t="s">
        <v>78</v>
      </c>
      <c r="K1087" s="3">
        <v>2</v>
      </c>
      <c r="L1087" s="3">
        <v>2</v>
      </c>
      <c r="M1087" s="3">
        <v>4</v>
      </c>
      <c r="N1087" s="3" t="s">
        <v>58</v>
      </c>
      <c r="O1087" s="3">
        <v>44.8</v>
      </c>
      <c r="P1087" s="3">
        <v>11.2</v>
      </c>
      <c r="Q1087" s="3" t="s">
        <v>2172</v>
      </c>
      <c r="R1087" s="3" t="s">
        <v>2173</v>
      </c>
      <c r="S1087" s="3" t="s">
        <v>2174</v>
      </c>
      <c r="T1087" s="3" t="s">
        <v>1799</v>
      </c>
      <c r="U1087" s="3" t="s">
        <v>2746</v>
      </c>
      <c r="V1087" s="3" t="s">
        <v>52</v>
      </c>
    </row>
    <row r="1088" s="1" customFormat="1" spans="1:22">
      <c r="A1088" s="3" t="s">
        <v>2744</v>
      </c>
      <c r="B1088" s="3" t="s">
        <v>2745</v>
      </c>
      <c r="C1088" s="3" t="s">
        <v>2</v>
      </c>
      <c r="D1088" s="3" t="s">
        <v>105</v>
      </c>
      <c r="E1088" s="3" t="s">
        <v>106</v>
      </c>
      <c r="F1088" s="3" t="s">
        <v>106</v>
      </c>
      <c r="G1088" s="3" t="s">
        <v>105</v>
      </c>
      <c r="H1088" s="3" t="s">
        <v>11</v>
      </c>
      <c r="I1088" s="3" t="s">
        <v>44</v>
      </c>
      <c r="J1088" s="3" t="s">
        <v>78</v>
      </c>
      <c r="K1088" s="3">
        <v>12</v>
      </c>
      <c r="L1088" s="3">
        <v>1</v>
      </c>
      <c r="M1088" s="3">
        <v>12</v>
      </c>
      <c r="N1088" s="3" t="s">
        <v>58</v>
      </c>
      <c r="O1088" s="3">
        <v>37.2</v>
      </c>
      <c r="P1088" s="3">
        <v>3.1</v>
      </c>
      <c r="Q1088" s="3" t="s">
        <v>263</v>
      </c>
      <c r="R1088" s="3" t="s">
        <v>264</v>
      </c>
      <c r="S1088" s="3" t="s">
        <v>109</v>
      </c>
      <c r="T1088" s="3" t="s">
        <v>110</v>
      </c>
      <c r="U1088" s="3" t="s">
        <v>2746</v>
      </c>
      <c r="V1088" s="3" t="s">
        <v>52</v>
      </c>
    </row>
    <row r="1089" s="1" customFormat="1" spans="1:22">
      <c r="A1089" s="3" t="s">
        <v>2744</v>
      </c>
      <c r="B1089" s="3" t="s">
        <v>2745</v>
      </c>
      <c r="C1089" s="3" t="s">
        <v>2</v>
      </c>
      <c r="D1089" s="3" t="s">
        <v>64</v>
      </c>
      <c r="E1089" s="3" t="s">
        <v>65</v>
      </c>
      <c r="F1089" s="3" t="s">
        <v>65</v>
      </c>
      <c r="G1089" s="3" t="s">
        <v>64</v>
      </c>
      <c r="H1089" s="3" t="s">
        <v>10</v>
      </c>
      <c r="I1089" s="3" t="s">
        <v>44</v>
      </c>
      <c r="J1089" s="3" t="s">
        <v>78</v>
      </c>
      <c r="K1089" s="3">
        <v>4</v>
      </c>
      <c r="L1089" s="3">
        <v>0.5</v>
      </c>
      <c r="M1089" s="3">
        <v>2</v>
      </c>
      <c r="N1089" s="3" t="s">
        <v>58</v>
      </c>
      <c r="O1089" s="3">
        <v>16.8</v>
      </c>
      <c r="P1089" s="3">
        <v>8.4</v>
      </c>
      <c r="Q1089" s="3" t="s">
        <v>2161</v>
      </c>
      <c r="R1089" s="3" t="s">
        <v>2162</v>
      </c>
      <c r="S1089" s="3" t="s">
        <v>1970</v>
      </c>
      <c r="T1089" s="3" t="s">
        <v>1971</v>
      </c>
      <c r="U1089" s="3" t="s">
        <v>2746</v>
      </c>
      <c r="V1089" s="3" t="s">
        <v>52</v>
      </c>
    </row>
    <row r="1090" s="1" customFormat="1" spans="1:22">
      <c r="A1090" s="3" t="s">
        <v>2744</v>
      </c>
      <c r="B1090" s="3" t="s">
        <v>2745</v>
      </c>
      <c r="C1090" s="3" t="s">
        <v>2</v>
      </c>
      <c r="D1090" s="3" t="s">
        <v>1200</v>
      </c>
      <c r="E1090" s="3" t="s">
        <v>1201</v>
      </c>
      <c r="F1090" s="3" t="s">
        <v>1201</v>
      </c>
      <c r="G1090" s="3" t="s">
        <v>1200</v>
      </c>
      <c r="H1090" s="3" t="s">
        <v>10</v>
      </c>
      <c r="I1090" s="3" t="s">
        <v>44</v>
      </c>
      <c r="J1090" s="3" t="s">
        <v>78</v>
      </c>
      <c r="K1090" s="3">
        <v>1</v>
      </c>
      <c r="L1090" s="3">
        <v>4</v>
      </c>
      <c r="M1090" s="3">
        <v>4</v>
      </c>
      <c r="N1090" s="3" t="s">
        <v>1202</v>
      </c>
      <c r="O1090" s="3">
        <v>30</v>
      </c>
      <c r="P1090" s="3">
        <v>7.5</v>
      </c>
      <c r="Q1090" s="3" t="s">
        <v>2747</v>
      </c>
      <c r="R1090" s="3" t="s">
        <v>2748</v>
      </c>
      <c r="S1090" s="3" t="s">
        <v>2749</v>
      </c>
      <c r="T1090" s="3" t="s">
        <v>2750</v>
      </c>
      <c r="U1090" s="3" t="s">
        <v>2746</v>
      </c>
      <c r="V1090" s="3" t="s">
        <v>52</v>
      </c>
    </row>
    <row r="1091" s="1" customFormat="1" spans="1:22">
      <c r="A1091" s="3" t="s">
        <v>2751</v>
      </c>
      <c r="B1091" s="3" t="s">
        <v>2752</v>
      </c>
      <c r="C1091" s="3" t="s">
        <v>2</v>
      </c>
      <c r="D1091" s="3" t="s">
        <v>55</v>
      </c>
      <c r="E1091" s="3" t="s">
        <v>56</v>
      </c>
      <c r="F1091" s="3" t="s">
        <v>56</v>
      </c>
      <c r="G1091" s="3" t="s">
        <v>55</v>
      </c>
      <c r="H1091" s="3" t="s">
        <v>13</v>
      </c>
      <c r="I1091" s="3" t="s">
        <v>44</v>
      </c>
      <c r="J1091" s="3" t="s">
        <v>78</v>
      </c>
      <c r="K1091" s="3">
        <v>2</v>
      </c>
      <c r="L1091" s="3">
        <v>2</v>
      </c>
      <c r="M1091" s="3">
        <v>4</v>
      </c>
      <c r="N1091" s="3" t="s">
        <v>58</v>
      </c>
      <c r="O1091" s="3">
        <v>44.8</v>
      </c>
      <c r="P1091" s="3">
        <v>11.2</v>
      </c>
      <c r="Q1091" s="3" t="s">
        <v>2172</v>
      </c>
      <c r="R1091" s="3" t="s">
        <v>2173</v>
      </c>
      <c r="S1091" s="3" t="s">
        <v>2174</v>
      </c>
      <c r="T1091" s="3" t="s">
        <v>1799</v>
      </c>
      <c r="U1091" s="3" t="s">
        <v>2753</v>
      </c>
      <c r="V1091" s="3" t="s">
        <v>52</v>
      </c>
    </row>
    <row r="1092" s="1" customFormat="1" spans="1:22">
      <c r="A1092" s="3" t="s">
        <v>2751</v>
      </c>
      <c r="B1092" s="3" t="s">
        <v>2752</v>
      </c>
      <c r="C1092" s="3" t="s">
        <v>2</v>
      </c>
      <c r="D1092" s="3" t="s">
        <v>82</v>
      </c>
      <c r="E1092" s="3" t="s">
        <v>83</v>
      </c>
      <c r="F1092" s="3" t="s">
        <v>83</v>
      </c>
      <c r="G1092" s="3" t="s">
        <v>82</v>
      </c>
      <c r="H1092" s="3" t="s">
        <v>10</v>
      </c>
      <c r="I1092" s="3" t="s">
        <v>44</v>
      </c>
      <c r="J1092" s="3" t="s">
        <v>78</v>
      </c>
      <c r="K1092" s="3">
        <v>24</v>
      </c>
      <c r="L1092" s="3">
        <v>1</v>
      </c>
      <c r="M1092" s="3">
        <v>24</v>
      </c>
      <c r="N1092" s="3" t="s">
        <v>58</v>
      </c>
      <c r="O1092" s="3">
        <v>37.2</v>
      </c>
      <c r="P1092" s="3">
        <v>1.55</v>
      </c>
      <c r="Q1092" s="3" t="s">
        <v>2527</v>
      </c>
      <c r="R1092" s="3" t="s">
        <v>2754</v>
      </c>
      <c r="S1092" s="3" t="s">
        <v>2755</v>
      </c>
      <c r="T1092" s="3" t="s">
        <v>2756</v>
      </c>
      <c r="U1092" s="3" t="s">
        <v>2753</v>
      </c>
      <c r="V1092" s="3" t="s">
        <v>52</v>
      </c>
    </row>
    <row r="1093" s="1" customFormat="1" spans="1:22">
      <c r="A1093" s="3" t="s">
        <v>2751</v>
      </c>
      <c r="B1093" s="3" t="s">
        <v>2752</v>
      </c>
      <c r="C1093" s="3" t="s">
        <v>2</v>
      </c>
      <c r="D1093" s="3" t="s">
        <v>172</v>
      </c>
      <c r="E1093" s="3" t="s">
        <v>173</v>
      </c>
      <c r="F1093" s="3" t="s">
        <v>173</v>
      </c>
      <c r="G1093" s="3" t="s">
        <v>172</v>
      </c>
      <c r="H1093" s="3" t="s">
        <v>9</v>
      </c>
      <c r="I1093" s="3" t="s">
        <v>44</v>
      </c>
      <c r="J1093" s="3" t="s">
        <v>78</v>
      </c>
      <c r="K1093" s="3">
        <v>15</v>
      </c>
      <c r="L1093" s="3">
        <v>1</v>
      </c>
      <c r="M1093" s="3">
        <v>15</v>
      </c>
      <c r="N1093" s="3" t="s">
        <v>58</v>
      </c>
      <c r="O1093" s="3">
        <v>66</v>
      </c>
      <c r="P1093" s="3">
        <v>4.4</v>
      </c>
      <c r="Q1093" s="3" t="s">
        <v>2757</v>
      </c>
      <c r="R1093" s="3" t="s">
        <v>2758</v>
      </c>
      <c r="S1093" s="3" t="s">
        <v>2634</v>
      </c>
      <c r="T1093" s="3" t="s">
        <v>2635</v>
      </c>
      <c r="U1093" s="3" t="s">
        <v>2753</v>
      </c>
      <c r="V1093" s="3" t="s">
        <v>52</v>
      </c>
    </row>
    <row r="1094" s="1" customFormat="1" spans="1:22">
      <c r="A1094" s="3" t="s">
        <v>2759</v>
      </c>
      <c r="B1094" s="3" t="s">
        <v>2760</v>
      </c>
      <c r="C1094" s="3" t="s">
        <v>2</v>
      </c>
      <c r="D1094" s="3" t="s">
        <v>55</v>
      </c>
      <c r="E1094" s="3" t="s">
        <v>56</v>
      </c>
      <c r="F1094" s="3" t="s">
        <v>56</v>
      </c>
      <c r="G1094" s="3" t="s">
        <v>55</v>
      </c>
      <c r="H1094" s="3" t="s">
        <v>13</v>
      </c>
      <c r="I1094" s="3" t="s">
        <v>44</v>
      </c>
      <c r="J1094" s="3" t="s">
        <v>78</v>
      </c>
      <c r="K1094" s="3">
        <v>2</v>
      </c>
      <c r="L1094" s="3">
        <v>4</v>
      </c>
      <c r="M1094" s="3">
        <v>8</v>
      </c>
      <c r="N1094" s="3" t="s">
        <v>58</v>
      </c>
      <c r="O1094" s="3">
        <v>89.6</v>
      </c>
      <c r="P1094" s="3">
        <v>11.2</v>
      </c>
      <c r="Q1094" s="3" t="s">
        <v>2409</v>
      </c>
      <c r="R1094" s="3" t="s">
        <v>2410</v>
      </c>
      <c r="S1094" s="3" t="s">
        <v>2411</v>
      </c>
      <c r="T1094" s="3" t="s">
        <v>2098</v>
      </c>
      <c r="U1094" s="3" t="s">
        <v>2761</v>
      </c>
      <c r="V1094" s="3" t="s">
        <v>52</v>
      </c>
    </row>
    <row r="1095" s="1" customFormat="1" spans="1:22">
      <c r="A1095" s="3" t="s">
        <v>2759</v>
      </c>
      <c r="B1095" s="3" t="s">
        <v>2760</v>
      </c>
      <c r="C1095" s="3" t="s">
        <v>2</v>
      </c>
      <c r="D1095" s="3" t="s">
        <v>219</v>
      </c>
      <c r="E1095" s="3" t="s">
        <v>220</v>
      </c>
      <c r="F1095" s="3" t="s">
        <v>220</v>
      </c>
      <c r="G1095" s="3" t="s">
        <v>219</v>
      </c>
      <c r="H1095" s="3" t="s">
        <v>13</v>
      </c>
      <c r="I1095" s="3" t="s">
        <v>44</v>
      </c>
      <c r="J1095" s="3" t="s">
        <v>78</v>
      </c>
      <c r="K1095" s="3">
        <v>24</v>
      </c>
      <c r="L1095" s="3">
        <v>1</v>
      </c>
      <c r="M1095" s="3">
        <v>24</v>
      </c>
      <c r="N1095" s="3" t="s">
        <v>58</v>
      </c>
      <c r="O1095" s="3">
        <v>40.8</v>
      </c>
      <c r="P1095" s="3">
        <v>1.7</v>
      </c>
      <c r="Q1095" s="3" t="s">
        <v>2762</v>
      </c>
      <c r="R1095" s="3" t="s">
        <v>2763</v>
      </c>
      <c r="S1095" s="3" t="s">
        <v>2764</v>
      </c>
      <c r="T1095" s="3" t="s">
        <v>2765</v>
      </c>
      <c r="U1095" s="3" t="s">
        <v>2761</v>
      </c>
      <c r="V1095" s="3" t="s">
        <v>52</v>
      </c>
    </row>
    <row r="1096" s="1" customFormat="1" spans="1:22">
      <c r="A1096" s="3" t="s">
        <v>2759</v>
      </c>
      <c r="B1096" s="3" t="s">
        <v>2760</v>
      </c>
      <c r="C1096" s="3" t="s">
        <v>2</v>
      </c>
      <c r="D1096" s="3" t="s">
        <v>90</v>
      </c>
      <c r="E1096" s="3" t="s">
        <v>91</v>
      </c>
      <c r="F1096" s="3" t="s">
        <v>91</v>
      </c>
      <c r="G1096" s="3" t="s">
        <v>90</v>
      </c>
      <c r="H1096" s="3" t="s">
        <v>13</v>
      </c>
      <c r="I1096" s="3" t="s">
        <v>44</v>
      </c>
      <c r="J1096" s="3" t="s">
        <v>78</v>
      </c>
      <c r="K1096" s="3">
        <v>24</v>
      </c>
      <c r="L1096" s="3">
        <v>3</v>
      </c>
      <c r="M1096" s="3">
        <v>72</v>
      </c>
      <c r="N1096" s="3" t="s">
        <v>58</v>
      </c>
      <c r="O1096" s="3">
        <v>141.12</v>
      </c>
      <c r="P1096" s="3">
        <v>1.96</v>
      </c>
      <c r="Q1096" s="3" t="s">
        <v>2766</v>
      </c>
      <c r="R1096" s="3" t="s">
        <v>2767</v>
      </c>
      <c r="S1096" s="3" t="s">
        <v>2768</v>
      </c>
      <c r="T1096" s="3" t="s">
        <v>2769</v>
      </c>
      <c r="U1096" s="3" t="s">
        <v>2761</v>
      </c>
      <c r="V1096" s="3" t="s">
        <v>52</v>
      </c>
    </row>
    <row r="1097" s="1" customFormat="1" spans="1:22">
      <c r="A1097" s="3" t="s">
        <v>2759</v>
      </c>
      <c r="B1097" s="3" t="s">
        <v>2760</v>
      </c>
      <c r="C1097" s="3" t="s">
        <v>2</v>
      </c>
      <c r="D1097" s="3" t="s">
        <v>82</v>
      </c>
      <c r="E1097" s="3" t="s">
        <v>83</v>
      </c>
      <c r="F1097" s="3" t="s">
        <v>83</v>
      </c>
      <c r="G1097" s="3" t="s">
        <v>82</v>
      </c>
      <c r="H1097" s="3" t="s">
        <v>10</v>
      </c>
      <c r="I1097" s="3" t="s">
        <v>44</v>
      </c>
      <c r="J1097" s="3" t="s">
        <v>78</v>
      </c>
      <c r="K1097" s="3">
        <v>24</v>
      </c>
      <c r="L1097" s="3">
        <v>0.5</v>
      </c>
      <c r="M1097" s="3">
        <v>12</v>
      </c>
      <c r="N1097" s="3" t="s">
        <v>58</v>
      </c>
      <c r="O1097" s="3">
        <v>18.6</v>
      </c>
      <c r="P1097" s="3">
        <v>1.55</v>
      </c>
      <c r="Q1097" s="3" t="s">
        <v>2770</v>
      </c>
      <c r="R1097" s="3" t="s">
        <v>2771</v>
      </c>
      <c r="S1097" s="3" t="s">
        <v>2772</v>
      </c>
      <c r="T1097" s="3" t="s">
        <v>2773</v>
      </c>
      <c r="U1097" s="3" t="s">
        <v>2761</v>
      </c>
      <c r="V1097" s="3" t="s">
        <v>52</v>
      </c>
    </row>
    <row r="1098" s="1" customFormat="1" spans="1:22">
      <c r="A1098" s="3" t="s">
        <v>2774</v>
      </c>
      <c r="B1098" s="3" t="s">
        <v>2775</v>
      </c>
      <c r="C1098" s="3" t="s">
        <v>2</v>
      </c>
      <c r="D1098" s="3" t="s">
        <v>105</v>
      </c>
      <c r="E1098" s="3" t="s">
        <v>106</v>
      </c>
      <c r="F1098" s="3" t="s">
        <v>106</v>
      </c>
      <c r="G1098" s="3" t="s">
        <v>105</v>
      </c>
      <c r="H1098" s="3" t="s">
        <v>11</v>
      </c>
      <c r="I1098" s="3" t="s">
        <v>44</v>
      </c>
      <c r="J1098" s="3" t="s">
        <v>78</v>
      </c>
      <c r="K1098" s="3">
        <v>12</v>
      </c>
      <c r="L1098" s="3">
        <v>3</v>
      </c>
      <c r="M1098" s="3">
        <v>36</v>
      </c>
      <c r="N1098" s="3" t="s">
        <v>58</v>
      </c>
      <c r="O1098" s="3">
        <v>111.6</v>
      </c>
      <c r="P1098" s="3">
        <v>3.1</v>
      </c>
      <c r="Q1098" s="3" t="s">
        <v>291</v>
      </c>
      <c r="R1098" s="3" t="s">
        <v>292</v>
      </c>
      <c r="S1098" s="3" t="s">
        <v>109</v>
      </c>
      <c r="T1098" s="3" t="s">
        <v>110</v>
      </c>
      <c r="U1098" s="3" t="s">
        <v>2776</v>
      </c>
      <c r="V1098" s="3" t="s">
        <v>52</v>
      </c>
    </row>
    <row r="1099" s="1" customFormat="1" spans="1:22">
      <c r="A1099" s="3" t="s">
        <v>2774</v>
      </c>
      <c r="B1099" s="3" t="s">
        <v>2775</v>
      </c>
      <c r="C1099" s="3" t="s">
        <v>2</v>
      </c>
      <c r="D1099" s="3" t="s">
        <v>42</v>
      </c>
      <c r="E1099" s="3" t="s">
        <v>43</v>
      </c>
      <c r="F1099" s="3" t="s">
        <v>43</v>
      </c>
      <c r="G1099" s="3" t="s">
        <v>42</v>
      </c>
      <c r="H1099" s="3" t="s">
        <v>11</v>
      </c>
      <c r="I1099" s="3" t="s">
        <v>44</v>
      </c>
      <c r="J1099" s="3" t="s">
        <v>78</v>
      </c>
      <c r="K1099" s="3">
        <v>4</v>
      </c>
      <c r="L1099" s="3">
        <v>8</v>
      </c>
      <c r="M1099" s="3">
        <v>32</v>
      </c>
      <c r="N1099" s="3" t="s">
        <v>46</v>
      </c>
      <c r="O1099" s="3">
        <v>371.2</v>
      </c>
      <c r="P1099" s="3">
        <v>11.6</v>
      </c>
      <c r="Q1099" s="3" t="s">
        <v>429</v>
      </c>
      <c r="R1099" s="3" t="s">
        <v>2777</v>
      </c>
      <c r="S1099" s="3" t="s">
        <v>1341</v>
      </c>
      <c r="T1099" s="3" t="s">
        <v>1342</v>
      </c>
      <c r="U1099" s="3" t="s">
        <v>2776</v>
      </c>
      <c r="V1099" s="3" t="s">
        <v>52</v>
      </c>
    </row>
    <row r="1100" s="1" customFormat="1" spans="1:22">
      <c r="A1100" s="3" t="s">
        <v>2778</v>
      </c>
      <c r="B1100" s="3" t="s">
        <v>2779</v>
      </c>
      <c r="C1100" s="3" t="s">
        <v>2</v>
      </c>
      <c r="D1100" s="3" t="s">
        <v>55</v>
      </c>
      <c r="E1100" s="3" t="s">
        <v>56</v>
      </c>
      <c r="F1100" s="3" t="s">
        <v>56</v>
      </c>
      <c r="G1100" s="3" t="s">
        <v>55</v>
      </c>
      <c r="H1100" s="3" t="s">
        <v>13</v>
      </c>
      <c r="I1100" s="3" t="s">
        <v>44</v>
      </c>
      <c r="J1100" s="3" t="s">
        <v>78</v>
      </c>
      <c r="K1100" s="3">
        <v>2</v>
      </c>
      <c r="L1100" s="3">
        <v>7</v>
      </c>
      <c r="M1100" s="3">
        <v>14</v>
      </c>
      <c r="N1100" s="3" t="s">
        <v>58</v>
      </c>
      <c r="O1100" s="3">
        <v>156.8</v>
      </c>
      <c r="P1100" s="3">
        <v>11.2</v>
      </c>
      <c r="Q1100" s="3" t="s">
        <v>2303</v>
      </c>
      <c r="R1100" s="3" t="s">
        <v>2304</v>
      </c>
      <c r="S1100" s="3" t="s">
        <v>2097</v>
      </c>
      <c r="T1100" s="3" t="s">
        <v>2098</v>
      </c>
      <c r="U1100" s="3" t="s">
        <v>2780</v>
      </c>
      <c r="V1100" s="3" t="s">
        <v>52</v>
      </c>
    </row>
    <row r="1101" s="1" customFormat="1" spans="1:22">
      <c r="A1101" s="3" t="s">
        <v>2778</v>
      </c>
      <c r="B1101" s="3" t="s">
        <v>2779</v>
      </c>
      <c r="C1101" s="3" t="s">
        <v>2</v>
      </c>
      <c r="D1101" s="3" t="s">
        <v>219</v>
      </c>
      <c r="E1101" s="3" t="s">
        <v>220</v>
      </c>
      <c r="F1101" s="3" t="s">
        <v>220</v>
      </c>
      <c r="G1101" s="3" t="s">
        <v>219</v>
      </c>
      <c r="H1101" s="3" t="s">
        <v>13</v>
      </c>
      <c r="I1101" s="3" t="s">
        <v>44</v>
      </c>
      <c r="J1101" s="3" t="s">
        <v>78</v>
      </c>
      <c r="K1101" s="3">
        <v>24</v>
      </c>
      <c r="L1101" s="3">
        <v>5</v>
      </c>
      <c r="M1101" s="3">
        <v>120</v>
      </c>
      <c r="N1101" s="3" t="s">
        <v>58</v>
      </c>
      <c r="O1101" s="3">
        <v>204</v>
      </c>
      <c r="P1101" s="3">
        <v>1.7</v>
      </c>
      <c r="Q1101" s="3" t="s">
        <v>2781</v>
      </c>
      <c r="R1101" s="3" t="s">
        <v>127</v>
      </c>
      <c r="S1101" s="3" t="s">
        <v>2782</v>
      </c>
      <c r="T1101" s="3" t="s">
        <v>2765</v>
      </c>
      <c r="U1101" s="3" t="s">
        <v>2780</v>
      </c>
      <c r="V1101" s="3" t="s">
        <v>52</v>
      </c>
    </row>
    <row r="1102" s="1" customFormat="1" spans="1:22">
      <c r="A1102" s="3" t="s">
        <v>2778</v>
      </c>
      <c r="B1102" s="3" t="s">
        <v>2779</v>
      </c>
      <c r="C1102" s="3" t="s">
        <v>2</v>
      </c>
      <c r="D1102" s="3" t="s">
        <v>90</v>
      </c>
      <c r="E1102" s="3" t="s">
        <v>91</v>
      </c>
      <c r="F1102" s="3" t="s">
        <v>91</v>
      </c>
      <c r="G1102" s="3" t="s">
        <v>90</v>
      </c>
      <c r="H1102" s="3" t="s">
        <v>13</v>
      </c>
      <c r="I1102" s="3" t="s">
        <v>44</v>
      </c>
      <c r="J1102" s="3" t="s">
        <v>78</v>
      </c>
      <c r="K1102" s="3">
        <v>24</v>
      </c>
      <c r="L1102" s="3">
        <v>20</v>
      </c>
      <c r="M1102" s="3">
        <v>480</v>
      </c>
      <c r="N1102" s="3" t="s">
        <v>58</v>
      </c>
      <c r="O1102" s="3">
        <v>940.8</v>
      </c>
      <c r="P1102" s="3">
        <v>1.96</v>
      </c>
      <c r="Q1102" s="3" t="s">
        <v>2783</v>
      </c>
      <c r="R1102" s="3" t="s">
        <v>2784</v>
      </c>
      <c r="S1102" s="3" t="s">
        <v>2785</v>
      </c>
      <c r="T1102" s="3" t="s">
        <v>2769</v>
      </c>
      <c r="U1102" s="3" t="s">
        <v>2780</v>
      </c>
      <c r="V1102" s="3" t="s">
        <v>52</v>
      </c>
    </row>
    <row r="1103" s="1" customFormat="1" spans="1:22">
      <c r="A1103" s="3" t="s">
        <v>2778</v>
      </c>
      <c r="B1103" s="3" t="s">
        <v>2779</v>
      </c>
      <c r="C1103" s="3" t="s">
        <v>2</v>
      </c>
      <c r="D1103" s="3" t="s">
        <v>105</v>
      </c>
      <c r="E1103" s="3" t="s">
        <v>106</v>
      </c>
      <c r="F1103" s="3" t="s">
        <v>106</v>
      </c>
      <c r="G1103" s="3" t="s">
        <v>105</v>
      </c>
      <c r="H1103" s="3" t="s">
        <v>11</v>
      </c>
      <c r="I1103" s="3" t="s">
        <v>44</v>
      </c>
      <c r="J1103" s="3" t="s">
        <v>78</v>
      </c>
      <c r="K1103" s="3">
        <v>12</v>
      </c>
      <c r="L1103" s="3">
        <v>5</v>
      </c>
      <c r="M1103" s="3">
        <v>60</v>
      </c>
      <c r="N1103" s="3" t="s">
        <v>58</v>
      </c>
      <c r="O1103" s="3">
        <v>186</v>
      </c>
      <c r="P1103" s="3">
        <v>3.1</v>
      </c>
      <c r="Q1103" s="3" t="s">
        <v>248</v>
      </c>
      <c r="R1103" s="3" t="s">
        <v>249</v>
      </c>
      <c r="S1103" s="3" t="s">
        <v>109</v>
      </c>
      <c r="T1103" s="3" t="s">
        <v>110</v>
      </c>
      <c r="U1103" s="3" t="s">
        <v>2780</v>
      </c>
      <c r="V1103" s="3" t="s">
        <v>52</v>
      </c>
    </row>
    <row r="1104" s="1" customFormat="1" spans="1:22">
      <c r="A1104" s="3" t="s">
        <v>2778</v>
      </c>
      <c r="B1104" s="3" t="s">
        <v>2779</v>
      </c>
      <c r="C1104" s="3" t="s">
        <v>2</v>
      </c>
      <c r="D1104" s="3" t="s">
        <v>42</v>
      </c>
      <c r="E1104" s="3" t="s">
        <v>43</v>
      </c>
      <c r="F1104" s="3" t="s">
        <v>43</v>
      </c>
      <c r="G1104" s="3" t="s">
        <v>42</v>
      </c>
      <c r="H1104" s="3" t="s">
        <v>11</v>
      </c>
      <c r="I1104" s="3" t="s">
        <v>44</v>
      </c>
      <c r="J1104" s="3" t="s">
        <v>78</v>
      </c>
      <c r="K1104" s="3">
        <v>4</v>
      </c>
      <c r="L1104" s="3">
        <v>38</v>
      </c>
      <c r="M1104" s="3">
        <v>152</v>
      </c>
      <c r="N1104" s="3" t="s">
        <v>46</v>
      </c>
      <c r="O1104" s="3">
        <v>1763.2</v>
      </c>
      <c r="P1104" s="3">
        <v>11.6</v>
      </c>
      <c r="Q1104" s="3" t="s">
        <v>2786</v>
      </c>
      <c r="R1104" s="3" t="s">
        <v>2787</v>
      </c>
      <c r="S1104" s="3" t="s">
        <v>1341</v>
      </c>
      <c r="T1104" s="3" t="s">
        <v>1342</v>
      </c>
      <c r="U1104" s="3" t="s">
        <v>2780</v>
      </c>
      <c r="V1104" s="3" t="s">
        <v>52</v>
      </c>
    </row>
    <row r="1105" s="1" customFormat="1" spans="1:22">
      <c r="A1105" s="3" t="s">
        <v>2778</v>
      </c>
      <c r="B1105" s="3" t="s">
        <v>2779</v>
      </c>
      <c r="C1105" s="3" t="s">
        <v>2</v>
      </c>
      <c r="D1105" s="3" t="s">
        <v>125</v>
      </c>
      <c r="E1105" s="3" t="s">
        <v>126</v>
      </c>
      <c r="F1105" s="3" t="s">
        <v>126</v>
      </c>
      <c r="G1105" s="3" t="s">
        <v>125</v>
      </c>
      <c r="H1105" s="3" t="s">
        <v>16</v>
      </c>
      <c r="I1105" s="3" t="s">
        <v>44</v>
      </c>
      <c r="J1105" s="3" t="s">
        <v>78</v>
      </c>
      <c r="K1105" s="3">
        <v>24</v>
      </c>
      <c r="L1105" s="3">
        <v>1</v>
      </c>
      <c r="M1105" s="3">
        <v>24</v>
      </c>
      <c r="N1105" s="3" t="s">
        <v>58</v>
      </c>
      <c r="O1105" s="3">
        <v>110.4</v>
      </c>
      <c r="P1105" s="3">
        <v>4.6</v>
      </c>
      <c r="Q1105" s="3" t="s">
        <v>2537</v>
      </c>
      <c r="R1105" s="3" t="s">
        <v>2538</v>
      </c>
      <c r="S1105" s="3" t="s">
        <v>2539</v>
      </c>
      <c r="T1105" s="3" t="s">
        <v>2516</v>
      </c>
      <c r="U1105" s="3" t="s">
        <v>2780</v>
      </c>
      <c r="V1105" s="3" t="s">
        <v>52</v>
      </c>
    </row>
    <row r="1106" s="1" customFormat="1" spans="1:22">
      <c r="A1106" s="3" t="s">
        <v>2778</v>
      </c>
      <c r="B1106" s="3" t="s">
        <v>2779</v>
      </c>
      <c r="C1106" s="3" t="s">
        <v>2</v>
      </c>
      <c r="D1106" s="3" t="s">
        <v>162</v>
      </c>
      <c r="E1106" s="3" t="s">
        <v>163</v>
      </c>
      <c r="F1106" s="3" t="s">
        <v>163</v>
      </c>
      <c r="G1106" s="3" t="s">
        <v>162</v>
      </c>
      <c r="H1106" s="3" t="s">
        <v>10</v>
      </c>
      <c r="I1106" s="3" t="s">
        <v>44</v>
      </c>
      <c r="J1106" s="3" t="s">
        <v>78</v>
      </c>
      <c r="K1106" s="3">
        <v>24</v>
      </c>
      <c r="L1106" s="3">
        <v>4</v>
      </c>
      <c r="M1106" s="3">
        <v>96</v>
      </c>
      <c r="N1106" s="3" t="s">
        <v>58</v>
      </c>
      <c r="O1106" s="3">
        <v>110.4</v>
      </c>
      <c r="P1106" s="3">
        <v>1.15</v>
      </c>
      <c r="Q1106" s="3" t="s">
        <v>2788</v>
      </c>
      <c r="R1106" s="3" t="s">
        <v>2789</v>
      </c>
      <c r="S1106" s="3" t="s">
        <v>2790</v>
      </c>
      <c r="T1106" s="3" t="s">
        <v>2791</v>
      </c>
      <c r="U1106" s="3" t="s">
        <v>2780</v>
      </c>
      <c r="V1106" s="3" t="s">
        <v>52</v>
      </c>
    </row>
    <row r="1107" s="1" customFormat="1" spans="1:22">
      <c r="A1107" s="3" t="s">
        <v>2778</v>
      </c>
      <c r="B1107" s="3" t="s">
        <v>2779</v>
      </c>
      <c r="C1107" s="3" t="s">
        <v>2</v>
      </c>
      <c r="D1107" s="3" t="s">
        <v>82</v>
      </c>
      <c r="E1107" s="3" t="s">
        <v>83</v>
      </c>
      <c r="F1107" s="3" t="s">
        <v>83</v>
      </c>
      <c r="G1107" s="3" t="s">
        <v>82</v>
      </c>
      <c r="H1107" s="3" t="s">
        <v>10</v>
      </c>
      <c r="I1107" s="3" t="s">
        <v>44</v>
      </c>
      <c r="J1107" s="3" t="s">
        <v>78</v>
      </c>
      <c r="K1107" s="3">
        <v>24</v>
      </c>
      <c r="L1107" s="3">
        <v>5.5</v>
      </c>
      <c r="M1107" s="3">
        <v>132</v>
      </c>
      <c r="N1107" s="3" t="s">
        <v>58</v>
      </c>
      <c r="O1107" s="3">
        <v>204.6</v>
      </c>
      <c r="P1107" s="3">
        <v>1.55</v>
      </c>
      <c r="Q1107" s="3" t="s">
        <v>2792</v>
      </c>
      <c r="R1107" s="3" t="s">
        <v>2793</v>
      </c>
      <c r="S1107" s="3" t="s">
        <v>2794</v>
      </c>
      <c r="T1107" s="3" t="s">
        <v>2795</v>
      </c>
      <c r="U1107" s="3" t="s">
        <v>2780</v>
      </c>
      <c r="V1107" s="3" t="s">
        <v>52</v>
      </c>
    </row>
    <row r="1108" s="1" customFormat="1" spans="1:22">
      <c r="A1108" s="3" t="s">
        <v>2778</v>
      </c>
      <c r="B1108" s="3" t="s">
        <v>2779</v>
      </c>
      <c r="C1108" s="3" t="s">
        <v>2</v>
      </c>
      <c r="D1108" s="3" t="s">
        <v>64</v>
      </c>
      <c r="E1108" s="3" t="s">
        <v>65</v>
      </c>
      <c r="F1108" s="3" t="s">
        <v>65</v>
      </c>
      <c r="G1108" s="3" t="s">
        <v>64</v>
      </c>
      <c r="H1108" s="3" t="s">
        <v>10</v>
      </c>
      <c r="I1108" s="3" t="s">
        <v>44</v>
      </c>
      <c r="J1108" s="3" t="s">
        <v>78</v>
      </c>
      <c r="K1108" s="3">
        <v>4</v>
      </c>
      <c r="L1108" s="3">
        <v>5.5</v>
      </c>
      <c r="M1108" s="3">
        <v>22</v>
      </c>
      <c r="N1108" s="3" t="s">
        <v>58</v>
      </c>
      <c r="O1108" s="3">
        <v>184.8</v>
      </c>
      <c r="P1108" s="3">
        <v>8.4</v>
      </c>
      <c r="Q1108" s="3" t="s">
        <v>2796</v>
      </c>
      <c r="R1108" s="3" t="s">
        <v>2797</v>
      </c>
      <c r="S1108" s="3" t="s">
        <v>2077</v>
      </c>
      <c r="T1108" s="3" t="s">
        <v>1971</v>
      </c>
      <c r="U1108" s="3" t="s">
        <v>2780</v>
      </c>
      <c r="V1108" s="3" t="s">
        <v>52</v>
      </c>
    </row>
    <row r="1109" s="1" customFormat="1" spans="1:22">
      <c r="A1109" s="3" t="s">
        <v>2778</v>
      </c>
      <c r="B1109" s="3" t="s">
        <v>2779</v>
      </c>
      <c r="C1109" s="3" t="s">
        <v>2</v>
      </c>
      <c r="D1109" s="3" t="s">
        <v>172</v>
      </c>
      <c r="E1109" s="3" t="s">
        <v>173</v>
      </c>
      <c r="F1109" s="3" t="s">
        <v>173</v>
      </c>
      <c r="G1109" s="3" t="s">
        <v>172</v>
      </c>
      <c r="H1109" s="3" t="s">
        <v>9</v>
      </c>
      <c r="I1109" s="3" t="s">
        <v>44</v>
      </c>
      <c r="J1109" s="3" t="s">
        <v>78</v>
      </c>
      <c r="K1109" s="3">
        <v>15</v>
      </c>
      <c r="L1109" s="3">
        <v>8</v>
      </c>
      <c r="M1109" s="3">
        <v>120</v>
      </c>
      <c r="N1109" s="3" t="s">
        <v>58</v>
      </c>
      <c r="O1109" s="3">
        <v>528</v>
      </c>
      <c r="P1109" s="3">
        <v>4.4</v>
      </c>
      <c r="Q1109" s="3" t="s">
        <v>2798</v>
      </c>
      <c r="R1109" s="3" t="s">
        <v>2799</v>
      </c>
      <c r="S1109" s="3" t="s">
        <v>2800</v>
      </c>
      <c r="T1109" s="3" t="s">
        <v>2635</v>
      </c>
      <c r="U1109" s="3" t="s">
        <v>2780</v>
      </c>
      <c r="V1109" s="3" t="s">
        <v>52</v>
      </c>
    </row>
    <row r="1110" s="1" customFormat="1" spans="1:22">
      <c r="A1110" s="3" t="s">
        <v>2801</v>
      </c>
      <c r="B1110" s="3" t="s">
        <v>2802</v>
      </c>
      <c r="C1110" s="3" t="s">
        <v>2</v>
      </c>
      <c r="D1110" s="3" t="s">
        <v>1200</v>
      </c>
      <c r="E1110" s="3" t="s">
        <v>1201</v>
      </c>
      <c r="F1110" s="3" t="s">
        <v>1201</v>
      </c>
      <c r="G1110" s="3" t="s">
        <v>1200</v>
      </c>
      <c r="H1110" s="3" t="s">
        <v>10</v>
      </c>
      <c r="I1110" s="3" t="s">
        <v>44</v>
      </c>
      <c r="J1110" s="3" t="s">
        <v>734</v>
      </c>
      <c r="K1110" s="3">
        <v>1</v>
      </c>
      <c r="L1110" s="3">
        <v>30</v>
      </c>
      <c r="M1110" s="3">
        <v>30</v>
      </c>
      <c r="N1110" s="3" t="s">
        <v>1202</v>
      </c>
      <c r="O1110" s="3">
        <v>225</v>
      </c>
      <c r="P1110" s="3">
        <v>7.5</v>
      </c>
      <c r="Q1110" s="3" t="s">
        <v>2803</v>
      </c>
      <c r="R1110" s="3" t="s">
        <v>2804</v>
      </c>
      <c r="S1110" s="3" t="s">
        <v>2805</v>
      </c>
      <c r="T1110" s="3" t="s">
        <v>2806</v>
      </c>
      <c r="U1110" s="3" t="s">
        <v>2807</v>
      </c>
      <c r="V1110" s="3" t="s">
        <v>52</v>
      </c>
    </row>
    <row r="1111" s="1" customFormat="1" spans="1:22">
      <c r="A1111" s="3" t="s">
        <v>2808</v>
      </c>
      <c r="B1111" s="3" t="s">
        <v>2809</v>
      </c>
      <c r="C1111" s="3" t="s">
        <v>2</v>
      </c>
      <c r="D1111" s="3" t="s">
        <v>1200</v>
      </c>
      <c r="E1111" s="3" t="s">
        <v>1201</v>
      </c>
      <c r="F1111" s="3" t="s">
        <v>1201</v>
      </c>
      <c r="G1111" s="3" t="s">
        <v>1200</v>
      </c>
      <c r="H1111" s="3" t="s">
        <v>10</v>
      </c>
      <c r="I1111" s="3" t="s">
        <v>44</v>
      </c>
      <c r="J1111" s="3" t="s">
        <v>759</v>
      </c>
      <c r="K1111" s="3">
        <v>1</v>
      </c>
      <c r="L1111" s="3">
        <v>10</v>
      </c>
      <c r="M1111" s="3">
        <v>10</v>
      </c>
      <c r="N1111" s="3" t="s">
        <v>1202</v>
      </c>
      <c r="O1111" s="3">
        <v>75</v>
      </c>
      <c r="P1111" s="3">
        <v>7.5</v>
      </c>
      <c r="Q1111" s="3" t="s">
        <v>2810</v>
      </c>
      <c r="R1111" s="3" t="s">
        <v>2811</v>
      </c>
      <c r="S1111" s="3" t="s">
        <v>2805</v>
      </c>
      <c r="T1111" s="3" t="s">
        <v>2806</v>
      </c>
      <c r="U1111" s="3" t="s">
        <v>2812</v>
      </c>
      <c r="V1111" s="3" t="s">
        <v>52</v>
      </c>
    </row>
    <row r="1112" s="1" customFormat="1" spans="1:22">
      <c r="A1112" s="3" t="s">
        <v>2813</v>
      </c>
      <c r="B1112" s="3" t="s">
        <v>2814</v>
      </c>
      <c r="C1112" s="3" t="s">
        <v>2</v>
      </c>
      <c r="D1112" s="3" t="s">
        <v>55</v>
      </c>
      <c r="E1112" s="3" t="s">
        <v>56</v>
      </c>
      <c r="F1112" s="3" t="s">
        <v>56</v>
      </c>
      <c r="G1112" s="3" t="s">
        <v>55</v>
      </c>
      <c r="H1112" s="3" t="s">
        <v>13</v>
      </c>
      <c r="I1112" s="3" t="s">
        <v>44</v>
      </c>
      <c r="J1112" s="3" t="s">
        <v>78</v>
      </c>
      <c r="K1112" s="3">
        <v>2</v>
      </c>
      <c r="L1112" s="3">
        <v>3</v>
      </c>
      <c r="M1112" s="3">
        <v>6</v>
      </c>
      <c r="N1112" s="3" t="s">
        <v>58</v>
      </c>
      <c r="O1112" s="3">
        <v>67.2</v>
      </c>
      <c r="P1112" s="3">
        <v>11.2</v>
      </c>
      <c r="Q1112" s="3" t="s">
        <v>2257</v>
      </c>
      <c r="R1112" s="3" t="s">
        <v>2258</v>
      </c>
      <c r="S1112" s="3" t="s">
        <v>2097</v>
      </c>
      <c r="T1112" s="3" t="s">
        <v>2098</v>
      </c>
      <c r="U1112" s="3" t="s">
        <v>2815</v>
      </c>
      <c r="V1112" s="3" t="s">
        <v>52</v>
      </c>
    </row>
    <row r="1113" s="1" customFormat="1" spans="1:22">
      <c r="A1113" s="3" t="s">
        <v>2813</v>
      </c>
      <c r="B1113" s="3" t="s">
        <v>2814</v>
      </c>
      <c r="C1113" s="3" t="s">
        <v>2</v>
      </c>
      <c r="D1113" s="3" t="s">
        <v>219</v>
      </c>
      <c r="E1113" s="3" t="s">
        <v>220</v>
      </c>
      <c r="F1113" s="3" t="s">
        <v>220</v>
      </c>
      <c r="G1113" s="3" t="s">
        <v>219</v>
      </c>
      <c r="H1113" s="3" t="s">
        <v>13</v>
      </c>
      <c r="I1113" s="3" t="s">
        <v>44</v>
      </c>
      <c r="J1113" s="3" t="s">
        <v>78</v>
      </c>
      <c r="K1113" s="3">
        <v>24</v>
      </c>
      <c r="L1113" s="3">
        <v>2</v>
      </c>
      <c r="M1113" s="3">
        <v>48</v>
      </c>
      <c r="N1113" s="3" t="s">
        <v>58</v>
      </c>
      <c r="O1113" s="3">
        <v>81.6</v>
      </c>
      <c r="P1113" s="3">
        <v>1.7</v>
      </c>
      <c r="Q1113" s="3" t="s">
        <v>2816</v>
      </c>
      <c r="R1113" s="3" t="s">
        <v>2817</v>
      </c>
      <c r="S1113" s="3" t="s">
        <v>2818</v>
      </c>
      <c r="T1113" s="3" t="s">
        <v>2819</v>
      </c>
      <c r="U1113" s="3" t="s">
        <v>2815</v>
      </c>
      <c r="V1113" s="3" t="s">
        <v>52</v>
      </c>
    </row>
    <row r="1114" s="1" customFormat="1" spans="1:22">
      <c r="A1114" s="3" t="s">
        <v>2813</v>
      </c>
      <c r="B1114" s="3" t="s">
        <v>2814</v>
      </c>
      <c r="C1114" s="3" t="s">
        <v>2</v>
      </c>
      <c r="D1114" s="3" t="s">
        <v>125</v>
      </c>
      <c r="E1114" s="3" t="s">
        <v>126</v>
      </c>
      <c r="F1114" s="3" t="s">
        <v>126</v>
      </c>
      <c r="G1114" s="3" t="s">
        <v>125</v>
      </c>
      <c r="H1114" s="3" t="s">
        <v>16</v>
      </c>
      <c r="I1114" s="3" t="s">
        <v>44</v>
      </c>
      <c r="J1114" s="3" t="s">
        <v>78</v>
      </c>
      <c r="K1114" s="3">
        <v>24</v>
      </c>
      <c r="L1114" s="3">
        <v>1</v>
      </c>
      <c r="M1114" s="3">
        <v>24</v>
      </c>
      <c r="N1114" s="3" t="s">
        <v>58</v>
      </c>
      <c r="O1114" s="3">
        <v>110.4</v>
      </c>
      <c r="P1114" s="3">
        <v>4.6</v>
      </c>
      <c r="Q1114" s="3" t="s">
        <v>2537</v>
      </c>
      <c r="R1114" s="3" t="s">
        <v>2538</v>
      </c>
      <c r="S1114" s="3" t="s">
        <v>2539</v>
      </c>
      <c r="T1114" s="3" t="s">
        <v>2516</v>
      </c>
      <c r="U1114" s="3" t="s">
        <v>2815</v>
      </c>
      <c r="V1114" s="3" t="s">
        <v>52</v>
      </c>
    </row>
    <row r="1115" s="1" customFormat="1" spans="1:22">
      <c r="A1115" s="3" t="s">
        <v>2820</v>
      </c>
      <c r="B1115" s="3" t="s">
        <v>2821</v>
      </c>
      <c r="C1115" s="3" t="s">
        <v>2</v>
      </c>
      <c r="D1115" s="3" t="s">
        <v>219</v>
      </c>
      <c r="E1115" s="3" t="s">
        <v>220</v>
      </c>
      <c r="F1115" s="3" t="s">
        <v>220</v>
      </c>
      <c r="G1115" s="3" t="s">
        <v>219</v>
      </c>
      <c r="H1115" s="3" t="s">
        <v>13</v>
      </c>
      <c r="I1115" s="3" t="s">
        <v>44</v>
      </c>
      <c r="J1115" s="3" t="s">
        <v>78</v>
      </c>
      <c r="K1115" s="3">
        <v>24</v>
      </c>
      <c r="L1115" s="3">
        <v>5</v>
      </c>
      <c r="M1115" s="3">
        <v>120</v>
      </c>
      <c r="N1115" s="3" t="s">
        <v>58</v>
      </c>
      <c r="O1115" s="3">
        <v>204</v>
      </c>
      <c r="P1115" s="3">
        <v>1.7</v>
      </c>
      <c r="Q1115" s="3" t="s">
        <v>2822</v>
      </c>
      <c r="R1115" s="3" t="s">
        <v>2823</v>
      </c>
      <c r="S1115" s="3" t="s">
        <v>2824</v>
      </c>
      <c r="T1115" s="3" t="s">
        <v>2819</v>
      </c>
      <c r="U1115" s="3" t="s">
        <v>2825</v>
      </c>
      <c r="V1115" s="3" t="s">
        <v>52</v>
      </c>
    </row>
    <row r="1116" s="1" customFormat="1" spans="1:22">
      <c r="A1116" s="3" t="s">
        <v>2820</v>
      </c>
      <c r="B1116" s="3" t="s">
        <v>2821</v>
      </c>
      <c r="C1116" s="3" t="s">
        <v>2</v>
      </c>
      <c r="D1116" s="3" t="s">
        <v>42</v>
      </c>
      <c r="E1116" s="3" t="s">
        <v>43</v>
      </c>
      <c r="F1116" s="3" t="s">
        <v>43</v>
      </c>
      <c r="G1116" s="3" t="s">
        <v>42</v>
      </c>
      <c r="H1116" s="3" t="s">
        <v>11</v>
      </c>
      <c r="I1116" s="3" t="s">
        <v>44</v>
      </c>
      <c r="J1116" s="3" t="s">
        <v>78</v>
      </c>
      <c r="K1116" s="3">
        <v>4</v>
      </c>
      <c r="L1116" s="3">
        <v>5</v>
      </c>
      <c r="M1116" s="3">
        <v>20</v>
      </c>
      <c r="N1116" s="3" t="s">
        <v>46</v>
      </c>
      <c r="O1116" s="3">
        <v>232</v>
      </c>
      <c r="P1116" s="3">
        <v>11.6</v>
      </c>
      <c r="Q1116" s="3" t="s">
        <v>255</v>
      </c>
      <c r="R1116" s="3" t="s">
        <v>1464</v>
      </c>
      <c r="S1116" s="3" t="s">
        <v>1341</v>
      </c>
      <c r="T1116" s="3" t="s">
        <v>1342</v>
      </c>
      <c r="U1116" s="3" t="s">
        <v>2825</v>
      </c>
      <c r="V1116" s="3" t="s">
        <v>52</v>
      </c>
    </row>
    <row r="1117" s="1" customFormat="1" spans="1:22">
      <c r="A1117" s="3" t="s">
        <v>2820</v>
      </c>
      <c r="B1117" s="3" t="s">
        <v>2821</v>
      </c>
      <c r="C1117" s="3" t="s">
        <v>2</v>
      </c>
      <c r="D1117" s="3" t="s">
        <v>366</v>
      </c>
      <c r="E1117" s="3" t="s">
        <v>367</v>
      </c>
      <c r="F1117" s="3" t="s">
        <v>368</v>
      </c>
      <c r="G1117" s="3" t="s">
        <v>366</v>
      </c>
      <c r="H1117" s="3" t="s">
        <v>12</v>
      </c>
      <c r="I1117" s="3" t="s">
        <v>44</v>
      </c>
      <c r="J1117" s="3" t="s">
        <v>78</v>
      </c>
      <c r="K1117" s="3">
        <v>24</v>
      </c>
      <c r="L1117" s="3">
        <v>1</v>
      </c>
      <c r="M1117" s="3">
        <v>24</v>
      </c>
      <c r="N1117" s="3" t="s">
        <v>58</v>
      </c>
      <c r="O1117" s="3">
        <v>38.4</v>
      </c>
      <c r="P1117" s="3">
        <v>9.6</v>
      </c>
      <c r="Q1117" s="3" t="s">
        <v>2616</v>
      </c>
      <c r="R1117" s="3" t="s">
        <v>2617</v>
      </c>
      <c r="S1117" s="3" t="s">
        <v>2351</v>
      </c>
      <c r="T1117" s="3" t="s">
        <v>2011</v>
      </c>
      <c r="U1117" s="3" t="s">
        <v>2825</v>
      </c>
      <c r="V1117" s="3" t="s">
        <v>52</v>
      </c>
    </row>
    <row r="1118" s="1" customFormat="1" spans="1:22">
      <c r="A1118" s="3" t="s">
        <v>2826</v>
      </c>
      <c r="B1118" s="3" t="s">
        <v>2827</v>
      </c>
      <c r="C1118" s="3" t="s">
        <v>2</v>
      </c>
      <c r="D1118" s="3" t="s">
        <v>55</v>
      </c>
      <c r="E1118" s="3" t="s">
        <v>56</v>
      </c>
      <c r="F1118" s="3" t="s">
        <v>56</v>
      </c>
      <c r="G1118" s="3" t="s">
        <v>55</v>
      </c>
      <c r="H1118" s="3" t="s">
        <v>13</v>
      </c>
      <c r="I1118" s="3" t="s">
        <v>44</v>
      </c>
      <c r="J1118" s="3" t="s">
        <v>78</v>
      </c>
      <c r="K1118" s="3">
        <v>2</v>
      </c>
      <c r="L1118" s="3">
        <v>2</v>
      </c>
      <c r="M1118" s="3">
        <v>4</v>
      </c>
      <c r="N1118" s="3" t="s">
        <v>58</v>
      </c>
      <c r="O1118" s="3">
        <v>44.8</v>
      </c>
      <c r="P1118" s="3">
        <v>11.2</v>
      </c>
      <c r="Q1118" s="3" t="s">
        <v>2172</v>
      </c>
      <c r="R1118" s="3" t="s">
        <v>2173</v>
      </c>
      <c r="S1118" s="3" t="s">
        <v>2174</v>
      </c>
      <c r="T1118" s="3" t="s">
        <v>1799</v>
      </c>
      <c r="U1118" s="3" t="s">
        <v>2828</v>
      </c>
      <c r="V1118" s="3" t="s">
        <v>52</v>
      </c>
    </row>
    <row r="1119" s="1" customFormat="1" spans="1:22">
      <c r="A1119" s="3" t="s">
        <v>2826</v>
      </c>
      <c r="B1119" s="3" t="s">
        <v>2827</v>
      </c>
      <c r="C1119" s="3" t="s">
        <v>2</v>
      </c>
      <c r="D1119" s="3" t="s">
        <v>64</v>
      </c>
      <c r="E1119" s="3" t="s">
        <v>65</v>
      </c>
      <c r="F1119" s="3" t="s">
        <v>65</v>
      </c>
      <c r="G1119" s="3" t="s">
        <v>64</v>
      </c>
      <c r="H1119" s="3" t="s">
        <v>10</v>
      </c>
      <c r="I1119" s="3" t="s">
        <v>44</v>
      </c>
      <c r="J1119" s="3" t="s">
        <v>78</v>
      </c>
      <c r="K1119" s="3">
        <v>4</v>
      </c>
      <c r="L1119" s="3">
        <v>2.5</v>
      </c>
      <c r="M1119" s="3">
        <v>10</v>
      </c>
      <c r="N1119" s="3" t="s">
        <v>58</v>
      </c>
      <c r="O1119" s="3">
        <v>84</v>
      </c>
      <c r="P1119" s="3">
        <v>8.4</v>
      </c>
      <c r="Q1119" s="3" t="s">
        <v>1998</v>
      </c>
      <c r="R1119" s="3" t="s">
        <v>1999</v>
      </c>
      <c r="S1119" s="3" t="s">
        <v>1970</v>
      </c>
      <c r="T1119" s="3" t="s">
        <v>1971</v>
      </c>
      <c r="U1119" s="3" t="s">
        <v>2828</v>
      </c>
      <c r="V1119" s="3" t="s">
        <v>52</v>
      </c>
    </row>
    <row r="1120" s="1" customFormat="1" spans="1:22">
      <c r="A1120" s="3" t="s">
        <v>2826</v>
      </c>
      <c r="B1120" s="3" t="s">
        <v>2827</v>
      </c>
      <c r="C1120" s="3" t="s">
        <v>2</v>
      </c>
      <c r="D1120" s="3" t="s">
        <v>366</v>
      </c>
      <c r="E1120" s="3" t="s">
        <v>367</v>
      </c>
      <c r="F1120" s="3" t="s">
        <v>368</v>
      </c>
      <c r="G1120" s="3" t="s">
        <v>366</v>
      </c>
      <c r="H1120" s="3" t="s">
        <v>12</v>
      </c>
      <c r="I1120" s="3" t="s">
        <v>44</v>
      </c>
      <c r="J1120" s="3" t="s">
        <v>78</v>
      </c>
      <c r="K1120" s="3">
        <v>24</v>
      </c>
      <c r="L1120" s="3">
        <v>10</v>
      </c>
      <c r="M1120" s="3">
        <v>240</v>
      </c>
      <c r="N1120" s="3" t="s">
        <v>58</v>
      </c>
      <c r="O1120" s="3">
        <v>384</v>
      </c>
      <c r="P1120" s="3">
        <v>9.6</v>
      </c>
      <c r="Q1120" s="3" t="s">
        <v>2105</v>
      </c>
      <c r="R1120" s="3" t="s">
        <v>2106</v>
      </c>
      <c r="S1120" s="3" t="s">
        <v>1606</v>
      </c>
      <c r="T1120" s="3" t="s">
        <v>1607</v>
      </c>
      <c r="U1120" s="3" t="s">
        <v>2828</v>
      </c>
      <c r="V1120" s="3" t="s">
        <v>52</v>
      </c>
    </row>
    <row r="1121" s="1" customFormat="1" spans="1:22">
      <c r="A1121" s="3" t="s">
        <v>2829</v>
      </c>
      <c r="B1121" s="3" t="s">
        <v>2830</v>
      </c>
      <c r="C1121" s="3" t="s">
        <v>2</v>
      </c>
      <c r="D1121" s="3" t="s">
        <v>2831</v>
      </c>
      <c r="E1121" s="3" t="s">
        <v>2832</v>
      </c>
      <c r="F1121" s="3" t="s">
        <v>2832</v>
      </c>
      <c r="G1121" s="3" t="s">
        <v>2831</v>
      </c>
      <c r="H1121" s="3" t="s">
        <v>18</v>
      </c>
      <c r="I1121" s="3" t="s">
        <v>44</v>
      </c>
      <c r="J1121" s="3" t="s">
        <v>78</v>
      </c>
      <c r="K1121" s="3">
        <v>144</v>
      </c>
      <c r="L1121" s="3">
        <v>0.0833333333333333</v>
      </c>
      <c r="M1121" s="3">
        <v>12</v>
      </c>
      <c r="N1121" s="3" t="s">
        <v>2833</v>
      </c>
      <c r="O1121" s="3">
        <v>211.56</v>
      </c>
      <c r="P1121" s="3">
        <v>17.63</v>
      </c>
      <c r="Q1121" s="3" t="s">
        <v>2834</v>
      </c>
      <c r="R1121" s="3" t="s">
        <v>2835</v>
      </c>
      <c r="S1121" s="3" t="s">
        <v>2836</v>
      </c>
      <c r="T1121" s="3" t="s">
        <v>2837</v>
      </c>
      <c r="U1121" s="3" t="s">
        <v>2838</v>
      </c>
      <c r="V1121" s="3" t="s">
        <v>52</v>
      </c>
    </row>
    <row r="1122" s="1" customFormat="1" spans="1:22">
      <c r="A1122" s="3" t="s">
        <v>2829</v>
      </c>
      <c r="B1122" s="3" t="s">
        <v>2830</v>
      </c>
      <c r="C1122" s="3" t="s">
        <v>2</v>
      </c>
      <c r="D1122" s="3" t="s">
        <v>55</v>
      </c>
      <c r="E1122" s="3" t="s">
        <v>56</v>
      </c>
      <c r="F1122" s="3" t="s">
        <v>56</v>
      </c>
      <c r="G1122" s="3" t="s">
        <v>55</v>
      </c>
      <c r="H1122" s="3" t="s">
        <v>13</v>
      </c>
      <c r="I1122" s="3" t="s">
        <v>44</v>
      </c>
      <c r="J1122" s="3" t="s">
        <v>78</v>
      </c>
      <c r="K1122" s="3">
        <v>2</v>
      </c>
      <c r="L1122" s="3">
        <v>22</v>
      </c>
      <c r="M1122" s="3">
        <v>44</v>
      </c>
      <c r="N1122" s="3" t="s">
        <v>58</v>
      </c>
      <c r="O1122" s="3">
        <v>492.8</v>
      </c>
      <c r="P1122" s="3">
        <v>11.2</v>
      </c>
      <c r="Q1122" s="3" t="s">
        <v>2324</v>
      </c>
      <c r="R1122" s="3" t="s">
        <v>2325</v>
      </c>
      <c r="S1122" s="3" t="s">
        <v>2097</v>
      </c>
      <c r="T1122" s="3" t="s">
        <v>2098</v>
      </c>
      <c r="U1122" s="3" t="s">
        <v>2838</v>
      </c>
      <c r="V1122" s="3" t="s">
        <v>52</v>
      </c>
    </row>
    <row r="1123" s="1" customFormat="1" spans="1:22">
      <c r="A1123" s="3" t="s">
        <v>2829</v>
      </c>
      <c r="B1123" s="3" t="s">
        <v>2830</v>
      </c>
      <c r="C1123" s="3" t="s">
        <v>2</v>
      </c>
      <c r="D1123" s="3" t="s">
        <v>219</v>
      </c>
      <c r="E1123" s="3" t="s">
        <v>220</v>
      </c>
      <c r="F1123" s="3" t="s">
        <v>220</v>
      </c>
      <c r="G1123" s="3" t="s">
        <v>219</v>
      </c>
      <c r="H1123" s="3" t="s">
        <v>13</v>
      </c>
      <c r="I1123" s="3" t="s">
        <v>44</v>
      </c>
      <c r="J1123" s="3" t="s">
        <v>78</v>
      </c>
      <c r="K1123" s="3">
        <v>24</v>
      </c>
      <c r="L1123" s="3">
        <v>11</v>
      </c>
      <c r="M1123" s="3">
        <v>264</v>
      </c>
      <c r="N1123" s="3" t="s">
        <v>58</v>
      </c>
      <c r="O1123" s="3">
        <v>448.8</v>
      </c>
      <c r="P1123" s="3">
        <v>1.7</v>
      </c>
      <c r="Q1123" s="3" t="s">
        <v>2839</v>
      </c>
      <c r="R1123" s="3" t="s">
        <v>2840</v>
      </c>
      <c r="S1123" s="3" t="s">
        <v>2824</v>
      </c>
      <c r="T1123" s="3" t="s">
        <v>2819</v>
      </c>
      <c r="U1123" s="3" t="s">
        <v>2838</v>
      </c>
      <c r="V1123" s="3" t="s">
        <v>52</v>
      </c>
    </row>
    <row r="1124" s="1" customFormat="1" spans="1:22">
      <c r="A1124" s="3" t="s">
        <v>2829</v>
      </c>
      <c r="B1124" s="3" t="s">
        <v>2830</v>
      </c>
      <c r="C1124" s="3" t="s">
        <v>2</v>
      </c>
      <c r="D1124" s="3" t="s">
        <v>90</v>
      </c>
      <c r="E1124" s="3" t="s">
        <v>91</v>
      </c>
      <c r="F1124" s="3" t="s">
        <v>91</v>
      </c>
      <c r="G1124" s="3" t="s">
        <v>90</v>
      </c>
      <c r="H1124" s="3" t="s">
        <v>13</v>
      </c>
      <c r="I1124" s="3" t="s">
        <v>44</v>
      </c>
      <c r="J1124" s="3" t="s">
        <v>78</v>
      </c>
      <c r="K1124" s="3">
        <v>24</v>
      </c>
      <c r="L1124" s="3">
        <v>47</v>
      </c>
      <c r="M1124" s="3">
        <v>1128</v>
      </c>
      <c r="N1124" s="3" t="s">
        <v>58</v>
      </c>
      <c r="O1124" s="3">
        <v>2210.88</v>
      </c>
      <c r="P1124" s="3">
        <v>1.96</v>
      </c>
      <c r="Q1124" s="3" t="s">
        <v>2841</v>
      </c>
      <c r="R1124" s="3" t="s">
        <v>2842</v>
      </c>
      <c r="S1124" s="3" t="s">
        <v>2843</v>
      </c>
      <c r="T1124" s="3" t="s">
        <v>2844</v>
      </c>
      <c r="U1124" s="3" t="s">
        <v>2838</v>
      </c>
      <c r="V1124" s="3" t="s">
        <v>52</v>
      </c>
    </row>
    <row r="1125" s="1" customFormat="1" spans="1:22">
      <c r="A1125" s="3" t="s">
        <v>2829</v>
      </c>
      <c r="B1125" s="3" t="s">
        <v>2830</v>
      </c>
      <c r="C1125" s="3" t="s">
        <v>2</v>
      </c>
      <c r="D1125" s="3" t="s">
        <v>105</v>
      </c>
      <c r="E1125" s="3" t="s">
        <v>106</v>
      </c>
      <c r="F1125" s="3" t="s">
        <v>106</v>
      </c>
      <c r="G1125" s="3" t="s">
        <v>105</v>
      </c>
      <c r="H1125" s="3" t="s">
        <v>11</v>
      </c>
      <c r="I1125" s="3" t="s">
        <v>44</v>
      </c>
      <c r="J1125" s="3" t="s">
        <v>78</v>
      </c>
      <c r="K1125" s="3">
        <v>12</v>
      </c>
      <c r="L1125" s="3">
        <v>22</v>
      </c>
      <c r="M1125" s="3">
        <v>264</v>
      </c>
      <c r="N1125" s="3" t="s">
        <v>58</v>
      </c>
      <c r="O1125" s="3">
        <v>818.4</v>
      </c>
      <c r="P1125" s="3">
        <v>3.1</v>
      </c>
      <c r="Q1125" s="3" t="s">
        <v>2064</v>
      </c>
      <c r="R1125" s="3" t="s">
        <v>875</v>
      </c>
      <c r="S1125" s="3" t="s">
        <v>109</v>
      </c>
      <c r="T1125" s="3" t="s">
        <v>110</v>
      </c>
      <c r="U1125" s="3" t="s">
        <v>2838</v>
      </c>
      <c r="V1125" s="3" t="s">
        <v>52</v>
      </c>
    </row>
    <row r="1126" s="1" customFormat="1" spans="1:22">
      <c r="A1126" s="3" t="s">
        <v>2829</v>
      </c>
      <c r="B1126" s="3" t="s">
        <v>2830</v>
      </c>
      <c r="C1126" s="3" t="s">
        <v>2</v>
      </c>
      <c r="D1126" s="3" t="s">
        <v>42</v>
      </c>
      <c r="E1126" s="3" t="s">
        <v>43</v>
      </c>
      <c r="F1126" s="3" t="s">
        <v>43</v>
      </c>
      <c r="G1126" s="3" t="s">
        <v>42</v>
      </c>
      <c r="H1126" s="3" t="s">
        <v>11</v>
      </c>
      <c r="I1126" s="3" t="s">
        <v>44</v>
      </c>
      <c r="J1126" s="3" t="s">
        <v>78</v>
      </c>
      <c r="K1126" s="3">
        <v>4</v>
      </c>
      <c r="L1126" s="3">
        <v>64</v>
      </c>
      <c r="M1126" s="3">
        <v>256</v>
      </c>
      <c r="N1126" s="3" t="s">
        <v>46</v>
      </c>
      <c r="O1126" s="3">
        <v>2969.6</v>
      </c>
      <c r="P1126" s="3">
        <v>11.6</v>
      </c>
      <c r="Q1126" s="3" t="s">
        <v>2845</v>
      </c>
      <c r="R1126" s="3" t="s">
        <v>2846</v>
      </c>
      <c r="S1126" s="3" t="s">
        <v>1341</v>
      </c>
      <c r="T1126" s="3" t="s">
        <v>1342</v>
      </c>
      <c r="U1126" s="3" t="s">
        <v>2838</v>
      </c>
      <c r="V1126" s="3" t="s">
        <v>52</v>
      </c>
    </row>
    <row r="1127" s="1" customFormat="1" spans="1:22">
      <c r="A1127" s="3" t="s">
        <v>2829</v>
      </c>
      <c r="B1127" s="3" t="s">
        <v>2830</v>
      </c>
      <c r="C1127" s="3" t="s">
        <v>2</v>
      </c>
      <c r="D1127" s="3" t="s">
        <v>125</v>
      </c>
      <c r="E1127" s="3" t="s">
        <v>126</v>
      </c>
      <c r="F1127" s="3" t="s">
        <v>126</v>
      </c>
      <c r="G1127" s="3" t="s">
        <v>125</v>
      </c>
      <c r="H1127" s="3" t="s">
        <v>16</v>
      </c>
      <c r="I1127" s="3" t="s">
        <v>44</v>
      </c>
      <c r="J1127" s="3" t="s">
        <v>78</v>
      </c>
      <c r="K1127" s="3">
        <v>24</v>
      </c>
      <c r="L1127" s="3">
        <v>3</v>
      </c>
      <c r="M1127" s="3">
        <v>72</v>
      </c>
      <c r="N1127" s="3" t="s">
        <v>58</v>
      </c>
      <c r="O1127" s="3">
        <v>331.2</v>
      </c>
      <c r="P1127" s="3">
        <v>4.6</v>
      </c>
      <c r="Q1127" s="3" t="s">
        <v>2847</v>
      </c>
      <c r="R1127" s="3" t="s">
        <v>2848</v>
      </c>
      <c r="S1127" s="3" t="s">
        <v>2539</v>
      </c>
      <c r="T1127" s="3" t="s">
        <v>2516</v>
      </c>
      <c r="U1127" s="3" t="s">
        <v>2838</v>
      </c>
      <c r="V1127" s="3" t="s">
        <v>52</v>
      </c>
    </row>
    <row r="1128" s="1" customFormat="1" spans="1:22">
      <c r="A1128" s="3" t="s">
        <v>2829</v>
      </c>
      <c r="B1128" s="3" t="s">
        <v>2830</v>
      </c>
      <c r="C1128" s="3" t="s">
        <v>2</v>
      </c>
      <c r="D1128" s="3" t="s">
        <v>162</v>
      </c>
      <c r="E1128" s="3" t="s">
        <v>163</v>
      </c>
      <c r="F1128" s="3" t="s">
        <v>163</v>
      </c>
      <c r="G1128" s="3" t="s">
        <v>162</v>
      </c>
      <c r="H1128" s="3" t="s">
        <v>10</v>
      </c>
      <c r="I1128" s="3" t="s">
        <v>44</v>
      </c>
      <c r="J1128" s="3" t="s">
        <v>78</v>
      </c>
      <c r="K1128" s="3">
        <v>24</v>
      </c>
      <c r="L1128" s="3">
        <v>13</v>
      </c>
      <c r="M1128" s="3">
        <v>312</v>
      </c>
      <c r="N1128" s="3" t="s">
        <v>58</v>
      </c>
      <c r="O1128" s="3">
        <v>358.8</v>
      </c>
      <c r="P1128" s="3">
        <v>1.15</v>
      </c>
      <c r="Q1128" s="3" t="s">
        <v>2849</v>
      </c>
      <c r="R1128" s="3" t="s">
        <v>2850</v>
      </c>
      <c r="S1128" s="3" t="s">
        <v>2851</v>
      </c>
      <c r="T1128" s="3" t="s">
        <v>2852</v>
      </c>
      <c r="U1128" s="3" t="s">
        <v>2838</v>
      </c>
      <c r="V1128" s="3" t="s">
        <v>52</v>
      </c>
    </row>
    <row r="1129" s="1" customFormat="1" spans="1:22">
      <c r="A1129" s="3" t="s">
        <v>2829</v>
      </c>
      <c r="B1129" s="3" t="s">
        <v>2830</v>
      </c>
      <c r="C1129" s="3" t="s">
        <v>2</v>
      </c>
      <c r="D1129" s="3" t="s">
        <v>82</v>
      </c>
      <c r="E1129" s="3" t="s">
        <v>83</v>
      </c>
      <c r="F1129" s="3" t="s">
        <v>83</v>
      </c>
      <c r="G1129" s="3" t="s">
        <v>82</v>
      </c>
      <c r="H1129" s="3" t="s">
        <v>10</v>
      </c>
      <c r="I1129" s="3" t="s">
        <v>44</v>
      </c>
      <c r="J1129" s="3" t="s">
        <v>78</v>
      </c>
      <c r="K1129" s="3">
        <v>24</v>
      </c>
      <c r="L1129" s="3">
        <v>9</v>
      </c>
      <c r="M1129" s="3">
        <v>216</v>
      </c>
      <c r="N1129" s="3" t="s">
        <v>58</v>
      </c>
      <c r="O1129" s="3">
        <v>334.8</v>
      </c>
      <c r="P1129" s="3">
        <v>1.55</v>
      </c>
      <c r="Q1129" s="3" t="s">
        <v>2853</v>
      </c>
      <c r="R1129" s="3" t="s">
        <v>2854</v>
      </c>
      <c r="S1129" s="3" t="s">
        <v>2855</v>
      </c>
      <c r="T1129" s="3" t="s">
        <v>2856</v>
      </c>
      <c r="U1129" s="3" t="s">
        <v>2838</v>
      </c>
      <c r="V1129" s="3" t="s">
        <v>52</v>
      </c>
    </row>
    <row r="1130" s="1" customFormat="1" spans="1:22">
      <c r="A1130" s="3" t="s">
        <v>2829</v>
      </c>
      <c r="B1130" s="3" t="s">
        <v>2830</v>
      </c>
      <c r="C1130" s="3" t="s">
        <v>2</v>
      </c>
      <c r="D1130" s="3" t="s">
        <v>64</v>
      </c>
      <c r="E1130" s="3" t="s">
        <v>65</v>
      </c>
      <c r="F1130" s="3" t="s">
        <v>65</v>
      </c>
      <c r="G1130" s="3" t="s">
        <v>64</v>
      </c>
      <c r="H1130" s="3" t="s">
        <v>10</v>
      </c>
      <c r="I1130" s="3" t="s">
        <v>44</v>
      </c>
      <c r="J1130" s="3" t="s">
        <v>78</v>
      </c>
      <c r="K1130" s="3">
        <v>4</v>
      </c>
      <c r="L1130" s="3">
        <v>13</v>
      </c>
      <c r="M1130" s="3">
        <v>52</v>
      </c>
      <c r="N1130" s="3" t="s">
        <v>58</v>
      </c>
      <c r="O1130" s="3">
        <v>436.8</v>
      </c>
      <c r="P1130" s="3">
        <v>8.4</v>
      </c>
      <c r="Q1130" s="3" t="s">
        <v>2857</v>
      </c>
      <c r="R1130" s="3" t="s">
        <v>2858</v>
      </c>
      <c r="S1130" s="3" t="s">
        <v>2077</v>
      </c>
      <c r="T1130" s="3" t="s">
        <v>1971</v>
      </c>
      <c r="U1130" s="3" t="s">
        <v>2838</v>
      </c>
      <c r="V1130" s="3" t="s">
        <v>52</v>
      </c>
    </row>
    <row r="1131" s="1" customFormat="1" spans="1:22">
      <c r="A1131" s="3" t="s">
        <v>2829</v>
      </c>
      <c r="B1131" s="3" t="s">
        <v>2830</v>
      </c>
      <c r="C1131" s="3" t="s">
        <v>2</v>
      </c>
      <c r="D1131" s="3" t="s">
        <v>172</v>
      </c>
      <c r="E1131" s="3" t="s">
        <v>173</v>
      </c>
      <c r="F1131" s="3" t="s">
        <v>173</v>
      </c>
      <c r="G1131" s="3" t="s">
        <v>172</v>
      </c>
      <c r="H1131" s="3" t="s">
        <v>9</v>
      </c>
      <c r="I1131" s="3" t="s">
        <v>44</v>
      </c>
      <c r="J1131" s="3" t="s">
        <v>78</v>
      </c>
      <c r="K1131" s="3">
        <v>15</v>
      </c>
      <c r="L1131" s="3">
        <v>5</v>
      </c>
      <c r="M1131" s="3">
        <v>75</v>
      </c>
      <c r="N1131" s="3" t="s">
        <v>58</v>
      </c>
      <c r="O1131" s="3">
        <v>330</v>
      </c>
      <c r="P1131" s="3">
        <v>4.4</v>
      </c>
      <c r="Q1131" s="3" t="s">
        <v>2859</v>
      </c>
      <c r="R1131" s="3" t="s">
        <v>2860</v>
      </c>
      <c r="S1131" s="3" t="s">
        <v>2800</v>
      </c>
      <c r="T1131" s="3" t="s">
        <v>2635</v>
      </c>
      <c r="U1131" s="3" t="s">
        <v>2838</v>
      </c>
      <c r="V1131" s="3" t="s">
        <v>52</v>
      </c>
    </row>
    <row r="1132" s="1" customFormat="1" spans="1:22">
      <c r="A1132" s="3" t="s">
        <v>2861</v>
      </c>
      <c r="B1132" s="3" t="s">
        <v>2862</v>
      </c>
      <c r="C1132" s="3" t="s">
        <v>2</v>
      </c>
      <c r="D1132" s="3" t="s">
        <v>307</v>
      </c>
      <c r="E1132" s="3" t="s">
        <v>308</v>
      </c>
      <c r="F1132" s="3" t="s">
        <v>308</v>
      </c>
      <c r="G1132" s="3" t="s">
        <v>307</v>
      </c>
      <c r="H1132" s="3" t="s">
        <v>13</v>
      </c>
      <c r="I1132" s="3" t="s">
        <v>44</v>
      </c>
      <c r="J1132" s="3" t="s">
        <v>78</v>
      </c>
      <c r="K1132" s="3">
        <v>4</v>
      </c>
      <c r="L1132" s="3">
        <v>50</v>
      </c>
      <c r="M1132" s="3">
        <v>200</v>
      </c>
      <c r="N1132" s="3" t="s">
        <v>46</v>
      </c>
      <c r="O1132" s="3">
        <v>1960</v>
      </c>
      <c r="P1132" s="3">
        <v>9.8</v>
      </c>
      <c r="Q1132" s="3" t="s">
        <v>2548</v>
      </c>
      <c r="R1132" s="3" t="s">
        <v>2549</v>
      </c>
      <c r="S1132" s="3" t="s">
        <v>2550</v>
      </c>
      <c r="T1132" s="3" t="s">
        <v>2551</v>
      </c>
      <c r="U1132" s="3" t="s">
        <v>2863</v>
      </c>
      <c r="V1132" s="3" t="s">
        <v>52</v>
      </c>
    </row>
    <row r="1133" s="1" customFormat="1" spans="1:22">
      <c r="A1133" s="3" t="s">
        <v>2861</v>
      </c>
      <c r="B1133" s="3" t="s">
        <v>2862</v>
      </c>
      <c r="C1133" s="3" t="s">
        <v>2</v>
      </c>
      <c r="D1133" s="3" t="s">
        <v>1236</v>
      </c>
      <c r="E1133" s="3" t="s">
        <v>1237</v>
      </c>
      <c r="F1133" s="3" t="s">
        <v>1237</v>
      </c>
      <c r="G1133" s="3" t="s">
        <v>1236</v>
      </c>
      <c r="H1133" s="3" t="s">
        <v>9</v>
      </c>
      <c r="I1133" s="3" t="s">
        <v>44</v>
      </c>
      <c r="J1133" s="3" t="s">
        <v>78</v>
      </c>
      <c r="K1133" s="3">
        <v>6</v>
      </c>
      <c r="L1133" s="3">
        <v>50</v>
      </c>
      <c r="M1133" s="3">
        <v>300</v>
      </c>
      <c r="N1133" s="3" t="s">
        <v>58</v>
      </c>
      <c r="O1133" s="3">
        <v>3150</v>
      </c>
      <c r="P1133" s="3">
        <v>10.5</v>
      </c>
      <c r="Q1133" s="3" t="s">
        <v>2718</v>
      </c>
      <c r="R1133" s="3" t="s">
        <v>2719</v>
      </c>
      <c r="S1133" s="3" t="s">
        <v>2720</v>
      </c>
      <c r="T1133" s="3" t="s">
        <v>846</v>
      </c>
      <c r="U1133" s="3" t="s">
        <v>2863</v>
      </c>
      <c r="V1133" s="3" t="s">
        <v>52</v>
      </c>
    </row>
    <row r="1134" s="1" customFormat="1" spans="1:22">
      <c r="A1134" s="3" t="s">
        <v>2861</v>
      </c>
      <c r="B1134" s="3" t="s">
        <v>2862</v>
      </c>
      <c r="C1134" s="3" t="s">
        <v>2</v>
      </c>
      <c r="D1134" s="3" t="s">
        <v>1242</v>
      </c>
      <c r="E1134" s="3" t="s">
        <v>1243</v>
      </c>
      <c r="F1134" s="3" t="s">
        <v>1243</v>
      </c>
      <c r="G1134" s="3" t="s">
        <v>1242</v>
      </c>
      <c r="H1134" s="3" t="s">
        <v>9</v>
      </c>
      <c r="I1134" s="3" t="s">
        <v>44</v>
      </c>
      <c r="J1134" s="3" t="s">
        <v>78</v>
      </c>
      <c r="K1134" s="3">
        <v>6</v>
      </c>
      <c r="L1134" s="3">
        <v>50</v>
      </c>
      <c r="M1134" s="3">
        <v>300</v>
      </c>
      <c r="N1134" s="3" t="s">
        <v>58</v>
      </c>
      <c r="O1134" s="3">
        <v>3150</v>
      </c>
      <c r="P1134" s="3">
        <v>10.5</v>
      </c>
      <c r="Q1134" s="3" t="s">
        <v>2721</v>
      </c>
      <c r="R1134" s="3" t="s">
        <v>2722</v>
      </c>
      <c r="S1134" s="3" t="s">
        <v>2723</v>
      </c>
      <c r="T1134" s="3" t="s">
        <v>2724</v>
      </c>
      <c r="U1134" s="3" t="s">
        <v>2863</v>
      </c>
      <c r="V1134" s="3" t="s">
        <v>52</v>
      </c>
    </row>
    <row r="1135" s="1" customFormat="1" spans="1:22">
      <c r="A1135" s="3" t="s">
        <v>2861</v>
      </c>
      <c r="B1135" s="3" t="s">
        <v>2862</v>
      </c>
      <c r="C1135" s="3" t="s">
        <v>2</v>
      </c>
      <c r="D1135" s="3" t="s">
        <v>1248</v>
      </c>
      <c r="E1135" s="3" t="s">
        <v>1249</v>
      </c>
      <c r="F1135" s="3" t="s">
        <v>1249</v>
      </c>
      <c r="G1135" s="3" t="s">
        <v>1248</v>
      </c>
      <c r="H1135" s="3" t="s">
        <v>9</v>
      </c>
      <c r="I1135" s="3" t="s">
        <v>44</v>
      </c>
      <c r="J1135" s="3" t="s">
        <v>78</v>
      </c>
      <c r="K1135" s="3">
        <v>6</v>
      </c>
      <c r="L1135" s="3">
        <v>50</v>
      </c>
      <c r="M1135" s="3">
        <v>300</v>
      </c>
      <c r="N1135" s="3" t="s">
        <v>58</v>
      </c>
      <c r="O1135" s="3">
        <v>3150</v>
      </c>
      <c r="P1135" s="3">
        <v>10.5</v>
      </c>
      <c r="Q1135" s="3" t="s">
        <v>2725</v>
      </c>
      <c r="R1135" s="3" t="s">
        <v>2726</v>
      </c>
      <c r="S1135" s="3" t="s">
        <v>2727</v>
      </c>
      <c r="T1135" s="3" t="s">
        <v>2728</v>
      </c>
      <c r="U1135" s="3" t="s">
        <v>2863</v>
      </c>
      <c r="V1135" s="3" t="s">
        <v>52</v>
      </c>
    </row>
    <row r="1136" s="1" customFormat="1" spans="1:22">
      <c r="A1136" s="3" t="s">
        <v>2861</v>
      </c>
      <c r="B1136" s="3" t="s">
        <v>2862</v>
      </c>
      <c r="C1136" s="3" t="s">
        <v>2</v>
      </c>
      <c r="D1136" s="3" t="s">
        <v>320</v>
      </c>
      <c r="E1136" s="3" t="s">
        <v>321</v>
      </c>
      <c r="F1136" s="3" t="s">
        <v>321</v>
      </c>
      <c r="G1136" s="3" t="s">
        <v>320</v>
      </c>
      <c r="H1136" s="3" t="s">
        <v>9</v>
      </c>
      <c r="I1136" s="3" t="s">
        <v>44</v>
      </c>
      <c r="J1136" s="3" t="s">
        <v>78</v>
      </c>
      <c r="K1136" s="3">
        <v>6</v>
      </c>
      <c r="L1136" s="3">
        <v>100</v>
      </c>
      <c r="M1136" s="3">
        <v>600</v>
      </c>
      <c r="N1136" s="3" t="s">
        <v>58</v>
      </c>
      <c r="O1136" s="3">
        <v>8040</v>
      </c>
      <c r="P1136" s="3">
        <v>13.4</v>
      </c>
      <c r="Q1136" s="3" t="s">
        <v>2864</v>
      </c>
      <c r="R1136" s="3" t="s">
        <v>2865</v>
      </c>
      <c r="S1136" s="3" t="s">
        <v>2731</v>
      </c>
      <c r="T1136" s="3" t="s">
        <v>2732</v>
      </c>
      <c r="U1136" s="3" t="s">
        <v>2863</v>
      </c>
      <c r="V1136" s="3" t="s">
        <v>52</v>
      </c>
    </row>
    <row r="1137" s="1" customFormat="1" spans="1:22">
      <c r="A1137" s="3" t="s">
        <v>2861</v>
      </c>
      <c r="B1137" s="3" t="s">
        <v>2862</v>
      </c>
      <c r="C1137" s="3" t="s">
        <v>2</v>
      </c>
      <c r="D1137" s="3" t="s">
        <v>180</v>
      </c>
      <c r="E1137" s="3" t="s">
        <v>181</v>
      </c>
      <c r="F1137" s="3" t="s">
        <v>181</v>
      </c>
      <c r="G1137" s="3" t="s">
        <v>180</v>
      </c>
      <c r="H1137" s="3" t="s">
        <v>14</v>
      </c>
      <c r="I1137" s="3" t="s">
        <v>44</v>
      </c>
      <c r="J1137" s="3" t="s">
        <v>78</v>
      </c>
      <c r="K1137" s="3">
        <v>15</v>
      </c>
      <c r="L1137" s="3">
        <v>10</v>
      </c>
      <c r="M1137" s="3">
        <v>150</v>
      </c>
      <c r="N1137" s="3" t="s">
        <v>58</v>
      </c>
      <c r="O1137" s="3">
        <v>525</v>
      </c>
      <c r="P1137" s="3">
        <v>3.5</v>
      </c>
      <c r="Q1137" s="3" t="s">
        <v>2735</v>
      </c>
      <c r="R1137" s="3" t="s">
        <v>2736</v>
      </c>
      <c r="S1137" s="3" t="s">
        <v>2737</v>
      </c>
      <c r="T1137" s="3" t="s">
        <v>2738</v>
      </c>
      <c r="U1137" s="3" t="s">
        <v>2863</v>
      </c>
      <c r="V1137" s="3" t="s">
        <v>52</v>
      </c>
    </row>
    <row r="1138" s="1" customFormat="1" spans="1:22">
      <c r="A1138" s="3" t="s">
        <v>2861</v>
      </c>
      <c r="B1138" s="3" t="s">
        <v>2862</v>
      </c>
      <c r="C1138" s="3" t="s">
        <v>2</v>
      </c>
      <c r="D1138" s="3" t="s">
        <v>1159</v>
      </c>
      <c r="E1138" s="3" t="s">
        <v>1160</v>
      </c>
      <c r="F1138" s="3" t="s">
        <v>1160</v>
      </c>
      <c r="G1138" s="3" t="s">
        <v>1159</v>
      </c>
      <c r="H1138" s="3" t="s">
        <v>14</v>
      </c>
      <c r="I1138" s="3" t="s">
        <v>44</v>
      </c>
      <c r="J1138" s="3" t="s">
        <v>78</v>
      </c>
      <c r="K1138" s="3">
        <v>15</v>
      </c>
      <c r="L1138" s="3">
        <v>20</v>
      </c>
      <c r="M1138" s="3">
        <v>300</v>
      </c>
      <c r="N1138" s="3" t="s">
        <v>58</v>
      </c>
      <c r="O1138" s="3">
        <v>1122</v>
      </c>
      <c r="P1138" s="3">
        <v>3.74</v>
      </c>
      <c r="Q1138" s="3" t="s">
        <v>630</v>
      </c>
      <c r="R1138" s="3" t="s">
        <v>861</v>
      </c>
      <c r="S1138" s="3" t="s">
        <v>862</v>
      </c>
      <c r="T1138" s="3" t="s">
        <v>863</v>
      </c>
      <c r="U1138" s="3" t="s">
        <v>2863</v>
      </c>
      <c r="V1138" s="3" t="s">
        <v>52</v>
      </c>
    </row>
    <row r="1139" s="1" customFormat="1" spans="1:22">
      <c r="A1139" s="3" t="s">
        <v>2861</v>
      </c>
      <c r="B1139" s="3" t="s">
        <v>2862</v>
      </c>
      <c r="C1139" s="3" t="s">
        <v>2</v>
      </c>
      <c r="D1139" s="3" t="s">
        <v>859</v>
      </c>
      <c r="E1139" s="3" t="s">
        <v>860</v>
      </c>
      <c r="F1139" s="3" t="s">
        <v>860</v>
      </c>
      <c r="G1139" s="3" t="s">
        <v>859</v>
      </c>
      <c r="H1139" s="3" t="s">
        <v>14</v>
      </c>
      <c r="I1139" s="3" t="s">
        <v>44</v>
      </c>
      <c r="J1139" s="3" t="s">
        <v>78</v>
      </c>
      <c r="K1139" s="3">
        <v>15</v>
      </c>
      <c r="L1139" s="3">
        <v>20</v>
      </c>
      <c r="M1139" s="3">
        <v>300</v>
      </c>
      <c r="N1139" s="3" t="s">
        <v>58</v>
      </c>
      <c r="O1139" s="3">
        <v>1122</v>
      </c>
      <c r="P1139" s="3">
        <v>3.74</v>
      </c>
      <c r="Q1139" s="3" t="s">
        <v>630</v>
      </c>
      <c r="R1139" s="3" t="s">
        <v>861</v>
      </c>
      <c r="S1139" s="3" t="s">
        <v>862</v>
      </c>
      <c r="T1139" s="3" t="s">
        <v>863</v>
      </c>
      <c r="U1139" s="3" t="s">
        <v>2863</v>
      </c>
      <c r="V1139" s="3" t="s">
        <v>52</v>
      </c>
    </row>
    <row r="1140" s="1" customFormat="1" spans="1:22">
      <c r="A1140" s="3" t="s">
        <v>2861</v>
      </c>
      <c r="B1140" s="3" t="s">
        <v>2862</v>
      </c>
      <c r="C1140" s="3" t="s">
        <v>2</v>
      </c>
      <c r="D1140" s="3" t="s">
        <v>864</v>
      </c>
      <c r="E1140" s="3" t="s">
        <v>865</v>
      </c>
      <c r="F1140" s="3" t="s">
        <v>865</v>
      </c>
      <c r="G1140" s="3" t="s">
        <v>864</v>
      </c>
      <c r="H1140" s="3" t="s">
        <v>14</v>
      </c>
      <c r="I1140" s="3" t="s">
        <v>44</v>
      </c>
      <c r="J1140" s="3" t="s">
        <v>78</v>
      </c>
      <c r="K1140" s="3">
        <v>15</v>
      </c>
      <c r="L1140" s="3">
        <v>20</v>
      </c>
      <c r="M1140" s="3">
        <v>300</v>
      </c>
      <c r="N1140" s="3" t="s">
        <v>58</v>
      </c>
      <c r="O1140" s="3">
        <v>1122</v>
      </c>
      <c r="P1140" s="3">
        <v>3.74</v>
      </c>
      <c r="Q1140" s="3" t="s">
        <v>630</v>
      </c>
      <c r="R1140" s="3" t="s">
        <v>861</v>
      </c>
      <c r="S1140" s="3" t="s">
        <v>862</v>
      </c>
      <c r="T1140" s="3" t="s">
        <v>863</v>
      </c>
      <c r="U1140" s="3" t="s">
        <v>2863</v>
      </c>
      <c r="V1140" s="3" t="s">
        <v>52</v>
      </c>
    </row>
    <row r="1141" s="1" customFormat="1" spans="1:22">
      <c r="A1141" s="3" t="s">
        <v>2866</v>
      </c>
      <c r="B1141" s="3" t="s">
        <v>2867</v>
      </c>
      <c r="C1141" s="3" t="s">
        <v>2</v>
      </c>
      <c r="D1141" s="3" t="s">
        <v>366</v>
      </c>
      <c r="E1141" s="3" t="s">
        <v>367</v>
      </c>
      <c r="F1141" s="3" t="s">
        <v>368</v>
      </c>
      <c r="G1141" s="3" t="s">
        <v>366</v>
      </c>
      <c r="H1141" s="3" t="s">
        <v>12</v>
      </c>
      <c r="I1141" s="3" t="s">
        <v>44</v>
      </c>
      <c r="J1141" s="3" t="s">
        <v>703</v>
      </c>
      <c r="K1141" s="3">
        <v>24</v>
      </c>
      <c r="L1141" s="3">
        <v>40</v>
      </c>
      <c r="M1141" s="3">
        <v>960</v>
      </c>
      <c r="N1141" s="3" t="s">
        <v>58</v>
      </c>
      <c r="O1141" s="3">
        <v>1536</v>
      </c>
      <c r="P1141" s="3">
        <v>9.6</v>
      </c>
      <c r="Q1141" s="3" t="s">
        <v>2868</v>
      </c>
      <c r="R1141" s="3" t="s">
        <v>2869</v>
      </c>
      <c r="S1141" s="3" t="s">
        <v>1606</v>
      </c>
      <c r="T1141" s="3" t="s">
        <v>1607</v>
      </c>
      <c r="U1141" s="3" t="s">
        <v>2870</v>
      </c>
      <c r="V1141" s="3" t="s">
        <v>52</v>
      </c>
    </row>
    <row r="1142" s="1" customFormat="1" spans="1:22">
      <c r="A1142" s="3" t="s">
        <v>2871</v>
      </c>
      <c r="B1142" s="3" t="s">
        <v>2872</v>
      </c>
      <c r="C1142" s="3" t="s">
        <v>2</v>
      </c>
      <c r="D1142" s="3" t="s">
        <v>64</v>
      </c>
      <c r="E1142" s="3" t="s">
        <v>65</v>
      </c>
      <c r="F1142" s="3" t="s">
        <v>65</v>
      </c>
      <c r="G1142" s="3" t="s">
        <v>64</v>
      </c>
      <c r="H1142" s="3" t="s">
        <v>10</v>
      </c>
      <c r="I1142" s="3" t="s">
        <v>44</v>
      </c>
      <c r="J1142" s="3" t="s">
        <v>699</v>
      </c>
      <c r="K1142" s="3">
        <v>4</v>
      </c>
      <c r="L1142" s="3">
        <v>1</v>
      </c>
      <c r="M1142" s="3">
        <v>4</v>
      </c>
      <c r="N1142" s="3" t="s">
        <v>58</v>
      </c>
      <c r="O1142" s="3">
        <v>33.6</v>
      </c>
      <c r="P1142" s="3">
        <v>8.4</v>
      </c>
      <c r="Q1142" s="3" t="s">
        <v>1968</v>
      </c>
      <c r="R1142" s="3" t="s">
        <v>1969</v>
      </c>
      <c r="S1142" s="3" t="s">
        <v>1970</v>
      </c>
      <c r="T1142" s="3" t="s">
        <v>1971</v>
      </c>
      <c r="U1142" s="3" t="s">
        <v>2873</v>
      </c>
      <c r="V1142" s="3" t="s">
        <v>52</v>
      </c>
    </row>
    <row r="1143" s="1" customFormat="1" spans="1:22">
      <c r="A1143" s="3" t="s">
        <v>2874</v>
      </c>
      <c r="B1143" s="3" t="s">
        <v>2875</v>
      </c>
      <c r="C1143" s="3" t="s">
        <v>2</v>
      </c>
      <c r="D1143" s="3" t="s">
        <v>219</v>
      </c>
      <c r="E1143" s="3" t="s">
        <v>220</v>
      </c>
      <c r="F1143" s="3" t="s">
        <v>220</v>
      </c>
      <c r="G1143" s="3" t="s">
        <v>219</v>
      </c>
      <c r="H1143" s="3" t="s">
        <v>13</v>
      </c>
      <c r="I1143" s="3" t="s">
        <v>44</v>
      </c>
      <c r="J1143" s="3" t="s">
        <v>78</v>
      </c>
      <c r="K1143" s="3">
        <v>24</v>
      </c>
      <c r="L1143" s="3">
        <v>2</v>
      </c>
      <c r="M1143" s="3">
        <v>48</v>
      </c>
      <c r="N1143" s="3" t="s">
        <v>58</v>
      </c>
      <c r="O1143" s="3">
        <v>81.6</v>
      </c>
      <c r="P1143" s="3">
        <v>1.7</v>
      </c>
      <c r="Q1143" s="3" t="s">
        <v>2816</v>
      </c>
      <c r="R1143" s="3" t="s">
        <v>2817</v>
      </c>
      <c r="S1143" s="3" t="s">
        <v>2818</v>
      </c>
      <c r="T1143" s="3" t="s">
        <v>2819</v>
      </c>
      <c r="U1143" s="3" t="s">
        <v>2876</v>
      </c>
      <c r="V1143" s="3" t="s">
        <v>52</v>
      </c>
    </row>
    <row r="1144" s="1" customFormat="1" spans="1:22">
      <c r="A1144" s="3" t="s">
        <v>2874</v>
      </c>
      <c r="B1144" s="3" t="s">
        <v>2875</v>
      </c>
      <c r="C1144" s="3" t="s">
        <v>2</v>
      </c>
      <c r="D1144" s="3" t="s">
        <v>366</v>
      </c>
      <c r="E1144" s="3" t="s">
        <v>367</v>
      </c>
      <c r="F1144" s="3" t="s">
        <v>368</v>
      </c>
      <c r="G1144" s="3" t="s">
        <v>366</v>
      </c>
      <c r="H1144" s="3" t="s">
        <v>12</v>
      </c>
      <c r="I1144" s="3" t="s">
        <v>44</v>
      </c>
      <c r="J1144" s="3" t="s">
        <v>78</v>
      </c>
      <c r="K1144" s="3">
        <v>24</v>
      </c>
      <c r="L1144" s="3">
        <v>10</v>
      </c>
      <c r="M1144" s="3">
        <v>240</v>
      </c>
      <c r="N1144" s="3" t="s">
        <v>58</v>
      </c>
      <c r="O1144" s="3">
        <v>384</v>
      </c>
      <c r="P1144" s="3">
        <v>9.6</v>
      </c>
      <c r="Q1144" s="3" t="s">
        <v>2105</v>
      </c>
      <c r="R1144" s="3" t="s">
        <v>2106</v>
      </c>
      <c r="S1144" s="3" t="s">
        <v>1606</v>
      </c>
      <c r="T1144" s="3" t="s">
        <v>1607</v>
      </c>
      <c r="U1144" s="3" t="s">
        <v>2876</v>
      </c>
      <c r="V1144" s="3" t="s">
        <v>52</v>
      </c>
    </row>
    <row r="1145" s="1" customFormat="1" spans="1:22">
      <c r="A1145" s="3" t="s">
        <v>2877</v>
      </c>
      <c r="B1145" s="3" t="s">
        <v>2878</v>
      </c>
      <c r="C1145" s="3" t="s">
        <v>2</v>
      </c>
      <c r="D1145" s="3" t="s">
        <v>55</v>
      </c>
      <c r="E1145" s="3" t="s">
        <v>56</v>
      </c>
      <c r="F1145" s="3" t="s">
        <v>56</v>
      </c>
      <c r="G1145" s="3" t="s">
        <v>55</v>
      </c>
      <c r="H1145" s="3" t="s">
        <v>13</v>
      </c>
      <c r="I1145" s="3" t="s">
        <v>44</v>
      </c>
      <c r="J1145" s="3" t="s">
        <v>78</v>
      </c>
      <c r="K1145" s="3">
        <v>2</v>
      </c>
      <c r="L1145" s="3">
        <v>13</v>
      </c>
      <c r="M1145" s="3">
        <v>26</v>
      </c>
      <c r="N1145" s="3" t="s">
        <v>58</v>
      </c>
      <c r="O1145" s="3">
        <v>291.2</v>
      </c>
      <c r="P1145" s="3">
        <v>11.2</v>
      </c>
      <c r="Q1145" s="3" t="s">
        <v>2879</v>
      </c>
      <c r="R1145" s="3" t="s">
        <v>2880</v>
      </c>
      <c r="S1145" s="3" t="s">
        <v>2097</v>
      </c>
      <c r="T1145" s="3" t="s">
        <v>2098</v>
      </c>
      <c r="U1145" s="3" t="s">
        <v>2881</v>
      </c>
      <c r="V1145" s="3" t="s">
        <v>52</v>
      </c>
    </row>
    <row r="1146" s="1" customFormat="1" spans="1:22">
      <c r="A1146" s="3" t="s">
        <v>2877</v>
      </c>
      <c r="B1146" s="3" t="s">
        <v>2878</v>
      </c>
      <c r="C1146" s="3" t="s">
        <v>2</v>
      </c>
      <c r="D1146" s="3" t="s">
        <v>219</v>
      </c>
      <c r="E1146" s="3" t="s">
        <v>220</v>
      </c>
      <c r="F1146" s="3" t="s">
        <v>220</v>
      </c>
      <c r="G1146" s="3" t="s">
        <v>219</v>
      </c>
      <c r="H1146" s="3" t="s">
        <v>13</v>
      </c>
      <c r="I1146" s="3" t="s">
        <v>44</v>
      </c>
      <c r="J1146" s="3" t="s">
        <v>78</v>
      </c>
      <c r="K1146" s="3">
        <v>24</v>
      </c>
      <c r="L1146" s="3">
        <v>4</v>
      </c>
      <c r="M1146" s="3">
        <v>96</v>
      </c>
      <c r="N1146" s="3" t="s">
        <v>58</v>
      </c>
      <c r="O1146" s="3">
        <v>163.2</v>
      </c>
      <c r="P1146" s="3">
        <v>1.7</v>
      </c>
      <c r="Q1146" s="3" t="s">
        <v>2882</v>
      </c>
      <c r="R1146" s="3" t="s">
        <v>2883</v>
      </c>
      <c r="S1146" s="3" t="s">
        <v>2818</v>
      </c>
      <c r="T1146" s="3" t="s">
        <v>2819</v>
      </c>
      <c r="U1146" s="3" t="s">
        <v>2881</v>
      </c>
      <c r="V1146" s="3" t="s">
        <v>52</v>
      </c>
    </row>
    <row r="1147" s="1" customFormat="1" spans="1:22">
      <c r="A1147" s="3" t="s">
        <v>2877</v>
      </c>
      <c r="B1147" s="3" t="s">
        <v>2878</v>
      </c>
      <c r="C1147" s="3" t="s">
        <v>2</v>
      </c>
      <c r="D1147" s="3" t="s">
        <v>90</v>
      </c>
      <c r="E1147" s="3" t="s">
        <v>91</v>
      </c>
      <c r="F1147" s="3" t="s">
        <v>91</v>
      </c>
      <c r="G1147" s="3" t="s">
        <v>90</v>
      </c>
      <c r="H1147" s="3" t="s">
        <v>13</v>
      </c>
      <c r="I1147" s="3" t="s">
        <v>44</v>
      </c>
      <c r="J1147" s="3" t="s">
        <v>78</v>
      </c>
      <c r="K1147" s="3">
        <v>24</v>
      </c>
      <c r="L1147" s="3">
        <v>28</v>
      </c>
      <c r="M1147" s="3">
        <v>672</v>
      </c>
      <c r="N1147" s="3" t="s">
        <v>58</v>
      </c>
      <c r="O1147" s="3">
        <v>1317.12</v>
      </c>
      <c r="P1147" s="3">
        <v>1.96</v>
      </c>
      <c r="Q1147" s="3" t="s">
        <v>2884</v>
      </c>
      <c r="R1147" s="3" t="s">
        <v>2885</v>
      </c>
      <c r="S1147" s="3" t="s">
        <v>2886</v>
      </c>
      <c r="T1147" s="3" t="s">
        <v>2887</v>
      </c>
      <c r="U1147" s="3" t="s">
        <v>2881</v>
      </c>
      <c r="V1147" s="3" t="s">
        <v>52</v>
      </c>
    </row>
    <row r="1148" s="1" customFormat="1" spans="1:22">
      <c r="A1148" s="3" t="s">
        <v>2877</v>
      </c>
      <c r="B1148" s="3" t="s">
        <v>2878</v>
      </c>
      <c r="C1148" s="3" t="s">
        <v>2</v>
      </c>
      <c r="D1148" s="3" t="s">
        <v>105</v>
      </c>
      <c r="E1148" s="3" t="s">
        <v>106</v>
      </c>
      <c r="F1148" s="3" t="s">
        <v>106</v>
      </c>
      <c r="G1148" s="3" t="s">
        <v>105</v>
      </c>
      <c r="H1148" s="3" t="s">
        <v>11</v>
      </c>
      <c r="I1148" s="3" t="s">
        <v>44</v>
      </c>
      <c r="J1148" s="3" t="s">
        <v>78</v>
      </c>
      <c r="K1148" s="3">
        <v>12</v>
      </c>
      <c r="L1148" s="3">
        <v>11</v>
      </c>
      <c r="M1148" s="3">
        <v>132</v>
      </c>
      <c r="N1148" s="3" t="s">
        <v>58</v>
      </c>
      <c r="O1148" s="3">
        <v>409.2</v>
      </c>
      <c r="P1148" s="3">
        <v>3.1</v>
      </c>
      <c r="Q1148" s="3" t="s">
        <v>1719</v>
      </c>
      <c r="R1148" s="3" t="s">
        <v>1720</v>
      </c>
      <c r="S1148" s="3" t="s">
        <v>109</v>
      </c>
      <c r="T1148" s="3" t="s">
        <v>110</v>
      </c>
      <c r="U1148" s="3" t="s">
        <v>2881</v>
      </c>
      <c r="V1148" s="3" t="s">
        <v>52</v>
      </c>
    </row>
    <row r="1149" s="1" customFormat="1" spans="1:22">
      <c r="A1149" s="3" t="s">
        <v>2877</v>
      </c>
      <c r="B1149" s="3" t="s">
        <v>2878</v>
      </c>
      <c r="C1149" s="3" t="s">
        <v>2</v>
      </c>
      <c r="D1149" s="3" t="s">
        <v>42</v>
      </c>
      <c r="E1149" s="3" t="s">
        <v>43</v>
      </c>
      <c r="F1149" s="3" t="s">
        <v>43</v>
      </c>
      <c r="G1149" s="3" t="s">
        <v>42</v>
      </c>
      <c r="H1149" s="3" t="s">
        <v>11</v>
      </c>
      <c r="I1149" s="3" t="s">
        <v>44</v>
      </c>
      <c r="J1149" s="3" t="s">
        <v>78</v>
      </c>
      <c r="K1149" s="3">
        <v>4</v>
      </c>
      <c r="L1149" s="3">
        <v>40</v>
      </c>
      <c r="M1149" s="3">
        <v>160</v>
      </c>
      <c r="N1149" s="3" t="s">
        <v>46</v>
      </c>
      <c r="O1149" s="3">
        <v>1856</v>
      </c>
      <c r="P1149" s="3">
        <v>11.6</v>
      </c>
      <c r="Q1149" s="3" t="s">
        <v>789</v>
      </c>
      <c r="R1149" s="3" t="s">
        <v>2464</v>
      </c>
      <c r="S1149" s="3" t="s">
        <v>1341</v>
      </c>
      <c r="T1149" s="3" t="s">
        <v>1342</v>
      </c>
      <c r="U1149" s="3" t="s">
        <v>2881</v>
      </c>
      <c r="V1149" s="3" t="s">
        <v>52</v>
      </c>
    </row>
    <row r="1150" s="1" customFormat="1" spans="1:22">
      <c r="A1150" s="3" t="s">
        <v>2877</v>
      </c>
      <c r="B1150" s="3" t="s">
        <v>2878</v>
      </c>
      <c r="C1150" s="3" t="s">
        <v>2</v>
      </c>
      <c r="D1150" s="3" t="s">
        <v>125</v>
      </c>
      <c r="E1150" s="3" t="s">
        <v>126</v>
      </c>
      <c r="F1150" s="3" t="s">
        <v>126</v>
      </c>
      <c r="G1150" s="3" t="s">
        <v>125</v>
      </c>
      <c r="H1150" s="3" t="s">
        <v>16</v>
      </c>
      <c r="I1150" s="3" t="s">
        <v>44</v>
      </c>
      <c r="J1150" s="3" t="s">
        <v>78</v>
      </c>
      <c r="K1150" s="3">
        <v>24</v>
      </c>
      <c r="L1150" s="3">
        <v>2</v>
      </c>
      <c r="M1150" s="3">
        <v>48</v>
      </c>
      <c r="N1150" s="3" t="s">
        <v>58</v>
      </c>
      <c r="O1150" s="3">
        <v>220.8</v>
      </c>
      <c r="P1150" s="3">
        <v>4.6</v>
      </c>
      <c r="Q1150" s="3" t="s">
        <v>2888</v>
      </c>
      <c r="R1150" s="3" t="s">
        <v>2889</v>
      </c>
      <c r="S1150" s="3" t="s">
        <v>2515</v>
      </c>
      <c r="T1150" s="3" t="s">
        <v>2516</v>
      </c>
      <c r="U1150" s="3" t="s">
        <v>2881</v>
      </c>
      <c r="V1150" s="3" t="s">
        <v>52</v>
      </c>
    </row>
    <row r="1151" s="1" customFormat="1" spans="1:22">
      <c r="A1151" s="3" t="s">
        <v>2877</v>
      </c>
      <c r="B1151" s="3" t="s">
        <v>2878</v>
      </c>
      <c r="C1151" s="3" t="s">
        <v>2</v>
      </c>
      <c r="D1151" s="3" t="s">
        <v>162</v>
      </c>
      <c r="E1151" s="3" t="s">
        <v>163</v>
      </c>
      <c r="F1151" s="3" t="s">
        <v>163</v>
      </c>
      <c r="G1151" s="3" t="s">
        <v>162</v>
      </c>
      <c r="H1151" s="3" t="s">
        <v>10</v>
      </c>
      <c r="I1151" s="3" t="s">
        <v>44</v>
      </c>
      <c r="J1151" s="3" t="s">
        <v>78</v>
      </c>
      <c r="K1151" s="3">
        <v>24</v>
      </c>
      <c r="L1151" s="3">
        <v>9</v>
      </c>
      <c r="M1151" s="3">
        <v>216</v>
      </c>
      <c r="N1151" s="3" t="s">
        <v>58</v>
      </c>
      <c r="O1151" s="3">
        <v>248.4</v>
      </c>
      <c r="P1151" s="3">
        <v>1.15</v>
      </c>
      <c r="Q1151" s="3" t="s">
        <v>2890</v>
      </c>
      <c r="R1151" s="3" t="s">
        <v>2891</v>
      </c>
      <c r="S1151" s="3" t="s">
        <v>2892</v>
      </c>
      <c r="T1151" s="3" t="s">
        <v>2852</v>
      </c>
      <c r="U1151" s="3" t="s">
        <v>2881</v>
      </c>
      <c r="V1151" s="3" t="s">
        <v>52</v>
      </c>
    </row>
    <row r="1152" s="1" customFormat="1" spans="1:22">
      <c r="A1152" s="3" t="s">
        <v>2877</v>
      </c>
      <c r="B1152" s="3" t="s">
        <v>2878</v>
      </c>
      <c r="C1152" s="3" t="s">
        <v>2</v>
      </c>
      <c r="D1152" s="3" t="s">
        <v>82</v>
      </c>
      <c r="E1152" s="3" t="s">
        <v>83</v>
      </c>
      <c r="F1152" s="3" t="s">
        <v>83</v>
      </c>
      <c r="G1152" s="3" t="s">
        <v>82</v>
      </c>
      <c r="H1152" s="3" t="s">
        <v>10</v>
      </c>
      <c r="I1152" s="3" t="s">
        <v>44</v>
      </c>
      <c r="J1152" s="3" t="s">
        <v>78</v>
      </c>
      <c r="K1152" s="3">
        <v>24</v>
      </c>
      <c r="L1152" s="3">
        <v>6.5</v>
      </c>
      <c r="M1152" s="3">
        <v>156</v>
      </c>
      <c r="N1152" s="3" t="s">
        <v>58</v>
      </c>
      <c r="O1152" s="3">
        <v>241.8</v>
      </c>
      <c r="P1152" s="3">
        <v>1.55</v>
      </c>
      <c r="Q1152" s="3" t="s">
        <v>2893</v>
      </c>
      <c r="R1152" s="3" t="s">
        <v>2894</v>
      </c>
      <c r="S1152" s="3" t="s">
        <v>2895</v>
      </c>
      <c r="T1152" s="3" t="s">
        <v>2856</v>
      </c>
      <c r="U1152" s="3" t="s">
        <v>2881</v>
      </c>
      <c r="V1152" s="3" t="s">
        <v>52</v>
      </c>
    </row>
    <row r="1153" s="1" customFormat="1" spans="1:22">
      <c r="A1153" s="3" t="s">
        <v>2877</v>
      </c>
      <c r="B1153" s="3" t="s">
        <v>2878</v>
      </c>
      <c r="C1153" s="3" t="s">
        <v>2</v>
      </c>
      <c r="D1153" s="3" t="s">
        <v>64</v>
      </c>
      <c r="E1153" s="3" t="s">
        <v>65</v>
      </c>
      <c r="F1153" s="3" t="s">
        <v>65</v>
      </c>
      <c r="G1153" s="3" t="s">
        <v>64</v>
      </c>
      <c r="H1153" s="3" t="s">
        <v>10</v>
      </c>
      <c r="I1153" s="3" t="s">
        <v>44</v>
      </c>
      <c r="J1153" s="3" t="s">
        <v>78</v>
      </c>
      <c r="K1153" s="3">
        <v>4</v>
      </c>
      <c r="L1153" s="3">
        <v>17.5</v>
      </c>
      <c r="M1153" s="3">
        <v>70</v>
      </c>
      <c r="N1153" s="3" t="s">
        <v>58</v>
      </c>
      <c r="O1153" s="3">
        <v>588</v>
      </c>
      <c r="P1153" s="3">
        <v>8.4</v>
      </c>
      <c r="Q1153" s="3" t="s">
        <v>2896</v>
      </c>
      <c r="R1153" s="3" t="s">
        <v>2897</v>
      </c>
      <c r="S1153" s="3" t="s">
        <v>2077</v>
      </c>
      <c r="T1153" s="3" t="s">
        <v>1971</v>
      </c>
      <c r="U1153" s="3" t="s">
        <v>2881</v>
      </c>
      <c r="V1153" s="3" t="s">
        <v>52</v>
      </c>
    </row>
    <row r="1154" s="1" customFormat="1" spans="1:22">
      <c r="A1154" s="3" t="s">
        <v>2877</v>
      </c>
      <c r="B1154" s="3" t="s">
        <v>2878</v>
      </c>
      <c r="C1154" s="3" t="s">
        <v>2</v>
      </c>
      <c r="D1154" s="3" t="s">
        <v>366</v>
      </c>
      <c r="E1154" s="3" t="s">
        <v>367</v>
      </c>
      <c r="F1154" s="3" t="s">
        <v>368</v>
      </c>
      <c r="G1154" s="3" t="s">
        <v>366</v>
      </c>
      <c r="H1154" s="3" t="s">
        <v>12</v>
      </c>
      <c r="I1154" s="3" t="s">
        <v>44</v>
      </c>
      <c r="J1154" s="3" t="s">
        <v>78</v>
      </c>
      <c r="K1154" s="3">
        <v>24</v>
      </c>
      <c r="L1154" s="3">
        <v>10</v>
      </c>
      <c r="M1154" s="3">
        <v>240</v>
      </c>
      <c r="N1154" s="3" t="s">
        <v>58</v>
      </c>
      <c r="O1154" s="3">
        <v>384</v>
      </c>
      <c r="P1154" s="3">
        <v>9.6</v>
      </c>
      <c r="Q1154" s="3" t="s">
        <v>2105</v>
      </c>
      <c r="R1154" s="3" t="s">
        <v>2106</v>
      </c>
      <c r="S1154" s="3" t="s">
        <v>1606</v>
      </c>
      <c r="T1154" s="3" t="s">
        <v>1607</v>
      </c>
      <c r="U1154" s="3" t="s">
        <v>2881</v>
      </c>
      <c r="V1154" s="3" t="s">
        <v>52</v>
      </c>
    </row>
    <row r="1155" s="1" customFormat="1" spans="1:22">
      <c r="A1155" s="3" t="s">
        <v>2877</v>
      </c>
      <c r="B1155" s="3" t="s">
        <v>2878</v>
      </c>
      <c r="C1155" s="3" t="s">
        <v>2</v>
      </c>
      <c r="D1155" s="3" t="s">
        <v>172</v>
      </c>
      <c r="E1155" s="3" t="s">
        <v>173</v>
      </c>
      <c r="F1155" s="3" t="s">
        <v>173</v>
      </c>
      <c r="G1155" s="3" t="s">
        <v>172</v>
      </c>
      <c r="H1155" s="3" t="s">
        <v>9</v>
      </c>
      <c r="I1155" s="3" t="s">
        <v>44</v>
      </c>
      <c r="J1155" s="3" t="s">
        <v>78</v>
      </c>
      <c r="K1155" s="3">
        <v>15</v>
      </c>
      <c r="L1155" s="3">
        <v>3</v>
      </c>
      <c r="M1155" s="3">
        <v>45</v>
      </c>
      <c r="N1155" s="3" t="s">
        <v>58</v>
      </c>
      <c r="O1155" s="3">
        <v>198</v>
      </c>
      <c r="P1155" s="3">
        <v>4.4</v>
      </c>
      <c r="Q1155" s="3" t="s">
        <v>2898</v>
      </c>
      <c r="R1155" s="3" t="s">
        <v>2899</v>
      </c>
      <c r="S1155" s="3" t="s">
        <v>2900</v>
      </c>
      <c r="T1155" s="3" t="s">
        <v>2901</v>
      </c>
      <c r="U1155" s="3" t="s">
        <v>2881</v>
      </c>
      <c r="V1155" s="3" t="s">
        <v>52</v>
      </c>
    </row>
    <row r="1156" s="1" customFormat="1" spans="1:22">
      <c r="A1156" s="3" t="s">
        <v>2902</v>
      </c>
      <c r="B1156" s="3" t="s">
        <v>2903</v>
      </c>
      <c r="C1156" s="3" t="s">
        <v>2</v>
      </c>
      <c r="D1156" s="3" t="s">
        <v>90</v>
      </c>
      <c r="E1156" s="3" t="s">
        <v>91</v>
      </c>
      <c r="F1156" s="3" t="s">
        <v>91</v>
      </c>
      <c r="G1156" s="3" t="s">
        <v>90</v>
      </c>
      <c r="H1156" s="3" t="s">
        <v>13</v>
      </c>
      <c r="I1156" s="3" t="s">
        <v>44</v>
      </c>
      <c r="J1156" s="3" t="s">
        <v>714</v>
      </c>
      <c r="K1156" s="3">
        <v>24</v>
      </c>
      <c r="L1156" s="3">
        <v>17</v>
      </c>
      <c r="M1156" s="3">
        <v>408</v>
      </c>
      <c r="N1156" s="3" t="s">
        <v>58</v>
      </c>
      <c r="O1156" s="3">
        <v>799.68</v>
      </c>
      <c r="P1156" s="3">
        <v>1.96</v>
      </c>
      <c r="Q1156" s="3" t="s">
        <v>2904</v>
      </c>
      <c r="R1156" s="3" t="s">
        <v>2905</v>
      </c>
      <c r="S1156" s="3" t="s">
        <v>2886</v>
      </c>
      <c r="T1156" s="3" t="s">
        <v>2887</v>
      </c>
      <c r="U1156" s="3" t="s">
        <v>2906</v>
      </c>
      <c r="V1156" s="3" t="s">
        <v>52</v>
      </c>
    </row>
    <row r="1157" s="1" customFormat="1" spans="1:22">
      <c r="A1157" s="3" t="s">
        <v>2907</v>
      </c>
      <c r="B1157" s="3" t="s">
        <v>2908</v>
      </c>
      <c r="C1157" s="3" t="s">
        <v>2</v>
      </c>
      <c r="D1157" s="3" t="s">
        <v>366</v>
      </c>
      <c r="E1157" s="3" t="s">
        <v>367</v>
      </c>
      <c r="F1157" s="3" t="s">
        <v>368</v>
      </c>
      <c r="G1157" s="3" t="s">
        <v>366</v>
      </c>
      <c r="H1157" s="3" t="s">
        <v>12</v>
      </c>
      <c r="I1157" s="3" t="s">
        <v>44</v>
      </c>
      <c r="J1157" s="3" t="s">
        <v>656</v>
      </c>
      <c r="K1157" s="3">
        <v>24</v>
      </c>
      <c r="L1157" s="3">
        <v>15</v>
      </c>
      <c r="M1157" s="3">
        <v>360</v>
      </c>
      <c r="N1157" s="3" t="s">
        <v>58</v>
      </c>
      <c r="O1157" s="3">
        <v>576</v>
      </c>
      <c r="P1157" s="3">
        <v>9.6</v>
      </c>
      <c r="Q1157" s="3" t="s">
        <v>1604</v>
      </c>
      <c r="R1157" s="3" t="s">
        <v>1605</v>
      </c>
      <c r="S1157" s="3" t="s">
        <v>1606</v>
      </c>
      <c r="T1157" s="3" t="s">
        <v>1607</v>
      </c>
      <c r="U1157" s="3" t="s">
        <v>2909</v>
      </c>
      <c r="V1157" s="3" t="s">
        <v>52</v>
      </c>
    </row>
    <row r="1158" s="1" customFormat="1" spans="1:22">
      <c r="A1158" s="3" t="s">
        <v>2910</v>
      </c>
      <c r="B1158" s="3" t="s">
        <v>2911</v>
      </c>
      <c r="C1158" s="3" t="s">
        <v>2</v>
      </c>
      <c r="D1158" s="3" t="s">
        <v>366</v>
      </c>
      <c r="E1158" s="3" t="s">
        <v>367</v>
      </c>
      <c r="F1158" s="3" t="s">
        <v>368</v>
      </c>
      <c r="G1158" s="3" t="s">
        <v>366</v>
      </c>
      <c r="H1158" s="3" t="s">
        <v>12</v>
      </c>
      <c r="I1158" s="3" t="s">
        <v>44</v>
      </c>
      <c r="J1158" s="3" t="s">
        <v>457</v>
      </c>
      <c r="K1158" s="3">
        <v>24</v>
      </c>
      <c r="L1158" s="3">
        <v>15</v>
      </c>
      <c r="M1158" s="3">
        <v>360</v>
      </c>
      <c r="N1158" s="3" t="s">
        <v>58</v>
      </c>
      <c r="O1158" s="3">
        <v>576</v>
      </c>
      <c r="P1158" s="3">
        <v>9.6</v>
      </c>
      <c r="Q1158" s="3" t="s">
        <v>1604</v>
      </c>
      <c r="R1158" s="3" t="s">
        <v>1605</v>
      </c>
      <c r="S1158" s="3" t="s">
        <v>1606</v>
      </c>
      <c r="T1158" s="3" t="s">
        <v>1607</v>
      </c>
      <c r="U1158" s="3" t="s">
        <v>2912</v>
      </c>
      <c r="V1158" s="3" t="s">
        <v>52</v>
      </c>
    </row>
    <row r="1159" s="1" customFormat="1" spans="1:22">
      <c r="A1159" s="3" t="s">
        <v>2913</v>
      </c>
      <c r="B1159" s="3" t="s">
        <v>2914</v>
      </c>
      <c r="C1159" s="3" t="s">
        <v>2</v>
      </c>
      <c r="D1159" s="3" t="s">
        <v>219</v>
      </c>
      <c r="E1159" s="3" t="s">
        <v>220</v>
      </c>
      <c r="F1159" s="3" t="s">
        <v>220</v>
      </c>
      <c r="G1159" s="3" t="s">
        <v>219</v>
      </c>
      <c r="H1159" s="3" t="s">
        <v>13</v>
      </c>
      <c r="I1159" s="3" t="s">
        <v>44</v>
      </c>
      <c r="J1159" s="3" t="s">
        <v>613</v>
      </c>
      <c r="K1159" s="3">
        <v>24</v>
      </c>
      <c r="L1159" s="3">
        <v>3</v>
      </c>
      <c r="M1159" s="3">
        <v>72</v>
      </c>
      <c r="N1159" s="3" t="s">
        <v>58</v>
      </c>
      <c r="O1159" s="3">
        <v>122.4</v>
      </c>
      <c r="P1159" s="3">
        <v>1.7</v>
      </c>
      <c r="Q1159" s="3" t="s">
        <v>2915</v>
      </c>
      <c r="R1159" s="3" t="s">
        <v>2916</v>
      </c>
      <c r="S1159" s="3" t="s">
        <v>2824</v>
      </c>
      <c r="T1159" s="3" t="s">
        <v>2917</v>
      </c>
      <c r="U1159" s="3" t="s">
        <v>52</v>
      </c>
      <c r="V1159" s="3" t="s">
        <v>52</v>
      </c>
    </row>
    <row r="1160" s="1" customFormat="1" spans="1:22">
      <c r="A1160" s="3" t="s">
        <v>2918</v>
      </c>
      <c r="B1160" s="3" t="s">
        <v>2919</v>
      </c>
      <c r="C1160" s="3" t="s">
        <v>2</v>
      </c>
      <c r="D1160" s="3" t="s">
        <v>90</v>
      </c>
      <c r="E1160" s="3" t="s">
        <v>91</v>
      </c>
      <c r="F1160" s="3" t="s">
        <v>91</v>
      </c>
      <c r="G1160" s="3" t="s">
        <v>90</v>
      </c>
      <c r="H1160" s="3" t="s">
        <v>13</v>
      </c>
      <c r="I1160" s="3" t="s">
        <v>44</v>
      </c>
      <c r="J1160" s="3" t="s">
        <v>78</v>
      </c>
      <c r="K1160" s="3">
        <v>24</v>
      </c>
      <c r="L1160" s="3">
        <v>1</v>
      </c>
      <c r="M1160" s="3">
        <v>24</v>
      </c>
      <c r="N1160" s="3" t="s">
        <v>58</v>
      </c>
      <c r="O1160" s="3">
        <v>47.04</v>
      </c>
      <c r="P1160" s="3">
        <v>1.96</v>
      </c>
      <c r="Q1160" s="3" t="s">
        <v>2920</v>
      </c>
      <c r="R1160" s="3" t="s">
        <v>2921</v>
      </c>
      <c r="S1160" s="3" t="s">
        <v>2922</v>
      </c>
      <c r="T1160" s="3" t="s">
        <v>2923</v>
      </c>
      <c r="U1160" s="3" t="s">
        <v>52</v>
      </c>
      <c r="V1160" s="3" t="s">
        <v>52</v>
      </c>
    </row>
    <row r="1161" s="1" customFormat="1" spans="1:22">
      <c r="A1161" s="3" t="s">
        <v>2918</v>
      </c>
      <c r="B1161" s="3" t="s">
        <v>2919</v>
      </c>
      <c r="C1161" s="3" t="s">
        <v>2</v>
      </c>
      <c r="D1161" s="3" t="s">
        <v>105</v>
      </c>
      <c r="E1161" s="3" t="s">
        <v>106</v>
      </c>
      <c r="F1161" s="3" t="s">
        <v>106</v>
      </c>
      <c r="G1161" s="3" t="s">
        <v>105</v>
      </c>
      <c r="H1161" s="3" t="s">
        <v>11</v>
      </c>
      <c r="I1161" s="3" t="s">
        <v>44</v>
      </c>
      <c r="J1161" s="3" t="s">
        <v>78</v>
      </c>
      <c r="K1161" s="3">
        <v>12</v>
      </c>
      <c r="L1161" s="3">
        <v>1</v>
      </c>
      <c r="M1161" s="3">
        <v>12</v>
      </c>
      <c r="N1161" s="3" t="s">
        <v>58</v>
      </c>
      <c r="O1161" s="3">
        <v>37.2</v>
      </c>
      <c r="P1161" s="3">
        <v>3.1</v>
      </c>
      <c r="Q1161" s="3" t="s">
        <v>263</v>
      </c>
      <c r="R1161" s="3" t="s">
        <v>264</v>
      </c>
      <c r="S1161" s="3" t="s">
        <v>109</v>
      </c>
      <c r="T1161" s="3" t="s">
        <v>110</v>
      </c>
      <c r="U1161" s="3" t="s">
        <v>52</v>
      </c>
      <c r="V1161" s="3" t="s">
        <v>52</v>
      </c>
    </row>
    <row r="1162" s="1" customFormat="1" spans="1:22">
      <c r="A1162" s="3" t="s">
        <v>2924</v>
      </c>
      <c r="B1162" s="3" t="s">
        <v>2925</v>
      </c>
      <c r="C1162" s="3" t="s">
        <v>2</v>
      </c>
      <c r="D1162" s="3" t="s">
        <v>366</v>
      </c>
      <c r="E1162" s="3" t="s">
        <v>367</v>
      </c>
      <c r="F1162" s="3" t="s">
        <v>368</v>
      </c>
      <c r="G1162" s="3" t="s">
        <v>366</v>
      </c>
      <c r="H1162" s="3" t="s">
        <v>12</v>
      </c>
      <c r="I1162" s="3" t="s">
        <v>44</v>
      </c>
      <c r="J1162" s="3" t="s">
        <v>78</v>
      </c>
      <c r="K1162" s="3">
        <v>24</v>
      </c>
      <c r="L1162" s="3">
        <v>8</v>
      </c>
      <c r="M1162" s="3">
        <v>192</v>
      </c>
      <c r="N1162" s="3" t="s">
        <v>58</v>
      </c>
      <c r="O1162" s="3">
        <v>307.2</v>
      </c>
      <c r="P1162" s="3">
        <v>9.6</v>
      </c>
      <c r="Q1162" s="3" t="s">
        <v>2138</v>
      </c>
      <c r="R1162" s="3" t="s">
        <v>2139</v>
      </c>
      <c r="S1162" s="3" t="s">
        <v>1606</v>
      </c>
      <c r="T1162" s="3" t="s">
        <v>1607</v>
      </c>
      <c r="U1162" s="3" t="s">
        <v>52</v>
      </c>
      <c r="V1162" s="3" t="s">
        <v>52</v>
      </c>
    </row>
    <row r="1163" s="1" customFormat="1" spans="1:22">
      <c r="A1163" s="3" t="s">
        <v>2926</v>
      </c>
      <c r="B1163" s="3" t="s">
        <v>2927</v>
      </c>
      <c r="C1163" s="3" t="s">
        <v>2</v>
      </c>
      <c r="D1163" s="3" t="s">
        <v>125</v>
      </c>
      <c r="E1163" s="3" t="s">
        <v>126</v>
      </c>
      <c r="F1163" s="3" t="s">
        <v>126</v>
      </c>
      <c r="G1163" s="3" t="s">
        <v>125</v>
      </c>
      <c r="H1163" s="3" t="s">
        <v>16</v>
      </c>
      <c r="I1163" s="3" t="s">
        <v>44</v>
      </c>
      <c r="J1163" s="3" t="s">
        <v>78</v>
      </c>
      <c r="K1163" s="3">
        <v>24</v>
      </c>
      <c r="L1163" s="3">
        <v>1</v>
      </c>
      <c r="M1163" s="3">
        <v>24</v>
      </c>
      <c r="N1163" s="3" t="s">
        <v>58</v>
      </c>
      <c r="O1163" s="3">
        <v>110.4</v>
      </c>
      <c r="P1163" s="3">
        <v>4.6</v>
      </c>
      <c r="Q1163" s="3" t="s">
        <v>2537</v>
      </c>
      <c r="R1163" s="3" t="s">
        <v>2538</v>
      </c>
      <c r="S1163" s="3" t="s">
        <v>2539</v>
      </c>
      <c r="T1163" s="3" t="s">
        <v>2516</v>
      </c>
      <c r="U1163" s="3" t="s">
        <v>52</v>
      </c>
      <c r="V1163" s="3" t="s">
        <v>52</v>
      </c>
    </row>
    <row r="1164" s="1" customFormat="1" spans="1:22">
      <c r="A1164" s="3" t="s">
        <v>2926</v>
      </c>
      <c r="B1164" s="3" t="s">
        <v>2927</v>
      </c>
      <c r="C1164" s="3" t="s">
        <v>2</v>
      </c>
      <c r="D1164" s="3" t="s">
        <v>64</v>
      </c>
      <c r="E1164" s="3" t="s">
        <v>65</v>
      </c>
      <c r="F1164" s="3" t="s">
        <v>65</v>
      </c>
      <c r="G1164" s="3" t="s">
        <v>64</v>
      </c>
      <c r="H1164" s="3" t="s">
        <v>10</v>
      </c>
      <c r="I1164" s="3" t="s">
        <v>44</v>
      </c>
      <c r="J1164" s="3" t="s">
        <v>78</v>
      </c>
      <c r="K1164" s="3">
        <v>4</v>
      </c>
      <c r="L1164" s="3">
        <v>2</v>
      </c>
      <c r="M1164" s="3">
        <v>8</v>
      </c>
      <c r="N1164" s="3" t="s">
        <v>58</v>
      </c>
      <c r="O1164" s="3">
        <v>67.2</v>
      </c>
      <c r="P1164" s="3">
        <v>8.4</v>
      </c>
      <c r="Q1164" s="3" t="s">
        <v>2928</v>
      </c>
      <c r="R1164" s="3" t="s">
        <v>2291</v>
      </c>
      <c r="S1164" s="3" t="s">
        <v>1970</v>
      </c>
      <c r="T1164" s="3" t="s">
        <v>1971</v>
      </c>
      <c r="U1164" s="3" t="s">
        <v>52</v>
      </c>
      <c r="V1164" s="3" t="s">
        <v>52</v>
      </c>
    </row>
    <row r="1165" s="1" customFormat="1" spans="1:22">
      <c r="A1165" s="3" t="s">
        <v>2926</v>
      </c>
      <c r="B1165" s="3" t="s">
        <v>2927</v>
      </c>
      <c r="C1165" s="3" t="s">
        <v>2</v>
      </c>
      <c r="D1165" s="3" t="s">
        <v>1200</v>
      </c>
      <c r="E1165" s="3" t="s">
        <v>1201</v>
      </c>
      <c r="F1165" s="3" t="s">
        <v>1201</v>
      </c>
      <c r="G1165" s="3" t="s">
        <v>1200</v>
      </c>
      <c r="H1165" s="3" t="s">
        <v>10</v>
      </c>
      <c r="I1165" s="3" t="s">
        <v>44</v>
      </c>
      <c r="J1165" s="3" t="s">
        <v>78</v>
      </c>
      <c r="K1165" s="3">
        <v>1</v>
      </c>
      <c r="L1165" s="3">
        <v>30</v>
      </c>
      <c r="M1165" s="3">
        <v>30</v>
      </c>
      <c r="N1165" s="3" t="s">
        <v>1202</v>
      </c>
      <c r="O1165" s="3">
        <v>225</v>
      </c>
      <c r="P1165" s="3">
        <v>7.5</v>
      </c>
      <c r="Q1165" s="3" t="s">
        <v>2803</v>
      </c>
      <c r="R1165" s="3" t="s">
        <v>2804</v>
      </c>
      <c r="S1165" s="3" t="s">
        <v>2805</v>
      </c>
      <c r="T1165" s="3" t="s">
        <v>2806</v>
      </c>
      <c r="U1165" s="3" t="s">
        <v>52</v>
      </c>
      <c r="V1165" s="3" t="s">
        <v>52</v>
      </c>
    </row>
    <row r="1166" s="1" customFormat="1" spans="1:22">
      <c r="A1166" s="3" t="s">
        <v>2929</v>
      </c>
      <c r="B1166" s="3" t="s">
        <v>2930</v>
      </c>
      <c r="C1166" s="3" t="s">
        <v>2</v>
      </c>
      <c r="D1166" s="3" t="s">
        <v>105</v>
      </c>
      <c r="E1166" s="3" t="s">
        <v>106</v>
      </c>
      <c r="F1166" s="3" t="s">
        <v>106</v>
      </c>
      <c r="G1166" s="3" t="s">
        <v>105</v>
      </c>
      <c r="H1166" s="3" t="s">
        <v>11</v>
      </c>
      <c r="I1166" s="3" t="s">
        <v>44</v>
      </c>
      <c r="J1166" s="3" t="s">
        <v>78</v>
      </c>
      <c r="K1166" s="3">
        <v>12</v>
      </c>
      <c r="L1166" s="3">
        <v>3</v>
      </c>
      <c r="M1166" s="3">
        <v>36</v>
      </c>
      <c r="N1166" s="3" t="s">
        <v>58</v>
      </c>
      <c r="O1166" s="3">
        <v>111.6</v>
      </c>
      <c r="P1166" s="3">
        <v>3.1</v>
      </c>
      <c r="Q1166" s="3" t="s">
        <v>291</v>
      </c>
      <c r="R1166" s="3" t="s">
        <v>292</v>
      </c>
      <c r="S1166" s="3" t="s">
        <v>109</v>
      </c>
      <c r="T1166" s="3" t="s">
        <v>110</v>
      </c>
      <c r="U1166" s="3" t="s">
        <v>52</v>
      </c>
      <c r="V1166" s="3" t="s">
        <v>52</v>
      </c>
    </row>
    <row r="1167" s="1" customFormat="1" spans="1:22">
      <c r="A1167" s="3" t="s">
        <v>2929</v>
      </c>
      <c r="B1167" s="3" t="s">
        <v>2930</v>
      </c>
      <c r="C1167" s="3" t="s">
        <v>2</v>
      </c>
      <c r="D1167" s="3" t="s">
        <v>42</v>
      </c>
      <c r="E1167" s="3" t="s">
        <v>43</v>
      </c>
      <c r="F1167" s="3" t="s">
        <v>43</v>
      </c>
      <c r="G1167" s="3" t="s">
        <v>42</v>
      </c>
      <c r="H1167" s="3" t="s">
        <v>11</v>
      </c>
      <c r="I1167" s="3" t="s">
        <v>44</v>
      </c>
      <c r="J1167" s="3" t="s">
        <v>78</v>
      </c>
      <c r="K1167" s="3">
        <v>4</v>
      </c>
      <c r="L1167" s="3">
        <v>5</v>
      </c>
      <c r="M1167" s="3">
        <v>20</v>
      </c>
      <c r="N1167" s="3" t="s">
        <v>46</v>
      </c>
      <c r="O1167" s="3">
        <v>232</v>
      </c>
      <c r="P1167" s="3">
        <v>11.6</v>
      </c>
      <c r="Q1167" s="3" t="s">
        <v>255</v>
      </c>
      <c r="R1167" s="3" t="s">
        <v>1464</v>
      </c>
      <c r="S1167" s="3" t="s">
        <v>1341</v>
      </c>
      <c r="T1167" s="3" t="s">
        <v>1342</v>
      </c>
      <c r="U1167" s="3" t="s">
        <v>52</v>
      </c>
      <c r="V1167" s="3" t="s">
        <v>52</v>
      </c>
    </row>
    <row r="1168" s="1" customFormat="1" spans="1:22">
      <c r="A1168" s="3" t="s">
        <v>2929</v>
      </c>
      <c r="B1168" s="3" t="s">
        <v>2930</v>
      </c>
      <c r="C1168" s="3" t="s">
        <v>2</v>
      </c>
      <c r="D1168" s="3" t="s">
        <v>125</v>
      </c>
      <c r="E1168" s="3" t="s">
        <v>126</v>
      </c>
      <c r="F1168" s="3" t="s">
        <v>126</v>
      </c>
      <c r="G1168" s="3" t="s">
        <v>125</v>
      </c>
      <c r="H1168" s="3" t="s">
        <v>16</v>
      </c>
      <c r="I1168" s="3" t="s">
        <v>44</v>
      </c>
      <c r="J1168" s="3" t="s">
        <v>78</v>
      </c>
      <c r="K1168" s="3">
        <v>24</v>
      </c>
      <c r="L1168" s="3">
        <v>1</v>
      </c>
      <c r="M1168" s="3">
        <v>24</v>
      </c>
      <c r="N1168" s="3" t="s">
        <v>58</v>
      </c>
      <c r="O1168" s="3">
        <v>110.4</v>
      </c>
      <c r="P1168" s="3">
        <v>4.6</v>
      </c>
      <c r="Q1168" s="3" t="s">
        <v>2537</v>
      </c>
      <c r="R1168" s="3" t="s">
        <v>2538</v>
      </c>
      <c r="S1168" s="3" t="s">
        <v>2539</v>
      </c>
      <c r="T1168" s="3" t="s">
        <v>2516</v>
      </c>
      <c r="U1168" s="3" t="s">
        <v>52</v>
      </c>
      <c r="V1168" s="3" t="s">
        <v>52</v>
      </c>
    </row>
    <row r="1169" s="1" customFormat="1" spans="1:22">
      <c r="A1169" s="3" t="s">
        <v>2929</v>
      </c>
      <c r="B1169" s="3" t="s">
        <v>2930</v>
      </c>
      <c r="C1169" s="3" t="s">
        <v>2</v>
      </c>
      <c r="D1169" s="3" t="s">
        <v>82</v>
      </c>
      <c r="E1169" s="3" t="s">
        <v>83</v>
      </c>
      <c r="F1169" s="3" t="s">
        <v>83</v>
      </c>
      <c r="G1169" s="3" t="s">
        <v>82</v>
      </c>
      <c r="H1169" s="3" t="s">
        <v>10</v>
      </c>
      <c r="I1169" s="3" t="s">
        <v>44</v>
      </c>
      <c r="J1169" s="3" t="s">
        <v>78</v>
      </c>
      <c r="K1169" s="3">
        <v>24</v>
      </c>
      <c r="L1169" s="3">
        <v>1.5</v>
      </c>
      <c r="M1169" s="3">
        <v>36</v>
      </c>
      <c r="N1169" s="3" t="s">
        <v>58</v>
      </c>
      <c r="O1169" s="3">
        <v>55.8</v>
      </c>
      <c r="P1169" s="3">
        <v>1.55</v>
      </c>
      <c r="Q1169" s="3" t="s">
        <v>2931</v>
      </c>
      <c r="R1169" s="3" t="s">
        <v>2932</v>
      </c>
      <c r="S1169" s="3" t="s">
        <v>2933</v>
      </c>
      <c r="T1169" s="3" t="s">
        <v>2856</v>
      </c>
      <c r="U1169" s="3" t="s">
        <v>52</v>
      </c>
      <c r="V1169" s="3" t="s">
        <v>52</v>
      </c>
    </row>
    <row r="1170" s="1" customFormat="1" spans="1:22">
      <c r="A1170" s="3" t="s">
        <v>2929</v>
      </c>
      <c r="B1170" s="3" t="s">
        <v>2930</v>
      </c>
      <c r="C1170" s="3" t="s">
        <v>2</v>
      </c>
      <c r="D1170" s="3" t="s">
        <v>366</v>
      </c>
      <c r="E1170" s="3" t="s">
        <v>367</v>
      </c>
      <c r="F1170" s="3" t="s">
        <v>368</v>
      </c>
      <c r="G1170" s="3" t="s">
        <v>366</v>
      </c>
      <c r="H1170" s="3" t="s">
        <v>12</v>
      </c>
      <c r="I1170" s="3" t="s">
        <v>44</v>
      </c>
      <c r="J1170" s="3" t="s">
        <v>78</v>
      </c>
      <c r="K1170" s="3">
        <v>24</v>
      </c>
      <c r="L1170" s="3">
        <v>40</v>
      </c>
      <c r="M1170" s="3">
        <v>960</v>
      </c>
      <c r="N1170" s="3" t="s">
        <v>58</v>
      </c>
      <c r="O1170" s="3">
        <v>1536</v>
      </c>
      <c r="P1170" s="3">
        <v>9.6</v>
      </c>
      <c r="Q1170" s="3" t="s">
        <v>2868</v>
      </c>
      <c r="R1170" s="3" t="s">
        <v>2869</v>
      </c>
      <c r="S1170" s="3" t="s">
        <v>1606</v>
      </c>
      <c r="T1170" s="3" t="s">
        <v>1607</v>
      </c>
      <c r="U1170" s="3" t="s">
        <v>52</v>
      </c>
      <c r="V1170" s="3" t="s">
        <v>52</v>
      </c>
    </row>
    <row r="1171" s="1" customFormat="1" spans="1:22">
      <c r="A1171" s="3" t="s">
        <v>2934</v>
      </c>
      <c r="B1171" s="3" t="s">
        <v>2935</v>
      </c>
      <c r="C1171" s="3" t="s">
        <v>2</v>
      </c>
      <c r="D1171" s="3" t="s">
        <v>366</v>
      </c>
      <c r="E1171" s="3" t="s">
        <v>367</v>
      </c>
      <c r="F1171" s="3" t="s">
        <v>368</v>
      </c>
      <c r="G1171" s="3" t="s">
        <v>366</v>
      </c>
      <c r="H1171" s="3" t="s">
        <v>12</v>
      </c>
      <c r="I1171" s="3" t="s">
        <v>44</v>
      </c>
      <c r="J1171" s="3" t="s">
        <v>677</v>
      </c>
      <c r="K1171" s="3">
        <v>24</v>
      </c>
      <c r="L1171" s="3">
        <v>15</v>
      </c>
      <c r="M1171" s="3">
        <v>360</v>
      </c>
      <c r="N1171" s="3" t="s">
        <v>58</v>
      </c>
      <c r="O1171" s="3">
        <v>576</v>
      </c>
      <c r="P1171" s="3">
        <v>9.6</v>
      </c>
      <c r="Q1171" s="3" t="s">
        <v>1604</v>
      </c>
      <c r="R1171" s="3" t="s">
        <v>1605</v>
      </c>
      <c r="S1171" s="3" t="s">
        <v>1606</v>
      </c>
      <c r="T1171" s="3" t="s">
        <v>1607</v>
      </c>
      <c r="U1171" s="3" t="s">
        <v>2936</v>
      </c>
      <c r="V1171" s="3" t="s">
        <v>52</v>
      </c>
    </row>
    <row r="1172" s="1" customFormat="1" spans="1:22">
      <c r="A1172" s="3" t="s">
        <v>2937</v>
      </c>
      <c r="B1172" s="3" t="s">
        <v>2938</v>
      </c>
      <c r="C1172" s="3" t="s">
        <v>2</v>
      </c>
      <c r="D1172" s="3" t="s">
        <v>366</v>
      </c>
      <c r="E1172" s="3" t="s">
        <v>367</v>
      </c>
      <c r="F1172" s="3" t="s">
        <v>368</v>
      </c>
      <c r="G1172" s="3" t="s">
        <v>366</v>
      </c>
      <c r="H1172" s="3" t="s">
        <v>12</v>
      </c>
      <c r="I1172" s="3" t="s">
        <v>44</v>
      </c>
      <c r="J1172" s="3" t="s">
        <v>393</v>
      </c>
      <c r="K1172" s="3">
        <v>24</v>
      </c>
      <c r="L1172" s="3">
        <v>20</v>
      </c>
      <c r="M1172" s="3">
        <v>480</v>
      </c>
      <c r="N1172" s="3" t="s">
        <v>58</v>
      </c>
      <c r="O1172" s="3">
        <v>768</v>
      </c>
      <c r="P1172" s="3">
        <v>9.6</v>
      </c>
      <c r="Q1172" s="3" t="s">
        <v>2337</v>
      </c>
      <c r="R1172" s="3" t="s">
        <v>2338</v>
      </c>
      <c r="S1172" s="3" t="s">
        <v>1606</v>
      </c>
      <c r="T1172" s="3" t="s">
        <v>1607</v>
      </c>
      <c r="U1172" s="3" t="s">
        <v>2939</v>
      </c>
      <c r="V1172" s="3" t="s">
        <v>52</v>
      </c>
    </row>
    <row r="1173" s="1" customFormat="1" spans="1:22">
      <c r="A1173" s="3" t="s">
        <v>2940</v>
      </c>
      <c r="B1173" s="3" t="s">
        <v>2941</v>
      </c>
      <c r="C1173" s="3" t="s">
        <v>2</v>
      </c>
      <c r="D1173" s="3" t="s">
        <v>366</v>
      </c>
      <c r="E1173" s="3" t="s">
        <v>367</v>
      </c>
      <c r="F1173" s="3" t="s">
        <v>368</v>
      </c>
      <c r="G1173" s="3" t="s">
        <v>366</v>
      </c>
      <c r="H1173" s="3" t="s">
        <v>12</v>
      </c>
      <c r="I1173" s="3" t="s">
        <v>44</v>
      </c>
      <c r="J1173" s="3" t="s">
        <v>301</v>
      </c>
      <c r="K1173" s="3">
        <v>24</v>
      </c>
      <c r="L1173" s="3">
        <v>15</v>
      </c>
      <c r="M1173" s="3">
        <v>360</v>
      </c>
      <c r="N1173" s="3" t="s">
        <v>58</v>
      </c>
      <c r="O1173" s="3">
        <v>576</v>
      </c>
      <c r="P1173" s="3">
        <v>9.6</v>
      </c>
      <c r="Q1173" s="3" t="s">
        <v>1604</v>
      </c>
      <c r="R1173" s="3" t="s">
        <v>1605</v>
      </c>
      <c r="S1173" s="3" t="s">
        <v>1606</v>
      </c>
      <c r="T1173" s="3" t="s">
        <v>1607</v>
      </c>
      <c r="U1173" s="3" t="s">
        <v>2942</v>
      </c>
      <c r="V1173" s="3" t="s">
        <v>52</v>
      </c>
    </row>
    <row r="1174" s="1" customFormat="1" spans="1:22">
      <c r="A1174" s="3" t="s">
        <v>2943</v>
      </c>
      <c r="B1174" s="3" t="s">
        <v>2944</v>
      </c>
      <c r="C1174" s="3" t="s">
        <v>2</v>
      </c>
      <c r="D1174" s="3" t="s">
        <v>366</v>
      </c>
      <c r="E1174" s="3" t="s">
        <v>367</v>
      </c>
      <c r="F1174" s="3" t="s">
        <v>368</v>
      </c>
      <c r="G1174" s="3" t="s">
        <v>366</v>
      </c>
      <c r="H1174" s="3" t="s">
        <v>12</v>
      </c>
      <c r="I1174" s="3" t="s">
        <v>44</v>
      </c>
      <c r="J1174" s="3" t="s">
        <v>695</v>
      </c>
      <c r="K1174" s="3">
        <v>24</v>
      </c>
      <c r="L1174" s="3">
        <v>12</v>
      </c>
      <c r="M1174" s="3">
        <v>288</v>
      </c>
      <c r="N1174" s="3" t="s">
        <v>58</v>
      </c>
      <c r="O1174" s="3">
        <v>460.8</v>
      </c>
      <c r="P1174" s="3">
        <v>9.6</v>
      </c>
      <c r="Q1174" s="3" t="s">
        <v>2130</v>
      </c>
      <c r="R1174" s="3" t="s">
        <v>2131</v>
      </c>
      <c r="S1174" s="3" t="s">
        <v>1606</v>
      </c>
      <c r="T1174" s="3" t="s">
        <v>1607</v>
      </c>
      <c r="U1174" s="3" t="s">
        <v>2945</v>
      </c>
      <c r="V1174" s="3" t="s">
        <v>52</v>
      </c>
    </row>
    <row r="1175" s="1" customFormat="1" spans="1:22">
      <c r="A1175" s="3" t="s">
        <v>2946</v>
      </c>
      <c r="B1175" s="3" t="s">
        <v>2947</v>
      </c>
      <c r="C1175" s="3" t="s">
        <v>2</v>
      </c>
      <c r="D1175" s="3" t="s">
        <v>366</v>
      </c>
      <c r="E1175" s="3" t="s">
        <v>367</v>
      </c>
      <c r="F1175" s="3" t="s">
        <v>368</v>
      </c>
      <c r="G1175" s="3" t="s">
        <v>366</v>
      </c>
      <c r="H1175" s="3" t="s">
        <v>12</v>
      </c>
      <c r="I1175" s="3" t="s">
        <v>44</v>
      </c>
      <c r="J1175" s="3" t="s">
        <v>759</v>
      </c>
      <c r="K1175" s="3">
        <v>24</v>
      </c>
      <c r="L1175" s="3">
        <v>8</v>
      </c>
      <c r="M1175" s="3">
        <v>192</v>
      </c>
      <c r="N1175" s="3" t="s">
        <v>58</v>
      </c>
      <c r="O1175" s="3">
        <v>307.2</v>
      </c>
      <c r="P1175" s="3">
        <v>9.6</v>
      </c>
      <c r="Q1175" s="3" t="s">
        <v>2138</v>
      </c>
      <c r="R1175" s="3" t="s">
        <v>2139</v>
      </c>
      <c r="S1175" s="3" t="s">
        <v>1606</v>
      </c>
      <c r="T1175" s="3" t="s">
        <v>1607</v>
      </c>
      <c r="U1175" s="3" t="s">
        <v>2948</v>
      </c>
      <c r="V1175" s="3" t="s">
        <v>52</v>
      </c>
    </row>
    <row r="1176" s="1" customFormat="1" spans="1:22">
      <c r="A1176" s="3" t="s">
        <v>2949</v>
      </c>
      <c r="B1176" s="3" t="s">
        <v>2950</v>
      </c>
      <c r="C1176" s="3" t="s">
        <v>2</v>
      </c>
      <c r="D1176" s="3" t="s">
        <v>366</v>
      </c>
      <c r="E1176" s="3" t="s">
        <v>367</v>
      </c>
      <c r="F1176" s="3" t="s">
        <v>368</v>
      </c>
      <c r="G1176" s="3" t="s">
        <v>366</v>
      </c>
      <c r="H1176" s="3" t="s">
        <v>12</v>
      </c>
      <c r="I1176" s="3" t="s">
        <v>44</v>
      </c>
      <c r="J1176" s="3" t="s">
        <v>400</v>
      </c>
      <c r="K1176" s="3">
        <v>24</v>
      </c>
      <c r="L1176" s="3">
        <v>15</v>
      </c>
      <c r="M1176" s="3">
        <v>360</v>
      </c>
      <c r="N1176" s="3" t="s">
        <v>58</v>
      </c>
      <c r="O1176" s="3">
        <v>576</v>
      </c>
      <c r="P1176" s="3">
        <v>9.6</v>
      </c>
      <c r="Q1176" s="3" t="s">
        <v>1604</v>
      </c>
      <c r="R1176" s="3" t="s">
        <v>1605</v>
      </c>
      <c r="S1176" s="3" t="s">
        <v>1606</v>
      </c>
      <c r="T1176" s="3" t="s">
        <v>1607</v>
      </c>
      <c r="U1176" s="3" t="s">
        <v>2951</v>
      </c>
      <c r="V1176" s="3" t="s">
        <v>52</v>
      </c>
    </row>
    <row r="1177" s="1" customFormat="1" spans="1:22">
      <c r="A1177" s="3" t="s">
        <v>2952</v>
      </c>
      <c r="B1177" s="3" t="s">
        <v>2953</v>
      </c>
      <c r="C1177" s="3" t="s">
        <v>2</v>
      </c>
      <c r="D1177" s="3" t="s">
        <v>366</v>
      </c>
      <c r="E1177" s="3" t="s">
        <v>367</v>
      </c>
      <c r="F1177" s="3" t="s">
        <v>368</v>
      </c>
      <c r="G1177" s="3" t="s">
        <v>366</v>
      </c>
      <c r="H1177" s="3" t="s">
        <v>12</v>
      </c>
      <c r="I1177" s="3" t="s">
        <v>44</v>
      </c>
      <c r="J1177" s="3" t="s">
        <v>893</v>
      </c>
      <c r="K1177" s="3">
        <v>24</v>
      </c>
      <c r="L1177" s="3">
        <v>15</v>
      </c>
      <c r="M1177" s="3">
        <v>360</v>
      </c>
      <c r="N1177" s="3" t="s">
        <v>58</v>
      </c>
      <c r="O1177" s="3">
        <v>576</v>
      </c>
      <c r="P1177" s="3">
        <v>9.6</v>
      </c>
      <c r="Q1177" s="3" t="s">
        <v>1604</v>
      </c>
      <c r="R1177" s="3" t="s">
        <v>1605</v>
      </c>
      <c r="S1177" s="3" t="s">
        <v>1606</v>
      </c>
      <c r="T1177" s="3" t="s">
        <v>1607</v>
      </c>
      <c r="U1177" s="3" t="s">
        <v>2954</v>
      </c>
      <c r="V1177" s="3" t="s">
        <v>52</v>
      </c>
    </row>
    <row r="1178" s="1" customFormat="1" spans="1:22">
      <c r="A1178" s="3" t="s">
        <v>2955</v>
      </c>
      <c r="B1178" s="3" t="s">
        <v>2956</v>
      </c>
      <c r="C1178" s="3" t="s">
        <v>2</v>
      </c>
      <c r="D1178" s="3" t="s">
        <v>366</v>
      </c>
      <c r="E1178" s="3" t="s">
        <v>367</v>
      </c>
      <c r="F1178" s="3" t="s">
        <v>368</v>
      </c>
      <c r="G1178" s="3" t="s">
        <v>366</v>
      </c>
      <c r="H1178" s="3" t="s">
        <v>12</v>
      </c>
      <c r="I1178" s="3" t="s">
        <v>44</v>
      </c>
      <c r="J1178" s="3" t="s">
        <v>57</v>
      </c>
      <c r="K1178" s="3">
        <v>24</v>
      </c>
      <c r="L1178" s="3">
        <v>13</v>
      </c>
      <c r="M1178" s="3">
        <v>312</v>
      </c>
      <c r="N1178" s="3" t="s">
        <v>58</v>
      </c>
      <c r="O1178" s="3">
        <v>499.2</v>
      </c>
      <c r="P1178" s="3">
        <v>9.6</v>
      </c>
      <c r="Q1178" s="3" t="s">
        <v>2957</v>
      </c>
      <c r="R1178" s="3" t="s">
        <v>2958</v>
      </c>
      <c r="S1178" s="3" t="s">
        <v>1606</v>
      </c>
      <c r="T1178" s="3" t="s">
        <v>1607</v>
      </c>
      <c r="U1178" s="3" t="s">
        <v>2959</v>
      </c>
      <c r="V1178" s="3" t="s">
        <v>52</v>
      </c>
    </row>
    <row r="1179" s="1" customFormat="1" spans="1:22">
      <c r="A1179" s="3" t="s">
        <v>2960</v>
      </c>
      <c r="B1179" s="3" t="s">
        <v>2961</v>
      </c>
      <c r="C1179" s="3" t="s">
        <v>2</v>
      </c>
      <c r="D1179" s="3" t="s">
        <v>366</v>
      </c>
      <c r="E1179" s="3" t="s">
        <v>367</v>
      </c>
      <c r="F1179" s="3" t="s">
        <v>368</v>
      </c>
      <c r="G1179" s="3" t="s">
        <v>366</v>
      </c>
      <c r="H1179" s="3" t="s">
        <v>12</v>
      </c>
      <c r="I1179" s="3" t="s">
        <v>44</v>
      </c>
      <c r="J1179" s="3" t="s">
        <v>594</v>
      </c>
      <c r="K1179" s="3">
        <v>24</v>
      </c>
      <c r="L1179" s="3">
        <v>12</v>
      </c>
      <c r="M1179" s="3">
        <v>288</v>
      </c>
      <c r="N1179" s="3" t="s">
        <v>58</v>
      </c>
      <c r="O1179" s="3">
        <v>460.8</v>
      </c>
      <c r="P1179" s="3">
        <v>9.6</v>
      </c>
      <c r="Q1179" s="3" t="s">
        <v>2130</v>
      </c>
      <c r="R1179" s="3" t="s">
        <v>2131</v>
      </c>
      <c r="S1179" s="3" t="s">
        <v>1606</v>
      </c>
      <c r="T1179" s="3" t="s">
        <v>1607</v>
      </c>
      <c r="U1179" s="3" t="s">
        <v>2962</v>
      </c>
      <c r="V1179" s="3" t="s">
        <v>52</v>
      </c>
    </row>
    <row r="1180" s="1" customFormat="1" spans="1:22">
      <c r="A1180" s="3" t="s">
        <v>2963</v>
      </c>
      <c r="B1180" s="3" t="s">
        <v>2964</v>
      </c>
      <c r="C1180" s="3" t="s">
        <v>2</v>
      </c>
      <c r="D1180" s="3" t="s">
        <v>366</v>
      </c>
      <c r="E1180" s="3" t="s">
        <v>367</v>
      </c>
      <c r="F1180" s="3" t="s">
        <v>368</v>
      </c>
      <c r="G1180" s="3" t="s">
        <v>366</v>
      </c>
      <c r="H1180" s="3" t="s">
        <v>12</v>
      </c>
      <c r="I1180" s="3" t="s">
        <v>44</v>
      </c>
      <c r="J1180" s="3" t="s">
        <v>749</v>
      </c>
      <c r="K1180" s="3">
        <v>24</v>
      </c>
      <c r="L1180" s="3">
        <v>30</v>
      </c>
      <c r="M1180" s="3">
        <v>720</v>
      </c>
      <c r="N1180" s="3" t="s">
        <v>58</v>
      </c>
      <c r="O1180" s="3">
        <v>1152</v>
      </c>
      <c r="P1180" s="3">
        <v>9.6</v>
      </c>
      <c r="Q1180" s="3" t="s">
        <v>2113</v>
      </c>
      <c r="R1180" s="3" t="s">
        <v>2114</v>
      </c>
      <c r="S1180" s="3" t="s">
        <v>1606</v>
      </c>
      <c r="T1180" s="3" t="s">
        <v>1607</v>
      </c>
      <c r="U1180" s="3" t="s">
        <v>2965</v>
      </c>
      <c r="V1180" s="3" t="s">
        <v>52</v>
      </c>
    </row>
    <row r="1181" s="1" customFormat="1" spans="1:22">
      <c r="A1181" s="3" t="s">
        <v>2966</v>
      </c>
      <c r="B1181" s="3" t="s">
        <v>2967</v>
      </c>
      <c r="C1181" s="3" t="s">
        <v>2</v>
      </c>
      <c r="D1181" s="3" t="s">
        <v>366</v>
      </c>
      <c r="E1181" s="3" t="s">
        <v>367</v>
      </c>
      <c r="F1181" s="3" t="s">
        <v>368</v>
      </c>
      <c r="G1181" s="3" t="s">
        <v>366</v>
      </c>
      <c r="H1181" s="3" t="s">
        <v>12</v>
      </c>
      <c r="I1181" s="3" t="s">
        <v>44</v>
      </c>
      <c r="J1181" s="3" t="s">
        <v>745</v>
      </c>
      <c r="K1181" s="3">
        <v>24</v>
      </c>
      <c r="L1181" s="3">
        <v>15</v>
      </c>
      <c r="M1181" s="3">
        <v>360</v>
      </c>
      <c r="N1181" s="3" t="s">
        <v>58</v>
      </c>
      <c r="O1181" s="3">
        <v>576</v>
      </c>
      <c r="P1181" s="3">
        <v>9.6</v>
      </c>
      <c r="Q1181" s="3" t="s">
        <v>1604</v>
      </c>
      <c r="R1181" s="3" t="s">
        <v>1605</v>
      </c>
      <c r="S1181" s="3" t="s">
        <v>1606</v>
      </c>
      <c r="T1181" s="3" t="s">
        <v>1607</v>
      </c>
      <c r="U1181" s="3" t="s">
        <v>2968</v>
      </c>
      <c r="V1181" s="3" t="s">
        <v>52</v>
      </c>
    </row>
    <row r="1182" s="1" customFormat="1" spans="1:22">
      <c r="A1182" s="3" t="s">
        <v>2969</v>
      </c>
      <c r="B1182" s="3" t="s">
        <v>2970</v>
      </c>
      <c r="C1182" s="3" t="s">
        <v>2</v>
      </c>
      <c r="D1182" s="3" t="s">
        <v>366</v>
      </c>
      <c r="E1182" s="3" t="s">
        <v>367</v>
      </c>
      <c r="F1182" s="3" t="s">
        <v>368</v>
      </c>
      <c r="G1182" s="3" t="s">
        <v>366</v>
      </c>
      <c r="H1182" s="3" t="s">
        <v>12</v>
      </c>
      <c r="I1182" s="3" t="s">
        <v>44</v>
      </c>
      <c r="J1182" s="3" t="s">
        <v>601</v>
      </c>
      <c r="K1182" s="3">
        <v>24</v>
      </c>
      <c r="L1182" s="3">
        <v>15</v>
      </c>
      <c r="M1182" s="3">
        <v>360</v>
      </c>
      <c r="N1182" s="3" t="s">
        <v>58</v>
      </c>
      <c r="O1182" s="3">
        <v>576</v>
      </c>
      <c r="P1182" s="3">
        <v>9.6</v>
      </c>
      <c r="Q1182" s="3" t="s">
        <v>1604</v>
      </c>
      <c r="R1182" s="3" t="s">
        <v>1605</v>
      </c>
      <c r="S1182" s="3" t="s">
        <v>1606</v>
      </c>
      <c r="T1182" s="3" t="s">
        <v>1607</v>
      </c>
      <c r="U1182" s="3" t="s">
        <v>2971</v>
      </c>
      <c r="V1182" s="3" t="s">
        <v>52</v>
      </c>
    </row>
    <row r="1183" s="1" customFormat="1" spans="1:22">
      <c r="A1183" s="3" t="s">
        <v>2972</v>
      </c>
      <c r="B1183" s="3" t="s">
        <v>2973</v>
      </c>
      <c r="C1183" s="3" t="s">
        <v>2</v>
      </c>
      <c r="D1183" s="3" t="s">
        <v>366</v>
      </c>
      <c r="E1183" s="3" t="s">
        <v>367</v>
      </c>
      <c r="F1183" s="3" t="s">
        <v>368</v>
      </c>
      <c r="G1183" s="3" t="s">
        <v>366</v>
      </c>
      <c r="H1183" s="3" t="s">
        <v>12</v>
      </c>
      <c r="I1183" s="3" t="s">
        <v>44</v>
      </c>
      <c r="J1183" s="3" t="s">
        <v>443</v>
      </c>
      <c r="K1183" s="3">
        <v>24</v>
      </c>
      <c r="L1183" s="3">
        <v>30</v>
      </c>
      <c r="M1183" s="3">
        <v>720</v>
      </c>
      <c r="N1183" s="3" t="s">
        <v>58</v>
      </c>
      <c r="O1183" s="3">
        <v>1152</v>
      </c>
      <c r="P1183" s="3">
        <v>9.6</v>
      </c>
      <c r="Q1183" s="3" t="s">
        <v>2113</v>
      </c>
      <c r="R1183" s="3" t="s">
        <v>2114</v>
      </c>
      <c r="S1183" s="3" t="s">
        <v>1606</v>
      </c>
      <c r="T1183" s="3" t="s">
        <v>1607</v>
      </c>
      <c r="U1183" s="3" t="s">
        <v>2974</v>
      </c>
      <c r="V1183" s="3" t="s">
        <v>52</v>
      </c>
    </row>
    <row r="1184" s="1" customFormat="1" spans="1:22">
      <c r="A1184" s="3" t="s">
        <v>2975</v>
      </c>
      <c r="B1184" s="3" t="s">
        <v>2976</v>
      </c>
      <c r="C1184" s="3" t="s">
        <v>2</v>
      </c>
      <c r="D1184" s="3" t="s">
        <v>366</v>
      </c>
      <c r="E1184" s="3" t="s">
        <v>367</v>
      </c>
      <c r="F1184" s="3" t="s">
        <v>368</v>
      </c>
      <c r="G1184" s="3" t="s">
        <v>366</v>
      </c>
      <c r="H1184" s="3" t="s">
        <v>12</v>
      </c>
      <c r="I1184" s="3" t="s">
        <v>44</v>
      </c>
      <c r="J1184" s="3" t="s">
        <v>510</v>
      </c>
      <c r="K1184" s="3">
        <v>24</v>
      </c>
      <c r="L1184" s="3">
        <v>15</v>
      </c>
      <c r="M1184" s="3">
        <v>360</v>
      </c>
      <c r="N1184" s="3" t="s">
        <v>58</v>
      </c>
      <c r="O1184" s="3">
        <v>576</v>
      </c>
      <c r="P1184" s="3">
        <v>9.6</v>
      </c>
      <c r="Q1184" s="3" t="s">
        <v>1604</v>
      </c>
      <c r="R1184" s="3" t="s">
        <v>1605</v>
      </c>
      <c r="S1184" s="3" t="s">
        <v>1606</v>
      </c>
      <c r="T1184" s="3" t="s">
        <v>1607</v>
      </c>
      <c r="U1184" s="3" t="s">
        <v>2977</v>
      </c>
      <c r="V1184" s="3" t="s">
        <v>52</v>
      </c>
    </row>
    <row r="1185" s="1" customFormat="1" spans="1:22">
      <c r="A1185" s="3" t="s">
        <v>2978</v>
      </c>
      <c r="B1185" s="3" t="s">
        <v>2979</v>
      </c>
      <c r="C1185" s="3" t="s">
        <v>2</v>
      </c>
      <c r="D1185" s="3" t="s">
        <v>366</v>
      </c>
      <c r="E1185" s="3" t="s">
        <v>367</v>
      </c>
      <c r="F1185" s="3" t="s">
        <v>368</v>
      </c>
      <c r="G1185" s="3" t="s">
        <v>366</v>
      </c>
      <c r="H1185" s="3" t="s">
        <v>12</v>
      </c>
      <c r="I1185" s="3" t="s">
        <v>44</v>
      </c>
      <c r="J1185" s="3" t="s">
        <v>514</v>
      </c>
      <c r="K1185" s="3">
        <v>24</v>
      </c>
      <c r="L1185" s="3">
        <v>15</v>
      </c>
      <c r="M1185" s="3">
        <v>360</v>
      </c>
      <c r="N1185" s="3" t="s">
        <v>58</v>
      </c>
      <c r="O1185" s="3">
        <v>576</v>
      </c>
      <c r="P1185" s="3">
        <v>9.6</v>
      </c>
      <c r="Q1185" s="3" t="s">
        <v>1604</v>
      </c>
      <c r="R1185" s="3" t="s">
        <v>1605</v>
      </c>
      <c r="S1185" s="3" t="s">
        <v>1606</v>
      </c>
      <c r="T1185" s="3" t="s">
        <v>1607</v>
      </c>
      <c r="U1185" s="3" t="s">
        <v>2980</v>
      </c>
      <c r="V1185" s="3" t="s">
        <v>52</v>
      </c>
    </row>
    <row r="1186" s="1" customFormat="1" spans="1:22">
      <c r="A1186" s="3" t="s">
        <v>2981</v>
      </c>
      <c r="B1186" s="3" t="s">
        <v>2982</v>
      </c>
      <c r="C1186" s="3" t="s">
        <v>2</v>
      </c>
      <c r="D1186" s="3" t="s">
        <v>366</v>
      </c>
      <c r="E1186" s="3" t="s">
        <v>367</v>
      </c>
      <c r="F1186" s="3" t="s">
        <v>368</v>
      </c>
      <c r="G1186" s="3" t="s">
        <v>366</v>
      </c>
      <c r="H1186" s="3" t="s">
        <v>12</v>
      </c>
      <c r="I1186" s="3" t="s">
        <v>44</v>
      </c>
      <c r="J1186" s="3" t="s">
        <v>2203</v>
      </c>
      <c r="K1186" s="3">
        <v>24</v>
      </c>
      <c r="L1186" s="3">
        <v>20</v>
      </c>
      <c r="M1186" s="3">
        <v>480</v>
      </c>
      <c r="N1186" s="3" t="s">
        <v>58</v>
      </c>
      <c r="O1186" s="3">
        <v>768</v>
      </c>
      <c r="P1186" s="3">
        <v>9.6</v>
      </c>
      <c r="Q1186" s="3" t="s">
        <v>2337</v>
      </c>
      <c r="R1186" s="3" t="s">
        <v>2338</v>
      </c>
      <c r="S1186" s="3" t="s">
        <v>1606</v>
      </c>
      <c r="T1186" s="3" t="s">
        <v>1607</v>
      </c>
      <c r="U1186" s="3" t="s">
        <v>2983</v>
      </c>
      <c r="V1186" s="3" t="s">
        <v>52</v>
      </c>
    </row>
    <row r="1187" s="1" customFormat="1" spans="1:22">
      <c r="A1187" s="3" t="s">
        <v>2984</v>
      </c>
      <c r="B1187" s="3" t="s">
        <v>2985</v>
      </c>
      <c r="C1187" s="3" t="s">
        <v>2</v>
      </c>
      <c r="D1187" s="3" t="s">
        <v>366</v>
      </c>
      <c r="E1187" s="3" t="s">
        <v>367</v>
      </c>
      <c r="F1187" s="3" t="s">
        <v>368</v>
      </c>
      <c r="G1187" s="3" t="s">
        <v>366</v>
      </c>
      <c r="H1187" s="3" t="s">
        <v>12</v>
      </c>
      <c r="I1187" s="3" t="s">
        <v>44</v>
      </c>
      <c r="J1187" s="3" t="s">
        <v>522</v>
      </c>
      <c r="K1187" s="3">
        <v>24</v>
      </c>
      <c r="L1187" s="3">
        <v>6</v>
      </c>
      <c r="M1187" s="3">
        <v>144</v>
      </c>
      <c r="N1187" s="3" t="s">
        <v>58</v>
      </c>
      <c r="O1187" s="3">
        <v>230.4</v>
      </c>
      <c r="P1187" s="3">
        <v>9.6</v>
      </c>
      <c r="Q1187" s="3" t="s">
        <v>2986</v>
      </c>
      <c r="R1187" s="3" t="s">
        <v>2670</v>
      </c>
      <c r="S1187" s="3" t="s">
        <v>1606</v>
      </c>
      <c r="T1187" s="3" t="s">
        <v>1607</v>
      </c>
      <c r="U1187" s="3" t="s">
        <v>2987</v>
      </c>
      <c r="V1187" s="3" t="s">
        <v>52</v>
      </c>
    </row>
    <row r="1188" s="1" customFormat="1" spans="1:22">
      <c r="A1188" s="3" t="s">
        <v>2988</v>
      </c>
      <c r="B1188" s="3" t="s">
        <v>2989</v>
      </c>
      <c r="C1188" s="3" t="s">
        <v>2</v>
      </c>
      <c r="D1188" s="3" t="s">
        <v>366</v>
      </c>
      <c r="E1188" s="3" t="s">
        <v>367</v>
      </c>
      <c r="F1188" s="3" t="s">
        <v>368</v>
      </c>
      <c r="G1188" s="3" t="s">
        <v>366</v>
      </c>
      <c r="H1188" s="3" t="s">
        <v>12</v>
      </c>
      <c r="I1188" s="3" t="s">
        <v>44</v>
      </c>
      <c r="J1188" s="3" t="s">
        <v>534</v>
      </c>
      <c r="K1188" s="3">
        <v>24</v>
      </c>
      <c r="L1188" s="3">
        <v>12</v>
      </c>
      <c r="M1188" s="3">
        <v>288</v>
      </c>
      <c r="N1188" s="3" t="s">
        <v>58</v>
      </c>
      <c r="O1188" s="3">
        <v>460.8</v>
      </c>
      <c r="P1188" s="3">
        <v>9.6</v>
      </c>
      <c r="Q1188" s="3" t="s">
        <v>2130</v>
      </c>
      <c r="R1188" s="3" t="s">
        <v>2131</v>
      </c>
      <c r="S1188" s="3" t="s">
        <v>1606</v>
      </c>
      <c r="T1188" s="3" t="s">
        <v>1607</v>
      </c>
      <c r="U1188" s="3" t="s">
        <v>2990</v>
      </c>
      <c r="V1188" s="3" t="s">
        <v>52</v>
      </c>
    </row>
    <row r="1189" s="1" customFormat="1" spans="1:22">
      <c r="A1189" s="3" t="s">
        <v>2991</v>
      </c>
      <c r="B1189" s="3" t="s">
        <v>2992</v>
      </c>
      <c r="C1189" s="3" t="s">
        <v>2</v>
      </c>
      <c r="D1189" s="3" t="s">
        <v>366</v>
      </c>
      <c r="E1189" s="3" t="s">
        <v>367</v>
      </c>
      <c r="F1189" s="3" t="s">
        <v>368</v>
      </c>
      <c r="G1189" s="3" t="s">
        <v>366</v>
      </c>
      <c r="H1189" s="3" t="s">
        <v>12</v>
      </c>
      <c r="I1189" s="3" t="s">
        <v>44</v>
      </c>
      <c r="J1189" s="3" t="s">
        <v>538</v>
      </c>
      <c r="K1189" s="3">
        <v>24</v>
      </c>
      <c r="L1189" s="3">
        <v>10</v>
      </c>
      <c r="M1189" s="3">
        <v>240</v>
      </c>
      <c r="N1189" s="3" t="s">
        <v>58</v>
      </c>
      <c r="O1189" s="3">
        <v>384</v>
      </c>
      <c r="P1189" s="3">
        <v>9.6</v>
      </c>
      <c r="Q1189" s="3" t="s">
        <v>2105</v>
      </c>
      <c r="R1189" s="3" t="s">
        <v>2106</v>
      </c>
      <c r="S1189" s="3" t="s">
        <v>1606</v>
      </c>
      <c r="T1189" s="3" t="s">
        <v>1607</v>
      </c>
      <c r="U1189" s="3" t="s">
        <v>2993</v>
      </c>
      <c r="V1189" s="3" t="s">
        <v>52</v>
      </c>
    </row>
    <row r="1190" s="1" customFormat="1" spans="1:22">
      <c r="A1190" s="3" t="s">
        <v>2994</v>
      </c>
      <c r="B1190" s="3" t="s">
        <v>2995</v>
      </c>
      <c r="C1190" s="3" t="s">
        <v>2</v>
      </c>
      <c r="D1190" s="3" t="s">
        <v>366</v>
      </c>
      <c r="E1190" s="3" t="s">
        <v>367</v>
      </c>
      <c r="F1190" s="3" t="s">
        <v>368</v>
      </c>
      <c r="G1190" s="3" t="s">
        <v>366</v>
      </c>
      <c r="H1190" s="3" t="s">
        <v>12</v>
      </c>
      <c r="I1190" s="3" t="s">
        <v>44</v>
      </c>
      <c r="J1190" s="3" t="s">
        <v>542</v>
      </c>
      <c r="K1190" s="3">
        <v>24</v>
      </c>
      <c r="L1190" s="3">
        <v>5</v>
      </c>
      <c r="M1190" s="3">
        <v>120</v>
      </c>
      <c r="N1190" s="3" t="s">
        <v>58</v>
      </c>
      <c r="O1190" s="3">
        <v>192</v>
      </c>
      <c r="P1190" s="3">
        <v>9.6</v>
      </c>
      <c r="Q1190" s="3" t="s">
        <v>2086</v>
      </c>
      <c r="R1190" s="3" t="s">
        <v>2087</v>
      </c>
      <c r="S1190" s="3" t="s">
        <v>2088</v>
      </c>
      <c r="T1190" s="3" t="s">
        <v>1607</v>
      </c>
      <c r="U1190" s="3" t="s">
        <v>2996</v>
      </c>
      <c r="V1190" s="3" t="s">
        <v>52</v>
      </c>
    </row>
    <row r="1191" s="1" customFormat="1" spans="1:22">
      <c r="A1191" s="3" t="s">
        <v>2997</v>
      </c>
      <c r="B1191" s="3" t="s">
        <v>2998</v>
      </c>
      <c r="C1191" s="3" t="s">
        <v>2</v>
      </c>
      <c r="D1191" s="3" t="s">
        <v>366</v>
      </c>
      <c r="E1191" s="3" t="s">
        <v>367</v>
      </c>
      <c r="F1191" s="3" t="s">
        <v>368</v>
      </c>
      <c r="G1191" s="3" t="s">
        <v>366</v>
      </c>
      <c r="H1191" s="3" t="s">
        <v>12</v>
      </c>
      <c r="I1191" s="3" t="s">
        <v>44</v>
      </c>
      <c r="J1191" s="3" t="s">
        <v>348</v>
      </c>
      <c r="K1191" s="3">
        <v>24</v>
      </c>
      <c r="L1191" s="3">
        <v>8</v>
      </c>
      <c r="M1191" s="3">
        <v>192</v>
      </c>
      <c r="N1191" s="3" t="s">
        <v>58</v>
      </c>
      <c r="O1191" s="3">
        <v>307.2</v>
      </c>
      <c r="P1191" s="3">
        <v>9.6</v>
      </c>
      <c r="Q1191" s="3" t="s">
        <v>2138</v>
      </c>
      <c r="R1191" s="3" t="s">
        <v>2139</v>
      </c>
      <c r="S1191" s="3" t="s">
        <v>1606</v>
      </c>
      <c r="T1191" s="3" t="s">
        <v>1607</v>
      </c>
      <c r="U1191" s="3" t="s">
        <v>2999</v>
      </c>
      <c r="V1191" s="3" t="s">
        <v>52</v>
      </c>
    </row>
    <row r="1192" s="1" customFormat="1" spans="1:22">
      <c r="A1192" s="3" t="s">
        <v>3000</v>
      </c>
      <c r="B1192" s="3" t="s">
        <v>3001</v>
      </c>
      <c r="C1192" s="3" t="s">
        <v>2</v>
      </c>
      <c r="D1192" s="3" t="s">
        <v>366</v>
      </c>
      <c r="E1192" s="3" t="s">
        <v>367</v>
      </c>
      <c r="F1192" s="3" t="s">
        <v>368</v>
      </c>
      <c r="G1192" s="3" t="s">
        <v>366</v>
      </c>
      <c r="H1192" s="3" t="s">
        <v>12</v>
      </c>
      <c r="I1192" s="3" t="s">
        <v>44</v>
      </c>
      <c r="J1192" s="3" t="s">
        <v>656</v>
      </c>
      <c r="K1192" s="3">
        <v>24</v>
      </c>
      <c r="L1192" s="3">
        <v>15</v>
      </c>
      <c r="M1192" s="3">
        <v>360</v>
      </c>
      <c r="N1192" s="3" t="s">
        <v>58</v>
      </c>
      <c r="O1192" s="3">
        <v>576</v>
      </c>
      <c r="P1192" s="3">
        <v>9.6</v>
      </c>
      <c r="Q1192" s="3" t="s">
        <v>1604</v>
      </c>
      <c r="R1192" s="3" t="s">
        <v>1605</v>
      </c>
      <c r="S1192" s="3" t="s">
        <v>1606</v>
      </c>
      <c r="T1192" s="3" t="s">
        <v>1607</v>
      </c>
      <c r="U1192" s="3" t="s">
        <v>3002</v>
      </c>
      <c r="V1192" s="3" t="s">
        <v>52</v>
      </c>
    </row>
    <row r="1193" s="1" customFormat="1" spans="1:22">
      <c r="A1193" s="3" t="s">
        <v>3003</v>
      </c>
      <c r="B1193" s="3" t="s">
        <v>3004</v>
      </c>
      <c r="C1193" s="3" t="s">
        <v>2</v>
      </c>
      <c r="D1193" s="3" t="s">
        <v>366</v>
      </c>
      <c r="E1193" s="3" t="s">
        <v>367</v>
      </c>
      <c r="F1193" s="3" t="s">
        <v>368</v>
      </c>
      <c r="G1193" s="3" t="s">
        <v>366</v>
      </c>
      <c r="H1193" s="3" t="s">
        <v>12</v>
      </c>
      <c r="I1193" s="3" t="s">
        <v>44</v>
      </c>
      <c r="J1193" s="3" t="s">
        <v>328</v>
      </c>
      <c r="K1193" s="3">
        <v>24</v>
      </c>
      <c r="L1193" s="3">
        <v>10</v>
      </c>
      <c r="M1193" s="3">
        <v>240</v>
      </c>
      <c r="N1193" s="3" t="s">
        <v>58</v>
      </c>
      <c r="O1193" s="3">
        <v>384</v>
      </c>
      <c r="P1193" s="3">
        <v>9.6</v>
      </c>
      <c r="Q1193" s="3" t="s">
        <v>2105</v>
      </c>
      <c r="R1193" s="3" t="s">
        <v>2106</v>
      </c>
      <c r="S1193" s="3" t="s">
        <v>1606</v>
      </c>
      <c r="T1193" s="3" t="s">
        <v>1607</v>
      </c>
      <c r="U1193" s="3" t="s">
        <v>3005</v>
      </c>
      <c r="V1193" s="3" t="s">
        <v>52</v>
      </c>
    </row>
    <row r="1194" s="1" customFormat="1" spans="1:22">
      <c r="A1194" s="3" t="s">
        <v>3006</v>
      </c>
      <c r="B1194" s="3" t="s">
        <v>3007</v>
      </c>
      <c r="C1194" s="3" t="s">
        <v>2</v>
      </c>
      <c r="D1194" s="3" t="s">
        <v>366</v>
      </c>
      <c r="E1194" s="3" t="s">
        <v>367</v>
      </c>
      <c r="F1194" s="3" t="s">
        <v>368</v>
      </c>
      <c r="G1194" s="3" t="s">
        <v>366</v>
      </c>
      <c r="H1194" s="3" t="s">
        <v>12</v>
      </c>
      <c r="I1194" s="3" t="s">
        <v>44</v>
      </c>
      <c r="J1194" s="3" t="s">
        <v>389</v>
      </c>
      <c r="K1194" s="3">
        <v>24</v>
      </c>
      <c r="L1194" s="3">
        <v>12</v>
      </c>
      <c r="M1194" s="3">
        <v>288</v>
      </c>
      <c r="N1194" s="3" t="s">
        <v>58</v>
      </c>
      <c r="O1194" s="3">
        <v>460.8</v>
      </c>
      <c r="P1194" s="3">
        <v>9.6</v>
      </c>
      <c r="Q1194" s="3" t="s">
        <v>2130</v>
      </c>
      <c r="R1194" s="3" t="s">
        <v>2131</v>
      </c>
      <c r="S1194" s="3" t="s">
        <v>1606</v>
      </c>
      <c r="T1194" s="3" t="s">
        <v>1607</v>
      </c>
      <c r="U1194" s="3" t="s">
        <v>3008</v>
      </c>
      <c r="V1194" s="3" t="s">
        <v>52</v>
      </c>
    </row>
    <row r="1195" s="1" customFormat="1" spans="1:22">
      <c r="A1195" s="3" t="s">
        <v>3009</v>
      </c>
      <c r="B1195" s="3" t="s">
        <v>3010</v>
      </c>
      <c r="C1195" s="3" t="s">
        <v>2</v>
      </c>
      <c r="D1195" s="3" t="s">
        <v>366</v>
      </c>
      <c r="E1195" s="3" t="s">
        <v>367</v>
      </c>
      <c r="F1195" s="3" t="s">
        <v>368</v>
      </c>
      <c r="G1195" s="3" t="s">
        <v>366</v>
      </c>
      <c r="H1195" s="3" t="s">
        <v>12</v>
      </c>
      <c r="I1195" s="3" t="s">
        <v>44</v>
      </c>
      <c r="J1195" s="3" t="s">
        <v>447</v>
      </c>
      <c r="K1195" s="3">
        <v>24</v>
      </c>
      <c r="L1195" s="3">
        <v>12</v>
      </c>
      <c r="M1195" s="3">
        <v>288</v>
      </c>
      <c r="N1195" s="3" t="s">
        <v>58</v>
      </c>
      <c r="O1195" s="3">
        <v>460.8</v>
      </c>
      <c r="P1195" s="3">
        <v>9.6</v>
      </c>
      <c r="Q1195" s="3" t="s">
        <v>2130</v>
      </c>
      <c r="R1195" s="3" t="s">
        <v>2131</v>
      </c>
      <c r="S1195" s="3" t="s">
        <v>1606</v>
      </c>
      <c r="T1195" s="3" t="s">
        <v>1607</v>
      </c>
      <c r="U1195" s="3" t="s">
        <v>3011</v>
      </c>
      <c r="V1195" s="3" t="s">
        <v>52</v>
      </c>
    </row>
    <row r="1196" s="1" customFormat="1" spans="1:22">
      <c r="A1196" s="3" t="s">
        <v>3012</v>
      </c>
      <c r="B1196" s="3" t="s">
        <v>3013</v>
      </c>
      <c r="C1196" s="3" t="s">
        <v>2</v>
      </c>
      <c r="D1196" s="3" t="s">
        <v>366</v>
      </c>
      <c r="E1196" s="3" t="s">
        <v>367</v>
      </c>
      <c r="F1196" s="3" t="s">
        <v>368</v>
      </c>
      <c r="G1196" s="3" t="s">
        <v>366</v>
      </c>
      <c r="H1196" s="3" t="s">
        <v>12</v>
      </c>
      <c r="I1196" s="3" t="s">
        <v>44</v>
      </c>
      <c r="J1196" s="3" t="s">
        <v>467</v>
      </c>
      <c r="K1196" s="3">
        <v>24</v>
      </c>
      <c r="L1196" s="3">
        <v>12</v>
      </c>
      <c r="M1196" s="3">
        <v>288</v>
      </c>
      <c r="N1196" s="3" t="s">
        <v>58</v>
      </c>
      <c r="O1196" s="3">
        <v>460.8</v>
      </c>
      <c r="P1196" s="3">
        <v>9.6</v>
      </c>
      <c r="Q1196" s="3" t="s">
        <v>2130</v>
      </c>
      <c r="R1196" s="3" t="s">
        <v>2131</v>
      </c>
      <c r="S1196" s="3" t="s">
        <v>1606</v>
      </c>
      <c r="T1196" s="3" t="s">
        <v>1607</v>
      </c>
      <c r="U1196" s="3" t="s">
        <v>3014</v>
      </c>
      <c r="V1196" s="3" t="s">
        <v>52</v>
      </c>
    </row>
    <row r="1197" s="1" customFormat="1" spans="1:22">
      <c r="A1197" s="3" t="s">
        <v>3015</v>
      </c>
      <c r="B1197" s="3" t="s">
        <v>3016</v>
      </c>
      <c r="C1197" s="3" t="s">
        <v>2</v>
      </c>
      <c r="D1197" s="3" t="s">
        <v>366</v>
      </c>
      <c r="E1197" s="3" t="s">
        <v>367</v>
      </c>
      <c r="F1197" s="3" t="s">
        <v>368</v>
      </c>
      <c r="G1197" s="3" t="s">
        <v>366</v>
      </c>
      <c r="H1197" s="3" t="s">
        <v>12</v>
      </c>
      <c r="I1197" s="3" t="s">
        <v>44</v>
      </c>
      <c r="J1197" s="3" t="s">
        <v>473</v>
      </c>
      <c r="K1197" s="3">
        <v>24</v>
      </c>
      <c r="L1197" s="3">
        <v>30</v>
      </c>
      <c r="M1197" s="3">
        <v>720</v>
      </c>
      <c r="N1197" s="3" t="s">
        <v>58</v>
      </c>
      <c r="O1197" s="3">
        <v>1152</v>
      </c>
      <c r="P1197" s="3">
        <v>9.6</v>
      </c>
      <c r="Q1197" s="3" t="s">
        <v>2113</v>
      </c>
      <c r="R1197" s="3" t="s">
        <v>2114</v>
      </c>
      <c r="S1197" s="3" t="s">
        <v>1606</v>
      </c>
      <c r="T1197" s="3" t="s">
        <v>1607</v>
      </c>
      <c r="U1197" s="3" t="s">
        <v>3017</v>
      </c>
      <c r="V1197" s="3" t="s">
        <v>52</v>
      </c>
    </row>
    <row r="1198" s="1" customFormat="1" spans="1:22">
      <c r="A1198" s="3" t="s">
        <v>3018</v>
      </c>
      <c r="B1198" s="3" t="s">
        <v>3019</v>
      </c>
      <c r="C1198" s="3" t="s">
        <v>2</v>
      </c>
      <c r="D1198" s="3" t="s">
        <v>366</v>
      </c>
      <c r="E1198" s="3" t="s">
        <v>367</v>
      </c>
      <c r="F1198" s="3" t="s">
        <v>368</v>
      </c>
      <c r="G1198" s="3" t="s">
        <v>366</v>
      </c>
      <c r="H1198" s="3" t="s">
        <v>12</v>
      </c>
      <c r="I1198" s="3" t="s">
        <v>44</v>
      </c>
      <c r="J1198" s="3" t="s">
        <v>483</v>
      </c>
      <c r="K1198" s="3">
        <v>24</v>
      </c>
      <c r="L1198" s="3">
        <v>30</v>
      </c>
      <c r="M1198" s="3">
        <v>720</v>
      </c>
      <c r="N1198" s="3" t="s">
        <v>58</v>
      </c>
      <c r="O1198" s="3">
        <v>1152</v>
      </c>
      <c r="P1198" s="3">
        <v>9.6</v>
      </c>
      <c r="Q1198" s="3" t="s">
        <v>2113</v>
      </c>
      <c r="R1198" s="3" t="s">
        <v>2114</v>
      </c>
      <c r="S1198" s="3" t="s">
        <v>1606</v>
      </c>
      <c r="T1198" s="3" t="s">
        <v>1607</v>
      </c>
      <c r="U1198" s="3" t="s">
        <v>3020</v>
      </c>
      <c r="V1198" s="3" t="s">
        <v>52</v>
      </c>
    </row>
    <row r="1199" s="1" customFormat="1" spans="1:22">
      <c r="A1199" s="3" t="s">
        <v>3021</v>
      </c>
      <c r="B1199" s="3" t="s">
        <v>3022</v>
      </c>
      <c r="C1199" s="3" t="s">
        <v>2</v>
      </c>
      <c r="D1199" s="3" t="s">
        <v>366</v>
      </c>
      <c r="E1199" s="3" t="s">
        <v>367</v>
      </c>
      <c r="F1199" s="3" t="s">
        <v>368</v>
      </c>
      <c r="G1199" s="3" t="s">
        <v>366</v>
      </c>
      <c r="H1199" s="3" t="s">
        <v>12</v>
      </c>
      <c r="I1199" s="3" t="s">
        <v>44</v>
      </c>
      <c r="J1199" s="3" t="s">
        <v>487</v>
      </c>
      <c r="K1199" s="3">
        <v>24</v>
      </c>
      <c r="L1199" s="3">
        <v>20</v>
      </c>
      <c r="M1199" s="3">
        <v>480</v>
      </c>
      <c r="N1199" s="3" t="s">
        <v>58</v>
      </c>
      <c r="O1199" s="3">
        <v>768</v>
      </c>
      <c r="P1199" s="3">
        <v>9.6</v>
      </c>
      <c r="Q1199" s="3" t="s">
        <v>2337</v>
      </c>
      <c r="R1199" s="3" t="s">
        <v>2338</v>
      </c>
      <c r="S1199" s="3" t="s">
        <v>1606</v>
      </c>
      <c r="T1199" s="3" t="s">
        <v>1607</v>
      </c>
      <c r="U1199" s="3" t="s">
        <v>3023</v>
      </c>
      <c r="V1199" s="3" t="s">
        <v>52</v>
      </c>
    </row>
    <row r="1200" s="1" customFormat="1" spans="1:22">
      <c r="A1200" s="3" t="s">
        <v>3024</v>
      </c>
      <c r="B1200" s="3" t="s">
        <v>3025</v>
      </c>
      <c r="C1200" s="3" t="s">
        <v>2</v>
      </c>
      <c r="D1200" s="3" t="s">
        <v>366</v>
      </c>
      <c r="E1200" s="3" t="s">
        <v>367</v>
      </c>
      <c r="F1200" s="3" t="s">
        <v>368</v>
      </c>
      <c r="G1200" s="3" t="s">
        <v>366</v>
      </c>
      <c r="H1200" s="3" t="s">
        <v>12</v>
      </c>
      <c r="I1200" s="3" t="s">
        <v>44</v>
      </c>
      <c r="J1200" s="3" t="s">
        <v>553</v>
      </c>
      <c r="K1200" s="3">
        <v>24</v>
      </c>
      <c r="L1200" s="3">
        <v>30</v>
      </c>
      <c r="M1200" s="3">
        <v>720</v>
      </c>
      <c r="N1200" s="3" t="s">
        <v>58</v>
      </c>
      <c r="O1200" s="3">
        <v>1152</v>
      </c>
      <c r="P1200" s="3">
        <v>1.6</v>
      </c>
      <c r="Q1200" s="3" t="s">
        <v>2113</v>
      </c>
      <c r="R1200" s="3" t="s">
        <v>2114</v>
      </c>
      <c r="S1200" s="3" t="s">
        <v>1606</v>
      </c>
      <c r="T1200" s="3" t="s">
        <v>1607</v>
      </c>
      <c r="U1200" s="3" t="s">
        <v>3026</v>
      </c>
      <c r="V1200" s="3" t="s">
        <v>52</v>
      </c>
    </row>
    <row r="1201" s="1" customFormat="1" spans="1:22">
      <c r="A1201" s="3" t="s">
        <v>3027</v>
      </c>
      <c r="B1201" s="3" t="s">
        <v>3028</v>
      </c>
      <c r="C1201" s="3" t="s">
        <v>2</v>
      </c>
      <c r="D1201" s="3" t="s">
        <v>366</v>
      </c>
      <c r="E1201" s="3" t="s">
        <v>367</v>
      </c>
      <c r="F1201" s="3" t="s">
        <v>368</v>
      </c>
      <c r="G1201" s="3" t="s">
        <v>366</v>
      </c>
      <c r="H1201" s="3" t="s">
        <v>12</v>
      </c>
      <c r="I1201" s="3" t="s">
        <v>44</v>
      </c>
      <c r="J1201" s="3" t="s">
        <v>987</v>
      </c>
      <c r="K1201" s="3">
        <v>24</v>
      </c>
      <c r="L1201" s="3">
        <v>20</v>
      </c>
      <c r="M1201" s="3">
        <v>480</v>
      </c>
      <c r="N1201" s="3" t="s">
        <v>58</v>
      </c>
      <c r="O1201" s="3">
        <v>768</v>
      </c>
      <c r="P1201" s="3">
        <v>9.6</v>
      </c>
      <c r="Q1201" s="3" t="s">
        <v>2337</v>
      </c>
      <c r="R1201" s="3" t="s">
        <v>2338</v>
      </c>
      <c r="S1201" s="3" t="s">
        <v>1606</v>
      </c>
      <c r="T1201" s="3" t="s">
        <v>1607</v>
      </c>
      <c r="U1201" s="3" t="s">
        <v>3029</v>
      </c>
      <c r="V1201" s="3" t="s">
        <v>52</v>
      </c>
    </row>
    <row r="1202" s="1" customFormat="1" spans="1:22">
      <c r="A1202" s="3" t="s">
        <v>3030</v>
      </c>
      <c r="B1202" s="3" t="s">
        <v>3031</v>
      </c>
      <c r="C1202" s="3" t="s">
        <v>2</v>
      </c>
      <c r="D1202" s="3" t="s">
        <v>366</v>
      </c>
      <c r="E1202" s="3" t="s">
        <v>367</v>
      </c>
      <c r="F1202" s="3" t="s">
        <v>368</v>
      </c>
      <c r="G1202" s="3" t="s">
        <v>366</v>
      </c>
      <c r="H1202" s="3" t="s">
        <v>12</v>
      </c>
      <c r="I1202" s="3" t="s">
        <v>44</v>
      </c>
      <c r="J1202" s="3" t="s">
        <v>557</v>
      </c>
      <c r="K1202" s="3">
        <v>24</v>
      </c>
      <c r="L1202" s="3">
        <v>8</v>
      </c>
      <c r="M1202" s="3">
        <v>192</v>
      </c>
      <c r="N1202" s="3" t="s">
        <v>58</v>
      </c>
      <c r="O1202" s="3">
        <v>307.2</v>
      </c>
      <c r="P1202" s="3">
        <v>9.6</v>
      </c>
      <c r="Q1202" s="3" t="s">
        <v>2138</v>
      </c>
      <c r="R1202" s="3" t="s">
        <v>2139</v>
      </c>
      <c r="S1202" s="3" t="s">
        <v>1606</v>
      </c>
      <c r="T1202" s="3" t="s">
        <v>1607</v>
      </c>
      <c r="U1202" s="3" t="s">
        <v>3032</v>
      </c>
      <c r="V1202" s="3" t="s">
        <v>52</v>
      </c>
    </row>
    <row r="1203" s="1" customFormat="1" spans="1:22">
      <c r="A1203" s="3" t="s">
        <v>3033</v>
      </c>
      <c r="B1203" s="3" t="s">
        <v>3034</v>
      </c>
      <c r="C1203" s="3" t="s">
        <v>2</v>
      </c>
      <c r="D1203" s="3" t="s">
        <v>366</v>
      </c>
      <c r="E1203" s="3" t="s">
        <v>367</v>
      </c>
      <c r="F1203" s="3" t="s">
        <v>368</v>
      </c>
      <c r="G1203" s="3" t="s">
        <v>366</v>
      </c>
      <c r="H1203" s="3" t="s">
        <v>12</v>
      </c>
      <c r="I1203" s="3" t="s">
        <v>44</v>
      </c>
      <c r="J1203" s="3" t="s">
        <v>561</v>
      </c>
      <c r="K1203" s="3">
        <v>24</v>
      </c>
      <c r="L1203" s="3">
        <v>10</v>
      </c>
      <c r="M1203" s="3">
        <v>240</v>
      </c>
      <c r="N1203" s="3" t="s">
        <v>58</v>
      </c>
      <c r="O1203" s="3">
        <v>384</v>
      </c>
      <c r="P1203" s="3">
        <v>9.6</v>
      </c>
      <c r="Q1203" s="3" t="s">
        <v>2105</v>
      </c>
      <c r="R1203" s="3" t="s">
        <v>2106</v>
      </c>
      <c r="S1203" s="3" t="s">
        <v>1606</v>
      </c>
      <c r="T1203" s="3" t="s">
        <v>1607</v>
      </c>
      <c r="U1203" s="3" t="s">
        <v>3035</v>
      </c>
      <c r="V1203" s="3" t="s">
        <v>52</v>
      </c>
    </row>
    <row r="1204" s="1" customFormat="1" spans="1:22">
      <c r="A1204" s="3" t="s">
        <v>3036</v>
      </c>
      <c r="B1204" s="3" t="s">
        <v>3037</v>
      </c>
      <c r="C1204" s="3" t="s">
        <v>2</v>
      </c>
      <c r="D1204" s="3" t="s">
        <v>366</v>
      </c>
      <c r="E1204" s="3" t="s">
        <v>367</v>
      </c>
      <c r="F1204" s="3" t="s">
        <v>368</v>
      </c>
      <c r="G1204" s="3" t="s">
        <v>366</v>
      </c>
      <c r="H1204" s="3" t="s">
        <v>12</v>
      </c>
      <c r="I1204" s="3" t="s">
        <v>44</v>
      </c>
      <c r="J1204" s="3" t="s">
        <v>565</v>
      </c>
      <c r="K1204" s="3">
        <v>24</v>
      </c>
      <c r="L1204" s="3">
        <v>8</v>
      </c>
      <c r="M1204" s="3">
        <v>192</v>
      </c>
      <c r="N1204" s="3" t="s">
        <v>58</v>
      </c>
      <c r="O1204" s="3">
        <v>307.2</v>
      </c>
      <c r="P1204" s="3">
        <v>9.6</v>
      </c>
      <c r="Q1204" s="3" t="s">
        <v>2138</v>
      </c>
      <c r="R1204" s="3" t="s">
        <v>2139</v>
      </c>
      <c r="S1204" s="3" t="s">
        <v>1606</v>
      </c>
      <c r="T1204" s="3" t="s">
        <v>1607</v>
      </c>
      <c r="U1204" s="3" t="s">
        <v>3038</v>
      </c>
      <c r="V1204" s="3" t="s">
        <v>52</v>
      </c>
    </row>
    <row r="1205" s="1" customFormat="1" spans="1:22">
      <c r="A1205" s="3" t="s">
        <v>3039</v>
      </c>
      <c r="B1205" s="3" t="s">
        <v>3040</v>
      </c>
      <c r="C1205" s="3" t="s">
        <v>2</v>
      </c>
      <c r="D1205" s="3" t="s">
        <v>366</v>
      </c>
      <c r="E1205" s="3" t="s">
        <v>367</v>
      </c>
      <c r="F1205" s="3" t="s">
        <v>368</v>
      </c>
      <c r="G1205" s="3" t="s">
        <v>366</v>
      </c>
      <c r="H1205" s="3" t="s">
        <v>12</v>
      </c>
      <c r="I1205" s="3" t="s">
        <v>44</v>
      </c>
      <c r="J1205" s="3" t="s">
        <v>569</v>
      </c>
      <c r="K1205" s="3">
        <v>24</v>
      </c>
      <c r="L1205" s="3">
        <v>8</v>
      </c>
      <c r="M1205" s="3">
        <v>192</v>
      </c>
      <c r="N1205" s="3" t="s">
        <v>58</v>
      </c>
      <c r="O1205" s="3">
        <v>307.2</v>
      </c>
      <c r="P1205" s="3">
        <v>9.6</v>
      </c>
      <c r="Q1205" s="3" t="s">
        <v>2138</v>
      </c>
      <c r="R1205" s="3" t="s">
        <v>2139</v>
      </c>
      <c r="S1205" s="3" t="s">
        <v>1606</v>
      </c>
      <c r="T1205" s="3" t="s">
        <v>1607</v>
      </c>
      <c r="U1205" s="3" t="s">
        <v>3041</v>
      </c>
      <c r="V1205" s="3" t="s">
        <v>52</v>
      </c>
    </row>
    <row r="1206" s="1" customFormat="1" spans="1:22">
      <c r="A1206" s="3" t="s">
        <v>3042</v>
      </c>
      <c r="B1206" s="3" t="s">
        <v>3043</v>
      </c>
      <c r="C1206" s="3" t="s">
        <v>2</v>
      </c>
      <c r="D1206" s="3" t="s">
        <v>366</v>
      </c>
      <c r="E1206" s="3" t="s">
        <v>367</v>
      </c>
      <c r="F1206" s="3" t="s">
        <v>368</v>
      </c>
      <c r="G1206" s="3" t="s">
        <v>366</v>
      </c>
      <c r="H1206" s="3" t="s">
        <v>12</v>
      </c>
      <c r="I1206" s="3" t="s">
        <v>44</v>
      </c>
      <c r="J1206" s="3" t="s">
        <v>573</v>
      </c>
      <c r="K1206" s="3">
        <v>24</v>
      </c>
      <c r="L1206" s="3">
        <v>12</v>
      </c>
      <c r="M1206" s="3">
        <v>288</v>
      </c>
      <c r="N1206" s="3" t="s">
        <v>58</v>
      </c>
      <c r="O1206" s="3">
        <v>460.8</v>
      </c>
      <c r="P1206" s="3">
        <v>9.6</v>
      </c>
      <c r="Q1206" s="3" t="s">
        <v>2130</v>
      </c>
      <c r="R1206" s="3" t="s">
        <v>2131</v>
      </c>
      <c r="S1206" s="3" t="s">
        <v>1606</v>
      </c>
      <c r="T1206" s="3" t="s">
        <v>1607</v>
      </c>
      <c r="U1206" s="3" t="s">
        <v>3044</v>
      </c>
      <c r="V1206" s="3" t="s">
        <v>52</v>
      </c>
    </row>
    <row r="1207" s="1" customFormat="1" spans="1:22">
      <c r="A1207" s="3" t="s">
        <v>3045</v>
      </c>
      <c r="B1207" s="3" t="s">
        <v>3046</v>
      </c>
      <c r="C1207" s="3" t="s">
        <v>2</v>
      </c>
      <c r="D1207" s="3" t="s">
        <v>366</v>
      </c>
      <c r="E1207" s="3" t="s">
        <v>367</v>
      </c>
      <c r="F1207" s="3" t="s">
        <v>368</v>
      </c>
      <c r="G1207" s="3" t="s">
        <v>366</v>
      </c>
      <c r="H1207" s="3" t="s">
        <v>12</v>
      </c>
      <c r="I1207" s="3" t="s">
        <v>44</v>
      </c>
      <c r="J1207" s="3" t="s">
        <v>406</v>
      </c>
      <c r="K1207" s="3">
        <v>24</v>
      </c>
      <c r="L1207" s="3">
        <v>10</v>
      </c>
      <c r="M1207" s="3">
        <v>240</v>
      </c>
      <c r="N1207" s="3" t="s">
        <v>58</v>
      </c>
      <c r="O1207" s="3">
        <v>384</v>
      </c>
      <c r="P1207" s="3">
        <v>9.6</v>
      </c>
      <c r="Q1207" s="3" t="s">
        <v>2105</v>
      </c>
      <c r="R1207" s="3" t="s">
        <v>2106</v>
      </c>
      <c r="S1207" s="3" t="s">
        <v>1606</v>
      </c>
      <c r="T1207" s="3" t="s">
        <v>1607</v>
      </c>
      <c r="U1207" s="3" t="s">
        <v>3047</v>
      </c>
      <c r="V1207" s="3" t="s">
        <v>52</v>
      </c>
    </row>
    <row r="1208" s="1" customFormat="1" spans="1:22">
      <c r="A1208" s="3" t="s">
        <v>3048</v>
      </c>
      <c r="B1208" s="3" t="s">
        <v>3049</v>
      </c>
      <c r="C1208" s="3" t="s">
        <v>2</v>
      </c>
      <c r="D1208" s="3" t="s">
        <v>366</v>
      </c>
      <c r="E1208" s="3" t="s">
        <v>367</v>
      </c>
      <c r="F1208" s="3" t="s">
        <v>368</v>
      </c>
      <c r="G1208" s="3" t="s">
        <v>366</v>
      </c>
      <c r="H1208" s="3" t="s">
        <v>12</v>
      </c>
      <c r="I1208" s="3" t="s">
        <v>44</v>
      </c>
      <c r="J1208" s="3" t="s">
        <v>582</v>
      </c>
      <c r="K1208" s="3">
        <v>24</v>
      </c>
      <c r="L1208" s="3">
        <v>25</v>
      </c>
      <c r="M1208" s="3">
        <v>600</v>
      </c>
      <c r="N1208" s="3" t="s">
        <v>58</v>
      </c>
      <c r="O1208" s="3">
        <v>960</v>
      </c>
      <c r="P1208" s="3">
        <v>9.6</v>
      </c>
      <c r="Q1208" s="3" t="s">
        <v>3050</v>
      </c>
      <c r="R1208" s="3" t="s">
        <v>3051</v>
      </c>
      <c r="S1208" s="3" t="s">
        <v>1606</v>
      </c>
      <c r="T1208" s="3" t="s">
        <v>1607</v>
      </c>
      <c r="U1208" s="3" t="s">
        <v>3052</v>
      </c>
      <c r="V1208" s="3" t="s">
        <v>52</v>
      </c>
    </row>
    <row r="1209" s="1" customFormat="1" spans="1:22">
      <c r="A1209" s="3" t="s">
        <v>3053</v>
      </c>
      <c r="B1209" s="3" t="s">
        <v>3054</v>
      </c>
      <c r="C1209" s="3" t="s">
        <v>2</v>
      </c>
      <c r="D1209" s="3" t="s">
        <v>366</v>
      </c>
      <c r="E1209" s="3" t="s">
        <v>367</v>
      </c>
      <c r="F1209" s="3" t="s">
        <v>368</v>
      </c>
      <c r="G1209" s="3" t="s">
        <v>366</v>
      </c>
      <c r="H1209" s="3" t="s">
        <v>12</v>
      </c>
      <c r="I1209" s="3" t="s">
        <v>44</v>
      </c>
      <c r="J1209" s="3" t="s">
        <v>586</v>
      </c>
      <c r="K1209" s="3">
        <v>24</v>
      </c>
      <c r="L1209" s="3">
        <v>6</v>
      </c>
      <c r="M1209" s="3">
        <v>144</v>
      </c>
      <c r="N1209" s="3" t="s">
        <v>58</v>
      </c>
      <c r="O1209" s="3">
        <v>230.4</v>
      </c>
      <c r="P1209" s="3">
        <v>9.6</v>
      </c>
      <c r="Q1209" s="3" t="s">
        <v>2986</v>
      </c>
      <c r="R1209" s="3" t="s">
        <v>2670</v>
      </c>
      <c r="S1209" s="3" t="s">
        <v>1606</v>
      </c>
      <c r="T1209" s="3" t="s">
        <v>1607</v>
      </c>
      <c r="U1209" s="3" t="s">
        <v>3055</v>
      </c>
      <c r="V1209" s="3" t="s">
        <v>52</v>
      </c>
    </row>
    <row r="1210" s="1" customFormat="1" spans="1:22">
      <c r="A1210" s="3" t="s">
        <v>3056</v>
      </c>
      <c r="B1210" s="3" t="s">
        <v>3057</v>
      </c>
      <c r="C1210" s="3" t="s">
        <v>2</v>
      </c>
      <c r="D1210" s="3" t="s">
        <v>366</v>
      </c>
      <c r="E1210" s="3" t="s">
        <v>367</v>
      </c>
      <c r="F1210" s="3" t="s">
        <v>368</v>
      </c>
      <c r="G1210" s="3" t="s">
        <v>366</v>
      </c>
      <c r="H1210" s="3" t="s">
        <v>12</v>
      </c>
      <c r="I1210" s="3" t="s">
        <v>44</v>
      </c>
      <c r="J1210" s="3" t="s">
        <v>669</v>
      </c>
      <c r="K1210" s="3">
        <v>24</v>
      </c>
      <c r="L1210" s="3">
        <v>30</v>
      </c>
      <c r="M1210" s="3">
        <v>720</v>
      </c>
      <c r="N1210" s="3" t="s">
        <v>58</v>
      </c>
      <c r="O1210" s="3">
        <v>1152</v>
      </c>
      <c r="P1210" s="3">
        <v>9.6</v>
      </c>
      <c r="Q1210" s="3" t="s">
        <v>2113</v>
      </c>
      <c r="R1210" s="3" t="s">
        <v>2114</v>
      </c>
      <c r="S1210" s="3" t="s">
        <v>1606</v>
      </c>
      <c r="T1210" s="3" t="s">
        <v>1607</v>
      </c>
      <c r="U1210" s="3" t="s">
        <v>3058</v>
      </c>
      <c r="V1210" s="3" t="s">
        <v>52</v>
      </c>
    </row>
    <row r="1211" s="1" customFormat="1" spans="1:22">
      <c r="A1211" s="3" t="s">
        <v>3059</v>
      </c>
      <c r="B1211" s="3" t="s">
        <v>3060</v>
      </c>
      <c r="C1211" s="3" t="s">
        <v>2</v>
      </c>
      <c r="D1211" s="3" t="s">
        <v>366</v>
      </c>
      <c r="E1211" s="3" t="s">
        <v>367</v>
      </c>
      <c r="F1211" s="3" t="s">
        <v>368</v>
      </c>
      <c r="G1211" s="3" t="s">
        <v>366</v>
      </c>
      <c r="H1211" s="3" t="s">
        <v>12</v>
      </c>
      <c r="I1211" s="3" t="s">
        <v>44</v>
      </c>
      <c r="J1211" s="3" t="s">
        <v>673</v>
      </c>
      <c r="K1211" s="3">
        <v>24</v>
      </c>
      <c r="L1211" s="3">
        <v>15</v>
      </c>
      <c r="M1211" s="3">
        <v>360</v>
      </c>
      <c r="N1211" s="3" t="s">
        <v>58</v>
      </c>
      <c r="O1211" s="3">
        <v>576</v>
      </c>
      <c r="P1211" s="3">
        <v>9.6</v>
      </c>
      <c r="Q1211" s="3" t="s">
        <v>1604</v>
      </c>
      <c r="R1211" s="3" t="s">
        <v>1605</v>
      </c>
      <c r="S1211" s="3" t="s">
        <v>1606</v>
      </c>
      <c r="T1211" s="3" t="s">
        <v>1607</v>
      </c>
      <c r="U1211" s="3" t="s">
        <v>3061</v>
      </c>
      <c r="V1211" s="3" t="s">
        <v>52</v>
      </c>
    </row>
    <row r="1212" s="1" customFormat="1" spans="1:22">
      <c r="A1212" s="3" t="s">
        <v>3062</v>
      </c>
      <c r="B1212" s="3" t="s">
        <v>3063</v>
      </c>
      <c r="C1212" s="3" t="s">
        <v>2</v>
      </c>
      <c r="D1212" s="3" t="s">
        <v>366</v>
      </c>
      <c r="E1212" s="3" t="s">
        <v>367</v>
      </c>
      <c r="F1212" s="3" t="s">
        <v>368</v>
      </c>
      <c r="G1212" s="3" t="s">
        <v>366</v>
      </c>
      <c r="H1212" s="3" t="s">
        <v>12</v>
      </c>
      <c r="I1212" s="3" t="s">
        <v>44</v>
      </c>
      <c r="J1212" s="3" t="s">
        <v>681</v>
      </c>
      <c r="K1212" s="3">
        <v>24</v>
      </c>
      <c r="L1212" s="3">
        <v>10</v>
      </c>
      <c r="M1212" s="3">
        <v>240</v>
      </c>
      <c r="N1212" s="3" t="s">
        <v>58</v>
      </c>
      <c r="O1212" s="3">
        <v>384</v>
      </c>
      <c r="P1212" s="3">
        <v>9.6</v>
      </c>
      <c r="Q1212" s="3" t="s">
        <v>2105</v>
      </c>
      <c r="R1212" s="3" t="s">
        <v>2106</v>
      </c>
      <c r="S1212" s="3" t="s">
        <v>1606</v>
      </c>
      <c r="T1212" s="3" t="s">
        <v>1607</v>
      </c>
      <c r="U1212" s="3" t="s">
        <v>3064</v>
      </c>
      <c r="V1212" s="3" t="s">
        <v>52</v>
      </c>
    </row>
    <row r="1213" s="1" customFormat="1" spans="1:22">
      <c r="A1213" s="3" t="s">
        <v>3065</v>
      </c>
      <c r="B1213" s="3" t="s">
        <v>3066</v>
      </c>
      <c r="C1213" s="3" t="s">
        <v>2</v>
      </c>
      <c r="D1213" s="3" t="s">
        <v>366</v>
      </c>
      <c r="E1213" s="3" t="s">
        <v>367</v>
      </c>
      <c r="F1213" s="3" t="s">
        <v>368</v>
      </c>
      <c r="G1213" s="3" t="s">
        <v>366</v>
      </c>
      <c r="H1213" s="3" t="s">
        <v>12</v>
      </c>
      <c r="I1213" s="3" t="s">
        <v>44</v>
      </c>
      <c r="J1213" s="3" t="s">
        <v>903</v>
      </c>
      <c r="K1213" s="3">
        <v>24</v>
      </c>
      <c r="L1213" s="3">
        <v>30</v>
      </c>
      <c r="M1213" s="3">
        <v>720</v>
      </c>
      <c r="N1213" s="3" t="s">
        <v>58</v>
      </c>
      <c r="O1213" s="3">
        <v>1152</v>
      </c>
      <c r="P1213" s="3">
        <v>9.6</v>
      </c>
      <c r="Q1213" s="3" t="s">
        <v>2113</v>
      </c>
      <c r="R1213" s="3" t="s">
        <v>2114</v>
      </c>
      <c r="S1213" s="3" t="s">
        <v>1606</v>
      </c>
      <c r="T1213" s="3" t="s">
        <v>1607</v>
      </c>
      <c r="U1213" s="3" t="s">
        <v>3067</v>
      </c>
      <c r="V1213" s="3" t="s">
        <v>52</v>
      </c>
    </row>
    <row r="1214" s="1" customFormat="1" spans="1:22">
      <c r="A1214" s="3" t="s">
        <v>3068</v>
      </c>
      <c r="B1214" s="3" t="s">
        <v>3069</v>
      </c>
      <c r="C1214" s="3" t="s">
        <v>2</v>
      </c>
      <c r="D1214" s="3" t="s">
        <v>366</v>
      </c>
      <c r="E1214" s="3" t="s">
        <v>367</v>
      </c>
      <c r="F1214" s="3" t="s">
        <v>368</v>
      </c>
      <c r="G1214" s="3" t="s">
        <v>366</v>
      </c>
      <c r="H1214" s="3" t="s">
        <v>12</v>
      </c>
      <c r="I1214" s="3" t="s">
        <v>44</v>
      </c>
      <c r="J1214" s="3" t="s">
        <v>685</v>
      </c>
      <c r="K1214" s="3">
        <v>24</v>
      </c>
      <c r="L1214" s="3">
        <v>15</v>
      </c>
      <c r="M1214" s="3">
        <v>360</v>
      </c>
      <c r="N1214" s="3" t="s">
        <v>58</v>
      </c>
      <c r="O1214" s="3">
        <v>576</v>
      </c>
      <c r="P1214" s="3">
        <v>9.6</v>
      </c>
      <c r="Q1214" s="3" t="s">
        <v>1604</v>
      </c>
      <c r="R1214" s="3" t="s">
        <v>1605</v>
      </c>
      <c r="S1214" s="3" t="s">
        <v>1606</v>
      </c>
      <c r="T1214" s="3" t="s">
        <v>1607</v>
      </c>
      <c r="U1214" s="3" t="s">
        <v>3070</v>
      </c>
      <c r="V1214" s="3" t="s">
        <v>52</v>
      </c>
    </row>
    <row r="1215" s="1" customFormat="1" spans="1:22">
      <c r="A1215" s="3" t="s">
        <v>3071</v>
      </c>
      <c r="B1215" s="3" t="s">
        <v>3072</v>
      </c>
      <c r="C1215" s="3" t="s">
        <v>2</v>
      </c>
      <c r="D1215" s="3" t="s">
        <v>366</v>
      </c>
      <c r="E1215" s="3" t="s">
        <v>367</v>
      </c>
      <c r="F1215" s="3" t="s">
        <v>368</v>
      </c>
      <c r="G1215" s="3" t="s">
        <v>366</v>
      </c>
      <c r="H1215" s="3" t="s">
        <v>12</v>
      </c>
      <c r="I1215" s="3" t="s">
        <v>44</v>
      </c>
      <c r="J1215" s="3" t="s">
        <v>334</v>
      </c>
      <c r="K1215" s="3">
        <v>24</v>
      </c>
      <c r="L1215" s="3">
        <v>24</v>
      </c>
      <c r="M1215" s="3">
        <v>576</v>
      </c>
      <c r="N1215" s="3" t="s">
        <v>58</v>
      </c>
      <c r="O1215" s="3">
        <v>921.6</v>
      </c>
      <c r="P1215" s="3">
        <v>9.6</v>
      </c>
      <c r="Q1215" s="3" t="s">
        <v>3073</v>
      </c>
      <c r="R1215" s="3" t="s">
        <v>3074</v>
      </c>
      <c r="S1215" s="3" t="s">
        <v>1606</v>
      </c>
      <c r="T1215" s="3" t="s">
        <v>1607</v>
      </c>
      <c r="U1215" s="3" t="s">
        <v>3075</v>
      </c>
      <c r="V1215" s="3" t="s">
        <v>52</v>
      </c>
    </row>
    <row r="1216" s="1" customFormat="1" spans="1:22">
      <c r="A1216" s="3" t="s">
        <v>3076</v>
      </c>
      <c r="B1216" s="3" t="s">
        <v>3077</v>
      </c>
      <c r="C1216" s="3" t="s">
        <v>2</v>
      </c>
      <c r="D1216" s="3" t="s">
        <v>366</v>
      </c>
      <c r="E1216" s="3" t="s">
        <v>367</v>
      </c>
      <c r="F1216" s="3" t="s">
        <v>368</v>
      </c>
      <c r="G1216" s="3" t="s">
        <v>366</v>
      </c>
      <c r="H1216" s="3" t="s">
        <v>12</v>
      </c>
      <c r="I1216" s="3" t="s">
        <v>44</v>
      </c>
      <c r="J1216" s="3" t="s">
        <v>590</v>
      </c>
      <c r="K1216" s="3">
        <v>24</v>
      </c>
      <c r="L1216" s="3">
        <v>8</v>
      </c>
      <c r="M1216" s="3">
        <v>192</v>
      </c>
      <c r="N1216" s="3" t="s">
        <v>58</v>
      </c>
      <c r="O1216" s="3">
        <v>307.2</v>
      </c>
      <c r="P1216" s="3">
        <v>9.6</v>
      </c>
      <c r="Q1216" s="3" t="s">
        <v>2138</v>
      </c>
      <c r="R1216" s="3" t="s">
        <v>2139</v>
      </c>
      <c r="S1216" s="3" t="s">
        <v>1606</v>
      </c>
      <c r="T1216" s="3" t="s">
        <v>1607</v>
      </c>
      <c r="U1216" s="3" t="s">
        <v>3078</v>
      </c>
      <c r="V1216" s="3" t="s">
        <v>52</v>
      </c>
    </row>
    <row r="1217" s="1" customFormat="1" spans="1:22">
      <c r="A1217" s="3" t="s">
        <v>3079</v>
      </c>
      <c r="B1217" s="3" t="s">
        <v>3080</v>
      </c>
      <c r="C1217" s="3" t="s">
        <v>2</v>
      </c>
      <c r="D1217" s="3" t="s">
        <v>366</v>
      </c>
      <c r="E1217" s="3" t="s">
        <v>367</v>
      </c>
      <c r="F1217" s="3" t="s">
        <v>368</v>
      </c>
      <c r="G1217" s="3" t="s">
        <v>366</v>
      </c>
      <c r="H1217" s="3" t="s">
        <v>12</v>
      </c>
      <c r="I1217" s="3" t="s">
        <v>44</v>
      </c>
      <c r="J1217" s="3" t="s">
        <v>385</v>
      </c>
      <c r="K1217" s="3">
        <v>24</v>
      </c>
      <c r="L1217" s="3">
        <v>20</v>
      </c>
      <c r="M1217" s="3">
        <v>480</v>
      </c>
      <c r="N1217" s="3" t="s">
        <v>58</v>
      </c>
      <c r="O1217" s="3">
        <v>768</v>
      </c>
      <c r="P1217" s="3">
        <v>9.6</v>
      </c>
      <c r="Q1217" s="3" t="s">
        <v>2337</v>
      </c>
      <c r="R1217" s="3" t="s">
        <v>2338</v>
      </c>
      <c r="S1217" s="3" t="s">
        <v>1606</v>
      </c>
      <c r="T1217" s="3" t="s">
        <v>1607</v>
      </c>
      <c r="U1217" s="3" t="s">
        <v>3081</v>
      </c>
      <c r="V1217" s="3" t="s">
        <v>52</v>
      </c>
    </row>
    <row r="1218" s="1" customFormat="1" spans="1:22">
      <c r="A1218" s="3" t="s">
        <v>3082</v>
      </c>
      <c r="B1218" s="3" t="s">
        <v>3083</v>
      </c>
      <c r="C1218" s="3" t="s">
        <v>2</v>
      </c>
      <c r="D1218" s="3" t="s">
        <v>366</v>
      </c>
      <c r="E1218" s="3" t="s">
        <v>367</v>
      </c>
      <c r="F1218" s="3" t="s">
        <v>368</v>
      </c>
      <c r="G1218" s="3" t="s">
        <v>366</v>
      </c>
      <c r="H1218" s="3" t="s">
        <v>12</v>
      </c>
      <c r="I1218" s="3" t="s">
        <v>44</v>
      </c>
      <c r="J1218" s="3" t="s">
        <v>703</v>
      </c>
      <c r="K1218" s="3">
        <v>24</v>
      </c>
      <c r="L1218" s="3">
        <v>8</v>
      </c>
      <c r="M1218" s="3">
        <v>192</v>
      </c>
      <c r="N1218" s="3" t="s">
        <v>58</v>
      </c>
      <c r="O1218" s="3">
        <v>307.2</v>
      </c>
      <c r="P1218" s="3">
        <v>9.6</v>
      </c>
      <c r="Q1218" s="3" t="s">
        <v>2138</v>
      </c>
      <c r="R1218" s="3" t="s">
        <v>2139</v>
      </c>
      <c r="S1218" s="3" t="s">
        <v>1606</v>
      </c>
      <c r="T1218" s="3" t="s">
        <v>1607</v>
      </c>
      <c r="U1218" s="3" t="s">
        <v>3084</v>
      </c>
      <c r="V1218" s="3" t="s">
        <v>52</v>
      </c>
    </row>
    <row r="1219" s="1" customFormat="1" spans="1:22">
      <c r="A1219" s="3" t="s">
        <v>3085</v>
      </c>
      <c r="B1219" s="3" t="s">
        <v>3086</v>
      </c>
      <c r="C1219" s="3" t="s">
        <v>2</v>
      </c>
      <c r="D1219" s="3" t="s">
        <v>366</v>
      </c>
      <c r="E1219" s="3" t="s">
        <v>367</v>
      </c>
      <c r="F1219" s="3" t="s">
        <v>368</v>
      </c>
      <c r="G1219" s="3" t="s">
        <v>366</v>
      </c>
      <c r="H1219" s="3" t="s">
        <v>12</v>
      </c>
      <c r="I1219" s="3" t="s">
        <v>44</v>
      </c>
      <c r="J1219" s="3" t="s">
        <v>699</v>
      </c>
      <c r="K1219" s="3">
        <v>24</v>
      </c>
      <c r="L1219" s="3">
        <v>6</v>
      </c>
      <c r="M1219" s="3">
        <v>144</v>
      </c>
      <c r="N1219" s="3" t="s">
        <v>58</v>
      </c>
      <c r="O1219" s="3">
        <v>230.4</v>
      </c>
      <c r="P1219" s="3">
        <v>9.6</v>
      </c>
      <c r="Q1219" s="3" t="s">
        <v>2986</v>
      </c>
      <c r="R1219" s="3" t="s">
        <v>2670</v>
      </c>
      <c r="S1219" s="3" t="s">
        <v>1606</v>
      </c>
      <c r="T1219" s="3" t="s">
        <v>1607</v>
      </c>
      <c r="U1219" s="3" t="s">
        <v>3087</v>
      </c>
      <c r="V1219" s="3" t="s">
        <v>52</v>
      </c>
    </row>
    <row r="1220" s="1" customFormat="1" spans="1:22">
      <c r="A1220" s="3" t="s">
        <v>3088</v>
      </c>
      <c r="B1220" s="3" t="s">
        <v>3089</v>
      </c>
      <c r="C1220" s="3" t="s">
        <v>2</v>
      </c>
      <c r="D1220" s="3" t="s">
        <v>366</v>
      </c>
      <c r="E1220" s="3" t="s">
        <v>367</v>
      </c>
      <c r="F1220" s="3" t="s">
        <v>368</v>
      </c>
      <c r="G1220" s="3" t="s">
        <v>366</v>
      </c>
      <c r="H1220" s="3" t="s">
        <v>12</v>
      </c>
      <c r="I1220" s="3" t="s">
        <v>44</v>
      </c>
      <c r="J1220" s="3" t="s">
        <v>638</v>
      </c>
      <c r="K1220" s="3">
        <v>24</v>
      </c>
      <c r="L1220" s="3">
        <v>30</v>
      </c>
      <c r="M1220" s="3">
        <v>720</v>
      </c>
      <c r="N1220" s="3" t="s">
        <v>58</v>
      </c>
      <c r="O1220" s="3">
        <v>1152</v>
      </c>
      <c r="P1220" s="3">
        <v>9.6</v>
      </c>
      <c r="Q1220" s="3" t="s">
        <v>2113</v>
      </c>
      <c r="R1220" s="3" t="s">
        <v>2114</v>
      </c>
      <c r="S1220" s="3" t="s">
        <v>1606</v>
      </c>
      <c r="T1220" s="3" t="s">
        <v>1607</v>
      </c>
      <c r="U1220" s="3" t="s">
        <v>3090</v>
      </c>
      <c r="V1220" s="3" t="s">
        <v>52</v>
      </c>
    </row>
    <row r="1221" s="1" customFormat="1" spans="1:22">
      <c r="A1221" s="3" t="s">
        <v>3091</v>
      </c>
      <c r="B1221" s="3" t="s">
        <v>3092</v>
      </c>
      <c r="C1221" s="3" t="s">
        <v>2</v>
      </c>
      <c r="D1221" s="3" t="s">
        <v>366</v>
      </c>
      <c r="E1221" s="3" t="s">
        <v>367</v>
      </c>
      <c r="F1221" s="3" t="s">
        <v>368</v>
      </c>
      <c r="G1221" s="3" t="s">
        <v>366</v>
      </c>
      <c r="H1221" s="3" t="s">
        <v>12</v>
      </c>
      <c r="I1221" s="3" t="s">
        <v>44</v>
      </c>
      <c r="J1221" s="3" t="s">
        <v>634</v>
      </c>
      <c r="K1221" s="3">
        <v>24</v>
      </c>
      <c r="L1221" s="3">
        <v>15</v>
      </c>
      <c r="M1221" s="3">
        <v>360</v>
      </c>
      <c r="N1221" s="3" t="s">
        <v>58</v>
      </c>
      <c r="O1221" s="3">
        <v>576</v>
      </c>
      <c r="P1221" s="3">
        <v>9.6</v>
      </c>
      <c r="Q1221" s="3" t="s">
        <v>1604</v>
      </c>
      <c r="R1221" s="3" t="s">
        <v>1605</v>
      </c>
      <c r="S1221" s="3" t="s">
        <v>1606</v>
      </c>
      <c r="T1221" s="3" t="s">
        <v>1607</v>
      </c>
      <c r="U1221" s="3" t="s">
        <v>3093</v>
      </c>
      <c r="V1221" s="3" t="s">
        <v>52</v>
      </c>
    </row>
    <row r="1222" s="1" customFormat="1" spans="1:22">
      <c r="A1222" s="3" t="s">
        <v>3094</v>
      </c>
      <c r="B1222" s="3" t="s">
        <v>3095</v>
      </c>
      <c r="C1222" s="3" t="s">
        <v>2</v>
      </c>
      <c r="D1222" s="3" t="s">
        <v>366</v>
      </c>
      <c r="E1222" s="3" t="s">
        <v>367</v>
      </c>
      <c r="F1222" s="3" t="s">
        <v>368</v>
      </c>
      <c r="G1222" s="3" t="s">
        <v>366</v>
      </c>
      <c r="H1222" s="3" t="s">
        <v>12</v>
      </c>
      <c r="I1222" s="3" t="s">
        <v>44</v>
      </c>
      <c r="J1222" s="3" t="s">
        <v>613</v>
      </c>
      <c r="K1222" s="3">
        <v>24</v>
      </c>
      <c r="L1222" s="3">
        <v>5</v>
      </c>
      <c r="M1222" s="3">
        <v>120</v>
      </c>
      <c r="N1222" s="3" t="s">
        <v>58</v>
      </c>
      <c r="O1222" s="3">
        <v>192</v>
      </c>
      <c r="P1222" s="3">
        <v>9.6</v>
      </c>
      <c r="Q1222" s="3" t="s">
        <v>2086</v>
      </c>
      <c r="R1222" s="3" t="s">
        <v>2087</v>
      </c>
      <c r="S1222" s="3" t="s">
        <v>2088</v>
      </c>
      <c r="T1222" s="3" t="s">
        <v>1607</v>
      </c>
      <c r="U1222" s="3" t="s">
        <v>3096</v>
      </c>
      <c r="V1222" s="3" t="s">
        <v>52</v>
      </c>
    </row>
    <row r="1223" s="1" customFormat="1" spans="1:22">
      <c r="A1223" s="3" t="s">
        <v>3097</v>
      </c>
      <c r="B1223" s="3" t="s">
        <v>3098</v>
      </c>
      <c r="C1223" s="3" t="s">
        <v>2</v>
      </c>
      <c r="D1223" s="3" t="s">
        <v>219</v>
      </c>
      <c r="E1223" s="3" t="s">
        <v>220</v>
      </c>
      <c r="F1223" s="3" t="s">
        <v>220</v>
      </c>
      <c r="G1223" s="3" t="s">
        <v>219</v>
      </c>
      <c r="H1223" s="3" t="s">
        <v>13</v>
      </c>
      <c r="I1223" s="3" t="s">
        <v>44</v>
      </c>
      <c r="J1223" s="3" t="s">
        <v>78</v>
      </c>
      <c r="K1223" s="3">
        <v>24</v>
      </c>
      <c r="L1223" s="3">
        <v>2</v>
      </c>
      <c r="M1223" s="3">
        <v>48</v>
      </c>
      <c r="N1223" s="3" t="s">
        <v>58</v>
      </c>
      <c r="O1223" s="3">
        <v>81.6</v>
      </c>
      <c r="P1223" s="3">
        <v>1.7</v>
      </c>
      <c r="Q1223" s="3" t="s">
        <v>2816</v>
      </c>
      <c r="R1223" s="3" t="s">
        <v>2817</v>
      </c>
      <c r="S1223" s="3" t="s">
        <v>2818</v>
      </c>
      <c r="T1223" s="3" t="s">
        <v>2819</v>
      </c>
      <c r="U1223" s="3" t="s">
        <v>3099</v>
      </c>
      <c r="V1223" s="3" t="s">
        <v>52</v>
      </c>
    </row>
    <row r="1224" s="1" customFormat="1" spans="1:22">
      <c r="A1224" s="3" t="s">
        <v>3097</v>
      </c>
      <c r="B1224" s="3" t="s">
        <v>3098</v>
      </c>
      <c r="C1224" s="3" t="s">
        <v>2</v>
      </c>
      <c r="D1224" s="3" t="s">
        <v>90</v>
      </c>
      <c r="E1224" s="3" t="s">
        <v>91</v>
      </c>
      <c r="F1224" s="3" t="s">
        <v>91</v>
      </c>
      <c r="G1224" s="3" t="s">
        <v>90</v>
      </c>
      <c r="H1224" s="3" t="s">
        <v>13</v>
      </c>
      <c r="I1224" s="3" t="s">
        <v>44</v>
      </c>
      <c r="J1224" s="3" t="s">
        <v>78</v>
      </c>
      <c r="K1224" s="3">
        <v>24</v>
      </c>
      <c r="L1224" s="3">
        <v>1</v>
      </c>
      <c r="M1224" s="3">
        <v>24</v>
      </c>
      <c r="N1224" s="3" t="s">
        <v>58</v>
      </c>
      <c r="O1224" s="3">
        <v>47.04</v>
      </c>
      <c r="P1224" s="3">
        <v>1.96</v>
      </c>
      <c r="Q1224" s="3" t="s">
        <v>2920</v>
      </c>
      <c r="R1224" s="3" t="s">
        <v>2921</v>
      </c>
      <c r="S1224" s="3" t="s">
        <v>2922</v>
      </c>
      <c r="T1224" s="3" t="s">
        <v>2923</v>
      </c>
      <c r="U1224" s="3" t="s">
        <v>3099</v>
      </c>
      <c r="V1224" s="3" t="s">
        <v>52</v>
      </c>
    </row>
    <row r="1225" s="1" customFormat="1" spans="1:22">
      <c r="A1225" s="3" t="s">
        <v>3097</v>
      </c>
      <c r="B1225" s="3" t="s">
        <v>3098</v>
      </c>
      <c r="C1225" s="3" t="s">
        <v>2</v>
      </c>
      <c r="D1225" s="3" t="s">
        <v>366</v>
      </c>
      <c r="E1225" s="3" t="s">
        <v>367</v>
      </c>
      <c r="F1225" s="3" t="s">
        <v>368</v>
      </c>
      <c r="G1225" s="3" t="s">
        <v>366</v>
      </c>
      <c r="H1225" s="3" t="s">
        <v>12</v>
      </c>
      <c r="I1225" s="3" t="s">
        <v>44</v>
      </c>
      <c r="J1225" s="3" t="s">
        <v>78</v>
      </c>
      <c r="K1225" s="3">
        <v>24</v>
      </c>
      <c r="L1225" s="3">
        <v>20</v>
      </c>
      <c r="M1225" s="3">
        <v>480</v>
      </c>
      <c r="N1225" s="3" t="s">
        <v>58</v>
      </c>
      <c r="O1225" s="3">
        <v>768</v>
      </c>
      <c r="P1225" s="3">
        <v>9.6</v>
      </c>
      <c r="Q1225" s="3" t="s">
        <v>2337</v>
      </c>
      <c r="R1225" s="3" t="s">
        <v>2338</v>
      </c>
      <c r="S1225" s="3" t="s">
        <v>1606</v>
      </c>
      <c r="T1225" s="3" t="s">
        <v>1607</v>
      </c>
      <c r="U1225" s="3" t="s">
        <v>3099</v>
      </c>
      <c r="V1225" s="3" t="s">
        <v>52</v>
      </c>
    </row>
    <row r="1226" s="1" customFormat="1" spans="1:22">
      <c r="A1226" s="3" t="s">
        <v>3097</v>
      </c>
      <c r="B1226" s="3" t="s">
        <v>3098</v>
      </c>
      <c r="C1226" s="3" t="s">
        <v>2</v>
      </c>
      <c r="D1226" s="3" t="s">
        <v>172</v>
      </c>
      <c r="E1226" s="3" t="s">
        <v>173</v>
      </c>
      <c r="F1226" s="3" t="s">
        <v>173</v>
      </c>
      <c r="G1226" s="3" t="s">
        <v>172</v>
      </c>
      <c r="H1226" s="3" t="s">
        <v>9</v>
      </c>
      <c r="I1226" s="3" t="s">
        <v>44</v>
      </c>
      <c r="J1226" s="3" t="s">
        <v>78</v>
      </c>
      <c r="K1226" s="3">
        <v>15</v>
      </c>
      <c r="L1226" s="3">
        <v>1</v>
      </c>
      <c r="M1226" s="3">
        <v>15</v>
      </c>
      <c r="N1226" s="3" t="s">
        <v>58</v>
      </c>
      <c r="O1226" s="3">
        <v>66</v>
      </c>
      <c r="P1226" s="3">
        <v>4.4</v>
      </c>
      <c r="Q1226" s="3" t="s">
        <v>3100</v>
      </c>
      <c r="R1226" s="3" t="s">
        <v>3101</v>
      </c>
      <c r="S1226" s="3" t="s">
        <v>3102</v>
      </c>
      <c r="T1226" s="3" t="s">
        <v>3103</v>
      </c>
      <c r="U1226" s="3" t="s">
        <v>3099</v>
      </c>
      <c r="V1226" s="3" t="s">
        <v>52</v>
      </c>
    </row>
    <row r="1227" s="1" customFormat="1" spans="1:22">
      <c r="A1227" s="3" t="s">
        <v>3104</v>
      </c>
      <c r="B1227" s="3" t="s">
        <v>3105</v>
      </c>
      <c r="C1227" s="3" t="s">
        <v>2</v>
      </c>
      <c r="D1227" s="3" t="s">
        <v>366</v>
      </c>
      <c r="E1227" s="3" t="s">
        <v>367</v>
      </c>
      <c r="F1227" s="3" t="s">
        <v>368</v>
      </c>
      <c r="G1227" s="3" t="s">
        <v>366</v>
      </c>
      <c r="H1227" s="3" t="s">
        <v>12</v>
      </c>
      <c r="I1227" s="3" t="s">
        <v>44</v>
      </c>
      <c r="J1227" s="3" t="s">
        <v>605</v>
      </c>
      <c r="K1227" s="3">
        <v>24</v>
      </c>
      <c r="L1227" s="3">
        <v>15</v>
      </c>
      <c r="M1227" s="3">
        <v>360</v>
      </c>
      <c r="N1227" s="3" t="s">
        <v>58</v>
      </c>
      <c r="O1227" s="3">
        <v>576</v>
      </c>
      <c r="P1227" s="3">
        <v>9.6</v>
      </c>
      <c r="Q1227" s="3" t="s">
        <v>1604</v>
      </c>
      <c r="R1227" s="3" t="s">
        <v>1605</v>
      </c>
      <c r="S1227" s="3" t="s">
        <v>1606</v>
      </c>
      <c r="T1227" s="3" t="s">
        <v>1607</v>
      </c>
      <c r="U1227" s="3" t="s">
        <v>3106</v>
      </c>
      <c r="V1227" s="3" t="s">
        <v>52</v>
      </c>
    </row>
    <row r="1228" s="1" customFormat="1" spans="1:22">
      <c r="A1228" s="3" t="s">
        <v>3107</v>
      </c>
      <c r="B1228" s="3" t="s">
        <v>3108</v>
      </c>
      <c r="C1228" s="3" t="s">
        <v>2</v>
      </c>
      <c r="D1228" s="3" t="s">
        <v>366</v>
      </c>
      <c r="E1228" s="3" t="s">
        <v>367</v>
      </c>
      <c r="F1228" s="3" t="s">
        <v>368</v>
      </c>
      <c r="G1228" s="3" t="s">
        <v>366</v>
      </c>
      <c r="H1228" s="3" t="s">
        <v>12</v>
      </c>
      <c r="I1228" s="3" t="s">
        <v>44</v>
      </c>
      <c r="J1228" s="3" t="s">
        <v>491</v>
      </c>
      <c r="K1228" s="3">
        <v>24</v>
      </c>
      <c r="L1228" s="3">
        <v>10</v>
      </c>
      <c r="M1228" s="3">
        <v>240</v>
      </c>
      <c r="N1228" s="3" t="s">
        <v>58</v>
      </c>
      <c r="O1228" s="3">
        <v>384</v>
      </c>
      <c r="P1228" s="3">
        <v>9.6</v>
      </c>
      <c r="Q1228" s="3" t="s">
        <v>2105</v>
      </c>
      <c r="R1228" s="3" t="s">
        <v>2106</v>
      </c>
      <c r="S1228" s="3" t="s">
        <v>1606</v>
      </c>
      <c r="T1228" s="3" t="s">
        <v>1607</v>
      </c>
      <c r="U1228" s="3" t="s">
        <v>3109</v>
      </c>
      <c r="V1228" s="3" t="s">
        <v>52</v>
      </c>
    </row>
    <row r="1229" s="1" customFormat="1" spans="1:22">
      <c r="A1229" s="3" t="s">
        <v>3110</v>
      </c>
      <c r="B1229" s="3" t="s">
        <v>3111</v>
      </c>
      <c r="C1229" s="3" t="s">
        <v>2</v>
      </c>
      <c r="D1229" s="3" t="s">
        <v>366</v>
      </c>
      <c r="E1229" s="3" t="s">
        <v>367</v>
      </c>
      <c r="F1229" s="3" t="s">
        <v>368</v>
      </c>
      <c r="G1229" s="3" t="s">
        <v>366</v>
      </c>
      <c r="H1229" s="3" t="s">
        <v>12</v>
      </c>
      <c r="I1229" s="3" t="s">
        <v>44</v>
      </c>
      <c r="J1229" s="3" t="s">
        <v>500</v>
      </c>
      <c r="K1229" s="3">
        <v>24</v>
      </c>
      <c r="L1229" s="3">
        <v>5</v>
      </c>
      <c r="M1229" s="3">
        <v>120</v>
      </c>
      <c r="N1229" s="3" t="s">
        <v>58</v>
      </c>
      <c r="O1229" s="3">
        <v>192</v>
      </c>
      <c r="P1229" s="3">
        <v>9.6</v>
      </c>
      <c r="Q1229" s="3" t="s">
        <v>2086</v>
      </c>
      <c r="R1229" s="3" t="s">
        <v>2087</v>
      </c>
      <c r="S1229" s="3" t="s">
        <v>2088</v>
      </c>
      <c r="T1229" s="3" t="s">
        <v>1607</v>
      </c>
      <c r="U1229" s="3" t="s">
        <v>3112</v>
      </c>
      <c r="V1229" s="3" t="s">
        <v>52</v>
      </c>
    </row>
    <row r="1230" s="1" customFormat="1" spans="1:22">
      <c r="A1230" s="3" t="s">
        <v>3113</v>
      </c>
      <c r="B1230" s="3" t="s">
        <v>3114</v>
      </c>
      <c r="C1230" s="3" t="s">
        <v>2</v>
      </c>
      <c r="D1230" s="3" t="s">
        <v>366</v>
      </c>
      <c r="E1230" s="3" t="s">
        <v>367</v>
      </c>
      <c r="F1230" s="3" t="s">
        <v>368</v>
      </c>
      <c r="G1230" s="3" t="s">
        <v>366</v>
      </c>
      <c r="H1230" s="3" t="s">
        <v>12</v>
      </c>
      <c r="I1230" s="3" t="s">
        <v>44</v>
      </c>
      <c r="J1230" s="3" t="s">
        <v>504</v>
      </c>
      <c r="K1230" s="3">
        <v>24</v>
      </c>
      <c r="L1230" s="3">
        <v>10</v>
      </c>
      <c r="M1230" s="3">
        <v>240</v>
      </c>
      <c r="N1230" s="3" t="s">
        <v>58</v>
      </c>
      <c r="O1230" s="3">
        <v>384</v>
      </c>
      <c r="P1230" s="3">
        <v>9.6</v>
      </c>
      <c r="Q1230" s="3" t="s">
        <v>2105</v>
      </c>
      <c r="R1230" s="3" t="s">
        <v>2106</v>
      </c>
      <c r="S1230" s="3" t="s">
        <v>1606</v>
      </c>
      <c r="T1230" s="3" t="s">
        <v>1607</v>
      </c>
      <c r="U1230" s="3" t="s">
        <v>3115</v>
      </c>
      <c r="V1230" s="3" t="s">
        <v>52</v>
      </c>
    </row>
    <row r="1231" s="1" customFormat="1" spans="1:22">
      <c r="A1231" s="3" t="s">
        <v>3116</v>
      </c>
      <c r="B1231" s="3" t="s">
        <v>3117</v>
      </c>
      <c r="C1231" s="3" t="s">
        <v>2</v>
      </c>
      <c r="D1231" s="3" t="s">
        <v>366</v>
      </c>
      <c r="E1231" s="3" t="s">
        <v>367</v>
      </c>
      <c r="F1231" s="3" t="s">
        <v>368</v>
      </c>
      <c r="G1231" s="3" t="s">
        <v>366</v>
      </c>
      <c r="H1231" s="3" t="s">
        <v>12</v>
      </c>
      <c r="I1231" s="3" t="s">
        <v>44</v>
      </c>
      <c r="J1231" s="3" t="s">
        <v>2199</v>
      </c>
      <c r="K1231" s="3">
        <v>24</v>
      </c>
      <c r="L1231" s="3">
        <v>12</v>
      </c>
      <c r="M1231" s="3">
        <v>288</v>
      </c>
      <c r="N1231" s="3" t="s">
        <v>58</v>
      </c>
      <c r="O1231" s="3">
        <v>460.8</v>
      </c>
      <c r="P1231" s="3">
        <v>9.6</v>
      </c>
      <c r="Q1231" s="3" t="s">
        <v>2130</v>
      </c>
      <c r="R1231" s="3" t="s">
        <v>2131</v>
      </c>
      <c r="S1231" s="3" t="s">
        <v>1606</v>
      </c>
      <c r="T1231" s="3" t="s">
        <v>1607</v>
      </c>
      <c r="U1231" s="3" t="s">
        <v>3118</v>
      </c>
      <c r="V1231" s="3" t="s">
        <v>52</v>
      </c>
    </row>
    <row r="1232" s="1" customFormat="1" spans="1:22">
      <c r="A1232" s="3" t="s">
        <v>3119</v>
      </c>
      <c r="B1232" s="3" t="s">
        <v>3120</v>
      </c>
      <c r="C1232" s="3" t="s">
        <v>2</v>
      </c>
      <c r="D1232" s="3" t="s">
        <v>366</v>
      </c>
      <c r="E1232" s="3" t="s">
        <v>367</v>
      </c>
      <c r="F1232" s="3" t="s">
        <v>368</v>
      </c>
      <c r="G1232" s="3" t="s">
        <v>366</v>
      </c>
      <c r="H1232" s="3" t="s">
        <v>12</v>
      </c>
      <c r="I1232" s="3" t="s">
        <v>44</v>
      </c>
      <c r="J1232" s="3" t="s">
        <v>72</v>
      </c>
      <c r="K1232" s="3">
        <v>24</v>
      </c>
      <c r="L1232" s="3">
        <v>8</v>
      </c>
      <c r="M1232" s="3">
        <v>192</v>
      </c>
      <c r="N1232" s="3" t="s">
        <v>58</v>
      </c>
      <c r="O1232" s="3">
        <v>307.2</v>
      </c>
      <c r="P1232" s="3">
        <v>9.6</v>
      </c>
      <c r="Q1232" s="3" t="s">
        <v>2138</v>
      </c>
      <c r="R1232" s="3" t="s">
        <v>2139</v>
      </c>
      <c r="S1232" s="3" t="s">
        <v>1606</v>
      </c>
      <c r="T1232" s="3" t="s">
        <v>1607</v>
      </c>
      <c r="U1232" s="3" t="s">
        <v>3121</v>
      </c>
      <c r="V1232" s="3" t="s">
        <v>52</v>
      </c>
    </row>
    <row r="1233" s="1" customFormat="1" spans="1:22">
      <c r="A1233" s="3" t="s">
        <v>3122</v>
      </c>
      <c r="B1233" s="3" t="s">
        <v>3123</v>
      </c>
      <c r="C1233" s="3" t="s">
        <v>2</v>
      </c>
      <c r="D1233" s="3" t="s">
        <v>366</v>
      </c>
      <c r="E1233" s="3" t="s">
        <v>367</v>
      </c>
      <c r="F1233" s="3" t="s">
        <v>368</v>
      </c>
      <c r="G1233" s="3" t="s">
        <v>366</v>
      </c>
      <c r="H1233" s="3" t="s">
        <v>12</v>
      </c>
      <c r="I1233" s="3" t="s">
        <v>44</v>
      </c>
      <c r="J1233" s="3" t="s">
        <v>649</v>
      </c>
      <c r="K1233" s="3">
        <v>24</v>
      </c>
      <c r="L1233" s="3">
        <v>30</v>
      </c>
      <c r="M1233" s="3">
        <v>720</v>
      </c>
      <c r="N1233" s="3" t="s">
        <v>58</v>
      </c>
      <c r="O1233" s="3">
        <v>1152</v>
      </c>
      <c r="P1233" s="3">
        <v>9.6</v>
      </c>
      <c r="Q1233" s="3" t="s">
        <v>2113</v>
      </c>
      <c r="R1233" s="3" t="s">
        <v>2114</v>
      </c>
      <c r="S1233" s="3" t="s">
        <v>1606</v>
      </c>
      <c r="T1233" s="3" t="s">
        <v>1607</v>
      </c>
      <c r="U1233" s="3" t="s">
        <v>3124</v>
      </c>
      <c r="V1233" s="3" t="s">
        <v>52</v>
      </c>
    </row>
    <row r="1234" s="1" customFormat="1" spans="1:22">
      <c r="A1234" s="3" t="s">
        <v>3125</v>
      </c>
      <c r="B1234" s="3" t="s">
        <v>3126</v>
      </c>
      <c r="C1234" s="3" t="s">
        <v>2</v>
      </c>
      <c r="D1234" s="3" t="s">
        <v>366</v>
      </c>
      <c r="E1234" s="3" t="s">
        <v>367</v>
      </c>
      <c r="F1234" s="3" t="s">
        <v>368</v>
      </c>
      <c r="G1234" s="3" t="s">
        <v>366</v>
      </c>
      <c r="H1234" s="3" t="s">
        <v>12</v>
      </c>
      <c r="I1234" s="3" t="s">
        <v>44</v>
      </c>
      <c r="J1234" s="3" t="s">
        <v>3127</v>
      </c>
      <c r="K1234" s="3">
        <v>24</v>
      </c>
      <c r="L1234" s="3">
        <v>6</v>
      </c>
      <c r="M1234" s="3">
        <v>144</v>
      </c>
      <c r="N1234" s="3" t="s">
        <v>58</v>
      </c>
      <c r="O1234" s="3">
        <v>230.4</v>
      </c>
      <c r="P1234" s="3">
        <v>9.6</v>
      </c>
      <c r="Q1234" s="3" t="s">
        <v>2986</v>
      </c>
      <c r="R1234" s="3" t="s">
        <v>2670</v>
      </c>
      <c r="S1234" s="3" t="s">
        <v>1606</v>
      </c>
      <c r="T1234" s="3" t="s">
        <v>1607</v>
      </c>
      <c r="U1234" s="3" t="s">
        <v>3128</v>
      </c>
      <c r="V1234" s="3" t="s">
        <v>52</v>
      </c>
    </row>
    <row r="1235" s="1" customFormat="1" spans="1:22">
      <c r="A1235" s="3" t="s">
        <v>3129</v>
      </c>
      <c r="B1235" s="3" t="s">
        <v>3130</v>
      </c>
      <c r="C1235" s="3" t="s">
        <v>2</v>
      </c>
      <c r="D1235" s="3" t="s">
        <v>366</v>
      </c>
      <c r="E1235" s="3" t="s">
        <v>367</v>
      </c>
      <c r="F1235" s="3" t="s">
        <v>368</v>
      </c>
      <c r="G1235" s="3" t="s">
        <v>366</v>
      </c>
      <c r="H1235" s="3" t="s">
        <v>12</v>
      </c>
      <c r="I1235" s="3" t="s">
        <v>44</v>
      </c>
      <c r="J1235" s="3" t="s">
        <v>897</v>
      </c>
      <c r="K1235" s="3">
        <v>24</v>
      </c>
      <c r="L1235" s="3">
        <v>15</v>
      </c>
      <c r="M1235" s="3">
        <v>360</v>
      </c>
      <c r="N1235" s="3" t="s">
        <v>58</v>
      </c>
      <c r="O1235" s="3">
        <v>576</v>
      </c>
      <c r="P1235" s="3">
        <v>9.6</v>
      </c>
      <c r="Q1235" s="3" t="s">
        <v>1604</v>
      </c>
      <c r="R1235" s="3" t="s">
        <v>1605</v>
      </c>
      <c r="S1235" s="3" t="s">
        <v>1606</v>
      </c>
      <c r="T1235" s="3" t="s">
        <v>1607</v>
      </c>
      <c r="U1235" s="3" t="s">
        <v>3131</v>
      </c>
      <c r="V1235" s="3" t="s">
        <v>52</v>
      </c>
    </row>
    <row r="1236" s="1" customFormat="1" spans="1:22">
      <c r="A1236" s="3" t="s">
        <v>3132</v>
      </c>
      <c r="B1236" s="3" t="s">
        <v>3133</v>
      </c>
      <c r="C1236" s="3" t="s">
        <v>2</v>
      </c>
      <c r="D1236" s="3" t="s">
        <v>366</v>
      </c>
      <c r="E1236" s="3" t="s">
        <v>367</v>
      </c>
      <c r="F1236" s="3" t="s">
        <v>368</v>
      </c>
      <c r="G1236" s="3" t="s">
        <v>366</v>
      </c>
      <c r="H1236" s="3" t="s">
        <v>12</v>
      </c>
      <c r="I1236" s="3" t="s">
        <v>44</v>
      </c>
      <c r="J1236" s="3" t="s">
        <v>546</v>
      </c>
      <c r="K1236" s="3">
        <v>24</v>
      </c>
      <c r="L1236" s="3">
        <v>30</v>
      </c>
      <c r="M1236" s="3">
        <v>720</v>
      </c>
      <c r="N1236" s="3" t="s">
        <v>58</v>
      </c>
      <c r="O1236" s="3">
        <v>1152</v>
      </c>
      <c r="P1236" s="3">
        <v>9.6</v>
      </c>
      <c r="Q1236" s="3" t="s">
        <v>2113</v>
      </c>
      <c r="R1236" s="3" t="s">
        <v>2114</v>
      </c>
      <c r="S1236" s="3" t="s">
        <v>1606</v>
      </c>
      <c r="T1236" s="3" t="s">
        <v>1607</v>
      </c>
      <c r="U1236" s="3" t="s">
        <v>3134</v>
      </c>
      <c r="V1236" s="3" t="s">
        <v>52</v>
      </c>
    </row>
    <row r="1237" s="1" customFormat="1" spans="1:22">
      <c r="A1237" s="3" t="s">
        <v>3135</v>
      </c>
      <c r="B1237" s="3" t="s">
        <v>3136</v>
      </c>
      <c r="C1237" s="3" t="s">
        <v>2</v>
      </c>
      <c r="D1237" s="3" t="s">
        <v>366</v>
      </c>
      <c r="E1237" s="3" t="s">
        <v>367</v>
      </c>
      <c r="F1237" s="3" t="s">
        <v>368</v>
      </c>
      <c r="G1237" s="3" t="s">
        <v>366</v>
      </c>
      <c r="H1237" s="3" t="s">
        <v>12</v>
      </c>
      <c r="I1237" s="3" t="s">
        <v>44</v>
      </c>
      <c r="J1237" s="3" t="s">
        <v>297</v>
      </c>
      <c r="K1237" s="3">
        <v>24</v>
      </c>
      <c r="L1237" s="3">
        <v>6</v>
      </c>
      <c r="M1237" s="3">
        <v>144</v>
      </c>
      <c r="N1237" s="3" t="s">
        <v>58</v>
      </c>
      <c r="O1237" s="3">
        <v>230.4</v>
      </c>
      <c r="P1237" s="3">
        <v>9.6</v>
      </c>
      <c r="Q1237" s="3" t="s">
        <v>2986</v>
      </c>
      <c r="R1237" s="3" t="s">
        <v>2670</v>
      </c>
      <c r="S1237" s="3" t="s">
        <v>1606</v>
      </c>
      <c r="T1237" s="3" t="s">
        <v>1607</v>
      </c>
      <c r="U1237" s="3" t="s">
        <v>3137</v>
      </c>
      <c r="V1237" s="3" t="s">
        <v>52</v>
      </c>
    </row>
    <row r="1238" s="1" customFormat="1" spans="1:22">
      <c r="A1238" s="3" t="s">
        <v>3138</v>
      </c>
      <c r="B1238" s="3" t="s">
        <v>3139</v>
      </c>
      <c r="C1238" s="3" t="s">
        <v>2</v>
      </c>
      <c r="D1238" s="3" t="s">
        <v>366</v>
      </c>
      <c r="E1238" s="3" t="s">
        <v>367</v>
      </c>
      <c r="F1238" s="3" t="s">
        <v>368</v>
      </c>
      <c r="G1238" s="3" t="s">
        <v>366</v>
      </c>
      <c r="H1238" s="3" t="s">
        <v>12</v>
      </c>
      <c r="I1238" s="3" t="s">
        <v>44</v>
      </c>
      <c r="J1238" s="3" t="s">
        <v>663</v>
      </c>
      <c r="K1238" s="3">
        <v>24</v>
      </c>
      <c r="L1238" s="3">
        <v>10</v>
      </c>
      <c r="M1238" s="3">
        <v>240</v>
      </c>
      <c r="N1238" s="3" t="s">
        <v>58</v>
      </c>
      <c r="O1238" s="3">
        <v>384</v>
      </c>
      <c r="P1238" s="3">
        <v>9.6</v>
      </c>
      <c r="Q1238" s="3" t="s">
        <v>2105</v>
      </c>
      <c r="R1238" s="3" t="s">
        <v>2106</v>
      </c>
      <c r="S1238" s="3" t="s">
        <v>1606</v>
      </c>
      <c r="T1238" s="3" t="s">
        <v>1607</v>
      </c>
      <c r="U1238" s="3" t="s">
        <v>3140</v>
      </c>
      <c r="V1238" s="3" t="s">
        <v>52</v>
      </c>
    </row>
    <row r="1239" s="1" customFormat="1" spans="1:22">
      <c r="A1239" s="3" t="s">
        <v>3141</v>
      </c>
      <c r="B1239" s="3" t="s">
        <v>3142</v>
      </c>
      <c r="C1239" s="3" t="s">
        <v>2</v>
      </c>
      <c r="D1239" s="3" t="s">
        <v>366</v>
      </c>
      <c r="E1239" s="3" t="s">
        <v>367</v>
      </c>
      <c r="F1239" s="3" t="s">
        <v>368</v>
      </c>
      <c r="G1239" s="3" t="s">
        <v>366</v>
      </c>
      <c r="H1239" s="3" t="s">
        <v>12</v>
      </c>
      <c r="I1239" s="3" t="s">
        <v>44</v>
      </c>
      <c r="J1239" s="3" t="s">
        <v>453</v>
      </c>
      <c r="K1239" s="3">
        <v>24</v>
      </c>
      <c r="L1239" s="3">
        <v>10</v>
      </c>
      <c r="M1239" s="3">
        <v>240</v>
      </c>
      <c r="N1239" s="3" t="s">
        <v>58</v>
      </c>
      <c r="O1239" s="3">
        <v>384</v>
      </c>
      <c r="P1239" s="3">
        <v>9.6</v>
      </c>
      <c r="Q1239" s="3" t="s">
        <v>2105</v>
      </c>
      <c r="R1239" s="3" t="s">
        <v>2106</v>
      </c>
      <c r="S1239" s="3" t="s">
        <v>1606</v>
      </c>
      <c r="T1239" s="3" t="s">
        <v>1607</v>
      </c>
      <c r="U1239" s="3" t="s">
        <v>3143</v>
      </c>
      <c r="V1239" s="3" t="s">
        <v>52</v>
      </c>
    </row>
    <row r="1240" s="1" customFormat="1" spans="1:22">
      <c r="A1240" s="3" t="s">
        <v>3144</v>
      </c>
      <c r="B1240" s="3" t="s">
        <v>3145</v>
      </c>
      <c r="C1240" s="3" t="s">
        <v>2</v>
      </c>
      <c r="D1240" s="3" t="s">
        <v>366</v>
      </c>
      <c r="E1240" s="3" t="s">
        <v>367</v>
      </c>
      <c r="F1240" s="3" t="s">
        <v>368</v>
      </c>
      <c r="G1240" s="3" t="s">
        <v>366</v>
      </c>
      <c r="H1240" s="3" t="s">
        <v>12</v>
      </c>
      <c r="I1240" s="3" t="s">
        <v>44</v>
      </c>
      <c r="J1240" s="3" t="s">
        <v>710</v>
      </c>
      <c r="K1240" s="3">
        <v>24</v>
      </c>
      <c r="L1240" s="3">
        <v>5</v>
      </c>
      <c r="M1240" s="3">
        <v>120</v>
      </c>
      <c r="N1240" s="3" t="s">
        <v>58</v>
      </c>
      <c r="O1240" s="3">
        <v>192</v>
      </c>
      <c r="P1240" s="3">
        <v>9.6</v>
      </c>
      <c r="Q1240" s="3" t="s">
        <v>2086</v>
      </c>
      <c r="R1240" s="3" t="s">
        <v>2087</v>
      </c>
      <c r="S1240" s="3" t="s">
        <v>2088</v>
      </c>
      <c r="T1240" s="3" t="s">
        <v>1607</v>
      </c>
      <c r="U1240" s="3" t="s">
        <v>3146</v>
      </c>
      <c r="V1240" s="3" t="s">
        <v>52</v>
      </c>
    </row>
    <row r="1241" s="1" customFormat="1" spans="1:22">
      <c r="A1241" s="3" t="s">
        <v>3147</v>
      </c>
      <c r="B1241" s="3" t="s">
        <v>3148</v>
      </c>
      <c r="C1241" s="3" t="s">
        <v>2</v>
      </c>
      <c r="D1241" s="3" t="s">
        <v>366</v>
      </c>
      <c r="E1241" s="3" t="s">
        <v>367</v>
      </c>
      <c r="F1241" s="3" t="s">
        <v>368</v>
      </c>
      <c r="G1241" s="3" t="s">
        <v>366</v>
      </c>
      <c r="H1241" s="3" t="s">
        <v>12</v>
      </c>
      <c r="I1241" s="3" t="s">
        <v>44</v>
      </c>
      <c r="J1241" s="3" t="s">
        <v>461</v>
      </c>
      <c r="K1241" s="3">
        <v>24</v>
      </c>
      <c r="L1241" s="3">
        <v>6</v>
      </c>
      <c r="M1241" s="3">
        <v>144</v>
      </c>
      <c r="N1241" s="3" t="s">
        <v>58</v>
      </c>
      <c r="O1241" s="3">
        <v>230.4</v>
      </c>
      <c r="P1241" s="3">
        <v>9.6</v>
      </c>
      <c r="Q1241" s="3" t="s">
        <v>2986</v>
      </c>
      <c r="R1241" s="3" t="s">
        <v>2670</v>
      </c>
      <c r="S1241" s="3" t="s">
        <v>1606</v>
      </c>
      <c r="T1241" s="3" t="s">
        <v>1607</v>
      </c>
      <c r="U1241" s="3" t="s">
        <v>3149</v>
      </c>
      <c r="V1241" s="3" t="s">
        <v>52</v>
      </c>
    </row>
    <row r="1242" s="1" customFormat="1" spans="1:22">
      <c r="A1242" s="3" t="s">
        <v>3150</v>
      </c>
      <c r="B1242" s="3" t="s">
        <v>3151</v>
      </c>
      <c r="C1242" s="3" t="s">
        <v>2</v>
      </c>
      <c r="D1242" s="3" t="s">
        <v>366</v>
      </c>
      <c r="E1242" s="3" t="s">
        <v>367</v>
      </c>
      <c r="F1242" s="3" t="s">
        <v>368</v>
      </c>
      <c r="G1242" s="3" t="s">
        <v>366</v>
      </c>
      <c r="H1242" s="3" t="s">
        <v>12</v>
      </c>
      <c r="I1242" s="3" t="s">
        <v>44</v>
      </c>
      <c r="J1242" s="3" t="s">
        <v>718</v>
      </c>
      <c r="K1242" s="3">
        <v>24</v>
      </c>
      <c r="L1242" s="3">
        <v>12</v>
      </c>
      <c r="M1242" s="3">
        <v>288</v>
      </c>
      <c r="N1242" s="3" t="s">
        <v>58</v>
      </c>
      <c r="O1242" s="3">
        <v>460.8</v>
      </c>
      <c r="P1242" s="3">
        <v>9.6</v>
      </c>
      <c r="Q1242" s="3" t="s">
        <v>2130</v>
      </c>
      <c r="R1242" s="3" t="s">
        <v>2131</v>
      </c>
      <c r="S1242" s="3" t="s">
        <v>1606</v>
      </c>
      <c r="T1242" s="3" t="s">
        <v>1607</v>
      </c>
      <c r="U1242" s="3" t="s">
        <v>3152</v>
      </c>
      <c r="V1242" s="3" t="s">
        <v>52</v>
      </c>
    </row>
    <row r="1243" s="1" customFormat="1" spans="1:22">
      <c r="A1243" s="3" t="s">
        <v>3153</v>
      </c>
      <c r="B1243" s="3" t="s">
        <v>3154</v>
      </c>
      <c r="C1243" s="3" t="s">
        <v>2</v>
      </c>
      <c r="D1243" s="3" t="s">
        <v>366</v>
      </c>
      <c r="E1243" s="3" t="s">
        <v>367</v>
      </c>
      <c r="F1243" s="3" t="s">
        <v>368</v>
      </c>
      <c r="G1243" s="3" t="s">
        <v>366</v>
      </c>
      <c r="H1243" s="3" t="s">
        <v>12</v>
      </c>
      <c r="I1243" s="3" t="s">
        <v>44</v>
      </c>
      <c r="J1243" s="3" t="s">
        <v>477</v>
      </c>
      <c r="K1243" s="3">
        <v>24</v>
      </c>
      <c r="L1243" s="3">
        <v>30</v>
      </c>
      <c r="M1243" s="3">
        <v>720</v>
      </c>
      <c r="N1243" s="3" t="s">
        <v>58</v>
      </c>
      <c r="O1243" s="3">
        <v>1152</v>
      </c>
      <c r="P1243" s="3">
        <v>9.6</v>
      </c>
      <c r="Q1243" s="3" t="s">
        <v>2113</v>
      </c>
      <c r="R1243" s="3" t="s">
        <v>2114</v>
      </c>
      <c r="S1243" s="3" t="s">
        <v>1606</v>
      </c>
      <c r="T1243" s="3" t="s">
        <v>1607</v>
      </c>
      <c r="U1243" s="3" t="s">
        <v>3155</v>
      </c>
      <c r="V1243" s="3" t="s">
        <v>52</v>
      </c>
    </row>
    <row r="1244" s="1" customFormat="1" spans="1:22">
      <c r="A1244" s="3" t="s">
        <v>3156</v>
      </c>
      <c r="B1244" s="3" t="s">
        <v>3157</v>
      </c>
      <c r="C1244" s="3" t="s">
        <v>2</v>
      </c>
      <c r="D1244" s="3" t="s">
        <v>366</v>
      </c>
      <c r="E1244" s="3" t="s">
        <v>367</v>
      </c>
      <c r="F1244" s="3" t="s">
        <v>368</v>
      </c>
      <c r="G1244" s="3" t="s">
        <v>366</v>
      </c>
      <c r="H1244" s="3" t="s">
        <v>12</v>
      </c>
      <c r="I1244" s="3" t="s">
        <v>44</v>
      </c>
      <c r="J1244" s="3" t="s">
        <v>722</v>
      </c>
      <c r="K1244" s="3">
        <v>24</v>
      </c>
      <c r="L1244" s="3">
        <v>15</v>
      </c>
      <c r="M1244" s="3">
        <v>360</v>
      </c>
      <c r="N1244" s="3" t="s">
        <v>58</v>
      </c>
      <c r="O1244" s="3">
        <v>576</v>
      </c>
      <c r="P1244" s="3">
        <v>9.6</v>
      </c>
      <c r="Q1244" s="3" t="s">
        <v>1604</v>
      </c>
      <c r="R1244" s="3" t="s">
        <v>1605</v>
      </c>
      <c r="S1244" s="3" t="s">
        <v>1606</v>
      </c>
      <c r="T1244" s="3" t="s">
        <v>1607</v>
      </c>
      <c r="U1244" s="3" t="s">
        <v>3158</v>
      </c>
      <c r="V1244" s="3" t="s">
        <v>52</v>
      </c>
    </row>
    <row r="1245" s="1" customFormat="1" spans="1:22">
      <c r="A1245" s="3" t="s">
        <v>3159</v>
      </c>
      <c r="B1245" s="3" t="s">
        <v>3160</v>
      </c>
      <c r="C1245" s="3" t="s">
        <v>2</v>
      </c>
      <c r="D1245" s="3" t="s">
        <v>366</v>
      </c>
      <c r="E1245" s="3" t="s">
        <v>367</v>
      </c>
      <c r="F1245" s="3" t="s">
        <v>368</v>
      </c>
      <c r="G1245" s="3" t="s">
        <v>366</v>
      </c>
      <c r="H1245" s="3" t="s">
        <v>12</v>
      </c>
      <c r="I1245" s="3" t="s">
        <v>44</v>
      </c>
      <c r="J1245" s="3" t="s">
        <v>1271</v>
      </c>
      <c r="K1245" s="3">
        <v>24</v>
      </c>
      <c r="L1245" s="3">
        <v>12</v>
      </c>
      <c r="M1245" s="3">
        <v>288</v>
      </c>
      <c r="N1245" s="3" t="s">
        <v>58</v>
      </c>
      <c r="O1245" s="3">
        <v>460.8</v>
      </c>
      <c r="P1245" s="3">
        <v>9.6</v>
      </c>
      <c r="Q1245" s="3" t="s">
        <v>2130</v>
      </c>
      <c r="R1245" s="3" t="s">
        <v>2131</v>
      </c>
      <c r="S1245" s="3" t="s">
        <v>1606</v>
      </c>
      <c r="T1245" s="3" t="s">
        <v>1607</v>
      </c>
      <c r="U1245" s="3" t="s">
        <v>3161</v>
      </c>
      <c r="V1245" s="3" t="s">
        <v>52</v>
      </c>
    </row>
    <row r="1246" s="1" customFormat="1" spans="1:22">
      <c r="A1246" s="3" t="s">
        <v>3162</v>
      </c>
      <c r="B1246" s="3" t="s">
        <v>3163</v>
      </c>
      <c r="C1246" s="3" t="s">
        <v>2</v>
      </c>
      <c r="D1246" s="3" t="s">
        <v>366</v>
      </c>
      <c r="E1246" s="3" t="s">
        <v>367</v>
      </c>
      <c r="F1246" s="3" t="s">
        <v>368</v>
      </c>
      <c r="G1246" s="3" t="s">
        <v>366</v>
      </c>
      <c r="H1246" s="3" t="s">
        <v>12</v>
      </c>
      <c r="I1246" s="3" t="s">
        <v>44</v>
      </c>
      <c r="J1246" s="3" t="s">
        <v>714</v>
      </c>
      <c r="K1246" s="3">
        <v>24</v>
      </c>
      <c r="L1246" s="3">
        <v>15</v>
      </c>
      <c r="M1246" s="3">
        <v>360</v>
      </c>
      <c r="N1246" s="3" t="s">
        <v>58</v>
      </c>
      <c r="O1246" s="3">
        <v>576</v>
      </c>
      <c r="P1246" s="3">
        <v>9.6</v>
      </c>
      <c r="Q1246" s="3" t="s">
        <v>1604</v>
      </c>
      <c r="R1246" s="3" t="s">
        <v>1605</v>
      </c>
      <c r="S1246" s="3" t="s">
        <v>1606</v>
      </c>
      <c r="T1246" s="3" t="s">
        <v>1607</v>
      </c>
      <c r="U1246" s="3" t="s">
        <v>3164</v>
      </c>
      <c r="V1246" s="3" t="s">
        <v>52</v>
      </c>
    </row>
    <row r="1247" s="1" customFormat="1" spans="1:22">
      <c r="A1247" s="3" t="s">
        <v>3165</v>
      </c>
      <c r="B1247" s="3" t="s">
        <v>3166</v>
      </c>
      <c r="C1247" s="3" t="s">
        <v>2</v>
      </c>
      <c r="D1247" s="3" t="s">
        <v>366</v>
      </c>
      <c r="E1247" s="3" t="s">
        <v>367</v>
      </c>
      <c r="F1247" s="3" t="s">
        <v>368</v>
      </c>
      <c r="G1247" s="3" t="s">
        <v>366</v>
      </c>
      <c r="H1247" s="3" t="s">
        <v>12</v>
      </c>
      <c r="I1247" s="3" t="s">
        <v>44</v>
      </c>
      <c r="J1247" s="3" t="s">
        <v>730</v>
      </c>
      <c r="K1247" s="3">
        <v>24</v>
      </c>
      <c r="L1247" s="3">
        <v>8</v>
      </c>
      <c r="M1247" s="3">
        <v>192</v>
      </c>
      <c r="N1247" s="3" t="s">
        <v>58</v>
      </c>
      <c r="O1247" s="3">
        <v>307.2</v>
      </c>
      <c r="P1247" s="3">
        <v>9.6</v>
      </c>
      <c r="Q1247" s="3" t="s">
        <v>2138</v>
      </c>
      <c r="R1247" s="3" t="s">
        <v>2139</v>
      </c>
      <c r="S1247" s="3" t="s">
        <v>1606</v>
      </c>
      <c r="T1247" s="3" t="s">
        <v>1607</v>
      </c>
      <c r="U1247" s="3" t="s">
        <v>3167</v>
      </c>
      <c r="V1247" s="3" t="s">
        <v>52</v>
      </c>
    </row>
    <row r="1248" s="1" customFormat="1" spans="1:22">
      <c r="A1248" s="3" t="s">
        <v>3168</v>
      </c>
      <c r="B1248" s="3" t="s">
        <v>3169</v>
      </c>
      <c r="C1248" s="3" t="s">
        <v>2</v>
      </c>
      <c r="D1248" s="3" t="s">
        <v>366</v>
      </c>
      <c r="E1248" s="3" t="s">
        <v>367</v>
      </c>
      <c r="F1248" s="3" t="s">
        <v>368</v>
      </c>
      <c r="G1248" s="3" t="s">
        <v>366</v>
      </c>
      <c r="H1248" s="3" t="s">
        <v>12</v>
      </c>
      <c r="I1248" s="3" t="s">
        <v>44</v>
      </c>
      <c r="J1248" s="3" t="s">
        <v>734</v>
      </c>
      <c r="K1248" s="3">
        <v>24</v>
      </c>
      <c r="L1248" s="3">
        <v>30</v>
      </c>
      <c r="M1248" s="3">
        <v>720</v>
      </c>
      <c r="N1248" s="3" t="s">
        <v>58</v>
      </c>
      <c r="O1248" s="3">
        <v>1152</v>
      </c>
      <c r="P1248" s="3">
        <v>9.6</v>
      </c>
      <c r="Q1248" s="3" t="s">
        <v>2113</v>
      </c>
      <c r="R1248" s="3" t="s">
        <v>2114</v>
      </c>
      <c r="S1248" s="3" t="s">
        <v>1606</v>
      </c>
      <c r="T1248" s="3" t="s">
        <v>1607</v>
      </c>
      <c r="U1248" s="3" t="s">
        <v>3170</v>
      </c>
      <c r="V1248" s="3" t="s">
        <v>52</v>
      </c>
    </row>
    <row r="1249" s="1" customFormat="1" spans="1:22">
      <c r="A1249" s="3" t="s">
        <v>3171</v>
      </c>
      <c r="B1249" s="3" t="s">
        <v>3172</v>
      </c>
      <c r="C1249" s="3" t="s">
        <v>2</v>
      </c>
      <c r="D1249" s="3" t="s">
        <v>366</v>
      </c>
      <c r="E1249" s="3" t="s">
        <v>367</v>
      </c>
      <c r="F1249" s="3" t="s">
        <v>368</v>
      </c>
      <c r="G1249" s="3" t="s">
        <v>366</v>
      </c>
      <c r="H1249" s="3" t="s">
        <v>12</v>
      </c>
      <c r="I1249" s="3" t="s">
        <v>44</v>
      </c>
      <c r="J1249" s="3" t="s">
        <v>726</v>
      </c>
      <c r="K1249" s="3">
        <v>24</v>
      </c>
      <c r="L1249" s="3">
        <v>12</v>
      </c>
      <c r="M1249" s="3">
        <v>288</v>
      </c>
      <c r="N1249" s="3" t="s">
        <v>58</v>
      </c>
      <c r="O1249" s="3">
        <v>460.8</v>
      </c>
      <c r="P1249" s="3">
        <v>9.6</v>
      </c>
      <c r="Q1249" s="3" t="s">
        <v>2130</v>
      </c>
      <c r="R1249" s="3" t="s">
        <v>2131</v>
      </c>
      <c r="S1249" s="3" t="s">
        <v>1606</v>
      </c>
      <c r="T1249" s="3" t="s">
        <v>1607</v>
      </c>
      <c r="U1249" s="3" t="s">
        <v>3173</v>
      </c>
      <c r="V1249" s="3" t="s">
        <v>52</v>
      </c>
    </row>
    <row r="1250" s="1" customFormat="1" spans="1:22">
      <c r="A1250" s="3" t="s">
        <v>3174</v>
      </c>
      <c r="B1250" s="3" t="s">
        <v>3175</v>
      </c>
      <c r="C1250" s="3" t="s">
        <v>2</v>
      </c>
      <c r="D1250" s="3" t="s">
        <v>366</v>
      </c>
      <c r="E1250" s="3" t="s">
        <v>367</v>
      </c>
      <c r="F1250" s="3" t="s">
        <v>368</v>
      </c>
      <c r="G1250" s="3" t="s">
        <v>366</v>
      </c>
      <c r="H1250" s="3" t="s">
        <v>12</v>
      </c>
      <c r="I1250" s="3" t="s">
        <v>44</v>
      </c>
      <c r="J1250" s="3" t="s">
        <v>45</v>
      </c>
      <c r="K1250" s="3">
        <v>24</v>
      </c>
      <c r="L1250" s="3">
        <v>30</v>
      </c>
      <c r="M1250" s="3">
        <v>720</v>
      </c>
      <c r="N1250" s="3" t="s">
        <v>58</v>
      </c>
      <c r="O1250" s="3">
        <v>1152</v>
      </c>
      <c r="P1250" s="3">
        <v>9.6</v>
      </c>
      <c r="Q1250" s="3" t="s">
        <v>2113</v>
      </c>
      <c r="R1250" s="3" t="s">
        <v>2114</v>
      </c>
      <c r="S1250" s="3" t="s">
        <v>1606</v>
      </c>
      <c r="T1250" s="3" t="s">
        <v>1607</v>
      </c>
      <c r="U1250" s="3" t="s">
        <v>3176</v>
      </c>
      <c r="V1250" s="3" t="s">
        <v>52</v>
      </c>
    </row>
    <row r="1251" s="1" customFormat="1" spans="1:22">
      <c r="A1251" s="3" t="s">
        <v>3177</v>
      </c>
      <c r="B1251" s="3" t="s">
        <v>3178</v>
      </c>
      <c r="C1251" s="3" t="s">
        <v>2</v>
      </c>
      <c r="D1251" s="3" t="s">
        <v>366</v>
      </c>
      <c r="E1251" s="3" t="s">
        <v>367</v>
      </c>
      <c r="F1251" s="3" t="s">
        <v>368</v>
      </c>
      <c r="G1251" s="3" t="s">
        <v>366</v>
      </c>
      <c r="H1251" s="3" t="s">
        <v>12</v>
      </c>
      <c r="I1251" s="3" t="s">
        <v>44</v>
      </c>
      <c r="J1251" s="3" t="s">
        <v>766</v>
      </c>
      <c r="K1251" s="3">
        <v>24</v>
      </c>
      <c r="L1251" s="3">
        <v>15</v>
      </c>
      <c r="M1251" s="3">
        <v>360</v>
      </c>
      <c r="N1251" s="3" t="s">
        <v>58</v>
      </c>
      <c r="O1251" s="3">
        <v>576</v>
      </c>
      <c r="P1251" s="3">
        <v>9.6</v>
      </c>
      <c r="Q1251" s="3" t="s">
        <v>1604</v>
      </c>
      <c r="R1251" s="3" t="s">
        <v>1605</v>
      </c>
      <c r="S1251" s="3" t="s">
        <v>1606</v>
      </c>
      <c r="T1251" s="3" t="s">
        <v>1607</v>
      </c>
      <c r="U1251" s="3" t="s">
        <v>3179</v>
      </c>
      <c r="V1251" s="3" t="s">
        <v>52</v>
      </c>
    </row>
    <row r="1252" s="1" customFormat="1" spans="1:22">
      <c r="A1252" s="3" t="s">
        <v>3180</v>
      </c>
      <c r="B1252" s="3" t="s">
        <v>3181</v>
      </c>
      <c r="C1252" s="3" t="s">
        <v>2</v>
      </c>
      <c r="D1252" s="3" t="s">
        <v>366</v>
      </c>
      <c r="E1252" s="3" t="s">
        <v>367</v>
      </c>
      <c r="F1252" s="3" t="s">
        <v>368</v>
      </c>
      <c r="G1252" s="3" t="s">
        <v>366</v>
      </c>
      <c r="H1252" s="3" t="s">
        <v>12</v>
      </c>
      <c r="I1252" s="3" t="s">
        <v>44</v>
      </c>
      <c r="J1252" s="3" t="s">
        <v>741</v>
      </c>
      <c r="K1252" s="3">
        <v>24</v>
      </c>
      <c r="L1252" s="3">
        <v>15</v>
      </c>
      <c r="M1252" s="3">
        <v>360</v>
      </c>
      <c r="N1252" s="3" t="s">
        <v>58</v>
      </c>
      <c r="O1252" s="3">
        <v>576</v>
      </c>
      <c r="P1252" s="3">
        <v>9.6</v>
      </c>
      <c r="Q1252" s="3" t="s">
        <v>1604</v>
      </c>
      <c r="R1252" s="3" t="s">
        <v>1605</v>
      </c>
      <c r="S1252" s="3" t="s">
        <v>1606</v>
      </c>
      <c r="T1252" s="3" t="s">
        <v>1607</v>
      </c>
      <c r="U1252" s="3" t="s">
        <v>3182</v>
      </c>
      <c r="V1252" s="3" t="s">
        <v>52</v>
      </c>
    </row>
    <row r="1253" s="1" customFormat="1" spans="1:22">
      <c r="A1253" s="3" t="s">
        <v>3183</v>
      </c>
      <c r="B1253" s="3" t="s">
        <v>3184</v>
      </c>
      <c r="C1253" s="3" t="s">
        <v>2</v>
      </c>
      <c r="D1253" s="3" t="s">
        <v>366</v>
      </c>
      <c r="E1253" s="3" t="s">
        <v>367</v>
      </c>
      <c r="F1253" s="3" t="s">
        <v>368</v>
      </c>
      <c r="G1253" s="3" t="s">
        <v>366</v>
      </c>
      <c r="H1253" s="3" t="s">
        <v>12</v>
      </c>
      <c r="I1253" s="3" t="s">
        <v>44</v>
      </c>
      <c r="J1253" s="3" t="s">
        <v>3185</v>
      </c>
      <c r="K1253" s="3">
        <v>24</v>
      </c>
      <c r="L1253" s="3">
        <v>5</v>
      </c>
      <c r="M1253" s="3">
        <v>120</v>
      </c>
      <c r="N1253" s="3" t="s">
        <v>58</v>
      </c>
      <c r="O1253" s="3">
        <v>192</v>
      </c>
      <c r="P1253" s="3">
        <v>9.6</v>
      </c>
      <c r="Q1253" s="3" t="s">
        <v>2086</v>
      </c>
      <c r="R1253" s="3" t="s">
        <v>2087</v>
      </c>
      <c r="S1253" s="3" t="s">
        <v>2088</v>
      </c>
      <c r="T1253" s="3" t="s">
        <v>1607</v>
      </c>
      <c r="U1253" s="3" t="s">
        <v>3186</v>
      </c>
      <c r="V1253" s="3" t="s">
        <v>52</v>
      </c>
    </row>
    <row r="1254" s="1" customFormat="1" spans="1:22">
      <c r="A1254" s="3" t="s">
        <v>3187</v>
      </c>
      <c r="B1254" s="3" t="s">
        <v>3188</v>
      </c>
      <c r="C1254" s="3" t="s">
        <v>2</v>
      </c>
      <c r="D1254" s="3" t="s">
        <v>366</v>
      </c>
      <c r="E1254" s="3" t="s">
        <v>367</v>
      </c>
      <c r="F1254" s="3" t="s">
        <v>368</v>
      </c>
      <c r="G1254" s="3" t="s">
        <v>366</v>
      </c>
      <c r="H1254" s="3" t="s">
        <v>12</v>
      </c>
      <c r="I1254" s="3" t="s">
        <v>44</v>
      </c>
      <c r="J1254" s="3" t="s">
        <v>907</v>
      </c>
      <c r="K1254" s="3">
        <v>24</v>
      </c>
      <c r="L1254" s="3">
        <v>15</v>
      </c>
      <c r="M1254" s="3">
        <v>360</v>
      </c>
      <c r="N1254" s="3" t="s">
        <v>58</v>
      </c>
      <c r="O1254" s="3">
        <v>576</v>
      </c>
      <c r="P1254" s="3">
        <v>9.6</v>
      </c>
      <c r="Q1254" s="3" t="s">
        <v>1604</v>
      </c>
      <c r="R1254" s="3" t="s">
        <v>1605</v>
      </c>
      <c r="S1254" s="3" t="s">
        <v>1606</v>
      </c>
      <c r="T1254" s="3" t="s">
        <v>1607</v>
      </c>
      <c r="U1254" s="3" t="s">
        <v>3189</v>
      </c>
      <c r="V1254" s="3" t="s">
        <v>52</v>
      </c>
    </row>
    <row r="1255" s="1" customFormat="1" spans="1:22">
      <c r="A1255" s="3" t="s">
        <v>3190</v>
      </c>
      <c r="B1255" s="3" t="s">
        <v>3191</v>
      </c>
      <c r="C1255" s="3" t="s">
        <v>2</v>
      </c>
      <c r="D1255" s="3" t="s">
        <v>55</v>
      </c>
      <c r="E1255" s="3" t="s">
        <v>56</v>
      </c>
      <c r="F1255" s="3" t="s">
        <v>56</v>
      </c>
      <c r="G1255" s="3" t="s">
        <v>55</v>
      </c>
      <c r="H1255" s="3" t="s">
        <v>13</v>
      </c>
      <c r="I1255" s="3" t="s">
        <v>44</v>
      </c>
      <c r="J1255" s="3" t="s">
        <v>78</v>
      </c>
      <c r="K1255" s="3">
        <v>2</v>
      </c>
      <c r="L1255" s="3">
        <v>7</v>
      </c>
      <c r="M1255" s="3">
        <v>14</v>
      </c>
      <c r="N1255" s="3" t="s">
        <v>58</v>
      </c>
      <c r="O1255" s="3">
        <v>156.8</v>
      </c>
      <c r="P1255" s="3">
        <v>11.2</v>
      </c>
      <c r="Q1255" s="3" t="s">
        <v>2303</v>
      </c>
      <c r="R1255" s="3" t="s">
        <v>2304</v>
      </c>
      <c r="S1255" s="3" t="s">
        <v>2097</v>
      </c>
      <c r="T1255" s="3" t="s">
        <v>2098</v>
      </c>
      <c r="U1255" s="3" t="s">
        <v>3192</v>
      </c>
      <c r="V1255" s="3" t="s">
        <v>52</v>
      </c>
    </row>
    <row r="1256" s="1" customFormat="1" spans="1:22">
      <c r="A1256" s="3" t="s">
        <v>3190</v>
      </c>
      <c r="B1256" s="3" t="s">
        <v>3191</v>
      </c>
      <c r="C1256" s="3" t="s">
        <v>2</v>
      </c>
      <c r="D1256" s="3" t="s">
        <v>219</v>
      </c>
      <c r="E1256" s="3" t="s">
        <v>220</v>
      </c>
      <c r="F1256" s="3" t="s">
        <v>220</v>
      </c>
      <c r="G1256" s="3" t="s">
        <v>219</v>
      </c>
      <c r="H1256" s="3" t="s">
        <v>13</v>
      </c>
      <c r="I1256" s="3" t="s">
        <v>44</v>
      </c>
      <c r="J1256" s="3" t="s">
        <v>78</v>
      </c>
      <c r="K1256" s="3">
        <v>24</v>
      </c>
      <c r="L1256" s="3">
        <v>14</v>
      </c>
      <c r="M1256" s="3">
        <v>336</v>
      </c>
      <c r="N1256" s="3" t="s">
        <v>58</v>
      </c>
      <c r="O1256" s="3">
        <v>571.2</v>
      </c>
      <c r="P1256" s="3">
        <v>1.7</v>
      </c>
      <c r="Q1256" s="3" t="s">
        <v>3193</v>
      </c>
      <c r="R1256" s="3" t="s">
        <v>3194</v>
      </c>
      <c r="S1256" s="3" t="s">
        <v>2824</v>
      </c>
      <c r="T1256" s="3" t="s">
        <v>2819</v>
      </c>
      <c r="U1256" s="3" t="s">
        <v>3192</v>
      </c>
      <c r="V1256" s="3" t="s">
        <v>52</v>
      </c>
    </row>
    <row r="1257" s="1" customFormat="1" spans="1:22">
      <c r="A1257" s="3" t="s">
        <v>3190</v>
      </c>
      <c r="B1257" s="3" t="s">
        <v>3191</v>
      </c>
      <c r="C1257" s="3" t="s">
        <v>2</v>
      </c>
      <c r="D1257" s="3" t="s">
        <v>90</v>
      </c>
      <c r="E1257" s="3" t="s">
        <v>91</v>
      </c>
      <c r="F1257" s="3" t="s">
        <v>91</v>
      </c>
      <c r="G1257" s="3" t="s">
        <v>90</v>
      </c>
      <c r="H1257" s="3" t="s">
        <v>13</v>
      </c>
      <c r="I1257" s="3" t="s">
        <v>44</v>
      </c>
      <c r="J1257" s="3" t="s">
        <v>78</v>
      </c>
      <c r="K1257" s="3">
        <v>24</v>
      </c>
      <c r="L1257" s="3">
        <v>42</v>
      </c>
      <c r="M1257" s="3">
        <v>1008</v>
      </c>
      <c r="N1257" s="3" t="s">
        <v>58</v>
      </c>
      <c r="O1257" s="3">
        <v>1975.68</v>
      </c>
      <c r="P1257" s="3">
        <v>1.96</v>
      </c>
      <c r="Q1257" s="3" t="s">
        <v>3195</v>
      </c>
      <c r="R1257" s="3" t="s">
        <v>3196</v>
      </c>
      <c r="S1257" s="3" t="s">
        <v>2922</v>
      </c>
      <c r="T1257" s="3" t="s">
        <v>2923</v>
      </c>
      <c r="U1257" s="3" t="s">
        <v>3192</v>
      </c>
      <c r="V1257" s="3" t="s">
        <v>52</v>
      </c>
    </row>
    <row r="1258" s="1" customFormat="1" spans="1:22">
      <c r="A1258" s="3" t="s">
        <v>3190</v>
      </c>
      <c r="B1258" s="3" t="s">
        <v>3191</v>
      </c>
      <c r="C1258" s="3" t="s">
        <v>2</v>
      </c>
      <c r="D1258" s="3" t="s">
        <v>105</v>
      </c>
      <c r="E1258" s="3" t="s">
        <v>106</v>
      </c>
      <c r="F1258" s="3" t="s">
        <v>106</v>
      </c>
      <c r="G1258" s="3" t="s">
        <v>105</v>
      </c>
      <c r="H1258" s="3" t="s">
        <v>11</v>
      </c>
      <c r="I1258" s="3" t="s">
        <v>44</v>
      </c>
      <c r="J1258" s="3" t="s">
        <v>78</v>
      </c>
      <c r="K1258" s="3">
        <v>12</v>
      </c>
      <c r="L1258" s="3">
        <v>18</v>
      </c>
      <c r="M1258" s="3">
        <v>216</v>
      </c>
      <c r="N1258" s="3" t="s">
        <v>58</v>
      </c>
      <c r="O1258" s="3">
        <v>669.6</v>
      </c>
      <c r="P1258" s="3">
        <v>3.1</v>
      </c>
      <c r="Q1258" s="3" t="s">
        <v>3197</v>
      </c>
      <c r="R1258" s="3" t="s">
        <v>3198</v>
      </c>
      <c r="S1258" s="3" t="s">
        <v>109</v>
      </c>
      <c r="T1258" s="3" t="s">
        <v>110</v>
      </c>
      <c r="U1258" s="3" t="s">
        <v>3192</v>
      </c>
      <c r="V1258" s="3" t="s">
        <v>52</v>
      </c>
    </row>
    <row r="1259" s="1" customFormat="1" spans="1:22">
      <c r="A1259" s="3" t="s">
        <v>3190</v>
      </c>
      <c r="B1259" s="3" t="s">
        <v>3191</v>
      </c>
      <c r="C1259" s="3" t="s">
        <v>2</v>
      </c>
      <c r="D1259" s="3" t="s">
        <v>42</v>
      </c>
      <c r="E1259" s="3" t="s">
        <v>43</v>
      </c>
      <c r="F1259" s="3" t="s">
        <v>43</v>
      </c>
      <c r="G1259" s="3" t="s">
        <v>42</v>
      </c>
      <c r="H1259" s="3" t="s">
        <v>11</v>
      </c>
      <c r="I1259" s="3" t="s">
        <v>44</v>
      </c>
      <c r="J1259" s="3" t="s">
        <v>78</v>
      </c>
      <c r="K1259" s="3">
        <v>4</v>
      </c>
      <c r="L1259" s="3">
        <v>41</v>
      </c>
      <c r="M1259" s="3">
        <v>164</v>
      </c>
      <c r="N1259" s="3" t="s">
        <v>46</v>
      </c>
      <c r="O1259" s="3">
        <v>1902.4</v>
      </c>
      <c r="P1259" s="3">
        <v>11.6</v>
      </c>
      <c r="Q1259" s="3" t="s">
        <v>3199</v>
      </c>
      <c r="R1259" s="3" t="s">
        <v>3200</v>
      </c>
      <c r="S1259" s="3" t="s">
        <v>1341</v>
      </c>
      <c r="T1259" s="3" t="s">
        <v>1342</v>
      </c>
      <c r="U1259" s="3" t="s">
        <v>3192</v>
      </c>
      <c r="V1259" s="3" t="s">
        <v>52</v>
      </c>
    </row>
    <row r="1260" s="1" customFormat="1" spans="1:22">
      <c r="A1260" s="3" t="s">
        <v>3190</v>
      </c>
      <c r="B1260" s="3" t="s">
        <v>3191</v>
      </c>
      <c r="C1260" s="3" t="s">
        <v>2</v>
      </c>
      <c r="D1260" s="3" t="s">
        <v>162</v>
      </c>
      <c r="E1260" s="3" t="s">
        <v>163</v>
      </c>
      <c r="F1260" s="3" t="s">
        <v>163</v>
      </c>
      <c r="G1260" s="3" t="s">
        <v>162</v>
      </c>
      <c r="H1260" s="3" t="s">
        <v>10</v>
      </c>
      <c r="I1260" s="3" t="s">
        <v>44</v>
      </c>
      <c r="J1260" s="3" t="s">
        <v>78</v>
      </c>
      <c r="K1260" s="3">
        <v>24</v>
      </c>
      <c r="L1260" s="3">
        <v>0</v>
      </c>
      <c r="M1260" s="3">
        <v>0</v>
      </c>
      <c r="N1260" s="3" t="s">
        <v>58</v>
      </c>
      <c r="O1260" s="3">
        <v>0</v>
      </c>
      <c r="P1260" s="3">
        <v>1.15</v>
      </c>
      <c r="Q1260" s="3" t="s">
        <v>1203</v>
      </c>
      <c r="R1260" s="3" t="s">
        <v>1203</v>
      </c>
      <c r="S1260" s="3" t="s">
        <v>52</v>
      </c>
      <c r="T1260" s="3" t="s">
        <v>52</v>
      </c>
      <c r="U1260" s="3" t="s">
        <v>3192</v>
      </c>
      <c r="V1260" s="3" t="s">
        <v>52</v>
      </c>
    </row>
    <row r="1261" s="1" customFormat="1" spans="1:22">
      <c r="A1261" s="3" t="s">
        <v>3190</v>
      </c>
      <c r="B1261" s="3" t="s">
        <v>3191</v>
      </c>
      <c r="C1261" s="3" t="s">
        <v>2</v>
      </c>
      <c r="D1261" s="3" t="s">
        <v>82</v>
      </c>
      <c r="E1261" s="3" t="s">
        <v>83</v>
      </c>
      <c r="F1261" s="3" t="s">
        <v>83</v>
      </c>
      <c r="G1261" s="3" t="s">
        <v>82</v>
      </c>
      <c r="H1261" s="3" t="s">
        <v>10</v>
      </c>
      <c r="I1261" s="3" t="s">
        <v>44</v>
      </c>
      <c r="J1261" s="3" t="s">
        <v>78</v>
      </c>
      <c r="K1261" s="3">
        <v>24</v>
      </c>
      <c r="L1261" s="3">
        <v>13</v>
      </c>
      <c r="M1261" s="3">
        <v>312</v>
      </c>
      <c r="N1261" s="3" t="s">
        <v>58</v>
      </c>
      <c r="O1261" s="3">
        <v>483.6</v>
      </c>
      <c r="P1261" s="3">
        <v>1.55</v>
      </c>
      <c r="Q1261" s="3" t="s">
        <v>3201</v>
      </c>
      <c r="R1261" s="3" t="s">
        <v>3202</v>
      </c>
      <c r="S1261" s="3" t="s">
        <v>2895</v>
      </c>
      <c r="T1261" s="3" t="s">
        <v>2856</v>
      </c>
      <c r="U1261" s="3" t="s">
        <v>3192</v>
      </c>
      <c r="V1261" s="3" t="s">
        <v>52</v>
      </c>
    </row>
    <row r="1262" s="1" customFormat="1" spans="1:22">
      <c r="A1262" s="3" t="s">
        <v>3190</v>
      </c>
      <c r="B1262" s="3" t="s">
        <v>3191</v>
      </c>
      <c r="C1262" s="3" t="s">
        <v>2</v>
      </c>
      <c r="D1262" s="3" t="s">
        <v>64</v>
      </c>
      <c r="E1262" s="3" t="s">
        <v>65</v>
      </c>
      <c r="F1262" s="3" t="s">
        <v>65</v>
      </c>
      <c r="G1262" s="3" t="s">
        <v>64</v>
      </c>
      <c r="H1262" s="3" t="s">
        <v>10</v>
      </c>
      <c r="I1262" s="3" t="s">
        <v>44</v>
      </c>
      <c r="J1262" s="3" t="s">
        <v>78</v>
      </c>
      <c r="K1262" s="3">
        <v>4</v>
      </c>
      <c r="L1262" s="3">
        <v>1.5</v>
      </c>
      <c r="M1262" s="3">
        <v>6</v>
      </c>
      <c r="N1262" s="3" t="s">
        <v>58</v>
      </c>
      <c r="O1262" s="3">
        <v>50.4</v>
      </c>
      <c r="P1262" s="3">
        <v>8.4</v>
      </c>
      <c r="Q1262" s="3" t="s">
        <v>2691</v>
      </c>
      <c r="R1262" s="3" t="s">
        <v>2692</v>
      </c>
      <c r="S1262" s="3" t="s">
        <v>1970</v>
      </c>
      <c r="T1262" s="3" t="s">
        <v>1971</v>
      </c>
      <c r="U1262" s="3" t="s">
        <v>3192</v>
      </c>
      <c r="V1262" s="3" t="s">
        <v>52</v>
      </c>
    </row>
    <row r="1263" s="1" customFormat="1" spans="1:22">
      <c r="A1263" s="3" t="s">
        <v>3190</v>
      </c>
      <c r="B1263" s="3" t="s">
        <v>3191</v>
      </c>
      <c r="C1263" s="3" t="s">
        <v>2</v>
      </c>
      <c r="D1263" s="3" t="s">
        <v>172</v>
      </c>
      <c r="E1263" s="3" t="s">
        <v>173</v>
      </c>
      <c r="F1263" s="3" t="s">
        <v>173</v>
      </c>
      <c r="G1263" s="3" t="s">
        <v>172</v>
      </c>
      <c r="H1263" s="3" t="s">
        <v>9</v>
      </c>
      <c r="I1263" s="3" t="s">
        <v>44</v>
      </c>
      <c r="J1263" s="3" t="s">
        <v>78</v>
      </c>
      <c r="K1263" s="3">
        <v>15</v>
      </c>
      <c r="L1263" s="3">
        <v>2</v>
      </c>
      <c r="M1263" s="3">
        <v>30</v>
      </c>
      <c r="N1263" s="3" t="s">
        <v>58</v>
      </c>
      <c r="O1263" s="3">
        <v>132</v>
      </c>
      <c r="P1263" s="3">
        <v>4.4</v>
      </c>
      <c r="Q1263" s="3" t="s">
        <v>3203</v>
      </c>
      <c r="R1263" s="3" t="s">
        <v>3204</v>
      </c>
      <c r="S1263" s="3" t="s">
        <v>2900</v>
      </c>
      <c r="T1263" s="3" t="s">
        <v>2901</v>
      </c>
      <c r="U1263" s="3" t="s">
        <v>3192</v>
      </c>
      <c r="V1263" s="3" t="s">
        <v>52</v>
      </c>
    </row>
    <row r="1264" s="1" customFormat="1" spans="1:22">
      <c r="A1264" s="3" t="s">
        <v>3205</v>
      </c>
      <c r="B1264" s="3" t="s">
        <v>3206</v>
      </c>
      <c r="C1264" s="3" t="s">
        <v>2</v>
      </c>
      <c r="D1264" s="3" t="s">
        <v>219</v>
      </c>
      <c r="E1264" s="3" t="s">
        <v>220</v>
      </c>
      <c r="F1264" s="3" t="s">
        <v>220</v>
      </c>
      <c r="G1264" s="3" t="s">
        <v>219</v>
      </c>
      <c r="H1264" s="3" t="s">
        <v>13</v>
      </c>
      <c r="I1264" s="3" t="s">
        <v>44</v>
      </c>
      <c r="J1264" s="3" t="s">
        <v>301</v>
      </c>
      <c r="K1264" s="3">
        <v>24</v>
      </c>
      <c r="L1264" s="3">
        <v>30</v>
      </c>
      <c r="M1264" s="3">
        <v>720</v>
      </c>
      <c r="N1264" s="3" t="s">
        <v>58</v>
      </c>
      <c r="O1264" s="3">
        <v>1224</v>
      </c>
      <c r="P1264" s="3">
        <v>1.7</v>
      </c>
      <c r="Q1264" s="3" t="s">
        <v>3207</v>
      </c>
      <c r="R1264" s="3" t="s">
        <v>3208</v>
      </c>
      <c r="S1264" s="3" t="s">
        <v>3209</v>
      </c>
      <c r="T1264" s="3" t="s">
        <v>3210</v>
      </c>
      <c r="U1264" s="3" t="s">
        <v>3211</v>
      </c>
      <c r="V1264" s="3" t="s">
        <v>52</v>
      </c>
    </row>
    <row r="1265" s="1" customFormat="1" spans="1:22">
      <c r="A1265" s="3" t="s">
        <v>3212</v>
      </c>
      <c r="B1265" s="3" t="s">
        <v>3213</v>
      </c>
      <c r="C1265" s="3" t="s">
        <v>2</v>
      </c>
      <c r="D1265" s="3" t="s">
        <v>90</v>
      </c>
      <c r="E1265" s="3" t="s">
        <v>91</v>
      </c>
      <c r="F1265" s="3" t="s">
        <v>91</v>
      </c>
      <c r="G1265" s="3" t="s">
        <v>90</v>
      </c>
      <c r="H1265" s="3" t="s">
        <v>13</v>
      </c>
      <c r="I1265" s="3" t="s">
        <v>44</v>
      </c>
      <c r="J1265" s="3" t="s">
        <v>400</v>
      </c>
      <c r="K1265" s="3">
        <v>24</v>
      </c>
      <c r="L1265" s="3">
        <v>1</v>
      </c>
      <c r="M1265" s="3">
        <v>24</v>
      </c>
      <c r="N1265" s="3" t="s">
        <v>58</v>
      </c>
      <c r="O1265" s="3">
        <v>47.04</v>
      </c>
      <c r="P1265" s="3">
        <v>1.96</v>
      </c>
      <c r="Q1265" s="3" t="s">
        <v>2920</v>
      </c>
      <c r="R1265" s="3" t="s">
        <v>2921</v>
      </c>
      <c r="S1265" s="3" t="s">
        <v>2922</v>
      </c>
      <c r="T1265" s="3" t="s">
        <v>2923</v>
      </c>
      <c r="U1265" s="3" t="s">
        <v>3214</v>
      </c>
      <c r="V1265" s="3" t="s">
        <v>52</v>
      </c>
    </row>
    <row r="1266" s="1" customFormat="1" spans="1:22">
      <c r="A1266" s="3" t="s">
        <v>3215</v>
      </c>
      <c r="B1266" s="3" t="s">
        <v>3216</v>
      </c>
      <c r="C1266" s="3" t="s">
        <v>2</v>
      </c>
      <c r="D1266" s="3" t="s">
        <v>307</v>
      </c>
      <c r="E1266" s="3" t="s">
        <v>308</v>
      </c>
      <c r="F1266" s="3" t="s">
        <v>308</v>
      </c>
      <c r="G1266" s="3" t="s">
        <v>307</v>
      </c>
      <c r="H1266" s="3" t="s">
        <v>13</v>
      </c>
      <c r="I1266" s="3" t="s">
        <v>44</v>
      </c>
      <c r="J1266" s="3" t="s">
        <v>78</v>
      </c>
      <c r="K1266" s="3">
        <v>4</v>
      </c>
      <c r="L1266" s="3">
        <v>100</v>
      </c>
      <c r="M1266" s="3">
        <v>400</v>
      </c>
      <c r="N1266" s="3" t="s">
        <v>46</v>
      </c>
      <c r="O1266" s="3">
        <v>3920</v>
      </c>
      <c r="P1266" s="3">
        <v>9.8</v>
      </c>
      <c r="Q1266" s="3" t="s">
        <v>2715</v>
      </c>
      <c r="R1266" s="3" t="s">
        <v>2716</v>
      </c>
      <c r="S1266" s="3" t="s">
        <v>2550</v>
      </c>
      <c r="T1266" s="3" t="s">
        <v>2551</v>
      </c>
      <c r="U1266" s="3" t="s">
        <v>3217</v>
      </c>
      <c r="V1266" s="3" t="s">
        <v>52</v>
      </c>
    </row>
    <row r="1267" s="1" customFormat="1" spans="1:22">
      <c r="A1267" s="3" t="s">
        <v>3215</v>
      </c>
      <c r="B1267" s="3" t="s">
        <v>3216</v>
      </c>
      <c r="C1267" s="3" t="s">
        <v>2</v>
      </c>
      <c r="D1267" s="3" t="s">
        <v>314</v>
      </c>
      <c r="E1267" s="3" t="s">
        <v>315</v>
      </c>
      <c r="F1267" s="3" t="s">
        <v>315</v>
      </c>
      <c r="G1267" s="3" t="s">
        <v>314</v>
      </c>
      <c r="H1267" s="3" t="s">
        <v>13</v>
      </c>
      <c r="I1267" s="3" t="s">
        <v>44</v>
      </c>
      <c r="J1267" s="3" t="s">
        <v>78</v>
      </c>
      <c r="K1267" s="3">
        <v>4</v>
      </c>
      <c r="L1267" s="3">
        <v>100</v>
      </c>
      <c r="M1267" s="3">
        <v>400</v>
      </c>
      <c r="N1267" s="3" t="s">
        <v>46</v>
      </c>
      <c r="O1267" s="3">
        <v>2808</v>
      </c>
      <c r="P1267" s="3">
        <v>7.02</v>
      </c>
      <c r="Q1267" s="3" t="s">
        <v>2583</v>
      </c>
      <c r="R1267" s="3" t="s">
        <v>2584</v>
      </c>
      <c r="S1267" s="3" t="s">
        <v>1812</v>
      </c>
      <c r="T1267" s="3" t="s">
        <v>1813</v>
      </c>
      <c r="U1267" s="3" t="s">
        <v>3217</v>
      </c>
      <c r="V1267" s="3" t="s">
        <v>52</v>
      </c>
    </row>
    <row r="1268" s="1" customFormat="1" spans="1:22">
      <c r="A1268" s="3" t="s">
        <v>3215</v>
      </c>
      <c r="B1268" s="3" t="s">
        <v>3216</v>
      </c>
      <c r="C1268" s="3" t="s">
        <v>2</v>
      </c>
      <c r="D1268" s="3" t="s">
        <v>834</v>
      </c>
      <c r="E1268" s="3" t="s">
        <v>835</v>
      </c>
      <c r="F1268" s="3" t="s">
        <v>835</v>
      </c>
      <c r="G1268" s="3" t="s">
        <v>834</v>
      </c>
      <c r="H1268" s="3" t="s">
        <v>15</v>
      </c>
      <c r="I1268" s="3" t="s">
        <v>44</v>
      </c>
      <c r="J1268" s="3" t="s">
        <v>78</v>
      </c>
      <c r="K1268" s="3">
        <v>12</v>
      </c>
      <c r="L1268" s="3">
        <v>30</v>
      </c>
      <c r="M1268" s="3">
        <v>360</v>
      </c>
      <c r="N1268" s="3" t="s">
        <v>836</v>
      </c>
      <c r="O1268" s="3">
        <v>936</v>
      </c>
      <c r="P1268" s="3">
        <v>2.6</v>
      </c>
      <c r="Q1268" s="3" t="s">
        <v>3218</v>
      </c>
      <c r="R1268" s="3" t="s">
        <v>3219</v>
      </c>
      <c r="S1268" s="3" t="s">
        <v>3220</v>
      </c>
      <c r="T1268" s="3" t="s">
        <v>3221</v>
      </c>
      <c r="U1268" s="3" t="s">
        <v>3217</v>
      </c>
      <c r="V1268" s="3" t="s">
        <v>52</v>
      </c>
    </row>
    <row r="1269" s="1" customFormat="1" spans="1:22">
      <c r="A1269" s="3" t="s">
        <v>3215</v>
      </c>
      <c r="B1269" s="3" t="s">
        <v>3216</v>
      </c>
      <c r="C1269" s="3" t="s">
        <v>2</v>
      </c>
      <c r="D1269" s="3" t="s">
        <v>1236</v>
      </c>
      <c r="E1269" s="3" t="s">
        <v>1237</v>
      </c>
      <c r="F1269" s="3" t="s">
        <v>1237</v>
      </c>
      <c r="G1269" s="3" t="s">
        <v>1236</v>
      </c>
      <c r="H1269" s="3" t="s">
        <v>9</v>
      </c>
      <c r="I1269" s="3" t="s">
        <v>44</v>
      </c>
      <c r="J1269" s="3" t="s">
        <v>78</v>
      </c>
      <c r="K1269" s="3">
        <v>6</v>
      </c>
      <c r="L1269" s="3">
        <v>50</v>
      </c>
      <c r="M1269" s="3">
        <v>300</v>
      </c>
      <c r="N1269" s="3" t="s">
        <v>58</v>
      </c>
      <c r="O1269" s="3">
        <v>3150</v>
      </c>
      <c r="P1269" s="3">
        <v>10.5</v>
      </c>
      <c r="Q1269" s="3" t="s">
        <v>3222</v>
      </c>
      <c r="R1269" s="3" t="s">
        <v>3223</v>
      </c>
      <c r="S1269" s="3" t="s">
        <v>845</v>
      </c>
      <c r="T1269" s="3" t="s">
        <v>846</v>
      </c>
      <c r="U1269" s="3" t="s">
        <v>3217</v>
      </c>
      <c r="V1269" s="3" t="s">
        <v>52</v>
      </c>
    </row>
    <row r="1270" s="1" customFormat="1" spans="1:22">
      <c r="A1270" s="3" t="s">
        <v>3215</v>
      </c>
      <c r="B1270" s="3" t="s">
        <v>3216</v>
      </c>
      <c r="C1270" s="3" t="s">
        <v>2</v>
      </c>
      <c r="D1270" s="3" t="s">
        <v>1242</v>
      </c>
      <c r="E1270" s="3" t="s">
        <v>1243</v>
      </c>
      <c r="F1270" s="3" t="s">
        <v>1243</v>
      </c>
      <c r="G1270" s="3" t="s">
        <v>1242</v>
      </c>
      <c r="H1270" s="3" t="s">
        <v>9</v>
      </c>
      <c r="I1270" s="3" t="s">
        <v>44</v>
      </c>
      <c r="J1270" s="3" t="s">
        <v>78</v>
      </c>
      <c r="K1270" s="3">
        <v>6</v>
      </c>
      <c r="L1270" s="3">
        <v>70</v>
      </c>
      <c r="M1270" s="3">
        <v>420</v>
      </c>
      <c r="N1270" s="3" t="s">
        <v>58</v>
      </c>
      <c r="O1270" s="3">
        <v>4410</v>
      </c>
      <c r="P1270" s="3">
        <v>10.5</v>
      </c>
      <c r="Q1270" s="3" t="s">
        <v>3224</v>
      </c>
      <c r="R1270" s="3" t="s">
        <v>3225</v>
      </c>
      <c r="S1270" s="3" t="s">
        <v>3226</v>
      </c>
      <c r="T1270" s="3" t="s">
        <v>3227</v>
      </c>
      <c r="U1270" s="3" t="s">
        <v>3217</v>
      </c>
      <c r="V1270" s="3" t="s">
        <v>52</v>
      </c>
    </row>
    <row r="1271" s="1" customFormat="1" spans="1:22">
      <c r="A1271" s="3" t="s">
        <v>3215</v>
      </c>
      <c r="B1271" s="3" t="s">
        <v>3216</v>
      </c>
      <c r="C1271" s="3" t="s">
        <v>2</v>
      </c>
      <c r="D1271" s="3" t="s">
        <v>1248</v>
      </c>
      <c r="E1271" s="3" t="s">
        <v>1249</v>
      </c>
      <c r="F1271" s="3" t="s">
        <v>1249</v>
      </c>
      <c r="G1271" s="3" t="s">
        <v>1248</v>
      </c>
      <c r="H1271" s="3" t="s">
        <v>9</v>
      </c>
      <c r="I1271" s="3" t="s">
        <v>44</v>
      </c>
      <c r="J1271" s="3" t="s">
        <v>78</v>
      </c>
      <c r="K1271" s="3">
        <v>6</v>
      </c>
      <c r="L1271" s="3">
        <v>50</v>
      </c>
      <c r="M1271" s="3">
        <v>300</v>
      </c>
      <c r="N1271" s="3" t="s">
        <v>58</v>
      </c>
      <c r="O1271" s="3">
        <v>3150</v>
      </c>
      <c r="P1271" s="3">
        <v>10.5</v>
      </c>
      <c r="Q1271" s="3" t="s">
        <v>3228</v>
      </c>
      <c r="R1271" s="3" t="s">
        <v>3229</v>
      </c>
      <c r="S1271" s="3" t="s">
        <v>3230</v>
      </c>
      <c r="T1271" s="3" t="s">
        <v>3231</v>
      </c>
      <c r="U1271" s="3" t="s">
        <v>3217</v>
      </c>
      <c r="V1271" s="3" t="s">
        <v>52</v>
      </c>
    </row>
    <row r="1272" s="1" customFormat="1" spans="1:22">
      <c r="A1272" s="3" t="s">
        <v>3215</v>
      </c>
      <c r="B1272" s="3" t="s">
        <v>3216</v>
      </c>
      <c r="C1272" s="3" t="s">
        <v>2</v>
      </c>
      <c r="D1272" s="3" t="s">
        <v>320</v>
      </c>
      <c r="E1272" s="3" t="s">
        <v>321</v>
      </c>
      <c r="F1272" s="3" t="s">
        <v>321</v>
      </c>
      <c r="G1272" s="3" t="s">
        <v>320</v>
      </c>
      <c r="H1272" s="3" t="s">
        <v>9</v>
      </c>
      <c r="I1272" s="3" t="s">
        <v>44</v>
      </c>
      <c r="J1272" s="3" t="s">
        <v>78</v>
      </c>
      <c r="K1272" s="3">
        <v>6</v>
      </c>
      <c r="L1272" s="3">
        <v>100</v>
      </c>
      <c r="M1272" s="3">
        <v>600</v>
      </c>
      <c r="N1272" s="3" t="s">
        <v>58</v>
      </c>
      <c r="O1272" s="3">
        <v>8040</v>
      </c>
      <c r="P1272" s="3">
        <v>13.4</v>
      </c>
      <c r="Q1272" s="3" t="s">
        <v>3232</v>
      </c>
      <c r="R1272" s="3" t="s">
        <v>3233</v>
      </c>
      <c r="S1272" s="3" t="s">
        <v>3234</v>
      </c>
      <c r="T1272" s="3" t="s">
        <v>3235</v>
      </c>
      <c r="U1272" s="3" t="s">
        <v>3217</v>
      </c>
      <c r="V1272" s="3" t="s">
        <v>52</v>
      </c>
    </row>
    <row r="1273" s="1" customFormat="1" spans="1:22">
      <c r="A1273" s="3" t="s">
        <v>3215</v>
      </c>
      <c r="B1273" s="3" t="s">
        <v>3216</v>
      </c>
      <c r="C1273" s="3" t="s">
        <v>2</v>
      </c>
      <c r="D1273" s="3" t="s">
        <v>97</v>
      </c>
      <c r="E1273" s="3" t="s">
        <v>98</v>
      </c>
      <c r="F1273" s="3" t="s">
        <v>98</v>
      </c>
      <c r="G1273" s="3" t="s">
        <v>97</v>
      </c>
      <c r="H1273" s="3" t="s">
        <v>14</v>
      </c>
      <c r="I1273" s="3" t="s">
        <v>44</v>
      </c>
      <c r="J1273" s="3" t="s">
        <v>78</v>
      </c>
      <c r="K1273" s="3">
        <v>15</v>
      </c>
      <c r="L1273" s="3">
        <v>50</v>
      </c>
      <c r="M1273" s="3">
        <v>750</v>
      </c>
      <c r="N1273" s="3" t="s">
        <v>58</v>
      </c>
      <c r="O1273" s="3">
        <v>2625</v>
      </c>
      <c r="P1273" s="3">
        <v>3.5</v>
      </c>
      <c r="Q1273" s="3" t="s">
        <v>1530</v>
      </c>
      <c r="R1273" s="3" t="s">
        <v>1531</v>
      </c>
      <c r="S1273" s="3" t="s">
        <v>101</v>
      </c>
      <c r="T1273" s="3" t="s">
        <v>102</v>
      </c>
      <c r="U1273" s="3" t="s">
        <v>3217</v>
      </c>
      <c r="V1273" s="3" t="s">
        <v>52</v>
      </c>
    </row>
    <row r="1274" s="1" customFormat="1" spans="1:22">
      <c r="A1274" s="3" t="s">
        <v>3215</v>
      </c>
      <c r="B1274" s="3" t="s">
        <v>3216</v>
      </c>
      <c r="C1274" s="3" t="s">
        <v>2</v>
      </c>
      <c r="D1274" s="3" t="s">
        <v>849</v>
      </c>
      <c r="E1274" s="3" t="s">
        <v>850</v>
      </c>
      <c r="F1274" s="3" t="s">
        <v>850</v>
      </c>
      <c r="G1274" s="3" t="s">
        <v>849</v>
      </c>
      <c r="H1274" s="3" t="s">
        <v>14</v>
      </c>
      <c r="I1274" s="3" t="s">
        <v>44</v>
      </c>
      <c r="J1274" s="3" t="s">
        <v>78</v>
      </c>
      <c r="K1274" s="3">
        <v>15</v>
      </c>
      <c r="L1274" s="3">
        <v>40</v>
      </c>
      <c r="M1274" s="3">
        <v>600</v>
      </c>
      <c r="N1274" s="3" t="s">
        <v>58</v>
      </c>
      <c r="O1274" s="3">
        <v>2100</v>
      </c>
      <c r="P1274" s="3">
        <v>3.5</v>
      </c>
      <c r="Q1274" s="3" t="s">
        <v>3236</v>
      </c>
      <c r="R1274" s="3" t="s">
        <v>3237</v>
      </c>
      <c r="S1274" s="3" t="s">
        <v>101</v>
      </c>
      <c r="T1274" s="3" t="s">
        <v>102</v>
      </c>
      <c r="U1274" s="3" t="s">
        <v>3217</v>
      </c>
      <c r="V1274" s="3" t="s">
        <v>52</v>
      </c>
    </row>
    <row r="1275" s="1" customFormat="1" spans="1:22">
      <c r="A1275" s="3" t="s">
        <v>3215</v>
      </c>
      <c r="B1275" s="3" t="s">
        <v>3216</v>
      </c>
      <c r="C1275" s="3" t="s">
        <v>2</v>
      </c>
      <c r="D1275" s="3" t="s">
        <v>856</v>
      </c>
      <c r="E1275" s="3" t="s">
        <v>857</v>
      </c>
      <c r="F1275" s="3" t="s">
        <v>857</v>
      </c>
      <c r="G1275" s="3" t="s">
        <v>856</v>
      </c>
      <c r="H1275" s="3" t="s">
        <v>14</v>
      </c>
      <c r="I1275" s="3" t="s">
        <v>44</v>
      </c>
      <c r="J1275" s="3" t="s">
        <v>78</v>
      </c>
      <c r="K1275" s="3">
        <v>15</v>
      </c>
      <c r="L1275" s="3">
        <v>30</v>
      </c>
      <c r="M1275" s="3">
        <v>450</v>
      </c>
      <c r="N1275" s="3" t="s">
        <v>58</v>
      </c>
      <c r="O1275" s="3">
        <v>1575</v>
      </c>
      <c r="P1275" s="3">
        <v>3.5</v>
      </c>
      <c r="Q1275" s="3" t="s">
        <v>3238</v>
      </c>
      <c r="R1275" s="3" t="s">
        <v>3239</v>
      </c>
      <c r="S1275" s="3" t="s">
        <v>184</v>
      </c>
      <c r="T1275" s="3" t="s">
        <v>185</v>
      </c>
      <c r="U1275" s="3" t="s">
        <v>3217</v>
      </c>
      <c r="V1275" s="3" t="s">
        <v>52</v>
      </c>
    </row>
    <row r="1276" s="1" customFormat="1" spans="1:22">
      <c r="A1276" s="3" t="s">
        <v>3240</v>
      </c>
      <c r="B1276" s="3" t="s">
        <v>3241</v>
      </c>
      <c r="C1276" s="3" t="s">
        <v>2</v>
      </c>
      <c r="D1276" s="3" t="s">
        <v>55</v>
      </c>
      <c r="E1276" s="3" t="s">
        <v>56</v>
      </c>
      <c r="F1276" s="3" t="s">
        <v>56</v>
      </c>
      <c r="G1276" s="3" t="s">
        <v>55</v>
      </c>
      <c r="H1276" s="3" t="s">
        <v>13</v>
      </c>
      <c r="I1276" s="3" t="s">
        <v>44</v>
      </c>
      <c r="J1276" s="3" t="s">
        <v>78</v>
      </c>
      <c r="K1276" s="3">
        <v>2</v>
      </c>
      <c r="L1276" s="3">
        <v>17</v>
      </c>
      <c r="M1276" s="3">
        <v>34</v>
      </c>
      <c r="N1276" s="3" t="s">
        <v>58</v>
      </c>
      <c r="O1276" s="3">
        <v>380.8</v>
      </c>
      <c r="P1276" s="3">
        <v>11.2</v>
      </c>
      <c r="Q1276" s="3" t="s">
        <v>3242</v>
      </c>
      <c r="R1276" s="3" t="s">
        <v>3243</v>
      </c>
      <c r="S1276" s="3" t="s">
        <v>2097</v>
      </c>
      <c r="T1276" s="3" t="s">
        <v>2098</v>
      </c>
      <c r="U1276" s="3" t="s">
        <v>3244</v>
      </c>
      <c r="V1276" s="3" t="s">
        <v>52</v>
      </c>
    </row>
    <row r="1277" s="1" customFormat="1" spans="1:22">
      <c r="A1277" s="3" t="s">
        <v>3240</v>
      </c>
      <c r="B1277" s="3" t="s">
        <v>3241</v>
      </c>
      <c r="C1277" s="3" t="s">
        <v>2</v>
      </c>
      <c r="D1277" s="3" t="s">
        <v>219</v>
      </c>
      <c r="E1277" s="3" t="s">
        <v>220</v>
      </c>
      <c r="F1277" s="3" t="s">
        <v>220</v>
      </c>
      <c r="G1277" s="3" t="s">
        <v>219</v>
      </c>
      <c r="H1277" s="3" t="s">
        <v>13</v>
      </c>
      <c r="I1277" s="3" t="s">
        <v>44</v>
      </c>
      <c r="J1277" s="3" t="s">
        <v>78</v>
      </c>
      <c r="K1277" s="3">
        <v>24</v>
      </c>
      <c r="L1277" s="3">
        <v>9</v>
      </c>
      <c r="M1277" s="3">
        <v>216</v>
      </c>
      <c r="N1277" s="3" t="s">
        <v>58</v>
      </c>
      <c r="O1277" s="3">
        <v>367.2</v>
      </c>
      <c r="P1277" s="3">
        <v>1.7</v>
      </c>
      <c r="Q1277" s="3" t="s">
        <v>3245</v>
      </c>
      <c r="R1277" s="3" t="s">
        <v>3246</v>
      </c>
      <c r="S1277" s="3" t="s">
        <v>3209</v>
      </c>
      <c r="T1277" s="3" t="s">
        <v>3247</v>
      </c>
      <c r="U1277" s="3" t="s">
        <v>3244</v>
      </c>
      <c r="V1277" s="3" t="s">
        <v>52</v>
      </c>
    </row>
    <row r="1278" s="1" customFormat="1" spans="1:22">
      <c r="A1278" s="3" t="s">
        <v>3240</v>
      </c>
      <c r="B1278" s="3" t="s">
        <v>3241</v>
      </c>
      <c r="C1278" s="3" t="s">
        <v>2</v>
      </c>
      <c r="D1278" s="3" t="s">
        <v>90</v>
      </c>
      <c r="E1278" s="3" t="s">
        <v>91</v>
      </c>
      <c r="F1278" s="3" t="s">
        <v>91</v>
      </c>
      <c r="G1278" s="3" t="s">
        <v>90</v>
      </c>
      <c r="H1278" s="3" t="s">
        <v>13</v>
      </c>
      <c r="I1278" s="3" t="s">
        <v>44</v>
      </c>
      <c r="J1278" s="3" t="s">
        <v>78</v>
      </c>
      <c r="K1278" s="3">
        <v>24</v>
      </c>
      <c r="L1278" s="3">
        <v>29</v>
      </c>
      <c r="M1278" s="3">
        <v>696</v>
      </c>
      <c r="N1278" s="3" t="s">
        <v>58</v>
      </c>
      <c r="O1278" s="3">
        <v>1364.16</v>
      </c>
      <c r="P1278" s="3">
        <v>1.96</v>
      </c>
      <c r="Q1278" s="3" t="s">
        <v>3248</v>
      </c>
      <c r="R1278" s="3" t="s">
        <v>3249</v>
      </c>
      <c r="S1278" s="3" t="s">
        <v>2922</v>
      </c>
      <c r="T1278" s="3" t="s">
        <v>2769</v>
      </c>
      <c r="U1278" s="3" t="s">
        <v>3244</v>
      </c>
      <c r="V1278" s="3" t="s">
        <v>52</v>
      </c>
    </row>
    <row r="1279" s="1" customFormat="1" spans="1:22">
      <c r="A1279" s="3" t="s">
        <v>3240</v>
      </c>
      <c r="B1279" s="3" t="s">
        <v>3241</v>
      </c>
      <c r="C1279" s="3" t="s">
        <v>2</v>
      </c>
      <c r="D1279" s="3" t="s">
        <v>105</v>
      </c>
      <c r="E1279" s="3" t="s">
        <v>106</v>
      </c>
      <c r="F1279" s="3" t="s">
        <v>106</v>
      </c>
      <c r="G1279" s="3" t="s">
        <v>105</v>
      </c>
      <c r="H1279" s="3" t="s">
        <v>11</v>
      </c>
      <c r="I1279" s="3" t="s">
        <v>44</v>
      </c>
      <c r="J1279" s="3" t="s">
        <v>78</v>
      </c>
      <c r="K1279" s="3">
        <v>12</v>
      </c>
      <c r="L1279" s="3">
        <v>16</v>
      </c>
      <c r="M1279" s="3">
        <v>192</v>
      </c>
      <c r="N1279" s="3" t="s">
        <v>58</v>
      </c>
      <c r="O1279" s="3">
        <v>595.2</v>
      </c>
      <c r="P1279" s="3">
        <v>3.1</v>
      </c>
      <c r="Q1279" s="3" t="s">
        <v>2462</v>
      </c>
      <c r="R1279" s="3" t="s">
        <v>2463</v>
      </c>
      <c r="S1279" s="3" t="s">
        <v>109</v>
      </c>
      <c r="T1279" s="3" t="s">
        <v>110</v>
      </c>
      <c r="U1279" s="3" t="s">
        <v>3244</v>
      </c>
      <c r="V1279" s="3" t="s">
        <v>52</v>
      </c>
    </row>
    <row r="1280" s="1" customFormat="1" spans="1:22">
      <c r="A1280" s="3" t="s">
        <v>3240</v>
      </c>
      <c r="B1280" s="3" t="s">
        <v>3241</v>
      </c>
      <c r="C1280" s="3" t="s">
        <v>2</v>
      </c>
      <c r="D1280" s="3" t="s">
        <v>42</v>
      </c>
      <c r="E1280" s="3" t="s">
        <v>43</v>
      </c>
      <c r="F1280" s="3" t="s">
        <v>43</v>
      </c>
      <c r="G1280" s="3" t="s">
        <v>42</v>
      </c>
      <c r="H1280" s="3" t="s">
        <v>11</v>
      </c>
      <c r="I1280" s="3" t="s">
        <v>44</v>
      </c>
      <c r="J1280" s="3" t="s">
        <v>78</v>
      </c>
      <c r="K1280" s="3">
        <v>4</v>
      </c>
      <c r="L1280" s="3">
        <v>58</v>
      </c>
      <c r="M1280" s="3">
        <v>232</v>
      </c>
      <c r="N1280" s="3" t="s">
        <v>46</v>
      </c>
      <c r="O1280" s="3">
        <v>2691.2</v>
      </c>
      <c r="P1280" s="3">
        <v>11.6</v>
      </c>
      <c r="Q1280" s="3" t="s">
        <v>3250</v>
      </c>
      <c r="R1280" s="3" t="s">
        <v>3251</v>
      </c>
      <c r="S1280" s="3" t="s">
        <v>1341</v>
      </c>
      <c r="T1280" s="3" t="s">
        <v>1342</v>
      </c>
      <c r="U1280" s="3" t="s">
        <v>3244</v>
      </c>
      <c r="V1280" s="3" t="s">
        <v>52</v>
      </c>
    </row>
    <row r="1281" s="1" customFormat="1" spans="1:22">
      <c r="A1281" s="3" t="s">
        <v>3240</v>
      </c>
      <c r="B1281" s="3" t="s">
        <v>3241</v>
      </c>
      <c r="C1281" s="3" t="s">
        <v>2</v>
      </c>
      <c r="D1281" s="3" t="s">
        <v>125</v>
      </c>
      <c r="E1281" s="3" t="s">
        <v>126</v>
      </c>
      <c r="F1281" s="3" t="s">
        <v>126</v>
      </c>
      <c r="G1281" s="3" t="s">
        <v>125</v>
      </c>
      <c r="H1281" s="3" t="s">
        <v>16</v>
      </c>
      <c r="I1281" s="3" t="s">
        <v>44</v>
      </c>
      <c r="J1281" s="3" t="s">
        <v>78</v>
      </c>
      <c r="K1281" s="3">
        <v>24</v>
      </c>
      <c r="L1281" s="3">
        <v>1</v>
      </c>
      <c r="M1281" s="3">
        <v>24</v>
      </c>
      <c r="N1281" s="3" t="s">
        <v>58</v>
      </c>
      <c r="O1281" s="3">
        <v>110.4</v>
      </c>
      <c r="P1281" s="3">
        <v>4.6</v>
      </c>
      <c r="Q1281" s="3" t="s">
        <v>2537</v>
      </c>
      <c r="R1281" s="3" t="s">
        <v>2538</v>
      </c>
      <c r="S1281" s="3" t="s">
        <v>2539</v>
      </c>
      <c r="T1281" s="3" t="s">
        <v>2516</v>
      </c>
      <c r="U1281" s="3" t="s">
        <v>3244</v>
      </c>
      <c r="V1281" s="3" t="s">
        <v>52</v>
      </c>
    </row>
    <row r="1282" s="1" customFormat="1" spans="1:22">
      <c r="A1282" s="3" t="s">
        <v>3240</v>
      </c>
      <c r="B1282" s="3" t="s">
        <v>3241</v>
      </c>
      <c r="C1282" s="3" t="s">
        <v>2</v>
      </c>
      <c r="D1282" s="3" t="s">
        <v>162</v>
      </c>
      <c r="E1282" s="3" t="s">
        <v>163</v>
      </c>
      <c r="F1282" s="3" t="s">
        <v>163</v>
      </c>
      <c r="G1282" s="3" t="s">
        <v>162</v>
      </c>
      <c r="H1282" s="3" t="s">
        <v>10</v>
      </c>
      <c r="I1282" s="3" t="s">
        <v>44</v>
      </c>
      <c r="J1282" s="3" t="s">
        <v>78</v>
      </c>
      <c r="K1282" s="3">
        <v>24</v>
      </c>
      <c r="L1282" s="3">
        <v>0</v>
      </c>
      <c r="M1282" s="3">
        <v>0</v>
      </c>
      <c r="N1282" s="3" t="s">
        <v>58</v>
      </c>
      <c r="O1282" s="3">
        <v>0</v>
      </c>
      <c r="P1282" s="3">
        <v>1.15</v>
      </c>
      <c r="Q1282" s="3" t="s">
        <v>1203</v>
      </c>
      <c r="R1282" s="3" t="s">
        <v>1203</v>
      </c>
      <c r="S1282" s="3" t="s">
        <v>52</v>
      </c>
      <c r="T1282" s="3" t="s">
        <v>52</v>
      </c>
      <c r="U1282" s="3" t="s">
        <v>3244</v>
      </c>
      <c r="V1282" s="3" t="s">
        <v>52</v>
      </c>
    </row>
    <row r="1283" s="1" customFormat="1" spans="1:22">
      <c r="A1283" s="3" t="s">
        <v>3240</v>
      </c>
      <c r="B1283" s="3" t="s">
        <v>3241</v>
      </c>
      <c r="C1283" s="3" t="s">
        <v>2</v>
      </c>
      <c r="D1283" s="3" t="s">
        <v>82</v>
      </c>
      <c r="E1283" s="3" t="s">
        <v>83</v>
      </c>
      <c r="F1283" s="3" t="s">
        <v>83</v>
      </c>
      <c r="G1283" s="3" t="s">
        <v>82</v>
      </c>
      <c r="H1283" s="3" t="s">
        <v>10</v>
      </c>
      <c r="I1283" s="3" t="s">
        <v>44</v>
      </c>
      <c r="J1283" s="3" t="s">
        <v>78</v>
      </c>
      <c r="K1283" s="3">
        <v>24</v>
      </c>
      <c r="L1283" s="3">
        <v>8</v>
      </c>
      <c r="M1283" s="3">
        <v>192</v>
      </c>
      <c r="N1283" s="3" t="s">
        <v>58</v>
      </c>
      <c r="O1283" s="3">
        <v>297.6</v>
      </c>
      <c r="P1283" s="3">
        <v>1.55</v>
      </c>
      <c r="Q1283" s="3" t="s">
        <v>3252</v>
      </c>
      <c r="R1283" s="3" t="s">
        <v>3253</v>
      </c>
      <c r="S1283" s="3" t="s">
        <v>3254</v>
      </c>
      <c r="T1283" s="3" t="s">
        <v>3255</v>
      </c>
      <c r="U1283" s="3" t="s">
        <v>3244</v>
      </c>
      <c r="V1283" s="3" t="s">
        <v>52</v>
      </c>
    </row>
    <row r="1284" s="1" customFormat="1" spans="1:22">
      <c r="A1284" s="3" t="s">
        <v>3240</v>
      </c>
      <c r="B1284" s="3" t="s">
        <v>3241</v>
      </c>
      <c r="C1284" s="3" t="s">
        <v>2</v>
      </c>
      <c r="D1284" s="3" t="s">
        <v>64</v>
      </c>
      <c r="E1284" s="3" t="s">
        <v>65</v>
      </c>
      <c r="F1284" s="3" t="s">
        <v>65</v>
      </c>
      <c r="G1284" s="3" t="s">
        <v>64</v>
      </c>
      <c r="H1284" s="3" t="s">
        <v>10</v>
      </c>
      <c r="I1284" s="3" t="s">
        <v>44</v>
      </c>
      <c r="J1284" s="3" t="s">
        <v>78</v>
      </c>
      <c r="K1284" s="3">
        <v>4</v>
      </c>
      <c r="L1284" s="3">
        <v>6.5</v>
      </c>
      <c r="M1284" s="3">
        <v>26</v>
      </c>
      <c r="N1284" s="3" t="s">
        <v>58</v>
      </c>
      <c r="O1284" s="3">
        <v>218.4</v>
      </c>
      <c r="P1284" s="3">
        <v>8.4</v>
      </c>
      <c r="Q1284" s="3" t="s">
        <v>2335</v>
      </c>
      <c r="R1284" s="3" t="s">
        <v>2336</v>
      </c>
      <c r="S1284" s="3" t="s">
        <v>2077</v>
      </c>
      <c r="T1284" s="3" t="s">
        <v>1971</v>
      </c>
      <c r="U1284" s="3" t="s">
        <v>3244</v>
      </c>
      <c r="V1284" s="3" t="s">
        <v>52</v>
      </c>
    </row>
    <row r="1285" s="1" customFormat="1" spans="1:22">
      <c r="A1285" s="3" t="s">
        <v>3240</v>
      </c>
      <c r="B1285" s="3" t="s">
        <v>3241</v>
      </c>
      <c r="C1285" s="3" t="s">
        <v>2</v>
      </c>
      <c r="D1285" s="3" t="s">
        <v>366</v>
      </c>
      <c r="E1285" s="3" t="s">
        <v>367</v>
      </c>
      <c r="F1285" s="3" t="s">
        <v>368</v>
      </c>
      <c r="G1285" s="3" t="s">
        <v>366</v>
      </c>
      <c r="H1285" s="3" t="s">
        <v>12</v>
      </c>
      <c r="I1285" s="3" t="s">
        <v>44</v>
      </c>
      <c r="J1285" s="3" t="s">
        <v>78</v>
      </c>
      <c r="K1285" s="3">
        <v>24</v>
      </c>
      <c r="L1285" s="3">
        <v>24</v>
      </c>
      <c r="M1285" s="3">
        <v>576</v>
      </c>
      <c r="N1285" s="3" t="s">
        <v>58</v>
      </c>
      <c r="O1285" s="3">
        <v>921.6</v>
      </c>
      <c r="P1285" s="3">
        <v>9.6</v>
      </c>
      <c r="Q1285" s="3" t="s">
        <v>3256</v>
      </c>
      <c r="R1285" s="3" t="s">
        <v>3257</v>
      </c>
      <c r="S1285" s="3" t="s">
        <v>3258</v>
      </c>
      <c r="T1285" s="3" t="s">
        <v>1991</v>
      </c>
      <c r="U1285" s="3" t="s">
        <v>3244</v>
      </c>
      <c r="V1285" s="3" t="s">
        <v>52</v>
      </c>
    </row>
    <row r="1286" s="1" customFormat="1" spans="1:22">
      <c r="A1286" s="3" t="s">
        <v>3240</v>
      </c>
      <c r="B1286" s="3" t="s">
        <v>3241</v>
      </c>
      <c r="C1286" s="3" t="s">
        <v>2</v>
      </c>
      <c r="D1286" s="3" t="s">
        <v>172</v>
      </c>
      <c r="E1286" s="3" t="s">
        <v>173</v>
      </c>
      <c r="F1286" s="3" t="s">
        <v>173</v>
      </c>
      <c r="G1286" s="3" t="s">
        <v>172</v>
      </c>
      <c r="H1286" s="3" t="s">
        <v>9</v>
      </c>
      <c r="I1286" s="3" t="s">
        <v>44</v>
      </c>
      <c r="J1286" s="3" t="s">
        <v>78</v>
      </c>
      <c r="K1286" s="3">
        <v>15</v>
      </c>
      <c r="L1286" s="3">
        <v>11</v>
      </c>
      <c r="M1286" s="3">
        <v>165</v>
      </c>
      <c r="N1286" s="3" t="s">
        <v>58</v>
      </c>
      <c r="O1286" s="3">
        <v>726</v>
      </c>
      <c r="P1286" s="3">
        <v>4.4</v>
      </c>
      <c r="Q1286" s="3" t="s">
        <v>3259</v>
      </c>
      <c r="R1286" s="3" t="s">
        <v>3260</v>
      </c>
      <c r="S1286" s="3" t="s">
        <v>2900</v>
      </c>
      <c r="T1286" s="3" t="s">
        <v>2901</v>
      </c>
      <c r="U1286" s="3" t="s">
        <v>3244</v>
      </c>
      <c r="V1286" s="3" t="s">
        <v>52</v>
      </c>
    </row>
    <row r="1287" s="1" customFormat="1" spans="1:22">
      <c r="A1287" s="3" t="s">
        <v>3261</v>
      </c>
      <c r="B1287" s="3" t="s">
        <v>3262</v>
      </c>
      <c r="C1287" s="3" t="s">
        <v>2</v>
      </c>
      <c r="D1287" s="3" t="s">
        <v>55</v>
      </c>
      <c r="E1287" s="3" t="s">
        <v>56</v>
      </c>
      <c r="F1287" s="3" t="s">
        <v>56</v>
      </c>
      <c r="G1287" s="3" t="s">
        <v>55</v>
      </c>
      <c r="H1287" s="3" t="s">
        <v>13</v>
      </c>
      <c r="I1287" s="3" t="s">
        <v>44</v>
      </c>
      <c r="J1287" s="3" t="s">
        <v>78</v>
      </c>
      <c r="K1287" s="3">
        <v>2</v>
      </c>
      <c r="L1287" s="3">
        <v>1</v>
      </c>
      <c r="M1287" s="3">
        <v>2</v>
      </c>
      <c r="N1287" s="3" t="s">
        <v>58</v>
      </c>
      <c r="O1287" s="3">
        <v>22.4</v>
      </c>
      <c r="P1287" s="3">
        <v>11.2</v>
      </c>
      <c r="Q1287" s="3" t="s">
        <v>1059</v>
      </c>
      <c r="R1287" s="3" t="s">
        <v>1060</v>
      </c>
      <c r="S1287" s="3" t="s">
        <v>1061</v>
      </c>
      <c r="T1287" s="3" t="s">
        <v>1062</v>
      </c>
      <c r="U1287" s="3" t="s">
        <v>3263</v>
      </c>
      <c r="V1287" s="3" t="s">
        <v>52</v>
      </c>
    </row>
    <row r="1288" s="1" customFormat="1" spans="1:22">
      <c r="A1288" s="3" t="s">
        <v>3261</v>
      </c>
      <c r="B1288" s="3" t="s">
        <v>3262</v>
      </c>
      <c r="C1288" s="3" t="s">
        <v>2</v>
      </c>
      <c r="D1288" s="3" t="s">
        <v>64</v>
      </c>
      <c r="E1288" s="3" t="s">
        <v>65</v>
      </c>
      <c r="F1288" s="3" t="s">
        <v>65</v>
      </c>
      <c r="G1288" s="3" t="s">
        <v>64</v>
      </c>
      <c r="H1288" s="3" t="s">
        <v>10</v>
      </c>
      <c r="I1288" s="3" t="s">
        <v>44</v>
      </c>
      <c r="J1288" s="3" t="s">
        <v>78</v>
      </c>
      <c r="K1288" s="3">
        <v>4</v>
      </c>
      <c r="L1288" s="3">
        <v>3</v>
      </c>
      <c r="M1288" s="3">
        <v>12</v>
      </c>
      <c r="N1288" s="3" t="s">
        <v>58</v>
      </c>
      <c r="O1288" s="3">
        <v>100.8</v>
      </c>
      <c r="P1288" s="3">
        <v>8.4</v>
      </c>
      <c r="Q1288" s="3" t="s">
        <v>1977</v>
      </c>
      <c r="R1288" s="3" t="s">
        <v>1978</v>
      </c>
      <c r="S1288" s="3" t="s">
        <v>1979</v>
      </c>
      <c r="T1288" s="3" t="s">
        <v>1980</v>
      </c>
      <c r="U1288" s="3" t="s">
        <v>3263</v>
      </c>
      <c r="V1288" s="3" t="s">
        <v>52</v>
      </c>
    </row>
    <row r="1289" s="1" customFormat="1" spans="1:22">
      <c r="A1289" s="3" t="s">
        <v>3261</v>
      </c>
      <c r="B1289" s="3" t="s">
        <v>3262</v>
      </c>
      <c r="C1289" s="3" t="s">
        <v>2</v>
      </c>
      <c r="D1289" s="3" t="s">
        <v>366</v>
      </c>
      <c r="E1289" s="3" t="s">
        <v>367</v>
      </c>
      <c r="F1289" s="3" t="s">
        <v>368</v>
      </c>
      <c r="G1289" s="3" t="s">
        <v>366</v>
      </c>
      <c r="H1289" s="3" t="s">
        <v>12</v>
      </c>
      <c r="I1289" s="3" t="s">
        <v>44</v>
      </c>
      <c r="J1289" s="3" t="s">
        <v>78</v>
      </c>
      <c r="K1289" s="3">
        <v>24</v>
      </c>
      <c r="L1289" s="3">
        <v>10</v>
      </c>
      <c r="M1289" s="3">
        <v>240</v>
      </c>
      <c r="N1289" s="3" t="s">
        <v>58</v>
      </c>
      <c r="O1289" s="3">
        <v>384</v>
      </c>
      <c r="P1289" s="3">
        <v>9.6</v>
      </c>
      <c r="Q1289" s="3" t="s">
        <v>3264</v>
      </c>
      <c r="R1289" s="3" t="s">
        <v>3265</v>
      </c>
      <c r="S1289" s="3" t="s">
        <v>3258</v>
      </c>
      <c r="T1289" s="3" t="s">
        <v>1991</v>
      </c>
      <c r="U1289" s="3" t="s">
        <v>3263</v>
      </c>
      <c r="V1289" s="3" t="s">
        <v>52</v>
      </c>
    </row>
    <row r="1290" s="1" customFormat="1" spans="1:22">
      <c r="A1290" s="3" t="s">
        <v>3261</v>
      </c>
      <c r="B1290" s="3" t="s">
        <v>3262</v>
      </c>
      <c r="C1290" s="3" t="s">
        <v>2</v>
      </c>
      <c r="D1290" s="3" t="s">
        <v>1200</v>
      </c>
      <c r="E1290" s="3" t="s">
        <v>1201</v>
      </c>
      <c r="F1290" s="3" t="s">
        <v>1201</v>
      </c>
      <c r="G1290" s="3" t="s">
        <v>1200</v>
      </c>
      <c r="H1290" s="3" t="s">
        <v>10</v>
      </c>
      <c r="I1290" s="3" t="s">
        <v>44</v>
      </c>
      <c r="J1290" s="3" t="s">
        <v>78</v>
      </c>
      <c r="K1290" s="3">
        <v>1</v>
      </c>
      <c r="L1290" s="3">
        <v>20</v>
      </c>
      <c r="M1290" s="3">
        <v>20</v>
      </c>
      <c r="N1290" s="3" t="s">
        <v>1202</v>
      </c>
      <c r="O1290" s="3">
        <v>150</v>
      </c>
      <c r="P1290" s="3">
        <v>7.5</v>
      </c>
      <c r="Q1290" s="3" t="s">
        <v>3266</v>
      </c>
      <c r="R1290" s="3" t="s">
        <v>3267</v>
      </c>
      <c r="S1290" s="3" t="s">
        <v>3268</v>
      </c>
      <c r="T1290" s="3" t="s">
        <v>3269</v>
      </c>
      <c r="U1290" s="3" t="s">
        <v>3263</v>
      </c>
      <c r="V1290" s="3" t="s">
        <v>52</v>
      </c>
    </row>
    <row r="1291" s="1" customFormat="1" spans="1:22">
      <c r="A1291" s="3" t="s">
        <v>3270</v>
      </c>
      <c r="B1291" s="3" t="s">
        <v>3271</v>
      </c>
      <c r="C1291" s="3" t="s">
        <v>2</v>
      </c>
      <c r="D1291" s="3" t="s">
        <v>55</v>
      </c>
      <c r="E1291" s="3" t="s">
        <v>56</v>
      </c>
      <c r="F1291" s="3" t="s">
        <v>56</v>
      </c>
      <c r="G1291" s="3" t="s">
        <v>55</v>
      </c>
      <c r="H1291" s="3" t="s">
        <v>13</v>
      </c>
      <c r="I1291" s="3" t="s">
        <v>44</v>
      </c>
      <c r="J1291" s="3" t="s">
        <v>78</v>
      </c>
      <c r="K1291" s="3">
        <v>2</v>
      </c>
      <c r="L1291" s="3">
        <v>2</v>
      </c>
      <c r="M1291" s="3">
        <v>4</v>
      </c>
      <c r="N1291" s="3" t="s">
        <v>58</v>
      </c>
      <c r="O1291" s="3">
        <v>44.8</v>
      </c>
      <c r="P1291" s="3">
        <v>11.2</v>
      </c>
      <c r="Q1291" s="3" t="s">
        <v>2172</v>
      </c>
      <c r="R1291" s="3" t="s">
        <v>2173</v>
      </c>
      <c r="S1291" s="3" t="s">
        <v>2174</v>
      </c>
      <c r="T1291" s="3" t="s">
        <v>1799</v>
      </c>
      <c r="U1291" s="3" t="s">
        <v>3272</v>
      </c>
      <c r="V1291" s="3" t="s">
        <v>52</v>
      </c>
    </row>
    <row r="1292" s="1" customFormat="1" spans="1:22">
      <c r="A1292" s="3" t="s">
        <v>3270</v>
      </c>
      <c r="B1292" s="3" t="s">
        <v>3271</v>
      </c>
      <c r="C1292" s="3" t="s">
        <v>2</v>
      </c>
      <c r="D1292" s="3" t="s">
        <v>219</v>
      </c>
      <c r="E1292" s="3" t="s">
        <v>220</v>
      </c>
      <c r="F1292" s="3" t="s">
        <v>220</v>
      </c>
      <c r="G1292" s="3" t="s">
        <v>219</v>
      </c>
      <c r="H1292" s="3" t="s">
        <v>13</v>
      </c>
      <c r="I1292" s="3" t="s">
        <v>44</v>
      </c>
      <c r="J1292" s="3" t="s">
        <v>78</v>
      </c>
      <c r="K1292" s="3">
        <v>24</v>
      </c>
      <c r="L1292" s="3">
        <v>1</v>
      </c>
      <c r="M1292" s="3">
        <v>24</v>
      </c>
      <c r="N1292" s="3" t="s">
        <v>58</v>
      </c>
      <c r="O1292" s="3">
        <v>40.8</v>
      </c>
      <c r="P1292" s="3">
        <v>1.7</v>
      </c>
      <c r="Q1292" s="3" t="s">
        <v>3273</v>
      </c>
      <c r="R1292" s="3" t="s">
        <v>3274</v>
      </c>
      <c r="S1292" s="3" t="s">
        <v>3275</v>
      </c>
      <c r="T1292" s="3" t="s">
        <v>3210</v>
      </c>
      <c r="U1292" s="3" t="s">
        <v>3272</v>
      </c>
      <c r="V1292" s="3" t="s">
        <v>52</v>
      </c>
    </row>
    <row r="1293" s="1" customFormat="1" spans="1:22">
      <c r="A1293" s="3" t="s">
        <v>3270</v>
      </c>
      <c r="B1293" s="3" t="s">
        <v>3271</v>
      </c>
      <c r="C1293" s="3" t="s">
        <v>2</v>
      </c>
      <c r="D1293" s="3" t="s">
        <v>90</v>
      </c>
      <c r="E1293" s="3" t="s">
        <v>91</v>
      </c>
      <c r="F1293" s="3" t="s">
        <v>91</v>
      </c>
      <c r="G1293" s="3" t="s">
        <v>90</v>
      </c>
      <c r="H1293" s="3" t="s">
        <v>13</v>
      </c>
      <c r="I1293" s="3" t="s">
        <v>44</v>
      </c>
      <c r="J1293" s="3" t="s">
        <v>78</v>
      </c>
      <c r="K1293" s="3">
        <v>24</v>
      </c>
      <c r="L1293" s="3">
        <v>1</v>
      </c>
      <c r="M1293" s="3">
        <v>24</v>
      </c>
      <c r="N1293" s="3" t="s">
        <v>58</v>
      </c>
      <c r="O1293" s="3">
        <v>47.04</v>
      </c>
      <c r="P1293" s="3">
        <v>1.96</v>
      </c>
      <c r="Q1293" s="3" t="s">
        <v>2920</v>
      </c>
      <c r="R1293" s="3" t="s">
        <v>2921</v>
      </c>
      <c r="S1293" s="3" t="s">
        <v>2922</v>
      </c>
      <c r="T1293" s="3" t="s">
        <v>2923</v>
      </c>
      <c r="U1293" s="3" t="s">
        <v>3272</v>
      </c>
      <c r="V1293" s="3" t="s">
        <v>52</v>
      </c>
    </row>
    <row r="1294" s="1" customFormat="1" spans="1:22">
      <c r="A1294" s="3" t="s">
        <v>3270</v>
      </c>
      <c r="B1294" s="3" t="s">
        <v>3271</v>
      </c>
      <c r="C1294" s="3" t="s">
        <v>2</v>
      </c>
      <c r="D1294" s="3" t="s">
        <v>82</v>
      </c>
      <c r="E1294" s="3" t="s">
        <v>83</v>
      </c>
      <c r="F1294" s="3" t="s">
        <v>83</v>
      </c>
      <c r="G1294" s="3" t="s">
        <v>82</v>
      </c>
      <c r="H1294" s="3" t="s">
        <v>10</v>
      </c>
      <c r="I1294" s="3" t="s">
        <v>44</v>
      </c>
      <c r="J1294" s="3" t="s">
        <v>78</v>
      </c>
      <c r="K1294" s="3">
        <v>24</v>
      </c>
      <c r="L1294" s="3">
        <v>1</v>
      </c>
      <c r="M1294" s="3">
        <v>24</v>
      </c>
      <c r="N1294" s="3" t="s">
        <v>58</v>
      </c>
      <c r="O1294" s="3">
        <v>37.2</v>
      </c>
      <c r="P1294" s="3">
        <v>1.55</v>
      </c>
      <c r="Q1294" s="3" t="s">
        <v>3276</v>
      </c>
      <c r="R1294" s="3" t="s">
        <v>3277</v>
      </c>
      <c r="S1294" s="3" t="s">
        <v>3278</v>
      </c>
      <c r="T1294" s="3" t="s">
        <v>3255</v>
      </c>
      <c r="U1294" s="3" t="s">
        <v>3272</v>
      </c>
      <c r="V1294" s="3" t="s">
        <v>52</v>
      </c>
    </row>
    <row r="1295" s="1" customFormat="1" spans="1:22">
      <c r="A1295" s="3" t="s">
        <v>3270</v>
      </c>
      <c r="B1295" s="3" t="s">
        <v>3271</v>
      </c>
      <c r="C1295" s="3" t="s">
        <v>2</v>
      </c>
      <c r="D1295" s="3" t="s">
        <v>64</v>
      </c>
      <c r="E1295" s="3" t="s">
        <v>65</v>
      </c>
      <c r="F1295" s="3" t="s">
        <v>65</v>
      </c>
      <c r="G1295" s="3" t="s">
        <v>64</v>
      </c>
      <c r="H1295" s="3" t="s">
        <v>10</v>
      </c>
      <c r="I1295" s="3" t="s">
        <v>44</v>
      </c>
      <c r="J1295" s="3" t="s">
        <v>78</v>
      </c>
      <c r="K1295" s="3">
        <v>4</v>
      </c>
      <c r="L1295" s="3">
        <v>2</v>
      </c>
      <c r="M1295" s="3">
        <v>8</v>
      </c>
      <c r="N1295" s="3" t="s">
        <v>58</v>
      </c>
      <c r="O1295" s="3">
        <v>67.2</v>
      </c>
      <c r="P1295" s="3">
        <v>8.4</v>
      </c>
      <c r="Q1295" s="3" t="s">
        <v>2928</v>
      </c>
      <c r="R1295" s="3" t="s">
        <v>2291</v>
      </c>
      <c r="S1295" s="3" t="s">
        <v>1970</v>
      </c>
      <c r="T1295" s="3" t="s">
        <v>1971</v>
      </c>
      <c r="U1295" s="3" t="s">
        <v>3272</v>
      </c>
      <c r="V1295" s="3" t="s">
        <v>52</v>
      </c>
    </row>
    <row r="1296" s="1" customFormat="1" spans="1:22">
      <c r="A1296" s="3" t="s">
        <v>3270</v>
      </c>
      <c r="B1296" s="3" t="s">
        <v>3271</v>
      </c>
      <c r="C1296" s="3" t="s">
        <v>2</v>
      </c>
      <c r="D1296" s="3" t="s">
        <v>366</v>
      </c>
      <c r="E1296" s="3" t="s">
        <v>367</v>
      </c>
      <c r="F1296" s="3" t="s">
        <v>368</v>
      </c>
      <c r="G1296" s="3" t="s">
        <v>366</v>
      </c>
      <c r="H1296" s="3" t="s">
        <v>12</v>
      </c>
      <c r="I1296" s="3" t="s">
        <v>44</v>
      </c>
      <c r="J1296" s="3" t="s">
        <v>78</v>
      </c>
      <c r="K1296" s="3">
        <v>24</v>
      </c>
      <c r="L1296" s="3">
        <v>10</v>
      </c>
      <c r="M1296" s="3">
        <v>240</v>
      </c>
      <c r="N1296" s="3" t="s">
        <v>58</v>
      </c>
      <c r="O1296" s="3">
        <v>384</v>
      </c>
      <c r="P1296" s="3">
        <v>9.6</v>
      </c>
      <c r="Q1296" s="3" t="s">
        <v>3264</v>
      </c>
      <c r="R1296" s="3" t="s">
        <v>3265</v>
      </c>
      <c r="S1296" s="3" t="s">
        <v>3258</v>
      </c>
      <c r="T1296" s="3" t="s">
        <v>1991</v>
      </c>
      <c r="U1296" s="3" t="s">
        <v>3272</v>
      </c>
      <c r="V1296" s="3" t="s">
        <v>52</v>
      </c>
    </row>
    <row r="1297" s="1" customFormat="1" spans="1:22">
      <c r="A1297" s="3" t="s">
        <v>3279</v>
      </c>
      <c r="B1297" s="3" t="s">
        <v>3280</v>
      </c>
      <c r="C1297" s="3" t="s">
        <v>2</v>
      </c>
      <c r="D1297" s="3" t="s">
        <v>55</v>
      </c>
      <c r="E1297" s="3" t="s">
        <v>56</v>
      </c>
      <c r="F1297" s="3" t="s">
        <v>56</v>
      </c>
      <c r="G1297" s="3" t="s">
        <v>55</v>
      </c>
      <c r="H1297" s="3" t="s">
        <v>13</v>
      </c>
      <c r="I1297" s="3" t="s">
        <v>44</v>
      </c>
      <c r="J1297" s="3" t="s">
        <v>78</v>
      </c>
      <c r="K1297" s="3">
        <v>2</v>
      </c>
      <c r="L1297" s="3">
        <v>3</v>
      </c>
      <c r="M1297" s="3">
        <v>6</v>
      </c>
      <c r="N1297" s="3" t="s">
        <v>58</v>
      </c>
      <c r="O1297" s="3">
        <v>67.2</v>
      </c>
      <c r="P1297" s="3">
        <v>11.2</v>
      </c>
      <c r="Q1297" s="3" t="s">
        <v>2257</v>
      </c>
      <c r="R1297" s="3" t="s">
        <v>2258</v>
      </c>
      <c r="S1297" s="3" t="s">
        <v>2097</v>
      </c>
      <c r="T1297" s="3" t="s">
        <v>2098</v>
      </c>
      <c r="U1297" s="3" t="s">
        <v>3281</v>
      </c>
      <c r="V1297" s="3" t="s">
        <v>52</v>
      </c>
    </row>
    <row r="1298" s="1" customFormat="1" spans="1:22">
      <c r="A1298" s="3" t="s">
        <v>3279</v>
      </c>
      <c r="B1298" s="3" t="s">
        <v>3280</v>
      </c>
      <c r="C1298" s="3" t="s">
        <v>2</v>
      </c>
      <c r="D1298" s="3" t="s">
        <v>1200</v>
      </c>
      <c r="E1298" s="3" t="s">
        <v>1201</v>
      </c>
      <c r="F1298" s="3" t="s">
        <v>1201</v>
      </c>
      <c r="G1298" s="3" t="s">
        <v>1200</v>
      </c>
      <c r="H1298" s="3" t="s">
        <v>10</v>
      </c>
      <c r="I1298" s="3" t="s">
        <v>44</v>
      </c>
      <c r="J1298" s="3" t="s">
        <v>78</v>
      </c>
      <c r="K1298" s="3">
        <v>1</v>
      </c>
      <c r="L1298" s="3">
        <v>40</v>
      </c>
      <c r="M1298" s="3">
        <v>40</v>
      </c>
      <c r="N1298" s="3" t="s">
        <v>1202</v>
      </c>
      <c r="O1298" s="3">
        <v>300</v>
      </c>
      <c r="P1298" s="3">
        <v>7.5</v>
      </c>
      <c r="Q1298" s="3" t="s">
        <v>3282</v>
      </c>
      <c r="R1298" s="3" t="s">
        <v>3283</v>
      </c>
      <c r="S1298" s="3" t="s">
        <v>3268</v>
      </c>
      <c r="T1298" s="3" t="s">
        <v>3269</v>
      </c>
      <c r="U1298" s="3" t="s">
        <v>3281</v>
      </c>
      <c r="V1298" s="3" t="s">
        <v>52</v>
      </c>
    </row>
    <row r="1299" s="1" customFormat="1" spans="1:22">
      <c r="A1299" s="3" t="s">
        <v>3284</v>
      </c>
      <c r="B1299" s="3" t="s">
        <v>3285</v>
      </c>
      <c r="C1299" s="3" t="s">
        <v>2</v>
      </c>
      <c r="D1299" s="3" t="s">
        <v>82</v>
      </c>
      <c r="E1299" s="3" t="s">
        <v>83</v>
      </c>
      <c r="F1299" s="3" t="s">
        <v>83</v>
      </c>
      <c r="G1299" s="3" t="s">
        <v>82</v>
      </c>
      <c r="H1299" s="3" t="s">
        <v>10</v>
      </c>
      <c r="I1299" s="3" t="s">
        <v>44</v>
      </c>
      <c r="J1299" s="3" t="s">
        <v>348</v>
      </c>
      <c r="K1299" s="3">
        <v>24</v>
      </c>
      <c r="L1299" s="3">
        <v>1</v>
      </c>
      <c r="M1299" s="3">
        <v>24</v>
      </c>
      <c r="N1299" s="3" t="s">
        <v>58</v>
      </c>
      <c r="O1299" s="3">
        <v>37.2</v>
      </c>
      <c r="P1299" s="3">
        <v>1.55</v>
      </c>
      <c r="Q1299" s="3" t="s">
        <v>3276</v>
      </c>
      <c r="R1299" s="3" t="s">
        <v>3277</v>
      </c>
      <c r="S1299" s="3" t="s">
        <v>3278</v>
      </c>
      <c r="T1299" s="3" t="s">
        <v>3255</v>
      </c>
      <c r="U1299" s="3" t="s">
        <v>3286</v>
      </c>
      <c r="V1299" s="3" t="s">
        <v>52</v>
      </c>
    </row>
    <row r="1300" s="1" customFormat="1" spans="1:22">
      <c r="A1300" s="3" t="s">
        <v>3287</v>
      </c>
      <c r="B1300" s="3" t="s">
        <v>3288</v>
      </c>
      <c r="C1300" s="3" t="s">
        <v>2</v>
      </c>
      <c r="D1300" s="3" t="s">
        <v>366</v>
      </c>
      <c r="E1300" s="3" t="s">
        <v>367</v>
      </c>
      <c r="F1300" s="3" t="s">
        <v>368</v>
      </c>
      <c r="G1300" s="3" t="s">
        <v>366</v>
      </c>
      <c r="H1300" s="3" t="s">
        <v>12</v>
      </c>
      <c r="I1300" s="3" t="s">
        <v>44</v>
      </c>
      <c r="J1300" s="3" t="s">
        <v>710</v>
      </c>
      <c r="K1300" s="3">
        <v>24</v>
      </c>
      <c r="L1300" s="3">
        <v>30</v>
      </c>
      <c r="M1300" s="3">
        <v>720</v>
      </c>
      <c r="N1300" s="3" t="s">
        <v>58</v>
      </c>
      <c r="O1300" s="3">
        <v>1152</v>
      </c>
      <c r="P1300" s="3">
        <v>1.6</v>
      </c>
      <c r="Q1300" s="3" t="s">
        <v>3289</v>
      </c>
      <c r="R1300" s="3" t="s">
        <v>3290</v>
      </c>
      <c r="S1300" s="3" t="s">
        <v>3258</v>
      </c>
      <c r="T1300" s="3" t="s">
        <v>1991</v>
      </c>
      <c r="U1300" s="3" t="s">
        <v>3291</v>
      </c>
      <c r="V1300" s="3" t="s">
        <v>52</v>
      </c>
    </row>
    <row r="1301" s="1" customFormat="1" spans="1:22">
      <c r="A1301" s="3" t="s">
        <v>3292</v>
      </c>
      <c r="B1301" s="3" t="s">
        <v>3293</v>
      </c>
      <c r="C1301" s="3" t="s">
        <v>2</v>
      </c>
      <c r="D1301" s="3" t="s">
        <v>64</v>
      </c>
      <c r="E1301" s="3" t="s">
        <v>65</v>
      </c>
      <c r="F1301" s="3" t="s">
        <v>65</v>
      </c>
      <c r="G1301" s="3" t="s">
        <v>64</v>
      </c>
      <c r="H1301" s="3" t="s">
        <v>10</v>
      </c>
      <c r="I1301" s="3" t="s">
        <v>44</v>
      </c>
      <c r="J1301" s="3" t="s">
        <v>673</v>
      </c>
      <c r="K1301" s="3">
        <v>4</v>
      </c>
      <c r="L1301" s="3">
        <v>0.5</v>
      </c>
      <c r="M1301" s="3">
        <v>2</v>
      </c>
      <c r="N1301" s="3" t="s">
        <v>58</v>
      </c>
      <c r="O1301" s="3">
        <v>16.8</v>
      </c>
      <c r="P1301" s="3">
        <v>8.4</v>
      </c>
      <c r="Q1301" s="3" t="s">
        <v>2161</v>
      </c>
      <c r="R1301" s="3" t="s">
        <v>2162</v>
      </c>
      <c r="S1301" s="3" t="s">
        <v>1970</v>
      </c>
      <c r="T1301" s="3" t="s">
        <v>1971</v>
      </c>
      <c r="U1301" s="3" t="s">
        <v>3294</v>
      </c>
      <c r="V1301" s="3" t="s">
        <v>52</v>
      </c>
    </row>
    <row r="1302" s="1" customFormat="1" spans="1:22">
      <c r="A1302" s="3" t="s">
        <v>3295</v>
      </c>
      <c r="B1302" s="3" t="s">
        <v>3296</v>
      </c>
      <c r="C1302" s="3" t="s">
        <v>2</v>
      </c>
      <c r="D1302" s="3" t="s">
        <v>219</v>
      </c>
      <c r="E1302" s="3" t="s">
        <v>220</v>
      </c>
      <c r="F1302" s="3" t="s">
        <v>220</v>
      </c>
      <c r="G1302" s="3" t="s">
        <v>219</v>
      </c>
      <c r="H1302" s="3" t="s">
        <v>13</v>
      </c>
      <c r="I1302" s="3" t="s">
        <v>44</v>
      </c>
      <c r="J1302" s="3" t="s">
        <v>745</v>
      </c>
      <c r="K1302" s="3">
        <v>24</v>
      </c>
      <c r="L1302" s="3">
        <v>2</v>
      </c>
      <c r="M1302" s="3">
        <v>48</v>
      </c>
      <c r="N1302" s="3" t="s">
        <v>58</v>
      </c>
      <c r="O1302" s="3">
        <v>81.6</v>
      </c>
      <c r="P1302" s="3">
        <v>1.7</v>
      </c>
      <c r="Q1302" s="3" t="s">
        <v>3297</v>
      </c>
      <c r="R1302" s="3" t="s">
        <v>3298</v>
      </c>
      <c r="S1302" s="3" t="s">
        <v>3299</v>
      </c>
      <c r="T1302" s="3" t="s">
        <v>3300</v>
      </c>
      <c r="U1302" s="3" t="s">
        <v>3301</v>
      </c>
      <c r="V1302" s="3" t="s">
        <v>52</v>
      </c>
    </row>
    <row r="1303" s="1" customFormat="1" spans="1:22">
      <c r="A1303" s="3" t="s">
        <v>3295</v>
      </c>
      <c r="B1303" s="3" t="s">
        <v>3296</v>
      </c>
      <c r="C1303" s="3" t="s">
        <v>2</v>
      </c>
      <c r="D1303" s="3" t="s">
        <v>90</v>
      </c>
      <c r="E1303" s="3" t="s">
        <v>91</v>
      </c>
      <c r="F1303" s="3" t="s">
        <v>91</v>
      </c>
      <c r="G1303" s="3" t="s">
        <v>90</v>
      </c>
      <c r="H1303" s="3" t="s">
        <v>13</v>
      </c>
      <c r="I1303" s="3" t="s">
        <v>44</v>
      </c>
      <c r="J1303" s="3" t="s">
        <v>745</v>
      </c>
      <c r="K1303" s="3">
        <v>24</v>
      </c>
      <c r="L1303" s="3">
        <v>2</v>
      </c>
      <c r="M1303" s="3">
        <v>48</v>
      </c>
      <c r="N1303" s="3" t="s">
        <v>58</v>
      </c>
      <c r="O1303" s="3">
        <v>94.08</v>
      </c>
      <c r="P1303" s="3">
        <v>1.96</v>
      </c>
      <c r="Q1303" s="3" t="s">
        <v>3302</v>
      </c>
      <c r="R1303" s="3" t="s">
        <v>3303</v>
      </c>
      <c r="S1303" s="3" t="s">
        <v>3304</v>
      </c>
      <c r="T1303" s="3" t="s">
        <v>3305</v>
      </c>
      <c r="U1303" s="3" t="s">
        <v>3301</v>
      </c>
      <c r="V1303" s="3" t="s">
        <v>52</v>
      </c>
    </row>
    <row r="1304" s="1" customFormat="1" spans="1:22">
      <c r="A1304" s="3" t="s">
        <v>3295</v>
      </c>
      <c r="B1304" s="3" t="s">
        <v>3296</v>
      </c>
      <c r="C1304" s="3" t="s">
        <v>2</v>
      </c>
      <c r="D1304" s="3" t="s">
        <v>162</v>
      </c>
      <c r="E1304" s="3" t="s">
        <v>163</v>
      </c>
      <c r="F1304" s="3" t="s">
        <v>163</v>
      </c>
      <c r="G1304" s="3" t="s">
        <v>162</v>
      </c>
      <c r="H1304" s="3" t="s">
        <v>10</v>
      </c>
      <c r="I1304" s="3" t="s">
        <v>44</v>
      </c>
      <c r="J1304" s="3" t="s">
        <v>745</v>
      </c>
      <c r="K1304" s="3">
        <v>24</v>
      </c>
      <c r="L1304" s="3">
        <v>1</v>
      </c>
      <c r="M1304" s="3">
        <v>24</v>
      </c>
      <c r="N1304" s="3" t="s">
        <v>58</v>
      </c>
      <c r="O1304" s="3">
        <v>27.6</v>
      </c>
      <c r="P1304" s="3">
        <v>1.15</v>
      </c>
      <c r="Q1304" s="3" t="s">
        <v>3306</v>
      </c>
      <c r="R1304" s="3" t="s">
        <v>3307</v>
      </c>
      <c r="S1304" s="3" t="s">
        <v>3308</v>
      </c>
      <c r="T1304" s="3" t="s">
        <v>3309</v>
      </c>
      <c r="U1304" s="3" t="s">
        <v>3301</v>
      </c>
      <c r="V1304" s="3" t="s">
        <v>52</v>
      </c>
    </row>
    <row r="1305" s="1" customFormat="1" spans="1:22">
      <c r="A1305" s="3" t="s">
        <v>3295</v>
      </c>
      <c r="B1305" s="3" t="s">
        <v>3296</v>
      </c>
      <c r="C1305" s="3" t="s">
        <v>2</v>
      </c>
      <c r="D1305" s="3" t="s">
        <v>82</v>
      </c>
      <c r="E1305" s="3" t="s">
        <v>83</v>
      </c>
      <c r="F1305" s="3" t="s">
        <v>83</v>
      </c>
      <c r="G1305" s="3" t="s">
        <v>82</v>
      </c>
      <c r="H1305" s="3" t="s">
        <v>10</v>
      </c>
      <c r="I1305" s="3" t="s">
        <v>44</v>
      </c>
      <c r="J1305" s="3" t="s">
        <v>745</v>
      </c>
      <c r="K1305" s="3">
        <v>24</v>
      </c>
      <c r="L1305" s="3">
        <v>0.5</v>
      </c>
      <c r="M1305" s="3">
        <v>12</v>
      </c>
      <c r="N1305" s="3" t="s">
        <v>58</v>
      </c>
      <c r="O1305" s="3">
        <v>18.6</v>
      </c>
      <c r="P1305" s="3">
        <v>1.55</v>
      </c>
      <c r="Q1305" s="3" t="s">
        <v>3310</v>
      </c>
      <c r="R1305" s="3" t="s">
        <v>3311</v>
      </c>
      <c r="S1305" s="3" t="s">
        <v>3278</v>
      </c>
      <c r="T1305" s="3" t="s">
        <v>3255</v>
      </c>
      <c r="U1305" s="3" t="s">
        <v>3301</v>
      </c>
      <c r="V1305" s="3" t="s">
        <v>52</v>
      </c>
    </row>
    <row r="1306" s="1" customFormat="1" spans="1:22">
      <c r="A1306" s="3" t="s">
        <v>3312</v>
      </c>
      <c r="B1306" s="3" t="s">
        <v>3313</v>
      </c>
      <c r="C1306" s="3" t="s">
        <v>2</v>
      </c>
      <c r="D1306" s="3" t="s">
        <v>90</v>
      </c>
      <c r="E1306" s="3" t="s">
        <v>91</v>
      </c>
      <c r="F1306" s="3" t="s">
        <v>91</v>
      </c>
      <c r="G1306" s="3" t="s">
        <v>90</v>
      </c>
      <c r="H1306" s="3" t="s">
        <v>13</v>
      </c>
      <c r="I1306" s="3" t="s">
        <v>44</v>
      </c>
      <c r="J1306" s="3" t="s">
        <v>78</v>
      </c>
      <c r="K1306" s="3">
        <v>24</v>
      </c>
      <c r="L1306" s="3">
        <v>3</v>
      </c>
      <c r="M1306" s="3">
        <v>72</v>
      </c>
      <c r="N1306" s="3" t="s">
        <v>58</v>
      </c>
      <c r="O1306" s="3">
        <v>141.12</v>
      </c>
      <c r="P1306" s="3">
        <v>1.96</v>
      </c>
      <c r="Q1306" s="3" t="s">
        <v>3314</v>
      </c>
      <c r="R1306" s="3" t="s">
        <v>3315</v>
      </c>
      <c r="S1306" s="3" t="s">
        <v>3304</v>
      </c>
      <c r="T1306" s="3" t="s">
        <v>3305</v>
      </c>
      <c r="U1306" s="3" t="s">
        <v>3316</v>
      </c>
      <c r="V1306" s="3" t="s">
        <v>52</v>
      </c>
    </row>
    <row r="1307" s="1" customFormat="1" spans="1:22">
      <c r="A1307" s="3" t="s">
        <v>3312</v>
      </c>
      <c r="B1307" s="3" t="s">
        <v>3313</v>
      </c>
      <c r="C1307" s="3" t="s">
        <v>2</v>
      </c>
      <c r="D1307" s="3" t="s">
        <v>82</v>
      </c>
      <c r="E1307" s="3" t="s">
        <v>83</v>
      </c>
      <c r="F1307" s="3" t="s">
        <v>83</v>
      </c>
      <c r="G1307" s="3" t="s">
        <v>82</v>
      </c>
      <c r="H1307" s="3" t="s">
        <v>10</v>
      </c>
      <c r="I1307" s="3" t="s">
        <v>44</v>
      </c>
      <c r="J1307" s="3" t="s">
        <v>78</v>
      </c>
      <c r="K1307" s="3">
        <v>24</v>
      </c>
      <c r="L1307" s="3">
        <v>0.5</v>
      </c>
      <c r="M1307" s="3">
        <v>12</v>
      </c>
      <c r="N1307" s="3" t="s">
        <v>58</v>
      </c>
      <c r="O1307" s="3">
        <v>18.6</v>
      </c>
      <c r="P1307" s="3">
        <v>1.55</v>
      </c>
      <c r="Q1307" s="3" t="s">
        <v>3310</v>
      </c>
      <c r="R1307" s="3" t="s">
        <v>3311</v>
      </c>
      <c r="S1307" s="3" t="s">
        <v>3278</v>
      </c>
      <c r="T1307" s="3" t="s">
        <v>3255</v>
      </c>
      <c r="U1307" s="3" t="s">
        <v>3316</v>
      </c>
      <c r="V1307" s="3" t="s">
        <v>52</v>
      </c>
    </row>
    <row r="1308" s="1" customFormat="1" spans="1:22">
      <c r="A1308" s="3" t="s">
        <v>3312</v>
      </c>
      <c r="B1308" s="3" t="s">
        <v>3313</v>
      </c>
      <c r="C1308" s="3" t="s">
        <v>2</v>
      </c>
      <c r="D1308" s="3" t="s">
        <v>172</v>
      </c>
      <c r="E1308" s="3" t="s">
        <v>173</v>
      </c>
      <c r="F1308" s="3" t="s">
        <v>173</v>
      </c>
      <c r="G1308" s="3" t="s">
        <v>172</v>
      </c>
      <c r="H1308" s="3" t="s">
        <v>9</v>
      </c>
      <c r="I1308" s="3" t="s">
        <v>44</v>
      </c>
      <c r="J1308" s="3" t="s">
        <v>78</v>
      </c>
      <c r="K1308" s="3">
        <v>15</v>
      </c>
      <c r="L1308" s="3">
        <v>1</v>
      </c>
      <c r="M1308" s="3">
        <v>15</v>
      </c>
      <c r="N1308" s="3" t="s">
        <v>58</v>
      </c>
      <c r="O1308" s="3">
        <v>66</v>
      </c>
      <c r="P1308" s="3">
        <v>4.4</v>
      </c>
      <c r="Q1308" s="3" t="s">
        <v>3100</v>
      </c>
      <c r="R1308" s="3" t="s">
        <v>3101</v>
      </c>
      <c r="S1308" s="3" t="s">
        <v>3102</v>
      </c>
      <c r="T1308" s="3" t="s">
        <v>3103</v>
      </c>
      <c r="U1308" s="3" t="s">
        <v>3316</v>
      </c>
      <c r="V1308" s="3" t="s">
        <v>52</v>
      </c>
    </row>
    <row r="1309" s="1" customFormat="1" spans="1:22">
      <c r="A1309" s="3" t="s">
        <v>3317</v>
      </c>
      <c r="B1309" s="3" t="s">
        <v>3318</v>
      </c>
      <c r="C1309" s="3" t="s">
        <v>2</v>
      </c>
      <c r="D1309" s="3" t="s">
        <v>55</v>
      </c>
      <c r="E1309" s="3" t="s">
        <v>56</v>
      </c>
      <c r="F1309" s="3" t="s">
        <v>56</v>
      </c>
      <c r="G1309" s="3" t="s">
        <v>55</v>
      </c>
      <c r="H1309" s="3" t="s">
        <v>13</v>
      </c>
      <c r="I1309" s="3" t="s">
        <v>44</v>
      </c>
      <c r="J1309" s="3" t="s">
        <v>78</v>
      </c>
      <c r="K1309" s="3">
        <v>2</v>
      </c>
      <c r="L1309" s="3">
        <v>1</v>
      </c>
      <c r="M1309" s="3">
        <v>2</v>
      </c>
      <c r="N1309" s="3" t="s">
        <v>58</v>
      </c>
      <c r="O1309" s="3">
        <v>22.4</v>
      </c>
      <c r="P1309" s="3">
        <v>11.2</v>
      </c>
      <c r="Q1309" s="3" t="s">
        <v>1059</v>
      </c>
      <c r="R1309" s="3" t="s">
        <v>1060</v>
      </c>
      <c r="S1309" s="3" t="s">
        <v>1061</v>
      </c>
      <c r="T1309" s="3" t="s">
        <v>1062</v>
      </c>
      <c r="U1309" s="3" t="s">
        <v>3319</v>
      </c>
      <c r="V1309" s="3" t="s">
        <v>52</v>
      </c>
    </row>
    <row r="1310" s="1" customFormat="1" spans="1:22">
      <c r="A1310" s="3" t="s">
        <v>3317</v>
      </c>
      <c r="B1310" s="3" t="s">
        <v>3318</v>
      </c>
      <c r="C1310" s="3" t="s">
        <v>2</v>
      </c>
      <c r="D1310" s="3" t="s">
        <v>64</v>
      </c>
      <c r="E1310" s="3" t="s">
        <v>65</v>
      </c>
      <c r="F1310" s="3" t="s">
        <v>65</v>
      </c>
      <c r="G1310" s="3" t="s">
        <v>64</v>
      </c>
      <c r="H1310" s="3" t="s">
        <v>10</v>
      </c>
      <c r="I1310" s="3" t="s">
        <v>44</v>
      </c>
      <c r="J1310" s="3" t="s">
        <v>78</v>
      </c>
      <c r="K1310" s="3">
        <v>4</v>
      </c>
      <c r="L1310" s="3">
        <v>0.5</v>
      </c>
      <c r="M1310" s="3">
        <v>2</v>
      </c>
      <c r="N1310" s="3" t="s">
        <v>58</v>
      </c>
      <c r="O1310" s="3">
        <v>16.8</v>
      </c>
      <c r="P1310" s="3">
        <v>8.4</v>
      </c>
      <c r="Q1310" s="3" t="s">
        <v>2161</v>
      </c>
      <c r="R1310" s="3" t="s">
        <v>2162</v>
      </c>
      <c r="S1310" s="3" t="s">
        <v>1970</v>
      </c>
      <c r="T1310" s="3" t="s">
        <v>1971</v>
      </c>
      <c r="U1310" s="3" t="s">
        <v>3319</v>
      </c>
      <c r="V1310" s="3" t="s">
        <v>52</v>
      </c>
    </row>
    <row r="1311" s="1" customFormat="1" spans="1:22">
      <c r="A1311" s="3" t="s">
        <v>3317</v>
      </c>
      <c r="B1311" s="3" t="s">
        <v>3318</v>
      </c>
      <c r="C1311" s="3" t="s">
        <v>2</v>
      </c>
      <c r="D1311" s="3" t="s">
        <v>366</v>
      </c>
      <c r="E1311" s="3" t="s">
        <v>367</v>
      </c>
      <c r="F1311" s="3" t="s">
        <v>368</v>
      </c>
      <c r="G1311" s="3" t="s">
        <v>366</v>
      </c>
      <c r="H1311" s="3" t="s">
        <v>12</v>
      </c>
      <c r="I1311" s="3" t="s">
        <v>44</v>
      </c>
      <c r="J1311" s="3" t="s">
        <v>78</v>
      </c>
      <c r="K1311" s="3">
        <v>24</v>
      </c>
      <c r="L1311" s="3">
        <v>12</v>
      </c>
      <c r="M1311" s="3">
        <v>288</v>
      </c>
      <c r="N1311" s="3" t="s">
        <v>58</v>
      </c>
      <c r="O1311" s="3">
        <v>460.8</v>
      </c>
      <c r="P1311" s="3">
        <v>9.6</v>
      </c>
      <c r="Q1311" s="3" t="s">
        <v>3320</v>
      </c>
      <c r="R1311" s="3" t="s">
        <v>3321</v>
      </c>
      <c r="S1311" s="3" t="s">
        <v>3258</v>
      </c>
      <c r="T1311" s="3" t="s">
        <v>1991</v>
      </c>
      <c r="U1311" s="3" t="s">
        <v>3319</v>
      </c>
      <c r="V1311" s="3" t="s">
        <v>52</v>
      </c>
    </row>
    <row r="1312" s="1" customFormat="1" spans="1:22">
      <c r="A1312" s="3" t="s">
        <v>3322</v>
      </c>
      <c r="B1312" s="3" t="s">
        <v>3323</v>
      </c>
      <c r="C1312" s="3" t="s">
        <v>2</v>
      </c>
      <c r="D1312" s="3" t="s">
        <v>90</v>
      </c>
      <c r="E1312" s="3" t="s">
        <v>91</v>
      </c>
      <c r="F1312" s="3" t="s">
        <v>91</v>
      </c>
      <c r="G1312" s="3" t="s">
        <v>90</v>
      </c>
      <c r="H1312" s="3" t="s">
        <v>13</v>
      </c>
      <c r="I1312" s="3" t="s">
        <v>44</v>
      </c>
      <c r="J1312" s="3" t="s">
        <v>78</v>
      </c>
      <c r="K1312" s="3">
        <v>24</v>
      </c>
      <c r="L1312" s="3">
        <v>1</v>
      </c>
      <c r="M1312" s="3">
        <v>24</v>
      </c>
      <c r="N1312" s="3" t="s">
        <v>58</v>
      </c>
      <c r="O1312" s="3">
        <v>47.04</v>
      </c>
      <c r="P1312" s="3">
        <v>1.96</v>
      </c>
      <c r="Q1312" s="3" t="s">
        <v>3324</v>
      </c>
      <c r="R1312" s="3" t="s">
        <v>3325</v>
      </c>
      <c r="S1312" s="3" t="s">
        <v>3304</v>
      </c>
      <c r="T1312" s="3" t="s">
        <v>3305</v>
      </c>
      <c r="U1312" s="3" t="s">
        <v>3326</v>
      </c>
      <c r="V1312" s="3" t="s">
        <v>52</v>
      </c>
    </row>
    <row r="1313" s="1" customFormat="1" spans="1:22">
      <c r="A1313" s="3" t="s">
        <v>3322</v>
      </c>
      <c r="B1313" s="3" t="s">
        <v>3323</v>
      </c>
      <c r="C1313" s="3" t="s">
        <v>2</v>
      </c>
      <c r="D1313" s="3" t="s">
        <v>42</v>
      </c>
      <c r="E1313" s="3" t="s">
        <v>43</v>
      </c>
      <c r="F1313" s="3" t="s">
        <v>43</v>
      </c>
      <c r="G1313" s="3" t="s">
        <v>42</v>
      </c>
      <c r="H1313" s="3" t="s">
        <v>11</v>
      </c>
      <c r="I1313" s="3" t="s">
        <v>44</v>
      </c>
      <c r="J1313" s="3" t="s">
        <v>78</v>
      </c>
      <c r="K1313" s="3">
        <v>4</v>
      </c>
      <c r="L1313" s="3">
        <v>5</v>
      </c>
      <c r="M1313" s="3">
        <v>20</v>
      </c>
      <c r="N1313" s="3" t="s">
        <v>46</v>
      </c>
      <c r="O1313" s="3">
        <v>232</v>
      </c>
      <c r="P1313" s="3">
        <v>11.6</v>
      </c>
      <c r="Q1313" s="3" t="s">
        <v>255</v>
      </c>
      <c r="R1313" s="3" t="s">
        <v>1464</v>
      </c>
      <c r="S1313" s="3" t="s">
        <v>1341</v>
      </c>
      <c r="T1313" s="3" t="s">
        <v>1342</v>
      </c>
      <c r="U1313" s="3" t="s">
        <v>3326</v>
      </c>
      <c r="V1313" s="3" t="s">
        <v>52</v>
      </c>
    </row>
    <row r="1314" s="1" customFormat="1" spans="1:22">
      <c r="A1314" s="3" t="s">
        <v>3322</v>
      </c>
      <c r="B1314" s="3" t="s">
        <v>3323</v>
      </c>
      <c r="C1314" s="3" t="s">
        <v>2</v>
      </c>
      <c r="D1314" s="3" t="s">
        <v>82</v>
      </c>
      <c r="E1314" s="3" t="s">
        <v>83</v>
      </c>
      <c r="F1314" s="3" t="s">
        <v>83</v>
      </c>
      <c r="G1314" s="3" t="s">
        <v>82</v>
      </c>
      <c r="H1314" s="3" t="s">
        <v>10</v>
      </c>
      <c r="I1314" s="3" t="s">
        <v>44</v>
      </c>
      <c r="J1314" s="3" t="s">
        <v>78</v>
      </c>
      <c r="K1314" s="3">
        <v>24</v>
      </c>
      <c r="L1314" s="3">
        <v>0.5</v>
      </c>
      <c r="M1314" s="3">
        <v>12</v>
      </c>
      <c r="N1314" s="3" t="s">
        <v>58</v>
      </c>
      <c r="O1314" s="3">
        <v>18.6</v>
      </c>
      <c r="P1314" s="3">
        <v>1.55</v>
      </c>
      <c r="Q1314" s="3" t="s">
        <v>3310</v>
      </c>
      <c r="R1314" s="3" t="s">
        <v>3311</v>
      </c>
      <c r="S1314" s="3" t="s">
        <v>3278</v>
      </c>
      <c r="T1314" s="3" t="s">
        <v>3255</v>
      </c>
      <c r="U1314" s="3" t="s">
        <v>3326</v>
      </c>
      <c r="V1314" s="3" t="s">
        <v>52</v>
      </c>
    </row>
    <row r="1315" s="1" customFormat="1" spans="1:22">
      <c r="A1315" s="3" t="s">
        <v>3322</v>
      </c>
      <c r="B1315" s="3" t="s">
        <v>3323</v>
      </c>
      <c r="C1315" s="3" t="s">
        <v>2</v>
      </c>
      <c r="D1315" s="3" t="s">
        <v>366</v>
      </c>
      <c r="E1315" s="3" t="s">
        <v>367</v>
      </c>
      <c r="F1315" s="3" t="s">
        <v>368</v>
      </c>
      <c r="G1315" s="3" t="s">
        <v>366</v>
      </c>
      <c r="H1315" s="3" t="s">
        <v>12</v>
      </c>
      <c r="I1315" s="3" t="s">
        <v>44</v>
      </c>
      <c r="J1315" s="3" t="s">
        <v>78</v>
      </c>
      <c r="K1315" s="3">
        <v>24</v>
      </c>
      <c r="L1315" s="3">
        <v>14</v>
      </c>
      <c r="M1315" s="3">
        <v>336</v>
      </c>
      <c r="N1315" s="3" t="s">
        <v>58</v>
      </c>
      <c r="O1315" s="3">
        <v>537.6</v>
      </c>
      <c r="P1315" s="3">
        <v>9.6</v>
      </c>
      <c r="Q1315" s="3" t="s">
        <v>3327</v>
      </c>
      <c r="R1315" s="3" t="s">
        <v>3328</v>
      </c>
      <c r="S1315" s="3" t="s">
        <v>3258</v>
      </c>
      <c r="T1315" s="3" t="s">
        <v>1991</v>
      </c>
      <c r="U1315" s="3" t="s">
        <v>3326</v>
      </c>
      <c r="V1315" s="3" t="s">
        <v>52</v>
      </c>
    </row>
    <row r="1316" s="1" customFormat="1" spans="1:22">
      <c r="A1316" s="3" t="s">
        <v>3322</v>
      </c>
      <c r="B1316" s="3" t="s">
        <v>3323</v>
      </c>
      <c r="C1316" s="3" t="s">
        <v>2</v>
      </c>
      <c r="D1316" s="3" t="s">
        <v>1200</v>
      </c>
      <c r="E1316" s="3" t="s">
        <v>1201</v>
      </c>
      <c r="F1316" s="3" t="s">
        <v>1201</v>
      </c>
      <c r="G1316" s="3" t="s">
        <v>1200</v>
      </c>
      <c r="H1316" s="3" t="s">
        <v>10</v>
      </c>
      <c r="I1316" s="3" t="s">
        <v>44</v>
      </c>
      <c r="J1316" s="3" t="s">
        <v>78</v>
      </c>
      <c r="K1316" s="3">
        <v>1</v>
      </c>
      <c r="L1316" s="3">
        <v>120</v>
      </c>
      <c r="M1316" s="3">
        <v>120</v>
      </c>
      <c r="N1316" s="3" t="s">
        <v>1202</v>
      </c>
      <c r="O1316" s="3">
        <v>900</v>
      </c>
      <c r="P1316" s="3">
        <v>7.5</v>
      </c>
      <c r="Q1316" s="3" t="s">
        <v>3329</v>
      </c>
      <c r="R1316" s="3" t="s">
        <v>3330</v>
      </c>
      <c r="S1316" s="3" t="s">
        <v>3268</v>
      </c>
      <c r="T1316" s="3" t="s">
        <v>3269</v>
      </c>
      <c r="U1316" s="3" t="s">
        <v>3326</v>
      </c>
      <c r="V1316" s="3" t="s">
        <v>52</v>
      </c>
    </row>
    <row r="1317" s="1" customFormat="1" spans="1:22">
      <c r="A1317" s="3" t="s">
        <v>3331</v>
      </c>
      <c r="B1317" s="3" t="s">
        <v>3332</v>
      </c>
      <c r="C1317" s="3" t="s">
        <v>2</v>
      </c>
      <c r="D1317" s="3" t="s">
        <v>55</v>
      </c>
      <c r="E1317" s="3" t="s">
        <v>56</v>
      </c>
      <c r="F1317" s="3" t="s">
        <v>56</v>
      </c>
      <c r="G1317" s="3" t="s">
        <v>55</v>
      </c>
      <c r="H1317" s="3" t="s">
        <v>13</v>
      </c>
      <c r="I1317" s="3" t="s">
        <v>44</v>
      </c>
      <c r="J1317" s="3" t="s">
        <v>78</v>
      </c>
      <c r="K1317" s="3">
        <v>2</v>
      </c>
      <c r="L1317" s="3">
        <v>3</v>
      </c>
      <c r="M1317" s="3">
        <v>6</v>
      </c>
      <c r="N1317" s="3" t="s">
        <v>58</v>
      </c>
      <c r="O1317" s="3">
        <v>67.2</v>
      </c>
      <c r="P1317" s="3">
        <v>11.2</v>
      </c>
      <c r="Q1317" s="3" t="s">
        <v>2257</v>
      </c>
      <c r="R1317" s="3" t="s">
        <v>2258</v>
      </c>
      <c r="S1317" s="3" t="s">
        <v>2097</v>
      </c>
      <c r="T1317" s="3" t="s">
        <v>2098</v>
      </c>
      <c r="U1317" s="3" t="s">
        <v>3333</v>
      </c>
      <c r="V1317" s="3" t="s">
        <v>52</v>
      </c>
    </row>
    <row r="1318" s="1" customFormat="1" spans="1:22">
      <c r="A1318" s="3" t="s">
        <v>3331</v>
      </c>
      <c r="B1318" s="3" t="s">
        <v>3332</v>
      </c>
      <c r="C1318" s="3" t="s">
        <v>2</v>
      </c>
      <c r="D1318" s="3" t="s">
        <v>219</v>
      </c>
      <c r="E1318" s="3" t="s">
        <v>220</v>
      </c>
      <c r="F1318" s="3" t="s">
        <v>220</v>
      </c>
      <c r="G1318" s="3" t="s">
        <v>219</v>
      </c>
      <c r="H1318" s="3" t="s">
        <v>13</v>
      </c>
      <c r="I1318" s="3" t="s">
        <v>44</v>
      </c>
      <c r="J1318" s="3" t="s">
        <v>78</v>
      </c>
      <c r="K1318" s="3">
        <v>24</v>
      </c>
      <c r="L1318" s="3">
        <v>1</v>
      </c>
      <c r="M1318" s="3">
        <v>24</v>
      </c>
      <c r="N1318" s="3" t="s">
        <v>58</v>
      </c>
      <c r="O1318" s="3">
        <v>40.8</v>
      </c>
      <c r="P1318" s="3">
        <v>1.7</v>
      </c>
      <c r="Q1318" s="3" t="s">
        <v>3334</v>
      </c>
      <c r="R1318" s="3" t="s">
        <v>3335</v>
      </c>
      <c r="S1318" s="3" t="s">
        <v>3336</v>
      </c>
      <c r="T1318" s="3" t="s">
        <v>3337</v>
      </c>
      <c r="U1318" s="3" t="s">
        <v>3333</v>
      </c>
      <c r="V1318" s="3" t="s">
        <v>52</v>
      </c>
    </row>
    <row r="1319" s="1" customFormat="1" spans="1:22">
      <c r="A1319" s="3" t="s">
        <v>3331</v>
      </c>
      <c r="B1319" s="3" t="s">
        <v>3332</v>
      </c>
      <c r="C1319" s="3" t="s">
        <v>2</v>
      </c>
      <c r="D1319" s="3" t="s">
        <v>105</v>
      </c>
      <c r="E1319" s="3" t="s">
        <v>106</v>
      </c>
      <c r="F1319" s="3" t="s">
        <v>106</v>
      </c>
      <c r="G1319" s="3" t="s">
        <v>105</v>
      </c>
      <c r="H1319" s="3" t="s">
        <v>11</v>
      </c>
      <c r="I1319" s="3" t="s">
        <v>44</v>
      </c>
      <c r="J1319" s="3" t="s">
        <v>78</v>
      </c>
      <c r="K1319" s="3">
        <v>12</v>
      </c>
      <c r="L1319" s="3">
        <v>5</v>
      </c>
      <c r="M1319" s="3">
        <v>60</v>
      </c>
      <c r="N1319" s="3" t="s">
        <v>58</v>
      </c>
      <c r="O1319" s="3">
        <v>186</v>
      </c>
      <c r="P1319" s="3">
        <v>3.1</v>
      </c>
      <c r="Q1319" s="3" t="s">
        <v>248</v>
      </c>
      <c r="R1319" s="3" t="s">
        <v>249</v>
      </c>
      <c r="S1319" s="3" t="s">
        <v>109</v>
      </c>
      <c r="T1319" s="3" t="s">
        <v>110</v>
      </c>
      <c r="U1319" s="3" t="s">
        <v>3333</v>
      </c>
      <c r="V1319" s="3" t="s">
        <v>52</v>
      </c>
    </row>
    <row r="1320" s="1" customFormat="1" spans="1:22">
      <c r="A1320" s="3" t="s">
        <v>3331</v>
      </c>
      <c r="B1320" s="3" t="s">
        <v>3332</v>
      </c>
      <c r="C1320" s="3" t="s">
        <v>2</v>
      </c>
      <c r="D1320" s="3" t="s">
        <v>42</v>
      </c>
      <c r="E1320" s="3" t="s">
        <v>43</v>
      </c>
      <c r="F1320" s="3" t="s">
        <v>43</v>
      </c>
      <c r="G1320" s="3" t="s">
        <v>42</v>
      </c>
      <c r="H1320" s="3" t="s">
        <v>11</v>
      </c>
      <c r="I1320" s="3" t="s">
        <v>44</v>
      </c>
      <c r="J1320" s="3" t="s">
        <v>78</v>
      </c>
      <c r="K1320" s="3">
        <v>4</v>
      </c>
      <c r="L1320" s="3">
        <v>53</v>
      </c>
      <c r="M1320" s="3">
        <v>212</v>
      </c>
      <c r="N1320" s="3" t="s">
        <v>46</v>
      </c>
      <c r="O1320" s="3">
        <v>2459.2</v>
      </c>
      <c r="P1320" s="3">
        <v>11.6</v>
      </c>
      <c r="Q1320" s="3" t="s">
        <v>2065</v>
      </c>
      <c r="R1320" s="3" t="s">
        <v>2066</v>
      </c>
      <c r="S1320" s="3" t="s">
        <v>1341</v>
      </c>
      <c r="T1320" s="3" t="s">
        <v>1342</v>
      </c>
      <c r="U1320" s="3" t="s">
        <v>3333</v>
      </c>
      <c r="V1320" s="3" t="s">
        <v>52</v>
      </c>
    </row>
    <row r="1321" s="1" customFormat="1" spans="1:22">
      <c r="A1321" s="3" t="s">
        <v>3331</v>
      </c>
      <c r="B1321" s="3" t="s">
        <v>3332</v>
      </c>
      <c r="C1321" s="3" t="s">
        <v>2</v>
      </c>
      <c r="D1321" s="3" t="s">
        <v>125</v>
      </c>
      <c r="E1321" s="3" t="s">
        <v>126</v>
      </c>
      <c r="F1321" s="3" t="s">
        <v>126</v>
      </c>
      <c r="G1321" s="3" t="s">
        <v>125</v>
      </c>
      <c r="H1321" s="3" t="s">
        <v>16</v>
      </c>
      <c r="I1321" s="3" t="s">
        <v>44</v>
      </c>
      <c r="J1321" s="3" t="s">
        <v>78</v>
      </c>
      <c r="K1321" s="3">
        <v>24</v>
      </c>
      <c r="L1321" s="3">
        <v>1</v>
      </c>
      <c r="M1321" s="3">
        <v>24</v>
      </c>
      <c r="N1321" s="3" t="s">
        <v>58</v>
      </c>
      <c r="O1321" s="3">
        <v>110.4</v>
      </c>
      <c r="P1321" s="3">
        <v>4.6</v>
      </c>
      <c r="Q1321" s="3" t="s">
        <v>2537</v>
      </c>
      <c r="R1321" s="3" t="s">
        <v>2538</v>
      </c>
      <c r="S1321" s="3" t="s">
        <v>2539</v>
      </c>
      <c r="T1321" s="3" t="s">
        <v>2516</v>
      </c>
      <c r="U1321" s="3" t="s">
        <v>3333</v>
      </c>
      <c r="V1321" s="3" t="s">
        <v>52</v>
      </c>
    </row>
    <row r="1322" s="1" customFormat="1" spans="1:22">
      <c r="A1322" s="3" t="s">
        <v>3331</v>
      </c>
      <c r="B1322" s="3" t="s">
        <v>3332</v>
      </c>
      <c r="C1322" s="3" t="s">
        <v>2</v>
      </c>
      <c r="D1322" s="3" t="s">
        <v>82</v>
      </c>
      <c r="E1322" s="3" t="s">
        <v>83</v>
      </c>
      <c r="F1322" s="3" t="s">
        <v>83</v>
      </c>
      <c r="G1322" s="3" t="s">
        <v>82</v>
      </c>
      <c r="H1322" s="3" t="s">
        <v>10</v>
      </c>
      <c r="I1322" s="3" t="s">
        <v>44</v>
      </c>
      <c r="J1322" s="3" t="s">
        <v>78</v>
      </c>
      <c r="K1322" s="3">
        <v>24</v>
      </c>
      <c r="L1322" s="3">
        <v>1</v>
      </c>
      <c r="M1322" s="3">
        <v>24</v>
      </c>
      <c r="N1322" s="3" t="s">
        <v>58</v>
      </c>
      <c r="O1322" s="3">
        <v>37.2</v>
      </c>
      <c r="P1322" s="3">
        <v>1.55</v>
      </c>
      <c r="Q1322" s="3" t="s">
        <v>3276</v>
      </c>
      <c r="R1322" s="3" t="s">
        <v>3277</v>
      </c>
      <c r="S1322" s="3" t="s">
        <v>3278</v>
      </c>
      <c r="T1322" s="3" t="s">
        <v>3255</v>
      </c>
      <c r="U1322" s="3" t="s">
        <v>3333</v>
      </c>
      <c r="V1322" s="3" t="s">
        <v>52</v>
      </c>
    </row>
    <row r="1323" s="1" customFormat="1" spans="1:22">
      <c r="A1323" s="3" t="s">
        <v>3331</v>
      </c>
      <c r="B1323" s="3" t="s">
        <v>3332</v>
      </c>
      <c r="C1323" s="3" t="s">
        <v>2</v>
      </c>
      <c r="D1323" s="3" t="s">
        <v>366</v>
      </c>
      <c r="E1323" s="3" t="s">
        <v>367</v>
      </c>
      <c r="F1323" s="3" t="s">
        <v>368</v>
      </c>
      <c r="G1323" s="3" t="s">
        <v>366</v>
      </c>
      <c r="H1323" s="3" t="s">
        <v>12</v>
      </c>
      <c r="I1323" s="3" t="s">
        <v>44</v>
      </c>
      <c r="J1323" s="3" t="s">
        <v>78</v>
      </c>
      <c r="K1323" s="3">
        <v>24</v>
      </c>
      <c r="L1323" s="3">
        <v>16</v>
      </c>
      <c r="M1323" s="3">
        <v>384</v>
      </c>
      <c r="N1323" s="3" t="s">
        <v>58</v>
      </c>
      <c r="O1323" s="3">
        <v>614.4</v>
      </c>
      <c r="P1323" s="3">
        <v>9.6</v>
      </c>
      <c r="Q1323" s="3" t="s">
        <v>3338</v>
      </c>
      <c r="R1323" s="3" t="s">
        <v>3339</v>
      </c>
      <c r="S1323" s="3" t="s">
        <v>3258</v>
      </c>
      <c r="T1323" s="3" t="s">
        <v>1991</v>
      </c>
      <c r="U1323" s="3" t="s">
        <v>3333</v>
      </c>
      <c r="V1323" s="3" t="s">
        <v>52</v>
      </c>
    </row>
    <row r="1324" s="1" customFormat="1" spans="1:22">
      <c r="A1324" s="3" t="s">
        <v>3331</v>
      </c>
      <c r="B1324" s="3" t="s">
        <v>3332</v>
      </c>
      <c r="C1324" s="3" t="s">
        <v>2</v>
      </c>
      <c r="D1324" s="3" t="s">
        <v>1200</v>
      </c>
      <c r="E1324" s="3" t="s">
        <v>1201</v>
      </c>
      <c r="F1324" s="3" t="s">
        <v>1201</v>
      </c>
      <c r="G1324" s="3" t="s">
        <v>1200</v>
      </c>
      <c r="H1324" s="3" t="s">
        <v>10</v>
      </c>
      <c r="I1324" s="3" t="s">
        <v>44</v>
      </c>
      <c r="J1324" s="3" t="s">
        <v>78</v>
      </c>
      <c r="K1324" s="3">
        <v>1</v>
      </c>
      <c r="L1324" s="3">
        <v>14</v>
      </c>
      <c r="M1324" s="3">
        <v>14</v>
      </c>
      <c r="N1324" s="3" t="s">
        <v>1202</v>
      </c>
      <c r="O1324" s="3">
        <v>105</v>
      </c>
      <c r="P1324" s="3">
        <v>7.5</v>
      </c>
      <c r="Q1324" s="3" t="s">
        <v>3340</v>
      </c>
      <c r="R1324" s="3" t="s">
        <v>3341</v>
      </c>
      <c r="S1324" s="3" t="s">
        <v>2805</v>
      </c>
      <c r="T1324" s="3" t="s">
        <v>3269</v>
      </c>
      <c r="U1324" s="3" t="s">
        <v>3333</v>
      </c>
      <c r="V1324" s="3" t="s">
        <v>52</v>
      </c>
    </row>
    <row r="1325" s="1" customFormat="1" spans="1:22">
      <c r="A1325" s="3" t="s">
        <v>3342</v>
      </c>
      <c r="B1325" s="3" t="s">
        <v>3343</v>
      </c>
      <c r="C1325" s="3" t="s">
        <v>2</v>
      </c>
      <c r="D1325" s="3" t="s">
        <v>55</v>
      </c>
      <c r="E1325" s="3" t="s">
        <v>56</v>
      </c>
      <c r="F1325" s="3" t="s">
        <v>56</v>
      </c>
      <c r="G1325" s="3" t="s">
        <v>55</v>
      </c>
      <c r="H1325" s="3" t="s">
        <v>13</v>
      </c>
      <c r="I1325" s="3" t="s">
        <v>44</v>
      </c>
      <c r="J1325" s="3" t="s">
        <v>78</v>
      </c>
      <c r="K1325" s="3">
        <v>2</v>
      </c>
      <c r="L1325" s="3">
        <v>11</v>
      </c>
      <c r="M1325" s="3">
        <v>22</v>
      </c>
      <c r="N1325" s="3" t="s">
        <v>58</v>
      </c>
      <c r="O1325" s="3">
        <v>246.4</v>
      </c>
      <c r="P1325" s="3">
        <v>11.2</v>
      </c>
      <c r="Q1325" s="3" t="s">
        <v>3344</v>
      </c>
      <c r="R1325" s="3" t="s">
        <v>3345</v>
      </c>
      <c r="S1325" s="3" t="s">
        <v>2097</v>
      </c>
      <c r="T1325" s="3" t="s">
        <v>2098</v>
      </c>
      <c r="U1325" s="3" t="s">
        <v>3346</v>
      </c>
      <c r="V1325" s="3" t="s">
        <v>52</v>
      </c>
    </row>
    <row r="1326" s="1" customFormat="1" spans="1:22">
      <c r="A1326" s="3" t="s">
        <v>3342</v>
      </c>
      <c r="B1326" s="3" t="s">
        <v>3343</v>
      </c>
      <c r="C1326" s="3" t="s">
        <v>2</v>
      </c>
      <c r="D1326" s="3" t="s">
        <v>219</v>
      </c>
      <c r="E1326" s="3" t="s">
        <v>220</v>
      </c>
      <c r="F1326" s="3" t="s">
        <v>220</v>
      </c>
      <c r="G1326" s="3" t="s">
        <v>219</v>
      </c>
      <c r="H1326" s="3" t="s">
        <v>13</v>
      </c>
      <c r="I1326" s="3" t="s">
        <v>44</v>
      </c>
      <c r="J1326" s="3" t="s">
        <v>78</v>
      </c>
      <c r="K1326" s="3">
        <v>24</v>
      </c>
      <c r="L1326" s="3">
        <v>3</v>
      </c>
      <c r="M1326" s="3">
        <v>72</v>
      </c>
      <c r="N1326" s="3" t="s">
        <v>58</v>
      </c>
      <c r="O1326" s="3">
        <v>122.4</v>
      </c>
      <c r="P1326" s="3">
        <v>1.7</v>
      </c>
      <c r="Q1326" s="3" t="s">
        <v>3347</v>
      </c>
      <c r="R1326" s="3" t="s">
        <v>3348</v>
      </c>
      <c r="S1326" s="3" t="s">
        <v>3349</v>
      </c>
      <c r="T1326" s="3" t="s">
        <v>3300</v>
      </c>
      <c r="U1326" s="3" t="s">
        <v>3346</v>
      </c>
      <c r="V1326" s="3" t="s">
        <v>52</v>
      </c>
    </row>
    <row r="1327" s="1" customFormat="1" spans="1:22">
      <c r="A1327" s="3" t="s">
        <v>3342</v>
      </c>
      <c r="B1327" s="3" t="s">
        <v>3343</v>
      </c>
      <c r="C1327" s="3" t="s">
        <v>2</v>
      </c>
      <c r="D1327" s="3" t="s">
        <v>90</v>
      </c>
      <c r="E1327" s="3" t="s">
        <v>91</v>
      </c>
      <c r="F1327" s="3" t="s">
        <v>91</v>
      </c>
      <c r="G1327" s="3" t="s">
        <v>90</v>
      </c>
      <c r="H1327" s="3" t="s">
        <v>13</v>
      </c>
      <c r="I1327" s="3" t="s">
        <v>44</v>
      </c>
      <c r="J1327" s="3" t="s">
        <v>78</v>
      </c>
      <c r="K1327" s="3">
        <v>24</v>
      </c>
      <c r="L1327" s="3">
        <v>14</v>
      </c>
      <c r="M1327" s="3">
        <v>336</v>
      </c>
      <c r="N1327" s="3" t="s">
        <v>58</v>
      </c>
      <c r="O1327" s="3">
        <v>658.56</v>
      </c>
      <c r="P1327" s="3">
        <v>1.96</v>
      </c>
      <c r="Q1327" s="3" t="s">
        <v>3350</v>
      </c>
      <c r="R1327" s="3" t="s">
        <v>3351</v>
      </c>
      <c r="S1327" s="3" t="s">
        <v>3352</v>
      </c>
      <c r="T1327" s="3" t="s">
        <v>3305</v>
      </c>
      <c r="U1327" s="3" t="s">
        <v>3346</v>
      </c>
      <c r="V1327" s="3" t="s">
        <v>52</v>
      </c>
    </row>
    <row r="1328" s="1" customFormat="1" spans="1:22">
      <c r="A1328" s="3" t="s">
        <v>3342</v>
      </c>
      <c r="B1328" s="3" t="s">
        <v>3343</v>
      </c>
      <c r="C1328" s="3" t="s">
        <v>2</v>
      </c>
      <c r="D1328" s="3" t="s">
        <v>105</v>
      </c>
      <c r="E1328" s="3" t="s">
        <v>106</v>
      </c>
      <c r="F1328" s="3" t="s">
        <v>106</v>
      </c>
      <c r="G1328" s="3" t="s">
        <v>105</v>
      </c>
      <c r="H1328" s="3" t="s">
        <v>11</v>
      </c>
      <c r="I1328" s="3" t="s">
        <v>44</v>
      </c>
      <c r="J1328" s="3" t="s">
        <v>78</v>
      </c>
      <c r="K1328" s="3">
        <v>12</v>
      </c>
      <c r="L1328" s="3">
        <v>9</v>
      </c>
      <c r="M1328" s="3">
        <v>108</v>
      </c>
      <c r="N1328" s="3" t="s">
        <v>58</v>
      </c>
      <c r="O1328" s="3">
        <v>334.8</v>
      </c>
      <c r="P1328" s="3">
        <v>3.1</v>
      </c>
      <c r="Q1328" s="3" t="s">
        <v>3353</v>
      </c>
      <c r="R1328" s="3" t="s">
        <v>3354</v>
      </c>
      <c r="S1328" s="3" t="s">
        <v>109</v>
      </c>
      <c r="T1328" s="3" t="s">
        <v>110</v>
      </c>
      <c r="U1328" s="3" t="s">
        <v>3346</v>
      </c>
      <c r="V1328" s="3" t="s">
        <v>52</v>
      </c>
    </row>
    <row r="1329" s="1" customFormat="1" spans="1:22">
      <c r="A1329" s="3" t="s">
        <v>3342</v>
      </c>
      <c r="B1329" s="3" t="s">
        <v>3343</v>
      </c>
      <c r="C1329" s="3" t="s">
        <v>2</v>
      </c>
      <c r="D1329" s="3" t="s">
        <v>42</v>
      </c>
      <c r="E1329" s="3" t="s">
        <v>43</v>
      </c>
      <c r="F1329" s="3" t="s">
        <v>43</v>
      </c>
      <c r="G1329" s="3" t="s">
        <v>42</v>
      </c>
      <c r="H1329" s="3" t="s">
        <v>11</v>
      </c>
      <c r="I1329" s="3" t="s">
        <v>44</v>
      </c>
      <c r="J1329" s="3" t="s">
        <v>78</v>
      </c>
      <c r="K1329" s="3">
        <v>4</v>
      </c>
      <c r="L1329" s="3">
        <v>24</v>
      </c>
      <c r="M1329" s="3">
        <v>96</v>
      </c>
      <c r="N1329" s="3" t="s">
        <v>46</v>
      </c>
      <c r="O1329" s="3">
        <v>1113.6</v>
      </c>
      <c r="P1329" s="3">
        <v>11.6</v>
      </c>
      <c r="Q1329" s="3" t="s">
        <v>3355</v>
      </c>
      <c r="R1329" s="3" t="s">
        <v>3356</v>
      </c>
      <c r="S1329" s="3" t="s">
        <v>1341</v>
      </c>
      <c r="T1329" s="3" t="s">
        <v>1342</v>
      </c>
      <c r="U1329" s="3" t="s">
        <v>3346</v>
      </c>
      <c r="V1329" s="3" t="s">
        <v>52</v>
      </c>
    </row>
    <row r="1330" s="1" customFormat="1" spans="1:22">
      <c r="A1330" s="3" t="s">
        <v>3342</v>
      </c>
      <c r="B1330" s="3" t="s">
        <v>3343</v>
      </c>
      <c r="C1330" s="3" t="s">
        <v>2</v>
      </c>
      <c r="D1330" s="3" t="s">
        <v>125</v>
      </c>
      <c r="E1330" s="3" t="s">
        <v>126</v>
      </c>
      <c r="F1330" s="3" t="s">
        <v>126</v>
      </c>
      <c r="G1330" s="3" t="s">
        <v>125</v>
      </c>
      <c r="H1330" s="3" t="s">
        <v>16</v>
      </c>
      <c r="I1330" s="3" t="s">
        <v>44</v>
      </c>
      <c r="J1330" s="3" t="s">
        <v>78</v>
      </c>
      <c r="K1330" s="3">
        <v>24</v>
      </c>
      <c r="L1330" s="3">
        <v>1</v>
      </c>
      <c r="M1330" s="3">
        <v>24</v>
      </c>
      <c r="N1330" s="3" t="s">
        <v>58</v>
      </c>
      <c r="O1330" s="3">
        <v>110.4</v>
      </c>
      <c r="P1330" s="3">
        <v>4.6</v>
      </c>
      <c r="Q1330" s="3" t="s">
        <v>2537</v>
      </c>
      <c r="R1330" s="3" t="s">
        <v>2538</v>
      </c>
      <c r="S1330" s="3" t="s">
        <v>2539</v>
      </c>
      <c r="T1330" s="3" t="s">
        <v>2516</v>
      </c>
      <c r="U1330" s="3" t="s">
        <v>3346</v>
      </c>
      <c r="V1330" s="3" t="s">
        <v>52</v>
      </c>
    </row>
    <row r="1331" s="1" customFormat="1" spans="1:22">
      <c r="A1331" s="3" t="s">
        <v>3342</v>
      </c>
      <c r="B1331" s="3" t="s">
        <v>3343</v>
      </c>
      <c r="C1331" s="3" t="s">
        <v>2</v>
      </c>
      <c r="D1331" s="3" t="s">
        <v>162</v>
      </c>
      <c r="E1331" s="3" t="s">
        <v>163</v>
      </c>
      <c r="F1331" s="3" t="s">
        <v>163</v>
      </c>
      <c r="G1331" s="3" t="s">
        <v>162</v>
      </c>
      <c r="H1331" s="3" t="s">
        <v>10</v>
      </c>
      <c r="I1331" s="3" t="s">
        <v>44</v>
      </c>
      <c r="J1331" s="3" t="s">
        <v>78</v>
      </c>
      <c r="K1331" s="3">
        <v>24</v>
      </c>
      <c r="L1331" s="3">
        <v>5</v>
      </c>
      <c r="M1331" s="3">
        <v>120</v>
      </c>
      <c r="N1331" s="3" t="s">
        <v>58</v>
      </c>
      <c r="O1331" s="3">
        <v>138</v>
      </c>
      <c r="P1331" s="3">
        <v>1.15</v>
      </c>
      <c r="Q1331" s="3" t="s">
        <v>3357</v>
      </c>
      <c r="R1331" s="3" t="s">
        <v>3358</v>
      </c>
      <c r="S1331" s="3" t="s">
        <v>2851</v>
      </c>
      <c r="T1331" s="3" t="s">
        <v>2852</v>
      </c>
      <c r="U1331" s="3" t="s">
        <v>3346</v>
      </c>
      <c r="V1331" s="3" t="s">
        <v>52</v>
      </c>
    </row>
    <row r="1332" s="1" customFormat="1" spans="1:22">
      <c r="A1332" s="3" t="s">
        <v>3342</v>
      </c>
      <c r="B1332" s="3" t="s">
        <v>3343</v>
      </c>
      <c r="C1332" s="3" t="s">
        <v>2</v>
      </c>
      <c r="D1332" s="3" t="s">
        <v>82</v>
      </c>
      <c r="E1332" s="3" t="s">
        <v>83</v>
      </c>
      <c r="F1332" s="3" t="s">
        <v>83</v>
      </c>
      <c r="G1332" s="3" t="s">
        <v>82</v>
      </c>
      <c r="H1332" s="3" t="s">
        <v>10</v>
      </c>
      <c r="I1332" s="3" t="s">
        <v>44</v>
      </c>
      <c r="J1332" s="3" t="s">
        <v>78</v>
      </c>
      <c r="K1332" s="3">
        <v>24</v>
      </c>
      <c r="L1332" s="3">
        <v>7</v>
      </c>
      <c r="M1332" s="3">
        <v>168</v>
      </c>
      <c r="N1332" s="3" t="s">
        <v>58</v>
      </c>
      <c r="O1332" s="3">
        <v>260.4</v>
      </c>
      <c r="P1332" s="3">
        <v>1.55</v>
      </c>
      <c r="Q1332" s="3" t="s">
        <v>3359</v>
      </c>
      <c r="R1332" s="3" t="s">
        <v>3360</v>
      </c>
      <c r="S1332" s="3" t="s">
        <v>3254</v>
      </c>
      <c r="T1332" s="3" t="s">
        <v>3255</v>
      </c>
      <c r="U1332" s="3" t="s">
        <v>3346</v>
      </c>
      <c r="V1332" s="3" t="s">
        <v>52</v>
      </c>
    </row>
    <row r="1333" s="1" customFormat="1" spans="1:22">
      <c r="A1333" s="3" t="s">
        <v>3342</v>
      </c>
      <c r="B1333" s="3" t="s">
        <v>3343</v>
      </c>
      <c r="C1333" s="3" t="s">
        <v>2</v>
      </c>
      <c r="D1333" s="3" t="s">
        <v>64</v>
      </c>
      <c r="E1333" s="3" t="s">
        <v>65</v>
      </c>
      <c r="F1333" s="3" t="s">
        <v>65</v>
      </c>
      <c r="G1333" s="3" t="s">
        <v>64</v>
      </c>
      <c r="H1333" s="3" t="s">
        <v>10</v>
      </c>
      <c r="I1333" s="3" t="s">
        <v>44</v>
      </c>
      <c r="J1333" s="3" t="s">
        <v>78</v>
      </c>
      <c r="K1333" s="3">
        <v>4</v>
      </c>
      <c r="L1333" s="3">
        <v>3</v>
      </c>
      <c r="M1333" s="3">
        <v>12</v>
      </c>
      <c r="N1333" s="3" t="s">
        <v>58</v>
      </c>
      <c r="O1333" s="3">
        <v>100.8</v>
      </c>
      <c r="P1333" s="3">
        <v>8.4</v>
      </c>
      <c r="Q1333" s="3" t="s">
        <v>1977</v>
      </c>
      <c r="R1333" s="3" t="s">
        <v>1978</v>
      </c>
      <c r="S1333" s="3" t="s">
        <v>1979</v>
      </c>
      <c r="T1333" s="3" t="s">
        <v>1980</v>
      </c>
      <c r="U1333" s="3" t="s">
        <v>3346</v>
      </c>
      <c r="V1333" s="3" t="s">
        <v>52</v>
      </c>
    </row>
    <row r="1334" s="1" customFormat="1" spans="1:22">
      <c r="A1334" s="3" t="s">
        <v>3342</v>
      </c>
      <c r="B1334" s="3" t="s">
        <v>3343</v>
      </c>
      <c r="C1334" s="3" t="s">
        <v>2</v>
      </c>
      <c r="D1334" s="3" t="s">
        <v>366</v>
      </c>
      <c r="E1334" s="3" t="s">
        <v>367</v>
      </c>
      <c r="F1334" s="3" t="s">
        <v>368</v>
      </c>
      <c r="G1334" s="3" t="s">
        <v>366</v>
      </c>
      <c r="H1334" s="3" t="s">
        <v>12</v>
      </c>
      <c r="I1334" s="3" t="s">
        <v>44</v>
      </c>
      <c r="J1334" s="3" t="s">
        <v>78</v>
      </c>
      <c r="K1334" s="3">
        <v>24</v>
      </c>
      <c r="L1334" s="3">
        <v>4</v>
      </c>
      <c r="M1334" s="3">
        <v>96</v>
      </c>
      <c r="N1334" s="3" t="s">
        <v>58</v>
      </c>
      <c r="O1334" s="3">
        <v>153.6</v>
      </c>
      <c r="P1334" s="3">
        <v>9.6</v>
      </c>
      <c r="Q1334" s="3" t="s">
        <v>3361</v>
      </c>
      <c r="R1334" s="3" t="s">
        <v>3362</v>
      </c>
      <c r="S1334" s="3" t="s">
        <v>3258</v>
      </c>
      <c r="T1334" s="3" t="s">
        <v>1991</v>
      </c>
      <c r="U1334" s="3" t="s">
        <v>3346</v>
      </c>
      <c r="V1334" s="3" t="s">
        <v>52</v>
      </c>
    </row>
    <row r="1335" s="1" customFormat="1" spans="1:22">
      <c r="A1335" s="3" t="s">
        <v>3342</v>
      </c>
      <c r="B1335" s="3" t="s">
        <v>3343</v>
      </c>
      <c r="C1335" s="3" t="s">
        <v>2</v>
      </c>
      <c r="D1335" s="3" t="s">
        <v>172</v>
      </c>
      <c r="E1335" s="3" t="s">
        <v>173</v>
      </c>
      <c r="F1335" s="3" t="s">
        <v>173</v>
      </c>
      <c r="G1335" s="3" t="s">
        <v>172</v>
      </c>
      <c r="H1335" s="3" t="s">
        <v>9</v>
      </c>
      <c r="I1335" s="3" t="s">
        <v>44</v>
      </c>
      <c r="J1335" s="3" t="s">
        <v>78</v>
      </c>
      <c r="K1335" s="3">
        <v>15</v>
      </c>
      <c r="L1335" s="3">
        <v>7</v>
      </c>
      <c r="M1335" s="3">
        <v>105</v>
      </c>
      <c r="N1335" s="3" t="s">
        <v>58</v>
      </c>
      <c r="O1335" s="3">
        <v>462</v>
      </c>
      <c r="P1335" s="3">
        <v>4.4</v>
      </c>
      <c r="Q1335" s="3" t="s">
        <v>3363</v>
      </c>
      <c r="R1335" s="3" t="s">
        <v>3364</v>
      </c>
      <c r="S1335" s="3" t="s">
        <v>2900</v>
      </c>
      <c r="T1335" s="3" t="s">
        <v>2901</v>
      </c>
      <c r="U1335" s="3" t="s">
        <v>3346</v>
      </c>
      <c r="V1335" s="3" t="s">
        <v>52</v>
      </c>
    </row>
    <row r="1336" s="1" customFormat="1" spans="1:22">
      <c r="A1336" s="3" t="s">
        <v>3342</v>
      </c>
      <c r="B1336" s="3" t="s">
        <v>3343</v>
      </c>
      <c r="C1336" s="3" t="s">
        <v>2</v>
      </c>
      <c r="D1336" s="3" t="s">
        <v>3365</v>
      </c>
      <c r="E1336" s="3" t="s">
        <v>3366</v>
      </c>
      <c r="F1336" s="3" t="s">
        <v>3366</v>
      </c>
      <c r="G1336" s="3" t="s">
        <v>3365</v>
      </c>
      <c r="H1336" s="3" t="s">
        <v>11</v>
      </c>
      <c r="I1336" s="3" t="s">
        <v>44</v>
      </c>
      <c r="J1336" s="3" t="s">
        <v>78</v>
      </c>
      <c r="K1336" s="3">
        <v>24</v>
      </c>
      <c r="L1336" s="3">
        <v>7</v>
      </c>
      <c r="M1336" s="3">
        <v>168</v>
      </c>
      <c r="N1336" s="3" t="s">
        <v>58</v>
      </c>
      <c r="O1336" s="3">
        <v>336</v>
      </c>
      <c r="P1336" s="3">
        <v>2</v>
      </c>
      <c r="Q1336" s="3" t="s">
        <v>3367</v>
      </c>
      <c r="R1336" s="3" t="s">
        <v>3368</v>
      </c>
      <c r="S1336" s="3" t="s">
        <v>3369</v>
      </c>
      <c r="T1336" s="3" t="s">
        <v>3370</v>
      </c>
      <c r="U1336" s="3" t="s">
        <v>3346</v>
      </c>
      <c r="V1336" s="3" t="s">
        <v>52</v>
      </c>
    </row>
    <row r="1337" s="1" customFormat="1" spans="1:22">
      <c r="A1337" s="3" t="s">
        <v>3371</v>
      </c>
      <c r="B1337" s="3" t="s">
        <v>3372</v>
      </c>
      <c r="C1337" s="3" t="s">
        <v>2</v>
      </c>
      <c r="D1337" s="3" t="s">
        <v>172</v>
      </c>
      <c r="E1337" s="3" t="s">
        <v>173</v>
      </c>
      <c r="F1337" s="3" t="s">
        <v>173</v>
      </c>
      <c r="G1337" s="3" t="s">
        <v>172</v>
      </c>
      <c r="H1337" s="3" t="s">
        <v>9</v>
      </c>
      <c r="I1337" s="3" t="s">
        <v>44</v>
      </c>
      <c r="J1337" s="3" t="s">
        <v>714</v>
      </c>
      <c r="K1337" s="3">
        <v>15</v>
      </c>
      <c r="L1337" s="3">
        <v>1</v>
      </c>
      <c r="M1337" s="3">
        <v>15</v>
      </c>
      <c r="N1337" s="3" t="s">
        <v>58</v>
      </c>
      <c r="O1337" s="3">
        <v>66</v>
      </c>
      <c r="P1337" s="3">
        <v>4.4</v>
      </c>
      <c r="Q1337" s="3" t="s">
        <v>3100</v>
      </c>
      <c r="R1337" s="3" t="s">
        <v>3101</v>
      </c>
      <c r="S1337" s="3" t="s">
        <v>3102</v>
      </c>
      <c r="T1337" s="3" t="s">
        <v>3103</v>
      </c>
      <c r="U1337" s="3" t="s">
        <v>3373</v>
      </c>
      <c r="V1337" s="3" t="s">
        <v>52</v>
      </c>
    </row>
    <row r="1338" s="1" customFormat="1" spans="1:22">
      <c r="A1338" s="3" t="s">
        <v>3374</v>
      </c>
      <c r="B1338" s="3" t="s">
        <v>3375</v>
      </c>
      <c r="C1338" s="3" t="s">
        <v>2</v>
      </c>
      <c r="D1338" s="3" t="s">
        <v>42</v>
      </c>
      <c r="E1338" s="3" t="s">
        <v>43</v>
      </c>
      <c r="F1338" s="3" t="s">
        <v>43</v>
      </c>
      <c r="G1338" s="3" t="s">
        <v>42</v>
      </c>
      <c r="H1338" s="3" t="s">
        <v>11</v>
      </c>
      <c r="I1338" s="3" t="s">
        <v>44</v>
      </c>
      <c r="J1338" s="3" t="s">
        <v>714</v>
      </c>
      <c r="K1338" s="3">
        <v>4</v>
      </c>
      <c r="L1338" s="3">
        <v>15</v>
      </c>
      <c r="M1338" s="3">
        <v>60</v>
      </c>
      <c r="N1338" s="3" t="s">
        <v>46</v>
      </c>
      <c r="O1338" s="3">
        <v>696</v>
      </c>
      <c r="P1338" s="3">
        <v>11.6</v>
      </c>
      <c r="Q1338" s="3" t="s">
        <v>620</v>
      </c>
      <c r="R1338" s="3" t="s">
        <v>1403</v>
      </c>
      <c r="S1338" s="3" t="s">
        <v>1341</v>
      </c>
      <c r="T1338" s="3" t="s">
        <v>1342</v>
      </c>
      <c r="U1338" s="3" t="s">
        <v>3376</v>
      </c>
      <c r="V1338" s="3" t="s">
        <v>52</v>
      </c>
    </row>
    <row r="1339" s="1" customFormat="1" spans="1:22">
      <c r="A1339" s="3" t="s">
        <v>3377</v>
      </c>
      <c r="B1339" s="3" t="s">
        <v>3378</v>
      </c>
      <c r="C1339" s="3" t="s">
        <v>2</v>
      </c>
      <c r="D1339" s="3" t="s">
        <v>307</v>
      </c>
      <c r="E1339" s="3" t="s">
        <v>308</v>
      </c>
      <c r="F1339" s="3" t="s">
        <v>308</v>
      </c>
      <c r="G1339" s="3" t="s">
        <v>307</v>
      </c>
      <c r="H1339" s="3" t="s">
        <v>13</v>
      </c>
      <c r="I1339" s="3" t="s">
        <v>44</v>
      </c>
      <c r="J1339" s="3" t="s">
        <v>78</v>
      </c>
      <c r="K1339" s="3">
        <v>4</v>
      </c>
      <c r="L1339" s="3">
        <v>100</v>
      </c>
      <c r="M1339" s="3">
        <v>400</v>
      </c>
      <c r="N1339" s="3" t="s">
        <v>46</v>
      </c>
      <c r="O1339" s="3">
        <v>3920</v>
      </c>
      <c r="P1339" s="3">
        <v>9.8</v>
      </c>
      <c r="Q1339" s="3" t="s">
        <v>3379</v>
      </c>
      <c r="R1339" s="3" t="s">
        <v>3380</v>
      </c>
      <c r="S1339" s="3" t="s">
        <v>3381</v>
      </c>
      <c r="T1339" s="3" t="s">
        <v>3382</v>
      </c>
      <c r="U1339" s="3" t="s">
        <v>3383</v>
      </c>
      <c r="V1339" s="3" t="s">
        <v>52</v>
      </c>
    </row>
    <row r="1340" s="1" customFormat="1" spans="1:22">
      <c r="A1340" s="3" t="s">
        <v>3377</v>
      </c>
      <c r="B1340" s="3" t="s">
        <v>3378</v>
      </c>
      <c r="C1340" s="3" t="s">
        <v>2</v>
      </c>
      <c r="D1340" s="3" t="s">
        <v>314</v>
      </c>
      <c r="E1340" s="3" t="s">
        <v>315</v>
      </c>
      <c r="F1340" s="3" t="s">
        <v>315</v>
      </c>
      <c r="G1340" s="3" t="s">
        <v>314</v>
      </c>
      <c r="H1340" s="3" t="s">
        <v>13</v>
      </c>
      <c r="I1340" s="3" t="s">
        <v>44</v>
      </c>
      <c r="J1340" s="3" t="s">
        <v>78</v>
      </c>
      <c r="K1340" s="3">
        <v>4</v>
      </c>
      <c r="L1340" s="3">
        <v>200</v>
      </c>
      <c r="M1340" s="3">
        <v>800</v>
      </c>
      <c r="N1340" s="3" t="s">
        <v>46</v>
      </c>
      <c r="O1340" s="3">
        <v>5616</v>
      </c>
      <c r="P1340" s="3">
        <v>7.02</v>
      </c>
      <c r="Q1340" s="3" t="s">
        <v>3384</v>
      </c>
      <c r="R1340" s="3" t="s">
        <v>3385</v>
      </c>
      <c r="S1340" s="3" t="s">
        <v>1812</v>
      </c>
      <c r="T1340" s="3" t="s">
        <v>1813</v>
      </c>
      <c r="U1340" s="3" t="s">
        <v>3383</v>
      </c>
      <c r="V1340" s="3" t="s">
        <v>52</v>
      </c>
    </row>
    <row r="1341" s="1" customFormat="1" spans="1:22">
      <c r="A1341" s="3" t="s">
        <v>3377</v>
      </c>
      <c r="B1341" s="3" t="s">
        <v>3378</v>
      </c>
      <c r="C1341" s="3" t="s">
        <v>2</v>
      </c>
      <c r="D1341" s="3" t="s">
        <v>834</v>
      </c>
      <c r="E1341" s="3" t="s">
        <v>835</v>
      </c>
      <c r="F1341" s="3" t="s">
        <v>835</v>
      </c>
      <c r="G1341" s="3" t="s">
        <v>834</v>
      </c>
      <c r="H1341" s="3" t="s">
        <v>15</v>
      </c>
      <c r="I1341" s="3" t="s">
        <v>44</v>
      </c>
      <c r="J1341" s="3" t="s">
        <v>78</v>
      </c>
      <c r="K1341" s="3">
        <v>12</v>
      </c>
      <c r="L1341" s="3">
        <v>50</v>
      </c>
      <c r="M1341" s="3">
        <v>600</v>
      </c>
      <c r="N1341" s="3" t="s">
        <v>836</v>
      </c>
      <c r="O1341" s="3">
        <v>1560</v>
      </c>
      <c r="P1341" s="3">
        <v>2.6</v>
      </c>
      <c r="Q1341" s="3" t="s">
        <v>3386</v>
      </c>
      <c r="R1341" s="3" t="s">
        <v>3387</v>
      </c>
      <c r="S1341" s="3" t="s">
        <v>3220</v>
      </c>
      <c r="T1341" s="3" t="s">
        <v>3221</v>
      </c>
      <c r="U1341" s="3" t="s">
        <v>3383</v>
      </c>
      <c r="V1341" s="3" t="s">
        <v>52</v>
      </c>
    </row>
    <row r="1342" s="1" customFormat="1" spans="1:22">
      <c r="A1342" s="3" t="s">
        <v>3377</v>
      </c>
      <c r="B1342" s="3" t="s">
        <v>3378</v>
      </c>
      <c r="C1342" s="3" t="s">
        <v>2</v>
      </c>
      <c r="D1342" s="3" t="s">
        <v>841</v>
      </c>
      <c r="E1342" s="3" t="s">
        <v>842</v>
      </c>
      <c r="F1342" s="3" t="s">
        <v>842</v>
      </c>
      <c r="G1342" s="3" t="s">
        <v>841</v>
      </c>
      <c r="H1342" s="3" t="s">
        <v>15</v>
      </c>
      <c r="I1342" s="3" t="s">
        <v>44</v>
      </c>
      <c r="J1342" s="3" t="s">
        <v>78</v>
      </c>
      <c r="K1342" s="3">
        <v>12</v>
      </c>
      <c r="L1342" s="3">
        <v>50</v>
      </c>
      <c r="M1342" s="3">
        <v>600</v>
      </c>
      <c r="N1342" s="3" t="s">
        <v>836</v>
      </c>
      <c r="O1342" s="3">
        <v>2160</v>
      </c>
      <c r="P1342" s="3">
        <v>3.6</v>
      </c>
      <c r="Q1342" s="3" t="s">
        <v>3388</v>
      </c>
      <c r="R1342" s="3" t="s">
        <v>3389</v>
      </c>
      <c r="S1342" s="3" t="s">
        <v>3390</v>
      </c>
      <c r="T1342" s="3" t="s">
        <v>3391</v>
      </c>
      <c r="U1342" s="3" t="s">
        <v>3383</v>
      </c>
      <c r="V1342" s="3" t="s">
        <v>52</v>
      </c>
    </row>
    <row r="1343" s="1" customFormat="1" spans="1:22">
      <c r="A1343" s="3" t="s">
        <v>3377</v>
      </c>
      <c r="B1343" s="3" t="s">
        <v>3378</v>
      </c>
      <c r="C1343" s="3" t="s">
        <v>2</v>
      </c>
      <c r="D1343" s="3" t="s">
        <v>1236</v>
      </c>
      <c r="E1343" s="3" t="s">
        <v>1237</v>
      </c>
      <c r="F1343" s="3" t="s">
        <v>1237</v>
      </c>
      <c r="G1343" s="3" t="s">
        <v>1236</v>
      </c>
      <c r="H1343" s="3" t="s">
        <v>9</v>
      </c>
      <c r="I1343" s="3" t="s">
        <v>44</v>
      </c>
      <c r="J1343" s="3" t="s">
        <v>78</v>
      </c>
      <c r="K1343" s="3">
        <v>6</v>
      </c>
      <c r="L1343" s="3">
        <v>60</v>
      </c>
      <c r="M1343" s="3">
        <v>360</v>
      </c>
      <c r="N1343" s="3" t="s">
        <v>58</v>
      </c>
      <c r="O1343" s="3">
        <v>3780</v>
      </c>
      <c r="P1343" s="3">
        <v>10.5</v>
      </c>
      <c r="Q1343" s="3" t="s">
        <v>3392</v>
      </c>
      <c r="R1343" s="3" t="s">
        <v>3393</v>
      </c>
      <c r="S1343" s="3" t="s">
        <v>3394</v>
      </c>
      <c r="T1343" s="3" t="s">
        <v>3395</v>
      </c>
      <c r="U1343" s="3" t="s">
        <v>3383</v>
      </c>
      <c r="V1343" s="3" t="s">
        <v>52</v>
      </c>
    </row>
    <row r="1344" s="1" customFormat="1" spans="1:22">
      <c r="A1344" s="3" t="s">
        <v>3377</v>
      </c>
      <c r="B1344" s="3" t="s">
        <v>3378</v>
      </c>
      <c r="C1344" s="3" t="s">
        <v>2</v>
      </c>
      <c r="D1344" s="3" t="s">
        <v>1242</v>
      </c>
      <c r="E1344" s="3" t="s">
        <v>1243</v>
      </c>
      <c r="F1344" s="3" t="s">
        <v>1243</v>
      </c>
      <c r="G1344" s="3" t="s">
        <v>1242</v>
      </c>
      <c r="H1344" s="3" t="s">
        <v>9</v>
      </c>
      <c r="I1344" s="3" t="s">
        <v>44</v>
      </c>
      <c r="J1344" s="3" t="s">
        <v>78</v>
      </c>
      <c r="K1344" s="3">
        <v>6</v>
      </c>
      <c r="L1344" s="3">
        <v>60</v>
      </c>
      <c r="M1344" s="3">
        <v>360</v>
      </c>
      <c r="N1344" s="3" t="s">
        <v>58</v>
      </c>
      <c r="O1344" s="3">
        <v>3780</v>
      </c>
      <c r="P1344" s="3">
        <v>10.5</v>
      </c>
      <c r="Q1344" s="3" t="s">
        <v>3396</v>
      </c>
      <c r="R1344" s="3" t="s">
        <v>3397</v>
      </c>
      <c r="S1344" s="3" t="s">
        <v>3398</v>
      </c>
      <c r="T1344" s="3" t="s">
        <v>3399</v>
      </c>
      <c r="U1344" s="3" t="s">
        <v>3383</v>
      </c>
      <c r="V1344" s="3" t="s">
        <v>52</v>
      </c>
    </row>
    <row r="1345" s="1" customFormat="1" spans="1:22">
      <c r="A1345" s="3" t="s">
        <v>3377</v>
      </c>
      <c r="B1345" s="3" t="s">
        <v>3378</v>
      </c>
      <c r="C1345" s="3" t="s">
        <v>2</v>
      </c>
      <c r="D1345" s="3" t="s">
        <v>1248</v>
      </c>
      <c r="E1345" s="3" t="s">
        <v>1249</v>
      </c>
      <c r="F1345" s="3" t="s">
        <v>1249</v>
      </c>
      <c r="G1345" s="3" t="s">
        <v>1248</v>
      </c>
      <c r="H1345" s="3" t="s">
        <v>9</v>
      </c>
      <c r="I1345" s="3" t="s">
        <v>44</v>
      </c>
      <c r="J1345" s="3" t="s">
        <v>78</v>
      </c>
      <c r="K1345" s="3">
        <v>6</v>
      </c>
      <c r="L1345" s="3">
        <v>100</v>
      </c>
      <c r="M1345" s="3">
        <v>600</v>
      </c>
      <c r="N1345" s="3" t="s">
        <v>58</v>
      </c>
      <c r="O1345" s="3">
        <v>6300</v>
      </c>
      <c r="P1345" s="3">
        <v>10.5</v>
      </c>
      <c r="Q1345" s="3" t="s">
        <v>3400</v>
      </c>
      <c r="R1345" s="3" t="s">
        <v>3401</v>
      </c>
      <c r="S1345" s="3" t="s">
        <v>3402</v>
      </c>
      <c r="T1345" s="3" t="s">
        <v>3403</v>
      </c>
      <c r="U1345" s="3" t="s">
        <v>3383</v>
      </c>
      <c r="V1345" s="3" t="s">
        <v>52</v>
      </c>
    </row>
    <row r="1346" s="1" customFormat="1" spans="1:22">
      <c r="A1346" s="3" t="s">
        <v>3377</v>
      </c>
      <c r="B1346" s="3" t="s">
        <v>3378</v>
      </c>
      <c r="C1346" s="3" t="s">
        <v>2</v>
      </c>
      <c r="D1346" s="3" t="s">
        <v>97</v>
      </c>
      <c r="E1346" s="3" t="s">
        <v>98</v>
      </c>
      <c r="F1346" s="3" t="s">
        <v>98</v>
      </c>
      <c r="G1346" s="3" t="s">
        <v>97</v>
      </c>
      <c r="H1346" s="3" t="s">
        <v>14</v>
      </c>
      <c r="I1346" s="3" t="s">
        <v>44</v>
      </c>
      <c r="J1346" s="3" t="s">
        <v>78</v>
      </c>
      <c r="K1346" s="3">
        <v>15</v>
      </c>
      <c r="L1346" s="3">
        <v>70</v>
      </c>
      <c r="M1346" s="3">
        <v>1050</v>
      </c>
      <c r="N1346" s="3" t="s">
        <v>58</v>
      </c>
      <c r="O1346" s="3">
        <v>3675</v>
      </c>
      <c r="P1346" s="3">
        <v>3.5</v>
      </c>
      <c r="Q1346" s="3" t="s">
        <v>1835</v>
      </c>
      <c r="R1346" s="3" t="s">
        <v>1836</v>
      </c>
      <c r="S1346" s="3" t="s">
        <v>101</v>
      </c>
      <c r="T1346" s="3" t="s">
        <v>102</v>
      </c>
      <c r="U1346" s="3" t="s">
        <v>3383</v>
      </c>
      <c r="V1346" s="3" t="s">
        <v>52</v>
      </c>
    </row>
    <row r="1347" s="1" customFormat="1" spans="1:22">
      <c r="A1347" s="3" t="s">
        <v>3377</v>
      </c>
      <c r="B1347" s="3" t="s">
        <v>3378</v>
      </c>
      <c r="C1347" s="3" t="s">
        <v>2</v>
      </c>
      <c r="D1347" s="3" t="s">
        <v>849</v>
      </c>
      <c r="E1347" s="3" t="s">
        <v>850</v>
      </c>
      <c r="F1347" s="3" t="s">
        <v>850</v>
      </c>
      <c r="G1347" s="3" t="s">
        <v>849</v>
      </c>
      <c r="H1347" s="3" t="s">
        <v>14</v>
      </c>
      <c r="I1347" s="3" t="s">
        <v>44</v>
      </c>
      <c r="J1347" s="3" t="s">
        <v>78</v>
      </c>
      <c r="K1347" s="3">
        <v>15</v>
      </c>
      <c r="L1347" s="3">
        <v>50</v>
      </c>
      <c r="M1347" s="3">
        <v>750</v>
      </c>
      <c r="N1347" s="3" t="s">
        <v>58</v>
      </c>
      <c r="O1347" s="3">
        <v>2625</v>
      </c>
      <c r="P1347" s="3">
        <v>3.5</v>
      </c>
      <c r="Q1347" s="3" t="s">
        <v>3404</v>
      </c>
      <c r="R1347" s="3" t="s">
        <v>3405</v>
      </c>
      <c r="S1347" s="3" t="s">
        <v>3406</v>
      </c>
      <c r="T1347" s="3" t="s">
        <v>3407</v>
      </c>
      <c r="U1347" s="3" t="s">
        <v>3383</v>
      </c>
      <c r="V1347" s="3" t="s">
        <v>52</v>
      </c>
    </row>
    <row r="1348" s="1" customFormat="1" spans="1:22">
      <c r="A1348" s="3" t="s">
        <v>3377</v>
      </c>
      <c r="B1348" s="3" t="s">
        <v>3378</v>
      </c>
      <c r="C1348" s="3" t="s">
        <v>2</v>
      </c>
      <c r="D1348" s="3" t="s">
        <v>180</v>
      </c>
      <c r="E1348" s="3" t="s">
        <v>181</v>
      </c>
      <c r="F1348" s="3" t="s">
        <v>181</v>
      </c>
      <c r="G1348" s="3" t="s">
        <v>180</v>
      </c>
      <c r="H1348" s="3" t="s">
        <v>14</v>
      </c>
      <c r="I1348" s="3" t="s">
        <v>44</v>
      </c>
      <c r="J1348" s="3" t="s">
        <v>78</v>
      </c>
      <c r="K1348" s="3">
        <v>15</v>
      </c>
      <c r="L1348" s="3">
        <v>10</v>
      </c>
      <c r="M1348" s="3">
        <v>150</v>
      </c>
      <c r="N1348" s="3" t="s">
        <v>58</v>
      </c>
      <c r="O1348" s="3">
        <v>525</v>
      </c>
      <c r="P1348" s="3">
        <v>3.5</v>
      </c>
      <c r="Q1348" s="3" t="s">
        <v>2735</v>
      </c>
      <c r="R1348" s="3" t="s">
        <v>2736</v>
      </c>
      <c r="S1348" s="3" t="s">
        <v>2737</v>
      </c>
      <c r="T1348" s="3" t="s">
        <v>2738</v>
      </c>
      <c r="U1348" s="3" t="s">
        <v>3383</v>
      </c>
      <c r="V1348" s="3" t="s">
        <v>52</v>
      </c>
    </row>
    <row r="1349" s="1" customFormat="1" spans="1:22">
      <c r="A1349" s="3" t="s">
        <v>3377</v>
      </c>
      <c r="B1349" s="3" t="s">
        <v>3378</v>
      </c>
      <c r="C1349" s="3" t="s">
        <v>2</v>
      </c>
      <c r="D1349" s="3" t="s">
        <v>1159</v>
      </c>
      <c r="E1349" s="3" t="s">
        <v>1160</v>
      </c>
      <c r="F1349" s="3" t="s">
        <v>1160</v>
      </c>
      <c r="G1349" s="3" t="s">
        <v>1159</v>
      </c>
      <c r="H1349" s="3" t="s">
        <v>14</v>
      </c>
      <c r="I1349" s="3" t="s">
        <v>44</v>
      </c>
      <c r="J1349" s="3" t="s">
        <v>78</v>
      </c>
      <c r="K1349" s="3">
        <v>15</v>
      </c>
      <c r="L1349" s="3">
        <v>80</v>
      </c>
      <c r="M1349" s="3">
        <v>1200</v>
      </c>
      <c r="N1349" s="3" t="s">
        <v>58</v>
      </c>
      <c r="O1349" s="3">
        <v>4488</v>
      </c>
      <c r="P1349" s="3">
        <v>3.74</v>
      </c>
      <c r="Q1349" s="3" t="s">
        <v>3408</v>
      </c>
      <c r="R1349" s="3" t="s">
        <v>3409</v>
      </c>
      <c r="S1349" s="3" t="s">
        <v>862</v>
      </c>
      <c r="T1349" s="3" t="s">
        <v>863</v>
      </c>
      <c r="U1349" s="3" t="s">
        <v>3383</v>
      </c>
      <c r="V1349" s="3" t="s">
        <v>52</v>
      </c>
    </row>
    <row r="1350" s="1" customFormat="1" spans="1:22">
      <c r="A1350" s="3" t="s">
        <v>3377</v>
      </c>
      <c r="B1350" s="3" t="s">
        <v>3378</v>
      </c>
      <c r="C1350" s="3" t="s">
        <v>2</v>
      </c>
      <c r="D1350" s="3" t="s">
        <v>859</v>
      </c>
      <c r="E1350" s="3" t="s">
        <v>860</v>
      </c>
      <c r="F1350" s="3" t="s">
        <v>860</v>
      </c>
      <c r="G1350" s="3" t="s">
        <v>859</v>
      </c>
      <c r="H1350" s="3" t="s">
        <v>14</v>
      </c>
      <c r="I1350" s="3" t="s">
        <v>44</v>
      </c>
      <c r="J1350" s="3" t="s">
        <v>78</v>
      </c>
      <c r="K1350" s="3">
        <v>15</v>
      </c>
      <c r="L1350" s="3">
        <v>80</v>
      </c>
      <c r="M1350" s="3">
        <v>1200</v>
      </c>
      <c r="N1350" s="3" t="s">
        <v>58</v>
      </c>
      <c r="O1350" s="3">
        <v>4488</v>
      </c>
      <c r="P1350" s="3">
        <v>3.74</v>
      </c>
      <c r="Q1350" s="3" t="s">
        <v>3408</v>
      </c>
      <c r="R1350" s="3" t="s">
        <v>3409</v>
      </c>
      <c r="S1350" s="3" t="s">
        <v>862</v>
      </c>
      <c r="T1350" s="3" t="s">
        <v>863</v>
      </c>
      <c r="U1350" s="3" t="s">
        <v>3383</v>
      </c>
      <c r="V1350" s="3" t="s">
        <v>52</v>
      </c>
    </row>
    <row r="1351" s="1" customFormat="1" spans="1:22">
      <c r="A1351" s="3" t="s">
        <v>3377</v>
      </c>
      <c r="B1351" s="3" t="s">
        <v>3378</v>
      </c>
      <c r="C1351" s="3" t="s">
        <v>2</v>
      </c>
      <c r="D1351" s="3" t="s">
        <v>864</v>
      </c>
      <c r="E1351" s="3" t="s">
        <v>865</v>
      </c>
      <c r="F1351" s="3" t="s">
        <v>865</v>
      </c>
      <c r="G1351" s="3" t="s">
        <v>864</v>
      </c>
      <c r="H1351" s="3" t="s">
        <v>14</v>
      </c>
      <c r="I1351" s="3" t="s">
        <v>44</v>
      </c>
      <c r="J1351" s="3" t="s">
        <v>78</v>
      </c>
      <c r="K1351" s="3">
        <v>15</v>
      </c>
      <c r="L1351" s="3">
        <v>80</v>
      </c>
      <c r="M1351" s="3">
        <v>1200</v>
      </c>
      <c r="N1351" s="3" t="s">
        <v>58</v>
      </c>
      <c r="O1351" s="3">
        <v>4488</v>
      </c>
      <c r="P1351" s="3">
        <v>3.74</v>
      </c>
      <c r="Q1351" s="3" t="s">
        <v>3408</v>
      </c>
      <c r="R1351" s="3" t="s">
        <v>3409</v>
      </c>
      <c r="S1351" s="3" t="s">
        <v>862</v>
      </c>
      <c r="T1351" s="3" t="s">
        <v>863</v>
      </c>
      <c r="U1351" s="3" t="s">
        <v>3383</v>
      </c>
      <c r="V1351" s="3" t="s">
        <v>52</v>
      </c>
    </row>
    <row r="1352" s="1" customFormat="1" spans="1:22">
      <c r="A1352" s="3" t="s">
        <v>3410</v>
      </c>
      <c r="B1352" s="3" t="s">
        <v>3411</v>
      </c>
      <c r="C1352" s="3" t="s">
        <v>2</v>
      </c>
      <c r="D1352" s="3" t="s">
        <v>3365</v>
      </c>
      <c r="E1352" s="3" t="s">
        <v>3366</v>
      </c>
      <c r="F1352" s="3" t="s">
        <v>3366</v>
      </c>
      <c r="G1352" s="3" t="s">
        <v>3365</v>
      </c>
      <c r="H1352" s="3" t="s">
        <v>11</v>
      </c>
      <c r="I1352" s="3" t="s">
        <v>44</v>
      </c>
      <c r="J1352" s="3" t="s">
        <v>400</v>
      </c>
      <c r="K1352" s="3">
        <v>24</v>
      </c>
      <c r="L1352" s="3">
        <v>3</v>
      </c>
      <c r="M1352" s="3">
        <v>72</v>
      </c>
      <c r="N1352" s="3" t="s">
        <v>58</v>
      </c>
      <c r="O1352" s="3">
        <v>144</v>
      </c>
      <c r="P1352" s="3">
        <v>2</v>
      </c>
      <c r="Q1352" s="3" t="s">
        <v>3412</v>
      </c>
      <c r="R1352" s="3" t="s">
        <v>3413</v>
      </c>
      <c r="S1352" s="3" t="s">
        <v>3414</v>
      </c>
      <c r="T1352" s="3" t="s">
        <v>3415</v>
      </c>
      <c r="U1352" s="3" t="s">
        <v>3416</v>
      </c>
      <c r="V1352" s="3" t="s">
        <v>52</v>
      </c>
    </row>
    <row r="1353" s="1" customFormat="1" spans="1:22">
      <c r="A1353" s="3" t="s">
        <v>3417</v>
      </c>
      <c r="B1353" s="3" t="s">
        <v>3418</v>
      </c>
      <c r="C1353" s="3" t="s">
        <v>2</v>
      </c>
      <c r="D1353" s="3" t="s">
        <v>366</v>
      </c>
      <c r="E1353" s="3" t="s">
        <v>367</v>
      </c>
      <c r="F1353" s="3" t="s">
        <v>368</v>
      </c>
      <c r="G1353" s="3" t="s">
        <v>366</v>
      </c>
      <c r="H1353" s="3" t="s">
        <v>12</v>
      </c>
      <c r="I1353" s="3" t="s">
        <v>44</v>
      </c>
      <c r="J1353" s="3" t="s">
        <v>745</v>
      </c>
      <c r="K1353" s="3">
        <v>24</v>
      </c>
      <c r="L1353" s="3">
        <v>10</v>
      </c>
      <c r="M1353" s="3">
        <v>240</v>
      </c>
      <c r="N1353" s="3" t="s">
        <v>58</v>
      </c>
      <c r="O1353" s="3">
        <v>384</v>
      </c>
      <c r="P1353" s="3">
        <v>9.6</v>
      </c>
      <c r="Q1353" s="3" t="s">
        <v>3264</v>
      </c>
      <c r="R1353" s="3" t="s">
        <v>3265</v>
      </c>
      <c r="S1353" s="3" t="s">
        <v>3258</v>
      </c>
      <c r="T1353" s="3" t="s">
        <v>1991</v>
      </c>
      <c r="U1353" s="3" t="s">
        <v>3419</v>
      </c>
      <c r="V1353" s="3" t="s">
        <v>52</v>
      </c>
    </row>
    <row r="1354" s="1" customFormat="1" spans="1:22">
      <c r="A1354" s="3" t="s">
        <v>3420</v>
      </c>
      <c r="B1354" s="3" t="s">
        <v>3421</v>
      </c>
      <c r="C1354" s="3" t="s">
        <v>2</v>
      </c>
      <c r="D1354" s="3" t="s">
        <v>172</v>
      </c>
      <c r="E1354" s="3" t="s">
        <v>173</v>
      </c>
      <c r="F1354" s="3" t="s">
        <v>173</v>
      </c>
      <c r="G1354" s="3" t="s">
        <v>172</v>
      </c>
      <c r="H1354" s="3" t="s">
        <v>9</v>
      </c>
      <c r="I1354" s="3" t="s">
        <v>44</v>
      </c>
      <c r="J1354" s="3" t="s">
        <v>546</v>
      </c>
      <c r="K1354" s="3">
        <v>15</v>
      </c>
      <c r="L1354" s="3">
        <v>1</v>
      </c>
      <c r="M1354" s="3">
        <v>15</v>
      </c>
      <c r="N1354" s="3" t="s">
        <v>58</v>
      </c>
      <c r="O1354" s="3">
        <v>66</v>
      </c>
      <c r="P1354" s="3">
        <v>4.4</v>
      </c>
      <c r="Q1354" s="3" t="s">
        <v>3100</v>
      </c>
      <c r="R1354" s="3" t="s">
        <v>3101</v>
      </c>
      <c r="S1354" s="3" t="s">
        <v>3102</v>
      </c>
      <c r="T1354" s="3" t="s">
        <v>3103</v>
      </c>
      <c r="U1354" s="3" t="s">
        <v>3422</v>
      </c>
      <c r="V1354" s="3" t="s">
        <v>52</v>
      </c>
    </row>
    <row r="1355" s="1" customFormat="1" spans="1:22">
      <c r="A1355" s="3" t="s">
        <v>3423</v>
      </c>
      <c r="B1355" s="3" t="s">
        <v>3424</v>
      </c>
      <c r="C1355" s="3" t="s">
        <v>2</v>
      </c>
      <c r="D1355" s="3" t="s">
        <v>55</v>
      </c>
      <c r="E1355" s="3" t="s">
        <v>56</v>
      </c>
      <c r="F1355" s="3" t="s">
        <v>56</v>
      </c>
      <c r="G1355" s="3" t="s">
        <v>55</v>
      </c>
      <c r="H1355" s="3" t="s">
        <v>13</v>
      </c>
      <c r="I1355" s="3" t="s">
        <v>44</v>
      </c>
      <c r="J1355" s="3" t="s">
        <v>78</v>
      </c>
      <c r="K1355" s="3">
        <v>2</v>
      </c>
      <c r="L1355" s="3">
        <v>3</v>
      </c>
      <c r="M1355" s="3">
        <v>6</v>
      </c>
      <c r="N1355" s="3" t="s">
        <v>58</v>
      </c>
      <c r="O1355" s="3">
        <v>67.2</v>
      </c>
      <c r="P1355" s="3">
        <v>11.2</v>
      </c>
      <c r="Q1355" s="3" t="s">
        <v>2257</v>
      </c>
      <c r="R1355" s="3" t="s">
        <v>2258</v>
      </c>
      <c r="S1355" s="3" t="s">
        <v>2097</v>
      </c>
      <c r="T1355" s="3" t="s">
        <v>2098</v>
      </c>
      <c r="U1355" s="3" t="s">
        <v>3425</v>
      </c>
      <c r="V1355" s="3" t="s">
        <v>52</v>
      </c>
    </row>
    <row r="1356" s="1" customFormat="1" spans="1:22">
      <c r="A1356" s="3" t="s">
        <v>3423</v>
      </c>
      <c r="B1356" s="3" t="s">
        <v>3424</v>
      </c>
      <c r="C1356" s="3" t="s">
        <v>2</v>
      </c>
      <c r="D1356" s="3" t="s">
        <v>125</v>
      </c>
      <c r="E1356" s="3" t="s">
        <v>126</v>
      </c>
      <c r="F1356" s="3" t="s">
        <v>126</v>
      </c>
      <c r="G1356" s="3" t="s">
        <v>125</v>
      </c>
      <c r="H1356" s="3" t="s">
        <v>16</v>
      </c>
      <c r="I1356" s="3" t="s">
        <v>44</v>
      </c>
      <c r="J1356" s="3" t="s">
        <v>78</v>
      </c>
      <c r="K1356" s="3">
        <v>24</v>
      </c>
      <c r="L1356" s="3">
        <v>1</v>
      </c>
      <c r="M1356" s="3">
        <v>24</v>
      </c>
      <c r="N1356" s="3" t="s">
        <v>58</v>
      </c>
      <c r="O1356" s="3">
        <v>110.4</v>
      </c>
      <c r="P1356" s="3">
        <v>4.6</v>
      </c>
      <c r="Q1356" s="3" t="s">
        <v>2537</v>
      </c>
      <c r="R1356" s="3" t="s">
        <v>2538</v>
      </c>
      <c r="S1356" s="3" t="s">
        <v>2539</v>
      </c>
      <c r="T1356" s="3" t="s">
        <v>2516</v>
      </c>
      <c r="U1356" s="3" t="s">
        <v>3425</v>
      </c>
      <c r="V1356" s="3" t="s">
        <v>52</v>
      </c>
    </row>
    <row r="1357" s="1" customFormat="1" spans="1:22">
      <c r="A1357" s="3" t="s">
        <v>3423</v>
      </c>
      <c r="B1357" s="3" t="s">
        <v>3424</v>
      </c>
      <c r="C1357" s="3" t="s">
        <v>2</v>
      </c>
      <c r="D1357" s="3" t="s">
        <v>64</v>
      </c>
      <c r="E1357" s="3" t="s">
        <v>65</v>
      </c>
      <c r="F1357" s="3" t="s">
        <v>65</v>
      </c>
      <c r="G1357" s="3" t="s">
        <v>64</v>
      </c>
      <c r="H1357" s="3" t="s">
        <v>10</v>
      </c>
      <c r="I1357" s="3" t="s">
        <v>44</v>
      </c>
      <c r="J1357" s="3" t="s">
        <v>78</v>
      </c>
      <c r="K1357" s="3">
        <v>4</v>
      </c>
      <c r="L1357" s="3">
        <v>2</v>
      </c>
      <c r="M1357" s="3">
        <v>8</v>
      </c>
      <c r="N1357" s="3" t="s">
        <v>58</v>
      </c>
      <c r="O1357" s="3">
        <v>67.2</v>
      </c>
      <c r="P1357" s="3">
        <v>8.4</v>
      </c>
      <c r="Q1357" s="3" t="s">
        <v>2928</v>
      </c>
      <c r="R1357" s="3" t="s">
        <v>2291</v>
      </c>
      <c r="S1357" s="3" t="s">
        <v>1970</v>
      </c>
      <c r="T1357" s="3" t="s">
        <v>1971</v>
      </c>
      <c r="U1357" s="3" t="s">
        <v>3425</v>
      </c>
      <c r="V1357" s="3" t="s">
        <v>52</v>
      </c>
    </row>
    <row r="1358" s="1" customFormat="1" spans="1:22">
      <c r="A1358" s="3" t="s">
        <v>3423</v>
      </c>
      <c r="B1358" s="3" t="s">
        <v>3424</v>
      </c>
      <c r="C1358" s="3" t="s">
        <v>2</v>
      </c>
      <c r="D1358" s="3" t="s">
        <v>366</v>
      </c>
      <c r="E1358" s="3" t="s">
        <v>367</v>
      </c>
      <c r="F1358" s="3" t="s">
        <v>368</v>
      </c>
      <c r="G1358" s="3" t="s">
        <v>366</v>
      </c>
      <c r="H1358" s="3" t="s">
        <v>12</v>
      </c>
      <c r="I1358" s="3" t="s">
        <v>44</v>
      </c>
      <c r="J1358" s="3" t="s">
        <v>78</v>
      </c>
      <c r="K1358" s="3">
        <v>24</v>
      </c>
      <c r="L1358" s="3">
        <v>10</v>
      </c>
      <c r="M1358" s="3">
        <v>240</v>
      </c>
      <c r="N1358" s="3" t="s">
        <v>58</v>
      </c>
      <c r="O1358" s="3">
        <v>384</v>
      </c>
      <c r="P1358" s="3">
        <v>9.6</v>
      </c>
      <c r="Q1358" s="3" t="s">
        <v>3264</v>
      </c>
      <c r="R1358" s="3" t="s">
        <v>3265</v>
      </c>
      <c r="S1358" s="3" t="s">
        <v>3258</v>
      </c>
      <c r="T1358" s="3" t="s">
        <v>1991</v>
      </c>
      <c r="U1358" s="3" t="s">
        <v>3425</v>
      </c>
      <c r="V1358" s="3" t="s">
        <v>52</v>
      </c>
    </row>
    <row r="1359" s="1" customFormat="1" spans="1:22">
      <c r="A1359" s="3" t="s">
        <v>3426</v>
      </c>
      <c r="B1359" s="3" t="s">
        <v>3427</v>
      </c>
      <c r="C1359" s="3" t="s">
        <v>2</v>
      </c>
      <c r="D1359" s="3" t="s">
        <v>55</v>
      </c>
      <c r="E1359" s="3" t="s">
        <v>56</v>
      </c>
      <c r="F1359" s="3" t="s">
        <v>56</v>
      </c>
      <c r="G1359" s="3" t="s">
        <v>55</v>
      </c>
      <c r="H1359" s="3" t="s">
        <v>13</v>
      </c>
      <c r="I1359" s="3" t="s">
        <v>44</v>
      </c>
      <c r="J1359" s="3" t="s">
        <v>78</v>
      </c>
      <c r="K1359" s="3">
        <v>2</v>
      </c>
      <c r="L1359" s="3">
        <v>11</v>
      </c>
      <c r="M1359" s="3">
        <v>22</v>
      </c>
      <c r="N1359" s="3" t="s">
        <v>58</v>
      </c>
      <c r="O1359" s="3">
        <v>246.4</v>
      </c>
      <c r="P1359" s="3">
        <v>11.2</v>
      </c>
      <c r="Q1359" s="3" t="s">
        <v>3344</v>
      </c>
      <c r="R1359" s="3" t="s">
        <v>3345</v>
      </c>
      <c r="S1359" s="3" t="s">
        <v>2097</v>
      </c>
      <c r="T1359" s="3" t="s">
        <v>2098</v>
      </c>
      <c r="U1359" s="3" t="s">
        <v>3428</v>
      </c>
      <c r="V1359" s="3" t="s">
        <v>52</v>
      </c>
    </row>
    <row r="1360" s="1" customFormat="1" spans="1:22">
      <c r="A1360" s="3" t="s">
        <v>3426</v>
      </c>
      <c r="B1360" s="3" t="s">
        <v>3427</v>
      </c>
      <c r="C1360" s="3" t="s">
        <v>2</v>
      </c>
      <c r="D1360" s="3" t="s">
        <v>219</v>
      </c>
      <c r="E1360" s="3" t="s">
        <v>220</v>
      </c>
      <c r="F1360" s="3" t="s">
        <v>220</v>
      </c>
      <c r="G1360" s="3" t="s">
        <v>219</v>
      </c>
      <c r="H1360" s="3" t="s">
        <v>13</v>
      </c>
      <c r="I1360" s="3" t="s">
        <v>44</v>
      </c>
      <c r="J1360" s="3" t="s">
        <v>78</v>
      </c>
      <c r="K1360" s="3">
        <v>24</v>
      </c>
      <c r="L1360" s="3">
        <v>5</v>
      </c>
      <c r="M1360" s="3">
        <v>120</v>
      </c>
      <c r="N1360" s="3" t="s">
        <v>58</v>
      </c>
      <c r="O1360" s="3">
        <v>204</v>
      </c>
      <c r="P1360" s="3">
        <v>1.7</v>
      </c>
      <c r="Q1360" s="3" t="s">
        <v>3429</v>
      </c>
      <c r="R1360" s="3" t="s">
        <v>3430</v>
      </c>
      <c r="S1360" s="3" t="s">
        <v>3431</v>
      </c>
      <c r="T1360" s="3" t="s">
        <v>3432</v>
      </c>
      <c r="U1360" s="3" t="s">
        <v>3428</v>
      </c>
      <c r="V1360" s="3" t="s">
        <v>52</v>
      </c>
    </row>
    <row r="1361" s="1" customFormat="1" spans="1:22">
      <c r="A1361" s="3" t="s">
        <v>3426</v>
      </c>
      <c r="B1361" s="3" t="s">
        <v>3427</v>
      </c>
      <c r="C1361" s="3" t="s">
        <v>2</v>
      </c>
      <c r="D1361" s="3" t="s">
        <v>90</v>
      </c>
      <c r="E1361" s="3" t="s">
        <v>91</v>
      </c>
      <c r="F1361" s="3" t="s">
        <v>91</v>
      </c>
      <c r="G1361" s="3" t="s">
        <v>90</v>
      </c>
      <c r="H1361" s="3" t="s">
        <v>13</v>
      </c>
      <c r="I1361" s="3" t="s">
        <v>44</v>
      </c>
      <c r="J1361" s="3" t="s">
        <v>78</v>
      </c>
      <c r="K1361" s="3">
        <v>24</v>
      </c>
      <c r="L1361" s="3">
        <v>25</v>
      </c>
      <c r="M1361" s="3">
        <v>600</v>
      </c>
      <c r="N1361" s="3" t="s">
        <v>58</v>
      </c>
      <c r="O1361" s="3">
        <v>1176</v>
      </c>
      <c r="P1361" s="3">
        <v>1.96</v>
      </c>
      <c r="Q1361" s="3" t="s">
        <v>3433</v>
      </c>
      <c r="R1361" s="3" t="s">
        <v>3434</v>
      </c>
      <c r="S1361" s="3" t="s">
        <v>2506</v>
      </c>
      <c r="T1361" s="3" t="s">
        <v>2507</v>
      </c>
      <c r="U1361" s="3" t="s">
        <v>3428</v>
      </c>
      <c r="V1361" s="3" t="s">
        <v>52</v>
      </c>
    </row>
    <row r="1362" s="1" customFormat="1" spans="1:22">
      <c r="A1362" s="3" t="s">
        <v>3426</v>
      </c>
      <c r="B1362" s="3" t="s">
        <v>3427</v>
      </c>
      <c r="C1362" s="3" t="s">
        <v>2</v>
      </c>
      <c r="D1362" s="3" t="s">
        <v>105</v>
      </c>
      <c r="E1362" s="3" t="s">
        <v>106</v>
      </c>
      <c r="F1362" s="3" t="s">
        <v>106</v>
      </c>
      <c r="G1362" s="3" t="s">
        <v>105</v>
      </c>
      <c r="H1362" s="3" t="s">
        <v>11</v>
      </c>
      <c r="I1362" s="3" t="s">
        <v>44</v>
      </c>
      <c r="J1362" s="3" t="s">
        <v>78</v>
      </c>
      <c r="K1362" s="3">
        <v>12</v>
      </c>
      <c r="L1362" s="3">
        <v>23</v>
      </c>
      <c r="M1362" s="3">
        <v>276</v>
      </c>
      <c r="N1362" s="3" t="s">
        <v>58</v>
      </c>
      <c r="O1362" s="3">
        <v>855.6</v>
      </c>
      <c r="P1362" s="3">
        <v>3.1</v>
      </c>
      <c r="Q1362" s="3" t="s">
        <v>3435</v>
      </c>
      <c r="R1362" s="3" t="s">
        <v>3436</v>
      </c>
      <c r="S1362" s="3" t="s">
        <v>109</v>
      </c>
      <c r="T1362" s="3" t="s">
        <v>110</v>
      </c>
      <c r="U1362" s="3" t="s">
        <v>3428</v>
      </c>
      <c r="V1362" s="3" t="s">
        <v>52</v>
      </c>
    </row>
    <row r="1363" s="1" customFormat="1" spans="1:22">
      <c r="A1363" s="3" t="s">
        <v>3426</v>
      </c>
      <c r="B1363" s="3" t="s">
        <v>3427</v>
      </c>
      <c r="C1363" s="3" t="s">
        <v>2</v>
      </c>
      <c r="D1363" s="3" t="s">
        <v>42</v>
      </c>
      <c r="E1363" s="3" t="s">
        <v>43</v>
      </c>
      <c r="F1363" s="3" t="s">
        <v>43</v>
      </c>
      <c r="G1363" s="3" t="s">
        <v>42</v>
      </c>
      <c r="H1363" s="3" t="s">
        <v>11</v>
      </c>
      <c r="I1363" s="3" t="s">
        <v>44</v>
      </c>
      <c r="J1363" s="3" t="s">
        <v>78</v>
      </c>
      <c r="K1363" s="3">
        <v>4</v>
      </c>
      <c r="L1363" s="3">
        <v>48</v>
      </c>
      <c r="M1363" s="3">
        <v>192</v>
      </c>
      <c r="N1363" s="3" t="s">
        <v>46</v>
      </c>
      <c r="O1363" s="3">
        <v>2227.2</v>
      </c>
      <c r="P1363" s="3">
        <v>11.6</v>
      </c>
      <c r="Q1363" s="3" t="s">
        <v>3437</v>
      </c>
      <c r="R1363" s="3" t="s">
        <v>3438</v>
      </c>
      <c r="S1363" s="3" t="s">
        <v>1341</v>
      </c>
      <c r="T1363" s="3" t="s">
        <v>1342</v>
      </c>
      <c r="U1363" s="3" t="s">
        <v>3428</v>
      </c>
      <c r="V1363" s="3" t="s">
        <v>52</v>
      </c>
    </row>
    <row r="1364" s="1" customFormat="1" spans="1:22">
      <c r="A1364" s="3" t="s">
        <v>3426</v>
      </c>
      <c r="B1364" s="3" t="s">
        <v>3427</v>
      </c>
      <c r="C1364" s="3" t="s">
        <v>2</v>
      </c>
      <c r="D1364" s="3" t="s">
        <v>125</v>
      </c>
      <c r="E1364" s="3" t="s">
        <v>126</v>
      </c>
      <c r="F1364" s="3" t="s">
        <v>126</v>
      </c>
      <c r="G1364" s="3" t="s">
        <v>125</v>
      </c>
      <c r="H1364" s="3" t="s">
        <v>16</v>
      </c>
      <c r="I1364" s="3" t="s">
        <v>44</v>
      </c>
      <c r="J1364" s="3" t="s">
        <v>78</v>
      </c>
      <c r="K1364" s="3">
        <v>24</v>
      </c>
      <c r="L1364" s="3">
        <v>1</v>
      </c>
      <c r="M1364" s="3">
        <v>24</v>
      </c>
      <c r="N1364" s="3" t="s">
        <v>58</v>
      </c>
      <c r="O1364" s="3">
        <v>110.4</v>
      </c>
      <c r="P1364" s="3">
        <v>4.6</v>
      </c>
      <c r="Q1364" s="3" t="s">
        <v>2537</v>
      </c>
      <c r="R1364" s="3" t="s">
        <v>2538</v>
      </c>
      <c r="S1364" s="3" t="s">
        <v>2539</v>
      </c>
      <c r="T1364" s="3" t="s">
        <v>2516</v>
      </c>
      <c r="U1364" s="3" t="s">
        <v>3428</v>
      </c>
      <c r="V1364" s="3" t="s">
        <v>52</v>
      </c>
    </row>
    <row r="1365" s="1" customFormat="1" spans="1:22">
      <c r="A1365" s="3" t="s">
        <v>3426</v>
      </c>
      <c r="B1365" s="3" t="s">
        <v>3427</v>
      </c>
      <c r="C1365" s="3" t="s">
        <v>2</v>
      </c>
      <c r="D1365" s="3" t="s">
        <v>162</v>
      </c>
      <c r="E1365" s="3" t="s">
        <v>163</v>
      </c>
      <c r="F1365" s="3" t="s">
        <v>163</v>
      </c>
      <c r="G1365" s="3" t="s">
        <v>162</v>
      </c>
      <c r="H1365" s="3" t="s">
        <v>10</v>
      </c>
      <c r="I1365" s="3" t="s">
        <v>44</v>
      </c>
      <c r="J1365" s="3" t="s">
        <v>78</v>
      </c>
      <c r="K1365" s="3">
        <v>24</v>
      </c>
      <c r="L1365" s="3">
        <v>4</v>
      </c>
      <c r="M1365" s="3">
        <v>96</v>
      </c>
      <c r="N1365" s="3" t="s">
        <v>58</v>
      </c>
      <c r="O1365" s="3">
        <v>110.4</v>
      </c>
      <c r="P1365" s="3">
        <v>1.15</v>
      </c>
      <c r="Q1365" s="3" t="s">
        <v>3439</v>
      </c>
      <c r="R1365" s="3" t="s">
        <v>3440</v>
      </c>
      <c r="S1365" s="3" t="s">
        <v>3441</v>
      </c>
      <c r="T1365" s="3" t="s">
        <v>2852</v>
      </c>
      <c r="U1365" s="3" t="s">
        <v>3428</v>
      </c>
      <c r="V1365" s="3" t="s">
        <v>52</v>
      </c>
    </row>
    <row r="1366" s="1" customFormat="1" spans="1:22">
      <c r="A1366" s="3" t="s">
        <v>3426</v>
      </c>
      <c r="B1366" s="3" t="s">
        <v>3427</v>
      </c>
      <c r="C1366" s="3" t="s">
        <v>2</v>
      </c>
      <c r="D1366" s="3" t="s">
        <v>82</v>
      </c>
      <c r="E1366" s="3" t="s">
        <v>83</v>
      </c>
      <c r="F1366" s="3" t="s">
        <v>83</v>
      </c>
      <c r="G1366" s="3" t="s">
        <v>82</v>
      </c>
      <c r="H1366" s="3" t="s">
        <v>10</v>
      </c>
      <c r="I1366" s="3" t="s">
        <v>44</v>
      </c>
      <c r="J1366" s="3" t="s">
        <v>78</v>
      </c>
      <c r="K1366" s="3">
        <v>24</v>
      </c>
      <c r="L1366" s="3">
        <v>16.5</v>
      </c>
      <c r="M1366" s="3">
        <v>396</v>
      </c>
      <c r="N1366" s="3" t="s">
        <v>58</v>
      </c>
      <c r="O1366" s="3">
        <v>613.8</v>
      </c>
      <c r="P1366" s="3">
        <v>1.55</v>
      </c>
      <c r="Q1366" s="3" t="s">
        <v>3442</v>
      </c>
      <c r="R1366" s="3" t="s">
        <v>3443</v>
      </c>
      <c r="S1366" s="3" t="s">
        <v>3254</v>
      </c>
      <c r="T1366" s="3" t="s">
        <v>3255</v>
      </c>
      <c r="U1366" s="3" t="s">
        <v>3428</v>
      </c>
      <c r="V1366" s="3" t="s">
        <v>52</v>
      </c>
    </row>
    <row r="1367" s="1" customFormat="1" spans="1:22">
      <c r="A1367" s="3" t="s">
        <v>3426</v>
      </c>
      <c r="B1367" s="3" t="s">
        <v>3427</v>
      </c>
      <c r="C1367" s="3" t="s">
        <v>2</v>
      </c>
      <c r="D1367" s="3" t="s">
        <v>64</v>
      </c>
      <c r="E1367" s="3" t="s">
        <v>65</v>
      </c>
      <c r="F1367" s="3" t="s">
        <v>65</v>
      </c>
      <c r="G1367" s="3" t="s">
        <v>64</v>
      </c>
      <c r="H1367" s="3" t="s">
        <v>10</v>
      </c>
      <c r="I1367" s="3" t="s">
        <v>44</v>
      </c>
      <c r="J1367" s="3" t="s">
        <v>78</v>
      </c>
      <c r="K1367" s="3">
        <v>4</v>
      </c>
      <c r="L1367" s="3">
        <v>4.5</v>
      </c>
      <c r="M1367" s="3">
        <v>18</v>
      </c>
      <c r="N1367" s="3" t="s">
        <v>58</v>
      </c>
      <c r="O1367" s="3">
        <v>151.2</v>
      </c>
      <c r="P1367" s="3">
        <v>8.4</v>
      </c>
      <c r="Q1367" s="3" t="s">
        <v>2542</v>
      </c>
      <c r="R1367" s="3" t="s">
        <v>2543</v>
      </c>
      <c r="S1367" s="3" t="s">
        <v>1979</v>
      </c>
      <c r="T1367" s="3" t="s">
        <v>1980</v>
      </c>
      <c r="U1367" s="3" t="s">
        <v>3428</v>
      </c>
      <c r="V1367" s="3" t="s">
        <v>52</v>
      </c>
    </row>
    <row r="1368" s="1" customFormat="1" spans="1:22">
      <c r="A1368" s="3" t="s">
        <v>3426</v>
      </c>
      <c r="B1368" s="3" t="s">
        <v>3427</v>
      </c>
      <c r="C1368" s="3" t="s">
        <v>2</v>
      </c>
      <c r="D1368" s="3" t="s">
        <v>366</v>
      </c>
      <c r="E1368" s="3" t="s">
        <v>367</v>
      </c>
      <c r="F1368" s="3" t="s">
        <v>368</v>
      </c>
      <c r="G1368" s="3" t="s">
        <v>366</v>
      </c>
      <c r="H1368" s="3" t="s">
        <v>12</v>
      </c>
      <c r="I1368" s="3" t="s">
        <v>44</v>
      </c>
      <c r="J1368" s="3" t="s">
        <v>78</v>
      </c>
      <c r="K1368" s="3">
        <v>24</v>
      </c>
      <c r="L1368" s="3">
        <v>33</v>
      </c>
      <c r="M1368" s="3">
        <v>792</v>
      </c>
      <c r="N1368" s="3" t="s">
        <v>58</v>
      </c>
      <c r="O1368" s="3">
        <v>1267.2</v>
      </c>
      <c r="P1368" s="3">
        <v>1.6</v>
      </c>
      <c r="Q1368" s="3" t="s">
        <v>3444</v>
      </c>
      <c r="R1368" s="3" t="s">
        <v>3445</v>
      </c>
      <c r="S1368" s="3" t="s">
        <v>3258</v>
      </c>
      <c r="T1368" s="3" t="s">
        <v>1991</v>
      </c>
      <c r="U1368" s="3" t="s">
        <v>3428</v>
      </c>
      <c r="V1368" s="3" t="s">
        <v>52</v>
      </c>
    </row>
    <row r="1369" s="1" customFormat="1" spans="1:22">
      <c r="A1369" s="3" t="s">
        <v>3426</v>
      </c>
      <c r="B1369" s="3" t="s">
        <v>3427</v>
      </c>
      <c r="C1369" s="3" t="s">
        <v>2</v>
      </c>
      <c r="D1369" s="3" t="s">
        <v>172</v>
      </c>
      <c r="E1369" s="3" t="s">
        <v>173</v>
      </c>
      <c r="F1369" s="3" t="s">
        <v>173</v>
      </c>
      <c r="G1369" s="3" t="s">
        <v>172</v>
      </c>
      <c r="H1369" s="3" t="s">
        <v>9</v>
      </c>
      <c r="I1369" s="3" t="s">
        <v>44</v>
      </c>
      <c r="J1369" s="3" t="s">
        <v>78</v>
      </c>
      <c r="K1369" s="3">
        <v>15</v>
      </c>
      <c r="L1369" s="3">
        <v>4</v>
      </c>
      <c r="M1369" s="3">
        <v>60</v>
      </c>
      <c r="N1369" s="3" t="s">
        <v>58</v>
      </c>
      <c r="O1369" s="3">
        <v>264</v>
      </c>
      <c r="P1369" s="3">
        <v>4.4</v>
      </c>
      <c r="Q1369" s="3" t="s">
        <v>3446</v>
      </c>
      <c r="R1369" s="3" t="s">
        <v>3447</v>
      </c>
      <c r="S1369" s="3" t="s">
        <v>2900</v>
      </c>
      <c r="T1369" s="3" t="s">
        <v>2901</v>
      </c>
      <c r="U1369" s="3" t="s">
        <v>3428</v>
      </c>
      <c r="V1369" s="3" t="s">
        <v>52</v>
      </c>
    </row>
    <row r="1370" s="1" customFormat="1" spans="1:22">
      <c r="A1370" s="3" t="s">
        <v>3426</v>
      </c>
      <c r="B1370" s="3" t="s">
        <v>3427</v>
      </c>
      <c r="C1370" s="3" t="s">
        <v>2</v>
      </c>
      <c r="D1370" s="3" t="s">
        <v>3365</v>
      </c>
      <c r="E1370" s="3" t="s">
        <v>3366</v>
      </c>
      <c r="F1370" s="3" t="s">
        <v>3366</v>
      </c>
      <c r="G1370" s="3" t="s">
        <v>3365</v>
      </c>
      <c r="H1370" s="3" t="s">
        <v>11</v>
      </c>
      <c r="I1370" s="3" t="s">
        <v>44</v>
      </c>
      <c r="J1370" s="3" t="s">
        <v>78</v>
      </c>
      <c r="K1370" s="3">
        <v>24</v>
      </c>
      <c r="L1370" s="3">
        <v>7</v>
      </c>
      <c r="M1370" s="3">
        <v>168</v>
      </c>
      <c r="N1370" s="3" t="s">
        <v>58</v>
      </c>
      <c r="O1370" s="3">
        <v>336</v>
      </c>
      <c r="P1370" s="3">
        <v>2</v>
      </c>
      <c r="Q1370" s="3" t="s">
        <v>3448</v>
      </c>
      <c r="R1370" s="3" t="s">
        <v>3449</v>
      </c>
      <c r="S1370" s="3" t="s">
        <v>3450</v>
      </c>
      <c r="T1370" s="3" t="s">
        <v>3415</v>
      </c>
      <c r="U1370" s="3" t="s">
        <v>3428</v>
      </c>
      <c r="V1370" s="3" t="s">
        <v>52</v>
      </c>
    </row>
    <row r="1371" s="1" customFormat="1" spans="1:22">
      <c r="A1371" s="3" t="s">
        <v>3451</v>
      </c>
      <c r="B1371" s="3" t="s">
        <v>3452</v>
      </c>
      <c r="C1371" s="3" t="s">
        <v>2</v>
      </c>
      <c r="D1371" s="3" t="s">
        <v>42</v>
      </c>
      <c r="E1371" s="3" t="s">
        <v>43</v>
      </c>
      <c r="F1371" s="3" t="s">
        <v>43</v>
      </c>
      <c r="G1371" s="3" t="s">
        <v>42</v>
      </c>
      <c r="H1371" s="3" t="s">
        <v>11</v>
      </c>
      <c r="I1371" s="3" t="s">
        <v>44</v>
      </c>
      <c r="J1371" s="3" t="s">
        <v>78</v>
      </c>
      <c r="K1371" s="3">
        <v>4</v>
      </c>
      <c r="L1371" s="3">
        <v>10</v>
      </c>
      <c r="M1371" s="3">
        <v>40</v>
      </c>
      <c r="N1371" s="3" t="s">
        <v>46</v>
      </c>
      <c r="O1371" s="3">
        <v>464</v>
      </c>
      <c r="P1371" s="3">
        <v>11.6</v>
      </c>
      <c r="Q1371" s="3" t="s">
        <v>47</v>
      </c>
      <c r="R1371" s="3" t="s">
        <v>161</v>
      </c>
      <c r="S1371" s="3" t="s">
        <v>1341</v>
      </c>
      <c r="T1371" s="3" t="s">
        <v>1342</v>
      </c>
      <c r="U1371" s="3" t="s">
        <v>3453</v>
      </c>
      <c r="V1371" s="3" t="s">
        <v>52</v>
      </c>
    </row>
    <row r="1372" s="1" customFormat="1" spans="1:22">
      <c r="A1372" s="3" t="s">
        <v>3451</v>
      </c>
      <c r="B1372" s="3" t="s">
        <v>3452</v>
      </c>
      <c r="C1372" s="3" t="s">
        <v>2</v>
      </c>
      <c r="D1372" s="3" t="s">
        <v>172</v>
      </c>
      <c r="E1372" s="3" t="s">
        <v>173</v>
      </c>
      <c r="F1372" s="3" t="s">
        <v>173</v>
      </c>
      <c r="G1372" s="3" t="s">
        <v>172</v>
      </c>
      <c r="H1372" s="3" t="s">
        <v>9</v>
      </c>
      <c r="I1372" s="3" t="s">
        <v>44</v>
      </c>
      <c r="J1372" s="3" t="s">
        <v>78</v>
      </c>
      <c r="K1372" s="3">
        <v>15</v>
      </c>
      <c r="L1372" s="3">
        <v>2</v>
      </c>
      <c r="M1372" s="3">
        <v>30</v>
      </c>
      <c r="N1372" s="3" t="s">
        <v>58</v>
      </c>
      <c r="O1372" s="3">
        <v>132</v>
      </c>
      <c r="P1372" s="3">
        <v>4.4</v>
      </c>
      <c r="Q1372" s="3" t="s">
        <v>3203</v>
      </c>
      <c r="R1372" s="3" t="s">
        <v>3204</v>
      </c>
      <c r="S1372" s="3" t="s">
        <v>2900</v>
      </c>
      <c r="T1372" s="3" t="s">
        <v>2901</v>
      </c>
      <c r="U1372" s="3" t="s">
        <v>3453</v>
      </c>
      <c r="V1372" s="3" t="s">
        <v>52</v>
      </c>
    </row>
    <row r="1373" s="1" customFormat="1" spans="1:22">
      <c r="A1373" s="3" t="s">
        <v>3454</v>
      </c>
      <c r="B1373" s="3" t="s">
        <v>3455</v>
      </c>
      <c r="C1373" s="3" t="s">
        <v>2</v>
      </c>
      <c r="D1373" s="3" t="s">
        <v>1159</v>
      </c>
      <c r="E1373" s="3" t="s">
        <v>1160</v>
      </c>
      <c r="F1373" s="3" t="s">
        <v>1160</v>
      </c>
      <c r="G1373" s="3" t="s">
        <v>1159</v>
      </c>
      <c r="H1373" s="3" t="s">
        <v>14</v>
      </c>
      <c r="I1373" s="3" t="s">
        <v>44</v>
      </c>
      <c r="J1373" s="3" t="s">
        <v>328</v>
      </c>
      <c r="K1373" s="3">
        <v>15</v>
      </c>
      <c r="L1373" s="3">
        <v>2</v>
      </c>
      <c r="M1373" s="3">
        <v>30</v>
      </c>
      <c r="N1373" s="3" t="s">
        <v>58</v>
      </c>
      <c r="O1373" s="3">
        <v>112.2</v>
      </c>
      <c r="P1373" s="3">
        <v>3.74</v>
      </c>
      <c r="Q1373" s="3" t="s">
        <v>3456</v>
      </c>
      <c r="R1373" s="3" t="s">
        <v>3457</v>
      </c>
      <c r="S1373" s="3" t="s">
        <v>862</v>
      </c>
      <c r="T1373" s="3" t="s">
        <v>863</v>
      </c>
      <c r="U1373" s="3" t="s">
        <v>3458</v>
      </c>
      <c r="V1373" s="3" t="s">
        <v>52</v>
      </c>
    </row>
    <row r="1374" s="1" customFormat="1" spans="1:22">
      <c r="A1374" s="3" t="s">
        <v>3454</v>
      </c>
      <c r="B1374" s="3" t="s">
        <v>3455</v>
      </c>
      <c r="C1374" s="3" t="s">
        <v>2</v>
      </c>
      <c r="D1374" s="3" t="s">
        <v>859</v>
      </c>
      <c r="E1374" s="3" t="s">
        <v>860</v>
      </c>
      <c r="F1374" s="3" t="s">
        <v>860</v>
      </c>
      <c r="G1374" s="3" t="s">
        <v>859</v>
      </c>
      <c r="H1374" s="3" t="s">
        <v>14</v>
      </c>
      <c r="I1374" s="3" t="s">
        <v>44</v>
      </c>
      <c r="J1374" s="3" t="s">
        <v>328</v>
      </c>
      <c r="K1374" s="3">
        <v>15</v>
      </c>
      <c r="L1374" s="3">
        <v>2</v>
      </c>
      <c r="M1374" s="3">
        <v>30</v>
      </c>
      <c r="N1374" s="3" t="s">
        <v>58</v>
      </c>
      <c r="O1374" s="3">
        <v>112.2</v>
      </c>
      <c r="P1374" s="3">
        <v>3.74</v>
      </c>
      <c r="Q1374" s="3" t="s">
        <v>3456</v>
      </c>
      <c r="R1374" s="3" t="s">
        <v>3457</v>
      </c>
      <c r="S1374" s="3" t="s">
        <v>862</v>
      </c>
      <c r="T1374" s="3" t="s">
        <v>863</v>
      </c>
      <c r="U1374" s="3" t="s">
        <v>3458</v>
      </c>
      <c r="V1374" s="3" t="s">
        <v>52</v>
      </c>
    </row>
    <row r="1375" s="1" customFormat="1" spans="1:22">
      <c r="A1375" s="3" t="s">
        <v>3454</v>
      </c>
      <c r="B1375" s="3" t="s">
        <v>3455</v>
      </c>
      <c r="C1375" s="3" t="s">
        <v>2</v>
      </c>
      <c r="D1375" s="3" t="s">
        <v>864</v>
      </c>
      <c r="E1375" s="3" t="s">
        <v>865</v>
      </c>
      <c r="F1375" s="3" t="s">
        <v>865</v>
      </c>
      <c r="G1375" s="3" t="s">
        <v>864</v>
      </c>
      <c r="H1375" s="3" t="s">
        <v>14</v>
      </c>
      <c r="I1375" s="3" t="s">
        <v>44</v>
      </c>
      <c r="J1375" s="3" t="s">
        <v>328</v>
      </c>
      <c r="K1375" s="3">
        <v>15</v>
      </c>
      <c r="L1375" s="3">
        <v>2</v>
      </c>
      <c r="M1375" s="3">
        <v>30</v>
      </c>
      <c r="N1375" s="3" t="s">
        <v>58</v>
      </c>
      <c r="O1375" s="3">
        <v>112.2</v>
      </c>
      <c r="P1375" s="3">
        <v>3.74</v>
      </c>
      <c r="Q1375" s="3" t="s">
        <v>3456</v>
      </c>
      <c r="R1375" s="3" t="s">
        <v>3457</v>
      </c>
      <c r="S1375" s="3" t="s">
        <v>862</v>
      </c>
      <c r="T1375" s="3" t="s">
        <v>863</v>
      </c>
      <c r="U1375" s="3" t="s">
        <v>3458</v>
      </c>
      <c r="V1375" s="3" t="s">
        <v>52</v>
      </c>
    </row>
    <row r="1376" s="1" customFormat="1" spans="1:22">
      <c r="A1376" s="3" t="s">
        <v>3459</v>
      </c>
      <c r="B1376" s="3" t="s">
        <v>3460</v>
      </c>
      <c r="C1376" s="3" t="s">
        <v>2</v>
      </c>
      <c r="D1376" s="3" t="s">
        <v>55</v>
      </c>
      <c r="E1376" s="3" t="s">
        <v>56</v>
      </c>
      <c r="F1376" s="3" t="s">
        <v>56</v>
      </c>
      <c r="G1376" s="3" t="s">
        <v>55</v>
      </c>
      <c r="H1376" s="3" t="s">
        <v>13</v>
      </c>
      <c r="I1376" s="3" t="s">
        <v>44</v>
      </c>
      <c r="J1376" s="3" t="s">
        <v>78</v>
      </c>
      <c r="K1376" s="3">
        <v>2</v>
      </c>
      <c r="L1376" s="3">
        <v>12</v>
      </c>
      <c r="M1376" s="3">
        <v>24</v>
      </c>
      <c r="N1376" s="3" t="s">
        <v>58</v>
      </c>
      <c r="O1376" s="3">
        <v>268.8</v>
      </c>
      <c r="P1376" s="3">
        <v>11.2</v>
      </c>
      <c r="Q1376" s="3" t="s">
        <v>2620</v>
      </c>
      <c r="R1376" s="3" t="s">
        <v>2621</v>
      </c>
      <c r="S1376" s="3" t="s">
        <v>2097</v>
      </c>
      <c r="T1376" s="3" t="s">
        <v>2098</v>
      </c>
      <c r="U1376" s="3" t="s">
        <v>3461</v>
      </c>
      <c r="V1376" s="3" t="s">
        <v>52</v>
      </c>
    </row>
    <row r="1377" s="1" customFormat="1" spans="1:22">
      <c r="A1377" s="3" t="s">
        <v>3459</v>
      </c>
      <c r="B1377" s="3" t="s">
        <v>3460</v>
      </c>
      <c r="C1377" s="3" t="s">
        <v>2</v>
      </c>
      <c r="D1377" s="3" t="s">
        <v>42</v>
      </c>
      <c r="E1377" s="3" t="s">
        <v>43</v>
      </c>
      <c r="F1377" s="3" t="s">
        <v>43</v>
      </c>
      <c r="G1377" s="3" t="s">
        <v>42</v>
      </c>
      <c r="H1377" s="3" t="s">
        <v>11</v>
      </c>
      <c r="I1377" s="3" t="s">
        <v>44</v>
      </c>
      <c r="J1377" s="3" t="s">
        <v>78</v>
      </c>
      <c r="K1377" s="3">
        <v>4</v>
      </c>
      <c r="L1377" s="3">
        <v>5</v>
      </c>
      <c r="M1377" s="3">
        <v>20</v>
      </c>
      <c r="N1377" s="3" t="s">
        <v>46</v>
      </c>
      <c r="O1377" s="3">
        <v>232</v>
      </c>
      <c r="P1377" s="3">
        <v>11.6</v>
      </c>
      <c r="Q1377" s="3" t="s">
        <v>255</v>
      </c>
      <c r="R1377" s="3" t="s">
        <v>1464</v>
      </c>
      <c r="S1377" s="3" t="s">
        <v>1341</v>
      </c>
      <c r="T1377" s="3" t="s">
        <v>1342</v>
      </c>
      <c r="U1377" s="3" t="s">
        <v>3461</v>
      </c>
      <c r="V1377" s="3" t="s">
        <v>52</v>
      </c>
    </row>
    <row r="1378" s="1" customFormat="1" spans="1:22">
      <c r="A1378" s="3" t="s">
        <v>3459</v>
      </c>
      <c r="B1378" s="3" t="s">
        <v>3460</v>
      </c>
      <c r="C1378" s="3" t="s">
        <v>2</v>
      </c>
      <c r="D1378" s="3" t="s">
        <v>64</v>
      </c>
      <c r="E1378" s="3" t="s">
        <v>65</v>
      </c>
      <c r="F1378" s="3" t="s">
        <v>65</v>
      </c>
      <c r="G1378" s="3" t="s">
        <v>64</v>
      </c>
      <c r="H1378" s="3" t="s">
        <v>10</v>
      </c>
      <c r="I1378" s="3" t="s">
        <v>44</v>
      </c>
      <c r="J1378" s="3" t="s">
        <v>78</v>
      </c>
      <c r="K1378" s="3">
        <v>4</v>
      </c>
      <c r="L1378" s="3">
        <v>5</v>
      </c>
      <c r="M1378" s="3">
        <v>20</v>
      </c>
      <c r="N1378" s="3" t="s">
        <v>58</v>
      </c>
      <c r="O1378" s="3">
        <v>168</v>
      </c>
      <c r="P1378" s="3">
        <v>8.4</v>
      </c>
      <c r="Q1378" s="3" t="s">
        <v>2306</v>
      </c>
      <c r="R1378" s="3" t="s">
        <v>2307</v>
      </c>
      <c r="S1378" s="3" t="s">
        <v>1979</v>
      </c>
      <c r="T1378" s="3" t="s">
        <v>1980</v>
      </c>
      <c r="U1378" s="3" t="s">
        <v>3461</v>
      </c>
      <c r="V1378" s="3" t="s">
        <v>52</v>
      </c>
    </row>
    <row r="1379" s="1" customFormat="1" spans="1:22">
      <c r="A1379" s="3" t="s">
        <v>3459</v>
      </c>
      <c r="B1379" s="3" t="s">
        <v>3460</v>
      </c>
      <c r="C1379" s="3" t="s">
        <v>2</v>
      </c>
      <c r="D1379" s="3" t="s">
        <v>366</v>
      </c>
      <c r="E1379" s="3" t="s">
        <v>367</v>
      </c>
      <c r="F1379" s="3" t="s">
        <v>368</v>
      </c>
      <c r="G1379" s="3" t="s">
        <v>366</v>
      </c>
      <c r="H1379" s="3" t="s">
        <v>12</v>
      </c>
      <c r="I1379" s="3" t="s">
        <v>44</v>
      </c>
      <c r="J1379" s="3" t="s">
        <v>78</v>
      </c>
      <c r="K1379" s="3">
        <v>24</v>
      </c>
      <c r="L1379" s="3">
        <v>15</v>
      </c>
      <c r="M1379" s="3">
        <v>360</v>
      </c>
      <c r="N1379" s="3" t="s">
        <v>58</v>
      </c>
      <c r="O1379" s="3">
        <v>576</v>
      </c>
      <c r="P1379" s="3">
        <v>9.6</v>
      </c>
      <c r="Q1379" s="3" t="s">
        <v>3462</v>
      </c>
      <c r="R1379" s="3" t="s">
        <v>3463</v>
      </c>
      <c r="S1379" s="3" t="s">
        <v>3258</v>
      </c>
      <c r="T1379" s="3" t="s">
        <v>1991</v>
      </c>
      <c r="U1379" s="3" t="s">
        <v>3461</v>
      </c>
      <c r="V1379" s="3" t="s">
        <v>52</v>
      </c>
    </row>
    <row r="1380" s="1" customFormat="1" spans="1:22">
      <c r="A1380" s="3" t="s">
        <v>3459</v>
      </c>
      <c r="B1380" s="3" t="s">
        <v>3460</v>
      </c>
      <c r="C1380" s="3" t="s">
        <v>2</v>
      </c>
      <c r="D1380" s="3" t="s">
        <v>172</v>
      </c>
      <c r="E1380" s="3" t="s">
        <v>173</v>
      </c>
      <c r="F1380" s="3" t="s">
        <v>173</v>
      </c>
      <c r="G1380" s="3" t="s">
        <v>172</v>
      </c>
      <c r="H1380" s="3" t="s">
        <v>9</v>
      </c>
      <c r="I1380" s="3" t="s">
        <v>44</v>
      </c>
      <c r="J1380" s="3" t="s">
        <v>78</v>
      </c>
      <c r="K1380" s="3">
        <v>15</v>
      </c>
      <c r="L1380" s="3">
        <v>1</v>
      </c>
      <c r="M1380" s="3">
        <v>15</v>
      </c>
      <c r="N1380" s="3" t="s">
        <v>58</v>
      </c>
      <c r="O1380" s="3">
        <v>66</v>
      </c>
      <c r="P1380" s="3">
        <v>4.4</v>
      </c>
      <c r="Q1380" s="3" t="s">
        <v>3100</v>
      </c>
      <c r="R1380" s="3" t="s">
        <v>3101</v>
      </c>
      <c r="S1380" s="3" t="s">
        <v>3102</v>
      </c>
      <c r="T1380" s="3" t="s">
        <v>3103</v>
      </c>
      <c r="U1380" s="3" t="s">
        <v>3461</v>
      </c>
      <c r="V1380" s="3" t="s">
        <v>52</v>
      </c>
    </row>
    <row r="1381" s="1" customFormat="1" spans="1:22">
      <c r="A1381" s="3" t="s">
        <v>3459</v>
      </c>
      <c r="B1381" s="3" t="s">
        <v>3460</v>
      </c>
      <c r="C1381" s="3" t="s">
        <v>2</v>
      </c>
      <c r="D1381" s="3" t="s">
        <v>1200</v>
      </c>
      <c r="E1381" s="3" t="s">
        <v>1201</v>
      </c>
      <c r="F1381" s="3" t="s">
        <v>1201</v>
      </c>
      <c r="G1381" s="3" t="s">
        <v>1200</v>
      </c>
      <c r="H1381" s="3" t="s">
        <v>10</v>
      </c>
      <c r="I1381" s="3" t="s">
        <v>44</v>
      </c>
      <c r="J1381" s="3" t="s">
        <v>78</v>
      </c>
      <c r="K1381" s="3">
        <v>1</v>
      </c>
      <c r="L1381" s="3">
        <v>42</v>
      </c>
      <c r="M1381" s="3">
        <v>42</v>
      </c>
      <c r="N1381" s="3" t="s">
        <v>1202</v>
      </c>
      <c r="O1381" s="3">
        <v>315</v>
      </c>
      <c r="P1381" s="3">
        <v>7.5</v>
      </c>
      <c r="Q1381" s="3" t="s">
        <v>3464</v>
      </c>
      <c r="R1381" s="3" t="s">
        <v>3465</v>
      </c>
      <c r="S1381" s="3" t="s">
        <v>2805</v>
      </c>
      <c r="T1381" s="3" t="s">
        <v>3269</v>
      </c>
      <c r="U1381" s="3" t="s">
        <v>3461</v>
      </c>
      <c r="V1381" s="3" t="s">
        <v>52</v>
      </c>
    </row>
    <row r="1382" s="1" customFormat="1" spans="1:22">
      <c r="A1382" s="3" t="s">
        <v>3466</v>
      </c>
      <c r="B1382" s="3" t="s">
        <v>3467</v>
      </c>
      <c r="C1382" s="3" t="s">
        <v>2</v>
      </c>
      <c r="D1382" s="3" t="s">
        <v>55</v>
      </c>
      <c r="E1382" s="3" t="s">
        <v>56</v>
      </c>
      <c r="F1382" s="3" t="s">
        <v>56</v>
      </c>
      <c r="G1382" s="3" t="s">
        <v>55</v>
      </c>
      <c r="H1382" s="3" t="s">
        <v>13</v>
      </c>
      <c r="I1382" s="3" t="s">
        <v>44</v>
      </c>
      <c r="J1382" s="3" t="s">
        <v>78</v>
      </c>
      <c r="K1382" s="3">
        <v>2</v>
      </c>
      <c r="L1382" s="3">
        <v>4</v>
      </c>
      <c r="M1382" s="3">
        <v>8</v>
      </c>
      <c r="N1382" s="3" t="s">
        <v>58</v>
      </c>
      <c r="O1382" s="3">
        <v>89.6</v>
      </c>
      <c r="P1382" s="3">
        <v>11.2</v>
      </c>
      <c r="Q1382" s="3" t="s">
        <v>2409</v>
      </c>
      <c r="R1382" s="3" t="s">
        <v>2410</v>
      </c>
      <c r="S1382" s="3" t="s">
        <v>2411</v>
      </c>
      <c r="T1382" s="3" t="s">
        <v>2098</v>
      </c>
      <c r="U1382" s="3" t="s">
        <v>3468</v>
      </c>
      <c r="V1382" s="3" t="s">
        <v>52</v>
      </c>
    </row>
    <row r="1383" s="1" customFormat="1" spans="1:22">
      <c r="A1383" s="3" t="s">
        <v>3466</v>
      </c>
      <c r="B1383" s="3" t="s">
        <v>3467</v>
      </c>
      <c r="C1383" s="3" t="s">
        <v>2</v>
      </c>
      <c r="D1383" s="3" t="s">
        <v>219</v>
      </c>
      <c r="E1383" s="3" t="s">
        <v>220</v>
      </c>
      <c r="F1383" s="3" t="s">
        <v>220</v>
      </c>
      <c r="G1383" s="3" t="s">
        <v>219</v>
      </c>
      <c r="H1383" s="3" t="s">
        <v>13</v>
      </c>
      <c r="I1383" s="3" t="s">
        <v>44</v>
      </c>
      <c r="J1383" s="3" t="s">
        <v>78</v>
      </c>
      <c r="K1383" s="3">
        <v>24</v>
      </c>
      <c r="L1383" s="3">
        <v>2</v>
      </c>
      <c r="M1383" s="3">
        <v>48</v>
      </c>
      <c r="N1383" s="3" t="s">
        <v>58</v>
      </c>
      <c r="O1383" s="3">
        <v>81.6</v>
      </c>
      <c r="P1383" s="3">
        <v>1.7</v>
      </c>
      <c r="Q1383" s="3" t="s">
        <v>3469</v>
      </c>
      <c r="R1383" s="3" t="s">
        <v>3470</v>
      </c>
      <c r="S1383" s="3" t="s">
        <v>3431</v>
      </c>
      <c r="T1383" s="3" t="s">
        <v>3432</v>
      </c>
      <c r="U1383" s="3" t="s">
        <v>3468</v>
      </c>
      <c r="V1383" s="3" t="s">
        <v>52</v>
      </c>
    </row>
    <row r="1384" s="1" customFormat="1" spans="1:22">
      <c r="A1384" s="3" t="s">
        <v>3466</v>
      </c>
      <c r="B1384" s="3" t="s">
        <v>3467</v>
      </c>
      <c r="C1384" s="3" t="s">
        <v>2</v>
      </c>
      <c r="D1384" s="3" t="s">
        <v>90</v>
      </c>
      <c r="E1384" s="3" t="s">
        <v>91</v>
      </c>
      <c r="F1384" s="3" t="s">
        <v>91</v>
      </c>
      <c r="G1384" s="3" t="s">
        <v>90</v>
      </c>
      <c r="H1384" s="3" t="s">
        <v>13</v>
      </c>
      <c r="I1384" s="3" t="s">
        <v>44</v>
      </c>
      <c r="J1384" s="3" t="s">
        <v>78</v>
      </c>
      <c r="K1384" s="3">
        <v>24</v>
      </c>
      <c r="L1384" s="3">
        <v>1</v>
      </c>
      <c r="M1384" s="3">
        <v>24</v>
      </c>
      <c r="N1384" s="3" t="s">
        <v>58</v>
      </c>
      <c r="O1384" s="3">
        <v>47.04</v>
      </c>
      <c r="P1384" s="3">
        <v>1.96</v>
      </c>
      <c r="Q1384" s="3" t="s">
        <v>3471</v>
      </c>
      <c r="R1384" s="3" t="s">
        <v>245</v>
      </c>
      <c r="S1384" s="3" t="s">
        <v>3472</v>
      </c>
      <c r="T1384" s="3" t="s">
        <v>3473</v>
      </c>
      <c r="U1384" s="3" t="s">
        <v>3468</v>
      </c>
      <c r="V1384" s="3" t="s">
        <v>52</v>
      </c>
    </row>
    <row r="1385" s="1" customFormat="1" spans="1:22">
      <c r="A1385" s="3" t="s">
        <v>3466</v>
      </c>
      <c r="B1385" s="3" t="s">
        <v>3467</v>
      </c>
      <c r="C1385" s="3" t="s">
        <v>2</v>
      </c>
      <c r="D1385" s="3" t="s">
        <v>105</v>
      </c>
      <c r="E1385" s="3" t="s">
        <v>106</v>
      </c>
      <c r="F1385" s="3" t="s">
        <v>106</v>
      </c>
      <c r="G1385" s="3" t="s">
        <v>105</v>
      </c>
      <c r="H1385" s="3" t="s">
        <v>11</v>
      </c>
      <c r="I1385" s="3" t="s">
        <v>44</v>
      </c>
      <c r="J1385" s="3" t="s">
        <v>78</v>
      </c>
      <c r="K1385" s="3">
        <v>12</v>
      </c>
      <c r="L1385" s="3">
        <v>3</v>
      </c>
      <c r="M1385" s="3">
        <v>36</v>
      </c>
      <c r="N1385" s="3" t="s">
        <v>58</v>
      </c>
      <c r="O1385" s="3">
        <v>111.6</v>
      </c>
      <c r="P1385" s="3">
        <v>3.1</v>
      </c>
      <c r="Q1385" s="3" t="s">
        <v>291</v>
      </c>
      <c r="R1385" s="3" t="s">
        <v>292</v>
      </c>
      <c r="S1385" s="3" t="s">
        <v>109</v>
      </c>
      <c r="T1385" s="3" t="s">
        <v>110</v>
      </c>
      <c r="U1385" s="3" t="s">
        <v>3468</v>
      </c>
      <c r="V1385" s="3" t="s">
        <v>52</v>
      </c>
    </row>
    <row r="1386" s="1" customFormat="1" spans="1:22">
      <c r="A1386" s="3" t="s">
        <v>3466</v>
      </c>
      <c r="B1386" s="3" t="s">
        <v>3467</v>
      </c>
      <c r="C1386" s="3" t="s">
        <v>2</v>
      </c>
      <c r="D1386" s="3" t="s">
        <v>125</v>
      </c>
      <c r="E1386" s="3" t="s">
        <v>126</v>
      </c>
      <c r="F1386" s="3" t="s">
        <v>126</v>
      </c>
      <c r="G1386" s="3" t="s">
        <v>125</v>
      </c>
      <c r="H1386" s="3" t="s">
        <v>16</v>
      </c>
      <c r="I1386" s="3" t="s">
        <v>44</v>
      </c>
      <c r="J1386" s="3" t="s">
        <v>78</v>
      </c>
      <c r="K1386" s="3">
        <v>24</v>
      </c>
      <c r="L1386" s="3">
        <v>1</v>
      </c>
      <c r="M1386" s="3">
        <v>24</v>
      </c>
      <c r="N1386" s="3" t="s">
        <v>58</v>
      </c>
      <c r="O1386" s="3">
        <v>110.4</v>
      </c>
      <c r="P1386" s="3">
        <v>4.6</v>
      </c>
      <c r="Q1386" s="3" t="s">
        <v>2537</v>
      </c>
      <c r="R1386" s="3" t="s">
        <v>2538</v>
      </c>
      <c r="S1386" s="3" t="s">
        <v>2539</v>
      </c>
      <c r="T1386" s="3" t="s">
        <v>2516</v>
      </c>
      <c r="U1386" s="3" t="s">
        <v>3468</v>
      </c>
      <c r="V1386" s="3" t="s">
        <v>52</v>
      </c>
    </row>
    <row r="1387" s="1" customFormat="1" spans="1:22">
      <c r="A1387" s="3" t="s">
        <v>3466</v>
      </c>
      <c r="B1387" s="3" t="s">
        <v>3467</v>
      </c>
      <c r="C1387" s="3" t="s">
        <v>2</v>
      </c>
      <c r="D1387" s="3" t="s">
        <v>366</v>
      </c>
      <c r="E1387" s="3" t="s">
        <v>367</v>
      </c>
      <c r="F1387" s="3" t="s">
        <v>368</v>
      </c>
      <c r="G1387" s="3" t="s">
        <v>366</v>
      </c>
      <c r="H1387" s="3" t="s">
        <v>12</v>
      </c>
      <c r="I1387" s="3" t="s">
        <v>44</v>
      </c>
      <c r="J1387" s="3" t="s">
        <v>78</v>
      </c>
      <c r="K1387" s="3">
        <v>24</v>
      </c>
      <c r="L1387" s="3">
        <v>138</v>
      </c>
      <c r="M1387" s="3">
        <v>3312</v>
      </c>
      <c r="N1387" s="3" t="s">
        <v>58</v>
      </c>
      <c r="O1387" s="3">
        <v>5299.2</v>
      </c>
      <c r="P1387" s="3">
        <v>9.6</v>
      </c>
      <c r="Q1387" s="3" t="s">
        <v>3474</v>
      </c>
      <c r="R1387" s="3" t="s">
        <v>3475</v>
      </c>
      <c r="S1387" s="3" t="s">
        <v>3476</v>
      </c>
      <c r="T1387" s="3" t="s">
        <v>1991</v>
      </c>
      <c r="U1387" s="3" t="s">
        <v>3468</v>
      </c>
      <c r="V1387" s="3" t="s">
        <v>52</v>
      </c>
    </row>
    <row r="1388" s="1" customFormat="1" spans="1:22">
      <c r="A1388" s="3" t="s">
        <v>3466</v>
      </c>
      <c r="B1388" s="3" t="s">
        <v>3467</v>
      </c>
      <c r="C1388" s="3" t="s">
        <v>2</v>
      </c>
      <c r="D1388" s="3" t="s">
        <v>3365</v>
      </c>
      <c r="E1388" s="3" t="s">
        <v>3366</v>
      </c>
      <c r="F1388" s="3" t="s">
        <v>3366</v>
      </c>
      <c r="G1388" s="3" t="s">
        <v>3365</v>
      </c>
      <c r="H1388" s="3" t="s">
        <v>11</v>
      </c>
      <c r="I1388" s="3" t="s">
        <v>44</v>
      </c>
      <c r="J1388" s="3" t="s">
        <v>78</v>
      </c>
      <c r="K1388" s="3">
        <v>24</v>
      </c>
      <c r="L1388" s="3">
        <v>1</v>
      </c>
      <c r="M1388" s="3">
        <v>24</v>
      </c>
      <c r="N1388" s="3" t="s">
        <v>58</v>
      </c>
      <c r="O1388" s="3">
        <v>48</v>
      </c>
      <c r="P1388" s="3">
        <v>2</v>
      </c>
      <c r="Q1388" s="3" t="s">
        <v>3477</v>
      </c>
      <c r="R1388" s="3" t="s">
        <v>3478</v>
      </c>
      <c r="S1388" s="3" t="s">
        <v>3450</v>
      </c>
      <c r="T1388" s="3" t="s">
        <v>3415</v>
      </c>
      <c r="U1388" s="3" t="s">
        <v>3468</v>
      </c>
      <c r="V1388" s="3" t="s">
        <v>52</v>
      </c>
    </row>
    <row r="1389" s="1" customFormat="1" spans="1:22">
      <c r="A1389" s="3" t="s">
        <v>3479</v>
      </c>
      <c r="B1389" s="3" t="s">
        <v>3480</v>
      </c>
      <c r="C1389" s="3" t="s">
        <v>2</v>
      </c>
      <c r="D1389" s="3" t="s">
        <v>366</v>
      </c>
      <c r="E1389" s="3" t="s">
        <v>367</v>
      </c>
      <c r="F1389" s="3" t="s">
        <v>368</v>
      </c>
      <c r="G1389" s="3" t="s">
        <v>366</v>
      </c>
      <c r="H1389" s="3" t="s">
        <v>12</v>
      </c>
      <c r="I1389" s="3" t="s">
        <v>44</v>
      </c>
      <c r="J1389" s="3" t="s">
        <v>741</v>
      </c>
      <c r="K1389" s="3">
        <v>24</v>
      </c>
      <c r="L1389" s="3">
        <v>10</v>
      </c>
      <c r="M1389" s="3">
        <v>240</v>
      </c>
      <c r="N1389" s="3" t="s">
        <v>58</v>
      </c>
      <c r="O1389" s="3">
        <v>384</v>
      </c>
      <c r="P1389" s="3">
        <v>9.6</v>
      </c>
      <c r="Q1389" s="3" t="s">
        <v>3264</v>
      </c>
      <c r="R1389" s="3" t="s">
        <v>3265</v>
      </c>
      <c r="S1389" s="3" t="s">
        <v>3258</v>
      </c>
      <c r="T1389" s="3" t="s">
        <v>1991</v>
      </c>
      <c r="U1389" s="3" t="s">
        <v>3481</v>
      </c>
      <c r="V1389" s="3" t="s">
        <v>52</v>
      </c>
    </row>
    <row r="1390" s="1" customFormat="1" spans="1:22">
      <c r="A1390" s="3" t="s">
        <v>3482</v>
      </c>
      <c r="B1390" s="3" t="s">
        <v>3483</v>
      </c>
      <c r="C1390" s="3" t="s">
        <v>2</v>
      </c>
      <c r="D1390" s="3" t="s">
        <v>55</v>
      </c>
      <c r="E1390" s="3" t="s">
        <v>56</v>
      </c>
      <c r="F1390" s="3" t="s">
        <v>56</v>
      </c>
      <c r="G1390" s="3" t="s">
        <v>55</v>
      </c>
      <c r="H1390" s="3" t="s">
        <v>13</v>
      </c>
      <c r="I1390" s="3" t="s">
        <v>44</v>
      </c>
      <c r="J1390" s="3" t="s">
        <v>78</v>
      </c>
      <c r="K1390" s="3">
        <v>2</v>
      </c>
      <c r="L1390" s="3">
        <v>6</v>
      </c>
      <c r="M1390" s="3">
        <v>12</v>
      </c>
      <c r="N1390" s="3" t="s">
        <v>58</v>
      </c>
      <c r="O1390" s="3">
        <v>134.4</v>
      </c>
      <c r="P1390" s="3">
        <v>11.2</v>
      </c>
      <c r="Q1390" s="3" t="s">
        <v>3484</v>
      </c>
      <c r="R1390" s="3" t="s">
        <v>3485</v>
      </c>
      <c r="S1390" s="3" t="s">
        <v>2097</v>
      </c>
      <c r="T1390" s="3" t="s">
        <v>2098</v>
      </c>
      <c r="U1390" s="3" t="s">
        <v>3486</v>
      </c>
      <c r="V1390" s="3" t="s">
        <v>52</v>
      </c>
    </row>
    <row r="1391" s="1" customFormat="1" spans="1:22">
      <c r="A1391" s="3" t="s">
        <v>3482</v>
      </c>
      <c r="B1391" s="3" t="s">
        <v>3483</v>
      </c>
      <c r="C1391" s="3" t="s">
        <v>2</v>
      </c>
      <c r="D1391" s="3" t="s">
        <v>90</v>
      </c>
      <c r="E1391" s="3" t="s">
        <v>91</v>
      </c>
      <c r="F1391" s="3" t="s">
        <v>91</v>
      </c>
      <c r="G1391" s="3" t="s">
        <v>90</v>
      </c>
      <c r="H1391" s="3" t="s">
        <v>13</v>
      </c>
      <c r="I1391" s="3" t="s">
        <v>44</v>
      </c>
      <c r="J1391" s="3" t="s">
        <v>78</v>
      </c>
      <c r="K1391" s="3">
        <v>24</v>
      </c>
      <c r="L1391" s="3">
        <v>1</v>
      </c>
      <c r="M1391" s="3">
        <v>24</v>
      </c>
      <c r="N1391" s="3" t="s">
        <v>58</v>
      </c>
      <c r="O1391" s="3">
        <v>47.04</v>
      </c>
      <c r="P1391" s="3">
        <v>1.96</v>
      </c>
      <c r="Q1391" s="3" t="s">
        <v>3471</v>
      </c>
      <c r="R1391" s="3" t="s">
        <v>245</v>
      </c>
      <c r="S1391" s="3" t="s">
        <v>3472</v>
      </c>
      <c r="T1391" s="3" t="s">
        <v>3473</v>
      </c>
      <c r="U1391" s="3" t="s">
        <v>3486</v>
      </c>
      <c r="V1391" s="3" t="s">
        <v>52</v>
      </c>
    </row>
    <row r="1392" s="1" customFormat="1" spans="1:22">
      <c r="A1392" s="3" t="s">
        <v>3482</v>
      </c>
      <c r="B1392" s="3" t="s">
        <v>3483</v>
      </c>
      <c r="C1392" s="3" t="s">
        <v>2</v>
      </c>
      <c r="D1392" s="3" t="s">
        <v>105</v>
      </c>
      <c r="E1392" s="3" t="s">
        <v>106</v>
      </c>
      <c r="F1392" s="3" t="s">
        <v>106</v>
      </c>
      <c r="G1392" s="3" t="s">
        <v>105</v>
      </c>
      <c r="H1392" s="3" t="s">
        <v>11</v>
      </c>
      <c r="I1392" s="3" t="s">
        <v>44</v>
      </c>
      <c r="J1392" s="3" t="s">
        <v>78</v>
      </c>
      <c r="K1392" s="3">
        <v>12</v>
      </c>
      <c r="L1392" s="3">
        <v>4</v>
      </c>
      <c r="M1392" s="3">
        <v>48</v>
      </c>
      <c r="N1392" s="3" t="s">
        <v>58</v>
      </c>
      <c r="O1392" s="3">
        <v>148.8</v>
      </c>
      <c r="P1392" s="3">
        <v>3.1</v>
      </c>
      <c r="Q1392" s="3" t="s">
        <v>427</v>
      </c>
      <c r="R1392" s="3" t="s">
        <v>428</v>
      </c>
      <c r="S1392" s="3" t="s">
        <v>109</v>
      </c>
      <c r="T1392" s="3" t="s">
        <v>110</v>
      </c>
      <c r="U1392" s="3" t="s">
        <v>3486</v>
      </c>
      <c r="V1392" s="3" t="s">
        <v>52</v>
      </c>
    </row>
    <row r="1393" s="1" customFormat="1" spans="1:22">
      <c r="A1393" s="3" t="s">
        <v>3482</v>
      </c>
      <c r="B1393" s="3" t="s">
        <v>3483</v>
      </c>
      <c r="C1393" s="3" t="s">
        <v>2</v>
      </c>
      <c r="D1393" s="3" t="s">
        <v>42</v>
      </c>
      <c r="E1393" s="3" t="s">
        <v>43</v>
      </c>
      <c r="F1393" s="3" t="s">
        <v>43</v>
      </c>
      <c r="G1393" s="3" t="s">
        <v>42</v>
      </c>
      <c r="H1393" s="3" t="s">
        <v>11</v>
      </c>
      <c r="I1393" s="3" t="s">
        <v>44</v>
      </c>
      <c r="J1393" s="3" t="s">
        <v>78</v>
      </c>
      <c r="K1393" s="3">
        <v>4</v>
      </c>
      <c r="L1393" s="3">
        <v>23</v>
      </c>
      <c r="M1393" s="3">
        <v>92</v>
      </c>
      <c r="N1393" s="3" t="s">
        <v>46</v>
      </c>
      <c r="O1393" s="3">
        <v>1067.2</v>
      </c>
      <c r="P1393" s="3">
        <v>11.6</v>
      </c>
      <c r="Q1393" s="3" t="s">
        <v>209</v>
      </c>
      <c r="R1393" s="3" t="s">
        <v>3448</v>
      </c>
      <c r="S1393" s="3" t="s">
        <v>1341</v>
      </c>
      <c r="T1393" s="3" t="s">
        <v>1342</v>
      </c>
      <c r="U1393" s="3" t="s">
        <v>3486</v>
      </c>
      <c r="V1393" s="3" t="s">
        <v>52</v>
      </c>
    </row>
    <row r="1394" s="1" customFormat="1" spans="1:22">
      <c r="A1394" s="3" t="s">
        <v>3482</v>
      </c>
      <c r="B1394" s="3" t="s">
        <v>3483</v>
      </c>
      <c r="C1394" s="3" t="s">
        <v>2</v>
      </c>
      <c r="D1394" s="3" t="s">
        <v>82</v>
      </c>
      <c r="E1394" s="3" t="s">
        <v>83</v>
      </c>
      <c r="F1394" s="3" t="s">
        <v>83</v>
      </c>
      <c r="G1394" s="3" t="s">
        <v>82</v>
      </c>
      <c r="H1394" s="3" t="s">
        <v>10</v>
      </c>
      <c r="I1394" s="3" t="s">
        <v>44</v>
      </c>
      <c r="J1394" s="3" t="s">
        <v>78</v>
      </c>
      <c r="K1394" s="3">
        <v>24</v>
      </c>
      <c r="L1394" s="3">
        <v>0</v>
      </c>
      <c r="M1394" s="3">
        <v>0</v>
      </c>
      <c r="N1394" s="3" t="s">
        <v>58</v>
      </c>
      <c r="O1394" s="3">
        <v>0</v>
      </c>
      <c r="P1394" s="3">
        <v>1.55</v>
      </c>
      <c r="Q1394" s="3" t="s">
        <v>1203</v>
      </c>
      <c r="R1394" s="3" t="s">
        <v>1203</v>
      </c>
      <c r="S1394" s="3" t="s">
        <v>52</v>
      </c>
      <c r="T1394" s="3" t="s">
        <v>52</v>
      </c>
      <c r="U1394" s="3" t="s">
        <v>3486</v>
      </c>
      <c r="V1394" s="3" t="s">
        <v>52</v>
      </c>
    </row>
    <row r="1395" s="1" customFormat="1" spans="1:22">
      <c r="A1395" s="3" t="s">
        <v>3482</v>
      </c>
      <c r="B1395" s="3" t="s">
        <v>3483</v>
      </c>
      <c r="C1395" s="3" t="s">
        <v>2</v>
      </c>
      <c r="D1395" s="3" t="s">
        <v>366</v>
      </c>
      <c r="E1395" s="3" t="s">
        <v>367</v>
      </c>
      <c r="F1395" s="3" t="s">
        <v>368</v>
      </c>
      <c r="G1395" s="3" t="s">
        <v>366</v>
      </c>
      <c r="H1395" s="3" t="s">
        <v>12</v>
      </c>
      <c r="I1395" s="3" t="s">
        <v>44</v>
      </c>
      <c r="J1395" s="3" t="s">
        <v>78</v>
      </c>
      <c r="K1395" s="3">
        <v>24</v>
      </c>
      <c r="L1395" s="3">
        <v>43</v>
      </c>
      <c r="M1395" s="3">
        <v>1032</v>
      </c>
      <c r="N1395" s="3" t="s">
        <v>58</v>
      </c>
      <c r="O1395" s="3">
        <v>1651.2</v>
      </c>
      <c r="P1395" s="3">
        <v>1.6</v>
      </c>
      <c r="Q1395" s="3" t="s">
        <v>3487</v>
      </c>
      <c r="R1395" s="3" t="s">
        <v>3488</v>
      </c>
      <c r="S1395" s="3" t="s">
        <v>3258</v>
      </c>
      <c r="T1395" s="3" t="s">
        <v>1991</v>
      </c>
      <c r="U1395" s="3" t="s">
        <v>3486</v>
      </c>
      <c r="V1395" s="3" t="s">
        <v>52</v>
      </c>
    </row>
    <row r="1396" s="1" customFormat="1" spans="1:22">
      <c r="A1396" s="3" t="s">
        <v>3482</v>
      </c>
      <c r="B1396" s="3" t="s">
        <v>3483</v>
      </c>
      <c r="C1396" s="3" t="s">
        <v>2</v>
      </c>
      <c r="D1396" s="3" t="s">
        <v>3365</v>
      </c>
      <c r="E1396" s="3" t="s">
        <v>3366</v>
      </c>
      <c r="F1396" s="3" t="s">
        <v>3366</v>
      </c>
      <c r="G1396" s="3" t="s">
        <v>3365</v>
      </c>
      <c r="H1396" s="3" t="s">
        <v>11</v>
      </c>
      <c r="I1396" s="3" t="s">
        <v>44</v>
      </c>
      <c r="J1396" s="3" t="s">
        <v>78</v>
      </c>
      <c r="K1396" s="3">
        <v>24</v>
      </c>
      <c r="L1396" s="3">
        <v>3</v>
      </c>
      <c r="M1396" s="3">
        <v>72</v>
      </c>
      <c r="N1396" s="3" t="s">
        <v>58</v>
      </c>
      <c r="O1396" s="3">
        <v>144</v>
      </c>
      <c r="P1396" s="3">
        <v>2</v>
      </c>
      <c r="Q1396" s="3" t="s">
        <v>3412</v>
      </c>
      <c r="R1396" s="3" t="s">
        <v>3413</v>
      </c>
      <c r="S1396" s="3" t="s">
        <v>3414</v>
      </c>
      <c r="T1396" s="3" t="s">
        <v>3415</v>
      </c>
      <c r="U1396" s="3" t="s">
        <v>3486</v>
      </c>
      <c r="V1396" s="3" t="s">
        <v>52</v>
      </c>
    </row>
    <row r="1397" s="1" customFormat="1" spans="1:22">
      <c r="A1397" s="3" t="s">
        <v>3489</v>
      </c>
      <c r="B1397" s="3" t="s">
        <v>3490</v>
      </c>
      <c r="C1397" s="3" t="s">
        <v>2</v>
      </c>
      <c r="D1397" s="3" t="s">
        <v>125</v>
      </c>
      <c r="E1397" s="3" t="s">
        <v>126</v>
      </c>
      <c r="F1397" s="3" t="s">
        <v>126</v>
      </c>
      <c r="G1397" s="3" t="s">
        <v>125</v>
      </c>
      <c r="H1397" s="3" t="s">
        <v>16</v>
      </c>
      <c r="I1397" s="3" t="s">
        <v>44</v>
      </c>
      <c r="J1397" s="3" t="s">
        <v>78</v>
      </c>
      <c r="K1397" s="3">
        <v>24</v>
      </c>
      <c r="L1397" s="3">
        <v>2</v>
      </c>
      <c r="M1397" s="3">
        <v>48</v>
      </c>
      <c r="N1397" s="3" t="s">
        <v>58</v>
      </c>
      <c r="O1397" s="3">
        <v>220.8</v>
      </c>
      <c r="P1397" s="3">
        <v>4.6</v>
      </c>
      <c r="Q1397" s="3" t="s">
        <v>2888</v>
      </c>
      <c r="R1397" s="3" t="s">
        <v>2889</v>
      </c>
      <c r="S1397" s="3" t="s">
        <v>2515</v>
      </c>
      <c r="T1397" s="3" t="s">
        <v>2516</v>
      </c>
      <c r="U1397" s="3" t="s">
        <v>3491</v>
      </c>
      <c r="V1397" s="3" t="s">
        <v>52</v>
      </c>
    </row>
    <row r="1398" s="1" customFormat="1" spans="1:22">
      <c r="A1398" s="3" t="s">
        <v>3492</v>
      </c>
      <c r="B1398" s="3" t="s">
        <v>3493</v>
      </c>
      <c r="C1398" s="3" t="s">
        <v>2</v>
      </c>
      <c r="D1398" s="3" t="s">
        <v>55</v>
      </c>
      <c r="E1398" s="3" t="s">
        <v>56</v>
      </c>
      <c r="F1398" s="3" t="s">
        <v>56</v>
      </c>
      <c r="G1398" s="3" t="s">
        <v>55</v>
      </c>
      <c r="H1398" s="3" t="s">
        <v>13</v>
      </c>
      <c r="I1398" s="3" t="s">
        <v>44</v>
      </c>
      <c r="J1398" s="3" t="s">
        <v>78</v>
      </c>
      <c r="K1398" s="3">
        <v>2</v>
      </c>
      <c r="L1398" s="3">
        <v>8</v>
      </c>
      <c r="M1398" s="3">
        <v>16</v>
      </c>
      <c r="N1398" s="3" t="s">
        <v>58</v>
      </c>
      <c r="O1398" s="3">
        <v>179.2</v>
      </c>
      <c r="P1398" s="3">
        <v>11.2</v>
      </c>
      <c r="Q1398" s="3" t="s">
        <v>3494</v>
      </c>
      <c r="R1398" s="3" t="s">
        <v>3495</v>
      </c>
      <c r="S1398" s="3" t="s">
        <v>2660</v>
      </c>
      <c r="T1398" s="3" t="s">
        <v>2098</v>
      </c>
      <c r="U1398" s="3" t="s">
        <v>3496</v>
      </c>
      <c r="V1398" s="3" t="s">
        <v>52</v>
      </c>
    </row>
    <row r="1399" s="1" customFormat="1" spans="1:22">
      <c r="A1399" s="3" t="s">
        <v>3492</v>
      </c>
      <c r="B1399" s="3" t="s">
        <v>3493</v>
      </c>
      <c r="C1399" s="3" t="s">
        <v>2</v>
      </c>
      <c r="D1399" s="3" t="s">
        <v>219</v>
      </c>
      <c r="E1399" s="3" t="s">
        <v>220</v>
      </c>
      <c r="F1399" s="3" t="s">
        <v>220</v>
      </c>
      <c r="G1399" s="3" t="s">
        <v>219</v>
      </c>
      <c r="H1399" s="3" t="s">
        <v>13</v>
      </c>
      <c r="I1399" s="3" t="s">
        <v>44</v>
      </c>
      <c r="J1399" s="3" t="s">
        <v>78</v>
      </c>
      <c r="K1399" s="3">
        <v>24</v>
      </c>
      <c r="L1399" s="3">
        <v>7</v>
      </c>
      <c r="M1399" s="3">
        <v>168</v>
      </c>
      <c r="N1399" s="3" t="s">
        <v>58</v>
      </c>
      <c r="O1399" s="3">
        <v>285.6</v>
      </c>
      <c r="P1399" s="3">
        <v>1.7</v>
      </c>
      <c r="Q1399" s="3" t="s">
        <v>3497</v>
      </c>
      <c r="R1399" s="3" t="s">
        <v>3498</v>
      </c>
      <c r="S1399" s="3" t="s">
        <v>3431</v>
      </c>
      <c r="T1399" s="3" t="s">
        <v>3432</v>
      </c>
      <c r="U1399" s="3" t="s">
        <v>3496</v>
      </c>
      <c r="V1399" s="3" t="s">
        <v>52</v>
      </c>
    </row>
    <row r="1400" s="1" customFormat="1" spans="1:22">
      <c r="A1400" s="3" t="s">
        <v>3492</v>
      </c>
      <c r="B1400" s="3" t="s">
        <v>3493</v>
      </c>
      <c r="C1400" s="3" t="s">
        <v>2</v>
      </c>
      <c r="D1400" s="3" t="s">
        <v>90</v>
      </c>
      <c r="E1400" s="3" t="s">
        <v>91</v>
      </c>
      <c r="F1400" s="3" t="s">
        <v>91</v>
      </c>
      <c r="G1400" s="3" t="s">
        <v>90</v>
      </c>
      <c r="H1400" s="3" t="s">
        <v>13</v>
      </c>
      <c r="I1400" s="3" t="s">
        <v>44</v>
      </c>
      <c r="J1400" s="3" t="s">
        <v>78</v>
      </c>
      <c r="K1400" s="3">
        <v>24</v>
      </c>
      <c r="L1400" s="3">
        <v>24</v>
      </c>
      <c r="M1400" s="3">
        <v>576</v>
      </c>
      <c r="N1400" s="3" t="s">
        <v>58</v>
      </c>
      <c r="O1400" s="3">
        <v>1128.96</v>
      </c>
      <c r="P1400" s="3">
        <v>1.96</v>
      </c>
      <c r="Q1400" s="3" t="s">
        <v>3499</v>
      </c>
      <c r="R1400" s="3" t="s">
        <v>3500</v>
      </c>
      <c r="S1400" s="3" t="s">
        <v>3501</v>
      </c>
      <c r="T1400" s="3" t="s">
        <v>3473</v>
      </c>
      <c r="U1400" s="3" t="s">
        <v>3496</v>
      </c>
      <c r="V1400" s="3" t="s">
        <v>52</v>
      </c>
    </row>
    <row r="1401" s="1" customFormat="1" spans="1:22">
      <c r="A1401" s="3" t="s">
        <v>3492</v>
      </c>
      <c r="B1401" s="3" t="s">
        <v>3493</v>
      </c>
      <c r="C1401" s="3" t="s">
        <v>2</v>
      </c>
      <c r="D1401" s="3" t="s">
        <v>105</v>
      </c>
      <c r="E1401" s="3" t="s">
        <v>106</v>
      </c>
      <c r="F1401" s="3" t="s">
        <v>106</v>
      </c>
      <c r="G1401" s="3" t="s">
        <v>105</v>
      </c>
      <c r="H1401" s="3" t="s">
        <v>11</v>
      </c>
      <c r="I1401" s="3" t="s">
        <v>44</v>
      </c>
      <c r="J1401" s="3" t="s">
        <v>78</v>
      </c>
      <c r="K1401" s="3">
        <v>12</v>
      </c>
      <c r="L1401" s="3">
        <v>28</v>
      </c>
      <c r="M1401" s="3">
        <v>336</v>
      </c>
      <c r="N1401" s="3" t="s">
        <v>58</v>
      </c>
      <c r="O1401" s="3">
        <v>1041.6</v>
      </c>
      <c r="P1401" s="3">
        <v>3.1</v>
      </c>
      <c r="Q1401" s="3" t="s">
        <v>3502</v>
      </c>
      <c r="R1401" s="3" t="s">
        <v>3503</v>
      </c>
      <c r="S1401" s="3" t="s">
        <v>109</v>
      </c>
      <c r="T1401" s="3" t="s">
        <v>110</v>
      </c>
      <c r="U1401" s="3" t="s">
        <v>3496</v>
      </c>
      <c r="V1401" s="3" t="s">
        <v>52</v>
      </c>
    </row>
    <row r="1402" s="1" customFormat="1" spans="1:22">
      <c r="A1402" s="3" t="s">
        <v>3492</v>
      </c>
      <c r="B1402" s="3" t="s">
        <v>3493</v>
      </c>
      <c r="C1402" s="3" t="s">
        <v>2</v>
      </c>
      <c r="D1402" s="3" t="s">
        <v>42</v>
      </c>
      <c r="E1402" s="3" t="s">
        <v>43</v>
      </c>
      <c r="F1402" s="3" t="s">
        <v>43</v>
      </c>
      <c r="G1402" s="3" t="s">
        <v>42</v>
      </c>
      <c r="H1402" s="3" t="s">
        <v>11</v>
      </c>
      <c r="I1402" s="3" t="s">
        <v>44</v>
      </c>
      <c r="J1402" s="3" t="s">
        <v>78</v>
      </c>
      <c r="K1402" s="3">
        <v>4</v>
      </c>
      <c r="L1402" s="3">
        <v>65</v>
      </c>
      <c r="M1402" s="3">
        <v>260</v>
      </c>
      <c r="N1402" s="3" t="s">
        <v>46</v>
      </c>
      <c r="O1402" s="3">
        <v>3016</v>
      </c>
      <c r="P1402" s="3">
        <v>11.6</v>
      </c>
      <c r="Q1402" s="3" t="s">
        <v>3504</v>
      </c>
      <c r="R1402" s="3" t="s">
        <v>3505</v>
      </c>
      <c r="S1402" s="3" t="s">
        <v>1341</v>
      </c>
      <c r="T1402" s="3" t="s">
        <v>1342</v>
      </c>
      <c r="U1402" s="3" t="s">
        <v>3496</v>
      </c>
      <c r="V1402" s="3" t="s">
        <v>52</v>
      </c>
    </row>
    <row r="1403" s="1" customFormat="1" spans="1:22">
      <c r="A1403" s="3" t="s">
        <v>3492</v>
      </c>
      <c r="B1403" s="3" t="s">
        <v>3493</v>
      </c>
      <c r="C1403" s="3" t="s">
        <v>2</v>
      </c>
      <c r="D1403" s="3" t="s">
        <v>125</v>
      </c>
      <c r="E1403" s="3" t="s">
        <v>126</v>
      </c>
      <c r="F1403" s="3" t="s">
        <v>126</v>
      </c>
      <c r="G1403" s="3" t="s">
        <v>125</v>
      </c>
      <c r="H1403" s="3" t="s">
        <v>16</v>
      </c>
      <c r="I1403" s="3" t="s">
        <v>44</v>
      </c>
      <c r="J1403" s="3" t="s">
        <v>78</v>
      </c>
      <c r="K1403" s="3">
        <v>24</v>
      </c>
      <c r="L1403" s="3">
        <v>3</v>
      </c>
      <c r="M1403" s="3">
        <v>72</v>
      </c>
      <c r="N1403" s="3" t="s">
        <v>58</v>
      </c>
      <c r="O1403" s="3">
        <v>331.2</v>
      </c>
      <c r="P1403" s="3">
        <v>4.6</v>
      </c>
      <c r="Q1403" s="3" t="s">
        <v>2847</v>
      </c>
      <c r="R1403" s="3" t="s">
        <v>2848</v>
      </c>
      <c r="S1403" s="3" t="s">
        <v>2539</v>
      </c>
      <c r="T1403" s="3" t="s">
        <v>2516</v>
      </c>
      <c r="U1403" s="3" t="s">
        <v>3496</v>
      </c>
      <c r="V1403" s="3" t="s">
        <v>52</v>
      </c>
    </row>
    <row r="1404" s="1" customFormat="1" spans="1:22">
      <c r="A1404" s="3" t="s">
        <v>3492</v>
      </c>
      <c r="B1404" s="3" t="s">
        <v>3493</v>
      </c>
      <c r="C1404" s="3" t="s">
        <v>2</v>
      </c>
      <c r="D1404" s="3" t="s">
        <v>162</v>
      </c>
      <c r="E1404" s="3" t="s">
        <v>163</v>
      </c>
      <c r="F1404" s="3" t="s">
        <v>163</v>
      </c>
      <c r="G1404" s="3" t="s">
        <v>162</v>
      </c>
      <c r="H1404" s="3" t="s">
        <v>10</v>
      </c>
      <c r="I1404" s="3" t="s">
        <v>44</v>
      </c>
      <c r="J1404" s="3" t="s">
        <v>78</v>
      </c>
      <c r="K1404" s="3">
        <v>24</v>
      </c>
      <c r="L1404" s="3">
        <v>3</v>
      </c>
      <c r="M1404" s="3">
        <v>72</v>
      </c>
      <c r="N1404" s="3" t="s">
        <v>58</v>
      </c>
      <c r="O1404" s="3">
        <v>82.8</v>
      </c>
      <c r="P1404" s="3">
        <v>1.15</v>
      </c>
      <c r="Q1404" s="3" t="s">
        <v>3506</v>
      </c>
      <c r="R1404" s="3" t="s">
        <v>3507</v>
      </c>
      <c r="S1404" s="3" t="s">
        <v>2851</v>
      </c>
      <c r="T1404" s="3" t="s">
        <v>3508</v>
      </c>
      <c r="U1404" s="3" t="s">
        <v>3496</v>
      </c>
      <c r="V1404" s="3" t="s">
        <v>52</v>
      </c>
    </row>
    <row r="1405" s="1" customFormat="1" spans="1:22">
      <c r="A1405" s="3" t="s">
        <v>3492</v>
      </c>
      <c r="B1405" s="3" t="s">
        <v>3493</v>
      </c>
      <c r="C1405" s="3" t="s">
        <v>2</v>
      </c>
      <c r="D1405" s="3" t="s">
        <v>82</v>
      </c>
      <c r="E1405" s="3" t="s">
        <v>83</v>
      </c>
      <c r="F1405" s="3" t="s">
        <v>83</v>
      </c>
      <c r="G1405" s="3" t="s">
        <v>82</v>
      </c>
      <c r="H1405" s="3" t="s">
        <v>10</v>
      </c>
      <c r="I1405" s="3" t="s">
        <v>44</v>
      </c>
      <c r="J1405" s="3" t="s">
        <v>78</v>
      </c>
      <c r="K1405" s="3">
        <v>24</v>
      </c>
      <c r="L1405" s="3">
        <v>0</v>
      </c>
      <c r="M1405" s="3">
        <v>0</v>
      </c>
      <c r="N1405" s="3" t="s">
        <v>58</v>
      </c>
      <c r="O1405" s="3">
        <v>0</v>
      </c>
      <c r="P1405" s="3">
        <v>1.55</v>
      </c>
      <c r="Q1405" s="3" t="s">
        <v>1203</v>
      </c>
      <c r="R1405" s="3" t="s">
        <v>1203</v>
      </c>
      <c r="S1405" s="3" t="s">
        <v>52</v>
      </c>
      <c r="T1405" s="3" t="s">
        <v>52</v>
      </c>
      <c r="U1405" s="3" t="s">
        <v>3496</v>
      </c>
      <c r="V1405" s="3" t="s">
        <v>52</v>
      </c>
    </row>
    <row r="1406" s="1" customFormat="1" spans="1:22">
      <c r="A1406" s="3" t="s">
        <v>3492</v>
      </c>
      <c r="B1406" s="3" t="s">
        <v>3493</v>
      </c>
      <c r="C1406" s="3" t="s">
        <v>2</v>
      </c>
      <c r="D1406" s="3" t="s">
        <v>64</v>
      </c>
      <c r="E1406" s="3" t="s">
        <v>65</v>
      </c>
      <c r="F1406" s="3" t="s">
        <v>65</v>
      </c>
      <c r="G1406" s="3" t="s">
        <v>64</v>
      </c>
      <c r="H1406" s="3" t="s">
        <v>10</v>
      </c>
      <c r="I1406" s="3" t="s">
        <v>44</v>
      </c>
      <c r="J1406" s="3" t="s">
        <v>78</v>
      </c>
      <c r="K1406" s="3">
        <v>4</v>
      </c>
      <c r="L1406" s="3">
        <v>5</v>
      </c>
      <c r="M1406" s="3">
        <v>20</v>
      </c>
      <c r="N1406" s="3" t="s">
        <v>58</v>
      </c>
      <c r="O1406" s="3">
        <v>168</v>
      </c>
      <c r="P1406" s="3">
        <v>8.4</v>
      </c>
      <c r="Q1406" s="3" t="s">
        <v>2306</v>
      </c>
      <c r="R1406" s="3" t="s">
        <v>2307</v>
      </c>
      <c r="S1406" s="3" t="s">
        <v>1979</v>
      </c>
      <c r="T1406" s="3" t="s">
        <v>1980</v>
      </c>
      <c r="U1406" s="3" t="s">
        <v>3496</v>
      </c>
      <c r="V1406" s="3" t="s">
        <v>52</v>
      </c>
    </row>
    <row r="1407" s="1" customFormat="1" spans="1:22">
      <c r="A1407" s="3" t="s">
        <v>3492</v>
      </c>
      <c r="B1407" s="3" t="s">
        <v>3493</v>
      </c>
      <c r="C1407" s="3" t="s">
        <v>2</v>
      </c>
      <c r="D1407" s="3" t="s">
        <v>366</v>
      </c>
      <c r="E1407" s="3" t="s">
        <v>367</v>
      </c>
      <c r="F1407" s="3" t="s">
        <v>368</v>
      </c>
      <c r="G1407" s="3" t="s">
        <v>366</v>
      </c>
      <c r="H1407" s="3" t="s">
        <v>12</v>
      </c>
      <c r="I1407" s="3" t="s">
        <v>44</v>
      </c>
      <c r="J1407" s="3" t="s">
        <v>78</v>
      </c>
      <c r="K1407" s="3">
        <v>24</v>
      </c>
      <c r="L1407" s="3">
        <v>35</v>
      </c>
      <c r="M1407" s="3">
        <v>840</v>
      </c>
      <c r="N1407" s="3" t="s">
        <v>58</v>
      </c>
      <c r="O1407" s="3">
        <v>1344</v>
      </c>
      <c r="P1407" s="3">
        <v>9.6</v>
      </c>
      <c r="Q1407" s="3" t="s">
        <v>3509</v>
      </c>
      <c r="R1407" s="3" t="s">
        <v>3510</v>
      </c>
      <c r="S1407" s="3" t="s">
        <v>3258</v>
      </c>
      <c r="T1407" s="3" t="s">
        <v>1991</v>
      </c>
      <c r="U1407" s="3" t="s">
        <v>3496</v>
      </c>
      <c r="V1407" s="3" t="s">
        <v>52</v>
      </c>
    </row>
    <row r="1408" s="1" customFormat="1" spans="1:22">
      <c r="A1408" s="3" t="s">
        <v>3492</v>
      </c>
      <c r="B1408" s="3" t="s">
        <v>3493</v>
      </c>
      <c r="C1408" s="3" t="s">
        <v>2</v>
      </c>
      <c r="D1408" s="3" t="s">
        <v>172</v>
      </c>
      <c r="E1408" s="3" t="s">
        <v>173</v>
      </c>
      <c r="F1408" s="3" t="s">
        <v>173</v>
      </c>
      <c r="G1408" s="3" t="s">
        <v>172</v>
      </c>
      <c r="H1408" s="3" t="s">
        <v>9</v>
      </c>
      <c r="I1408" s="3" t="s">
        <v>44</v>
      </c>
      <c r="J1408" s="3" t="s">
        <v>78</v>
      </c>
      <c r="K1408" s="3">
        <v>15</v>
      </c>
      <c r="L1408" s="3">
        <v>8</v>
      </c>
      <c r="M1408" s="3">
        <v>120</v>
      </c>
      <c r="N1408" s="3" t="s">
        <v>58</v>
      </c>
      <c r="O1408" s="3">
        <v>528</v>
      </c>
      <c r="P1408" s="3">
        <v>4.4</v>
      </c>
      <c r="Q1408" s="3" t="s">
        <v>3511</v>
      </c>
      <c r="R1408" s="3" t="s">
        <v>3512</v>
      </c>
      <c r="S1408" s="3" t="s">
        <v>2900</v>
      </c>
      <c r="T1408" s="3" t="s">
        <v>2901</v>
      </c>
      <c r="U1408" s="3" t="s">
        <v>3496</v>
      </c>
      <c r="V1408" s="3" t="s">
        <v>52</v>
      </c>
    </row>
    <row r="1409" s="1" customFormat="1" spans="1:22">
      <c r="A1409" s="3" t="s">
        <v>3492</v>
      </c>
      <c r="B1409" s="3" t="s">
        <v>3493</v>
      </c>
      <c r="C1409" s="3" t="s">
        <v>2</v>
      </c>
      <c r="D1409" s="3" t="s">
        <v>3365</v>
      </c>
      <c r="E1409" s="3" t="s">
        <v>3366</v>
      </c>
      <c r="F1409" s="3" t="s">
        <v>3366</v>
      </c>
      <c r="G1409" s="3" t="s">
        <v>3365</v>
      </c>
      <c r="H1409" s="3" t="s">
        <v>11</v>
      </c>
      <c r="I1409" s="3" t="s">
        <v>44</v>
      </c>
      <c r="J1409" s="3" t="s">
        <v>78</v>
      </c>
      <c r="K1409" s="3">
        <v>24</v>
      </c>
      <c r="L1409" s="3">
        <v>15</v>
      </c>
      <c r="M1409" s="3">
        <v>360</v>
      </c>
      <c r="N1409" s="3" t="s">
        <v>58</v>
      </c>
      <c r="O1409" s="3">
        <v>720</v>
      </c>
      <c r="P1409" s="3">
        <v>2</v>
      </c>
      <c r="Q1409" s="3" t="s">
        <v>3513</v>
      </c>
      <c r="R1409" s="3" t="s">
        <v>3514</v>
      </c>
      <c r="S1409" s="3" t="s">
        <v>3450</v>
      </c>
      <c r="T1409" s="3" t="s">
        <v>3415</v>
      </c>
      <c r="U1409" s="3" t="s">
        <v>3496</v>
      </c>
      <c r="V1409" s="3" t="s">
        <v>52</v>
      </c>
    </row>
    <row r="1410" s="1" customFormat="1" spans="1:22">
      <c r="A1410" s="3" t="s">
        <v>3492</v>
      </c>
      <c r="B1410" s="3" t="s">
        <v>3493</v>
      </c>
      <c r="C1410" s="3" t="s">
        <v>2</v>
      </c>
      <c r="D1410" s="3" t="s">
        <v>1200</v>
      </c>
      <c r="E1410" s="3" t="s">
        <v>1201</v>
      </c>
      <c r="F1410" s="3" t="s">
        <v>1201</v>
      </c>
      <c r="G1410" s="3" t="s">
        <v>1200</v>
      </c>
      <c r="H1410" s="3" t="s">
        <v>10</v>
      </c>
      <c r="I1410" s="3" t="s">
        <v>44</v>
      </c>
      <c r="J1410" s="3" t="s">
        <v>78</v>
      </c>
      <c r="K1410" s="3">
        <v>1</v>
      </c>
      <c r="L1410" s="3">
        <v>10</v>
      </c>
      <c r="M1410" s="3">
        <v>10</v>
      </c>
      <c r="N1410" s="3" t="s">
        <v>1202</v>
      </c>
      <c r="O1410" s="3">
        <v>75</v>
      </c>
      <c r="P1410" s="3">
        <v>7.5</v>
      </c>
      <c r="Q1410" s="3" t="s">
        <v>2810</v>
      </c>
      <c r="R1410" s="3" t="s">
        <v>2811</v>
      </c>
      <c r="S1410" s="3" t="s">
        <v>2805</v>
      </c>
      <c r="T1410" s="3" t="s">
        <v>2806</v>
      </c>
      <c r="U1410" s="3" t="s">
        <v>3496</v>
      </c>
      <c r="V1410" s="3" t="s">
        <v>52</v>
      </c>
    </row>
    <row r="1411" s="1" customFormat="1" spans="1:22">
      <c r="A1411" s="3" t="s">
        <v>3515</v>
      </c>
      <c r="B1411" s="3" t="s">
        <v>3516</v>
      </c>
      <c r="C1411" s="3" t="s">
        <v>2</v>
      </c>
      <c r="D1411" s="3" t="s">
        <v>307</v>
      </c>
      <c r="E1411" s="3" t="s">
        <v>308</v>
      </c>
      <c r="F1411" s="3" t="s">
        <v>308</v>
      </c>
      <c r="G1411" s="3" t="s">
        <v>307</v>
      </c>
      <c r="H1411" s="3" t="s">
        <v>13</v>
      </c>
      <c r="I1411" s="3" t="s">
        <v>44</v>
      </c>
      <c r="J1411" s="3" t="s">
        <v>78</v>
      </c>
      <c r="K1411" s="3">
        <v>4</v>
      </c>
      <c r="L1411" s="3">
        <v>40</v>
      </c>
      <c r="M1411" s="3">
        <v>160</v>
      </c>
      <c r="N1411" s="3" t="s">
        <v>46</v>
      </c>
      <c r="O1411" s="3">
        <v>1568</v>
      </c>
      <c r="P1411" s="3">
        <v>9.8</v>
      </c>
      <c r="Q1411" s="3" t="s">
        <v>3517</v>
      </c>
      <c r="R1411" s="3" t="s">
        <v>3518</v>
      </c>
      <c r="S1411" s="3" t="s">
        <v>3519</v>
      </c>
      <c r="T1411" s="3" t="s">
        <v>3519</v>
      </c>
      <c r="U1411" s="3" t="s">
        <v>3520</v>
      </c>
      <c r="V1411" s="3" t="s">
        <v>52</v>
      </c>
    </row>
    <row r="1412" s="1" customFormat="1" spans="1:22">
      <c r="A1412" s="3" t="s">
        <v>3515</v>
      </c>
      <c r="B1412" s="3" t="s">
        <v>3516</v>
      </c>
      <c r="C1412" s="3" t="s">
        <v>2</v>
      </c>
      <c r="D1412" s="3" t="s">
        <v>314</v>
      </c>
      <c r="E1412" s="3" t="s">
        <v>315</v>
      </c>
      <c r="F1412" s="3" t="s">
        <v>315</v>
      </c>
      <c r="G1412" s="3" t="s">
        <v>314</v>
      </c>
      <c r="H1412" s="3" t="s">
        <v>13</v>
      </c>
      <c r="I1412" s="3" t="s">
        <v>44</v>
      </c>
      <c r="J1412" s="3" t="s">
        <v>78</v>
      </c>
      <c r="K1412" s="3">
        <v>4</v>
      </c>
      <c r="L1412" s="3">
        <v>50</v>
      </c>
      <c r="M1412" s="3">
        <v>200</v>
      </c>
      <c r="N1412" s="3" t="s">
        <v>46</v>
      </c>
      <c r="O1412" s="3">
        <v>1404</v>
      </c>
      <c r="P1412" s="3">
        <v>7.02</v>
      </c>
      <c r="Q1412" s="3" t="s">
        <v>3521</v>
      </c>
      <c r="R1412" s="3" t="s">
        <v>3522</v>
      </c>
      <c r="S1412" s="3" t="s">
        <v>3523</v>
      </c>
      <c r="T1412" s="3" t="s">
        <v>3524</v>
      </c>
      <c r="U1412" s="3" t="s">
        <v>3520</v>
      </c>
      <c r="V1412" s="3" t="s">
        <v>52</v>
      </c>
    </row>
    <row r="1413" s="1" customFormat="1" spans="1:22">
      <c r="A1413" s="3" t="s">
        <v>3515</v>
      </c>
      <c r="B1413" s="3" t="s">
        <v>3516</v>
      </c>
      <c r="C1413" s="3" t="s">
        <v>2</v>
      </c>
      <c r="D1413" s="3" t="s">
        <v>834</v>
      </c>
      <c r="E1413" s="3" t="s">
        <v>835</v>
      </c>
      <c r="F1413" s="3" t="s">
        <v>835</v>
      </c>
      <c r="G1413" s="3" t="s">
        <v>834</v>
      </c>
      <c r="H1413" s="3" t="s">
        <v>15</v>
      </c>
      <c r="I1413" s="3" t="s">
        <v>44</v>
      </c>
      <c r="J1413" s="3" t="s">
        <v>78</v>
      </c>
      <c r="K1413" s="3">
        <v>12</v>
      </c>
      <c r="L1413" s="3">
        <v>20</v>
      </c>
      <c r="M1413" s="3">
        <v>240</v>
      </c>
      <c r="N1413" s="3" t="s">
        <v>836</v>
      </c>
      <c r="O1413" s="3">
        <v>624</v>
      </c>
      <c r="P1413" s="3">
        <v>2.6</v>
      </c>
      <c r="Q1413" s="3" t="s">
        <v>3525</v>
      </c>
      <c r="R1413" s="3" t="s">
        <v>3526</v>
      </c>
      <c r="S1413" s="3" t="s">
        <v>3220</v>
      </c>
      <c r="T1413" s="3" t="s">
        <v>3221</v>
      </c>
      <c r="U1413" s="3" t="s">
        <v>3520</v>
      </c>
      <c r="V1413" s="3" t="s">
        <v>52</v>
      </c>
    </row>
    <row r="1414" s="1" customFormat="1" spans="1:22">
      <c r="A1414" s="3" t="s">
        <v>3515</v>
      </c>
      <c r="B1414" s="3" t="s">
        <v>3516</v>
      </c>
      <c r="C1414" s="3" t="s">
        <v>2</v>
      </c>
      <c r="D1414" s="3" t="s">
        <v>841</v>
      </c>
      <c r="E1414" s="3" t="s">
        <v>842</v>
      </c>
      <c r="F1414" s="3" t="s">
        <v>842</v>
      </c>
      <c r="G1414" s="3" t="s">
        <v>841</v>
      </c>
      <c r="H1414" s="3" t="s">
        <v>15</v>
      </c>
      <c r="I1414" s="3" t="s">
        <v>44</v>
      </c>
      <c r="J1414" s="3" t="s">
        <v>78</v>
      </c>
      <c r="K1414" s="3">
        <v>12</v>
      </c>
      <c r="L1414" s="3">
        <v>30</v>
      </c>
      <c r="M1414" s="3">
        <v>360</v>
      </c>
      <c r="N1414" s="3" t="s">
        <v>836</v>
      </c>
      <c r="O1414" s="3">
        <v>1296</v>
      </c>
      <c r="P1414" s="3">
        <v>3.6</v>
      </c>
      <c r="Q1414" s="3" t="s">
        <v>3527</v>
      </c>
      <c r="R1414" s="3" t="s">
        <v>3528</v>
      </c>
      <c r="S1414" s="3" t="s">
        <v>3390</v>
      </c>
      <c r="T1414" s="3" t="s">
        <v>3391</v>
      </c>
      <c r="U1414" s="3" t="s">
        <v>3520</v>
      </c>
      <c r="V1414" s="3" t="s">
        <v>52</v>
      </c>
    </row>
    <row r="1415" s="1" customFormat="1" spans="1:22">
      <c r="A1415" s="3" t="s">
        <v>3515</v>
      </c>
      <c r="B1415" s="3" t="s">
        <v>3516</v>
      </c>
      <c r="C1415" s="3" t="s">
        <v>2</v>
      </c>
      <c r="D1415" s="3" t="s">
        <v>1236</v>
      </c>
      <c r="E1415" s="3" t="s">
        <v>1237</v>
      </c>
      <c r="F1415" s="3" t="s">
        <v>1237</v>
      </c>
      <c r="G1415" s="3" t="s">
        <v>1236</v>
      </c>
      <c r="H1415" s="3" t="s">
        <v>9</v>
      </c>
      <c r="I1415" s="3" t="s">
        <v>44</v>
      </c>
      <c r="J1415" s="3" t="s">
        <v>78</v>
      </c>
      <c r="K1415" s="3">
        <v>6</v>
      </c>
      <c r="L1415" s="3">
        <v>40</v>
      </c>
      <c r="M1415" s="3">
        <v>240</v>
      </c>
      <c r="N1415" s="3" t="s">
        <v>58</v>
      </c>
      <c r="O1415" s="3">
        <v>2520</v>
      </c>
      <c r="P1415" s="3">
        <v>10.5</v>
      </c>
      <c r="Q1415" s="3" t="s">
        <v>3529</v>
      </c>
      <c r="R1415" s="3" t="s">
        <v>3530</v>
      </c>
      <c r="S1415" s="3" t="s">
        <v>3394</v>
      </c>
      <c r="T1415" s="3" t="s">
        <v>3395</v>
      </c>
      <c r="U1415" s="3" t="s">
        <v>3520</v>
      </c>
      <c r="V1415" s="3" t="s">
        <v>52</v>
      </c>
    </row>
    <row r="1416" s="1" customFormat="1" spans="1:22">
      <c r="A1416" s="3" t="s">
        <v>3515</v>
      </c>
      <c r="B1416" s="3" t="s">
        <v>3516</v>
      </c>
      <c r="C1416" s="3" t="s">
        <v>2</v>
      </c>
      <c r="D1416" s="3" t="s">
        <v>1242</v>
      </c>
      <c r="E1416" s="3" t="s">
        <v>1243</v>
      </c>
      <c r="F1416" s="3" t="s">
        <v>1243</v>
      </c>
      <c r="G1416" s="3" t="s">
        <v>1242</v>
      </c>
      <c r="H1416" s="3" t="s">
        <v>9</v>
      </c>
      <c r="I1416" s="3" t="s">
        <v>44</v>
      </c>
      <c r="J1416" s="3" t="s">
        <v>78</v>
      </c>
      <c r="K1416" s="3">
        <v>6</v>
      </c>
      <c r="L1416" s="3">
        <v>30</v>
      </c>
      <c r="M1416" s="3">
        <v>180</v>
      </c>
      <c r="N1416" s="3" t="s">
        <v>58</v>
      </c>
      <c r="O1416" s="3">
        <v>1890</v>
      </c>
      <c r="P1416" s="3">
        <v>10.5</v>
      </c>
      <c r="Q1416" s="3" t="s">
        <v>3531</v>
      </c>
      <c r="R1416" s="3" t="s">
        <v>3532</v>
      </c>
      <c r="S1416" s="3" t="s">
        <v>3398</v>
      </c>
      <c r="T1416" s="3" t="s">
        <v>3399</v>
      </c>
      <c r="U1416" s="3" t="s">
        <v>3520</v>
      </c>
      <c r="V1416" s="3" t="s">
        <v>52</v>
      </c>
    </row>
    <row r="1417" s="1" customFormat="1" spans="1:22">
      <c r="A1417" s="3" t="s">
        <v>3515</v>
      </c>
      <c r="B1417" s="3" t="s">
        <v>3516</v>
      </c>
      <c r="C1417" s="3" t="s">
        <v>2</v>
      </c>
      <c r="D1417" s="3" t="s">
        <v>1248</v>
      </c>
      <c r="E1417" s="3" t="s">
        <v>1249</v>
      </c>
      <c r="F1417" s="3" t="s">
        <v>1249</v>
      </c>
      <c r="G1417" s="3" t="s">
        <v>1248</v>
      </c>
      <c r="H1417" s="3" t="s">
        <v>9</v>
      </c>
      <c r="I1417" s="3" t="s">
        <v>44</v>
      </c>
      <c r="J1417" s="3" t="s">
        <v>78</v>
      </c>
      <c r="K1417" s="3">
        <v>6</v>
      </c>
      <c r="L1417" s="3">
        <v>70</v>
      </c>
      <c r="M1417" s="3">
        <v>420</v>
      </c>
      <c r="N1417" s="3" t="s">
        <v>58</v>
      </c>
      <c r="O1417" s="3">
        <v>4410</v>
      </c>
      <c r="P1417" s="3">
        <v>10.5</v>
      </c>
      <c r="Q1417" s="3" t="s">
        <v>3533</v>
      </c>
      <c r="R1417" s="3" t="s">
        <v>3534</v>
      </c>
      <c r="S1417" s="3" t="s">
        <v>1240</v>
      </c>
      <c r="T1417" s="3" t="s">
        <v>1241</v>
      </c>
      <c r="U1417" s="3" t="s">
        <v>3520</v>
      </c>
      <c r="V1417" s="3" t="s">
        <v>52</v>
      </c>
    </row>
    <row r="1418" s="1" customFormat="1" spans="1:22">
      <c r="A1418" s="3" t="s">
        <v>3515</v>
      </c>
      <c r="B1418" s="3" t="s">
        <v>3516</v>
      </c>
      <c r="C1418" s="3" t="s">
        <v>2</v>
      </c>
      <c r="D1418" s="3" t="s">
        <v>320</v>
      </c>
      <c r="E1418" s="3" t="s">
        <v>321</v>
      </c>
      <c r="F1418" s="3" t="s">
        <v>321</v>
      </c>
      <c r="G1418" s="3" t="s">
        <v>320</v>
      </c>
      <c r="H1418" s="3" t="s">
        <v>9</v>
      </c>
      <c r="I1418" s="3" t="s">
        <v>44</v>
      </c>
      <c r="J1418" s="3" t="s">
        <v>78</v>
      </c>
      <c r="K1418" s="3">
        <v>6</v>
      </c>
      <c r="L1418" s="3">
        <v>40</v>
      </c>
      <c r="M1418" s="3">
        <v>240</v>
      </c>
      <c r="N1418" s="3" t="s">
        <v>58</v>
      </c>
      <c r="O1418" s="3">
        <v>3216</v>
      </c>
      <c r="P1418" s="3">
        <v>13.4</v>
      </c>
      <c r="Q1418" s="3" t="s">
        <v>3535</v>
      </c>
      <c r="R1418" s="3" t="s">
        <v>3536</v>
      </c>
      <c r="S1418" s="3" t="s">
        <v>3537</v>
      </c>
      <c r="T1418" s="3" t="s">
        <v>2886</v>
      </c>
      <c r="U1418" s="3" t="s">
        <v>3520</v>
      </c>
      <c r="V1418" s="3" t="s">
        <v>52</v>
      </c>
    </row>
    <row r="1419" s="1" customFormat="1" spans="1:22">
      <c r="A1419" s="3" t="s">
        <v>3515</v>
      </c>
      <c r="B1419" s="3" t="s">
        <v>3516</v>
      </c>
      <c r="C1419" s="3" t="s">
        <v>2</v>
      </c>
      <c r="D1419" s="3" t="s">
        <v>97</v>
      </c>
      <c r="E1419" s="3" t="s">
        <v>98</v>
      </c>
      <c r="F1419" s="3" t="s">
        <v>98</v>
      </c>
      <c r="G1419" s="3" t="s">
        <v>97</v>
      </c>
      <c r="H1419" s="3" t="s">
        <v>14</v>
      </c>
      <c r="I1419" s="3" t="s">
        <v>44</v>
      </c>
      <c r="J1419" s="3" t="s">
        <v>78</v>
      </c>
      <c r="K1419" s="3">
        <v>15</v>
      </c>
      <c r="L1419" s="3">
        <v>50</v>
      </c>
      <c r="M1419" s="3">
        <v>750</v>
      </c>
      <c r="N1419" s="3" t="s">
        <v>58</v>
      </c>
      <c r="O1419" s="3">
        <v>2625</v>
      </c>
      <c r="P1419" s="3">
        <v>3.5</v>
      </c>
      <c r="Q1419" s="3" t="s">
        <v>1530</v>
      </c>
      <c r="R1419" s="3" t="s">
        <v>1531</v>
      </c>
      <c r="S1419" s="3" t="s">
        <v>101</v>
      </c>
      <c r="T1419" s="3" t="s">
        <v>102</v>
      </c>
      <c r="U1419" s="3" t="s">
        <v>3520</v>
      </c>
      <c r="V1419" s="3" t="s">
        <v>52</v>
      </c>
    </row>
    <row r="1420" s="1" customFormat="1" spans="1:22">
      <c r="A1420" s="3" t="s">
        <v>3515</v>
      </c>
      <c r="B1420" s="3" t="s">
        <v>3516</v>
      </c>
      <c r="C1420" s="3" t="s">
        <v>2</v>
      </c>
      <c r="D1420" s="3" t="s">
        <v>849</v>
      </c>
      <c r="E1420" s="3" t="s">
        <v>850</v>
      </c>
      <c r="F1420" s="3" t="s">
        <v>850</v>
      </c>
      <c r="G1420" s="3" t="s">
        <v>849</v>
      </c>
      <c r="H1420" s="3" t="s">
        <v>14</v>
      </c>
      <c r="I1420" s="3" t="s">
        <v>44</v>
      </c>
      <c r="J1420" s="3" t="s">
        <v>78</v>
      </c>
      <c r="K1420" s="3">
        <v>15</v>
      </c>
      <c r="L1420" s="3">
        <v>40</v>
      </c>
      <c r="M1420" s="3">
        <v>600</v>
      </c>
      <c r="N1420" s="3" t="s">
        <v>58</v>
      </c>
      <c r="O1420" s="3">
        <v>2100</v>
      </c>
      <c r="P1420" s="3">
        <v>3.5</v>
      </c>
      <c r="Q1420" s="3" t="s">
        <v>3538</v>
      </c>
      <c r="R1420" s="3" t="s">
        <v>3539</v>
      </c>
      <c r="S1420" s="3" t="s">
        <v>3540</v>
      </c>
      <c r="T1420" s="3" t="s">
        <v>3407</v>
      </c>
      <c r="U1420" s="3" t="s">
        <v>3520</v>
      </c>
      <c r="V1420" s="3" t="s">
        <v>52</v>
      </c>
    </row>
    <row r="1421" s="1" customFormat="1" spans="1:22">
      <c r="A1421" s="3" t="s">
        <v>3515</v>
      </c>
      <c r="B1421" s="3" t="s">
        <v>3516</v>
      </c>
      <c r="C1421" s="3" t="s">
        <v>2</v>
      </c>
      <c r="D1421" s="3" t="s">
        <v>180</v>
      </c>
      <c r="E1421" s="3" t="s">
        <v>181</v>
      </c>
      <c r="F1421" s="3" t="s">
        <v>181</v>
      </c>
      <c r="G1421" s="3" t="s">
        <v>180</v>
      </c>
      <c r="H1421" s="3" t="s">
        <v>14</v>
      </c>
      <c r="I1421" s="3" t="s">
        <v>44</v>
      </c>
      <c r="J1421" s="3" t="s">
        <v>78</v>
      </c>
      <c r="K1421" s="3">
        <v>15</v>
      </c>
      <c r="L1421" s="3">
        <v>10</v>
      </c>
      <c r="M1421" s="3">
        <v>150</v>
      </c>
      <c r="N1421" s="3" t="s">
        <v>58</v>
      </c>
      <c r="O1421" s="3">
        <v>525</v>
      </c>
      <c r="P1421" s="3">
        <v>3.5</v>
      </c>
      <c r="Q1421" s="3" t="s">
        <v>2735</v>
      </c>
      <c r="R1421" s="3" t="s">
        <v>2736</v>
      </c>
      <c r="S1421" s="3" t="s">
        <v>2737</v>
      </c>
      <c r="T1421" s="3" t="s">
        <v>2738</v>
      </c>
      <c r="U1421" s="3" t="s">
        <v>3520</v>
      </c>
      <c r="V1421" s="3" t="s">
        <v>52</v>
      </c>
    </row>
    <row r="1422" s="1" customFormat="1" spans="1:22">
      <c r="A1422" s="3" t="s">
        <v>3515</v>
      </c>
      <c r="B1422" s="3" t="s">
        <v>3516</v>
      </c>
      <c r="C1422" s="3" t="s">
        <v>2</v>
      </c>
      <c r="D1422" s="3" t="s">
        <v>856</v>
      </c>
      <c r="E1422" s="3" t="s">
        <v>857</v>
      </c>
      <c r="F1422" s="3" t="s">
        <v>857</v>
      </c>
      <c r="G1422" s="3" t="s">
        <v>856</v>
      </c>
      <c r="H1422" s="3" t="s">
        <v>14</v>
      </c>
      <c r="I1422" s="3" t="s">
        <v>44</v>
      </c>
      <c r="J1422" s="3" t="s">
        <v>78</v>
      </c>
      <c r="K1422" s="3">
        <v>15</v>
      </c>
      <c r="L1422" s="3">
        <v>15</v>
      </c>
      <c r="M1422" s="3">
        <v>225</v>
      </c>
      <c r="N1422" s="3" t="s">
        <v>58</v>
      </c>
      <c r="O1422" s="3">
        <v>787.5</v>
      </c>
      <c r="P1422" s="3">
        <v>3.5</v>
      </c>
      <c r="Q1422" s="3" t="s">
        <v>1327</v>
      </c>
      <c r="R1422" s="3" t="s">
        <v>1328</v>
      </c>
      <c r="S1422" s="3" t="s">
        <v>1110</v>
      </c>
      <c r="T1422" s="3" t="s">
        <v>1111</v>
      </c>
      <c r="U1422" s="3" t="s">
        <v>3520</v>
      </c>
      <c r="V1422" s="3" t="s">
        <v>52</v>
      </c>
    </row>
    <row r="1423" s="1" customFormat="1" spans="1:22">
      <c r="A1423" s="3" t="s">
        <v>3541</v>
      </c>
      <c r="B1423" s="3" t="s">
        <v>3542</v>
      </c>
      <c r="C1423" s="3" t="s">
        <v>2</v>
      </c>
      <c r="D1423" s="3" t="s">
        <v>105</v>
      </c>
      <c r="E1423" s="3" t="s">
        <v>106</v>
      </c>
      <c r="F1423" s="3" t="s">
        <v>106</v>
      </c>
      <c r="G1423" s="3" t="s">
        <v>105</v>
      </c>
      <c r="H1423" s="3" t="s">
        <v>11</v>
      </c>
      <c r="I1423" s="3" t="s">
        <v>44</v>
      </c>
      <c r="J1423" s="3" t="s">
        <v>328</v>
      </c>
      <c r="K1423" s="3">
        <v>12</v>
      </c>
      <c r="L1423" s="3">
        <v>2</v>
      </c>
      <c r="M1423" s="3">
        <v>24</v>
      </c>
      <c r="N1423" s="3" t="s">
        <v>58</v>
      </c>
      <c r="O1423" s="3">
        <v>74.4</v>
      </c>
      <c r="P1423" s="3">
        <v>3.1</v>
      </c>
      <c r="Q1423" s="3" t="s">
        <v>227</v>
      </c>
      <c r="R1423" s="3" t="s">
        <v>228</v>
      </c>
      <c r="S1423" s="3" t="s">
        <v>109</v>
      </c>
      <c r="T1423" s="3" t="s">
        <v>110</v>
      </c>
      <c r="U1423" s="3" t="s">
        <v>3543</v>
      </c>
      <c r="V1423" s="3" t="s">
        <v>52</v>
      </c>
    </row>
    <row r="1424" s="1" customFormat="1" spans="1:22">
      <c r="A1424" s="3" t="s">
        <v>3544</v>
      </c>
      <c r="B1424" s="3" t="s">
        <v>3545</v>
      </c>
      <c r="C1424" s="3" t="s">
        <v>2</v>
      </c>
      <c r="D1424" s="3" t="s">
        <v>90</v>
      </c>
      <c r="E1424" s="3" t="s">
        <v>91</v>
      </c>
      <c r="F1424" s="3" t="s">
        <v>91</v>
      </c>
      <c r="G1424" s="3" t="s">
        <v>90</v>
      </c>
      <c r="H1424" s="3" t="s">
        <v>13</v>
      </c>
      <c r="I1424" s="3" t="s">
        <v>44</v>
      </c>
      <c r="J1424" s="3" t="s">
        <v>328</v>
      </c>
      <c r="K1424" s="3">
        <v>24</v>
      </c>
      <c r="L1424" s="3">
        <v>2</v>
      </c>
      <c r="M1424" s="3">
        <v>48</v>
      </c>
      <c r="N1424" s="3" t="s">
        <v>58</v>
      </c>
      <c r="O1424" s="3">
        <v>94.08</v>
      </c>
      <c r="P1424" s="3">
        <v>1.96</v>
      </c>
      <c r="Q1424" s="3" t="s">
        <v>3546</v>
      </c>
      <c r="R1424" s="3" t="s">
        <v>3547</v>
      </c>
      <c r="S1424" s="3" t="s">
        <v>3501</v>
      </c>
      <c r="T1424" s="3" t="s">
        <v>3548</v>
      </c>
      <c r="U1424" s="3" t="s">
        <v>3549</v>
      </c>
      <c r="V1424" s="3" t="s">
        <v>52</v>
      </c>
    </row>
    <row r="1425" s="1" customFormat="1" spans="1:22">
      <c r="A1425" s="3" t="s">
        <v>3550</v>
      </c>
      <c r="B1425" s="3" t="s">
        <v>3551</v>
      </c>
      <c r="C1425" s="3" t="s">
        <v>2</v>
      </c>
      <c r="D1425" s="3" t="s">
        <v>1200</v>
      </c>
      <c r="E1425" s="3" t="s">
        <v>1201</v>
      </c>
      <c r="F1425" s="3" t="s">
        <v>1201</v>
      </c>
      <c r="G1425" s="3" t="s">
        <v>1200</v>
      </c>
      <c r="H1425" s="3" t="s">
        <v>10</v>
      </c>
      <c r="I1425" s="3" t="s">
        <v>44</v>
      </c>
      <c r="J1425" s="3" t="s">
        <v>348</v>
      </c>
      <c r="K1425" s="3">
        <v>1</v>
      </c>
      <c r="L1425" s="3">
        <v>20</v>
      </c>
      <c r="M1425" s="3">
        <v>20</v>
      </c>
      <c r="N1425" s="3" t="s">
        <v>1202</v>
      </c>
      <c r="O1425" s="3">
        <v>150</v>
      </c>
      <c r="P1425" s="3">
        <v>7.5</v>
      </c>
      <c r="Q1425" s="3" t="s">
        <v>3266</v>
      </c>
      <c r="R1425" s="3" t="s">
        <v>3267</v>
      </c>
      <c r="S1425" s="3" t="s">
        <v>3268</v>
      </c>
      <c r="T1425" s="3" t="s">
        <v>3269</v>
      </c>
      <c r="U1425" s="3" t="s">
        <v>3552</v>
      </c>
      <c r="V1425" s="3" t="s">
        <v>52</v>
      </c>
    </row>
    <row r="1426" s="1" customFormat="1" spans="1:22">
      <c r="A1426" s="3" t="s">
        <v>3553</v>
      </c>
      <c r="B1426" s="3" t="s">
        <v>3554</v>
      </c>
      <c r="C1426" s="3" t="s">
        <v>2</v>
      </c>
      <c r="D1426" s="3" t="s">
        <v>55</v>
      </c>
      <c r="E1426" s="3" t="s">
        <v>56</v>
      </c>
      <c r="F1426" s="3" t="s">
        <v>56</v>
      </c>
      <c r="G1426" s="3" t="s">
        <v>55</v>
      </c>
      <c r="H1426" s="3" t="s">
        <v>13</v>
      </c>
      <c r="I1426" s="3" t="s">
        <v>44</v>
      </c>
      <c r="J1426" s="3" t="s">
        <v>634</v>
      </c>
      <c r="K1426" s="3">
        <v>2</v>
      </c>
      <c r="L1426" s="3">
        <v>1</v>
      </c>
      <c r="M1426" s="3">
        <v>2</v>
      </c>
      <c r="N1426" s="3" t="s">
        <v>58</v>
      </c>
      <c r="O1426" s="3">
        <v>22.4</v>
      </c>
      <c r="P1426" s="3">
        <v>11.2</v>
      </c>
      <c r="Q1426" s="3" t="s">
        <v>1059</v>
      </c>
      <c r="R1426" s="3" t="s">
        <v>1060</v>
      </c>
      <c r="S1426" s="3" t="s">
        <v>1061</v>
      </c>
      <c r="T1426" s="3" t="s">
        <v>1062</v>
      </c>
      <c r="U1426" s="3" t="s">
        <v>3555</v>
      </c>
      <c r="V1426" s="3" t="s">
        <v>52</v>
      </c>
    </row>
    <row r="1427" s="1" customFormat="1" spans="1:22">
      <c r="A1427" s="3" t="s">
        <v>3553</v>
      </c>
      <c r="B1427" s="3" t="s">
        <v>3554</v>
      </c>
      <c r="C1427" s="3" t="s">
        <v>2</v>
      </c>
      <c r="D1427" s="3" t="s">
        <v>64</v>
      </c>
      <c r="E1427" s="3" t="s">
        <v>65</v>
      </c>
      <c r="F1427" s="3" t="s">
        <v>65</v>
      </c>
      <c r="G1427" s="3" t="s">
        <v>64</v>
      </c>
      <c r="H1427" s="3" t="s">
        <v>10</v>
      </c>
      <c r="I1427" s="3" t="s">
        <v>44</v>
      </c>
      <c r="J1427" s="3" t="s">
        <v>634</v>
      </c>
      <c r="K1427" s="3">
        <v>4</v>
      </c>
      <c r="L1427" s="3">
        <v>0.5</v>
      </c>
      <c r="M1427" s="3">
        <v>2</v>
      </c>
      <c r="N1427" s="3" t="s">
        <v>58</v>
      </c>
      <c r="O1427" s="3">
        <v>16.8</v>
      </c>
      <c r="P1427" s="3">
        <v>8.4</v>
      </c>
      <c r="Q1427" s="3" t="s">
        <v>2161</v>
      </c>
      <c r="R1427" s="3" t="s">
        <v>2162</v>
      </c>
      <c r="S1427" s="3" t="s">
        <v>1970</v>
      </c>
      <c r="T1427" s="3" t="s">
        <v>1971</v>
      </c>
      <c r="U1427" s="3" t="s">
        <v>3555</v>
      </c>
      <c r="V1427" s="3" t="s">
        <v>52</v>
      </c>
    </row>
    <row r="1428" s="1" customFormat="1" spans="1:22">
      <c r="A1428" s="3" t="s">
        <v>3553</v>
      </c>
      <c r="B1428" s="3" t="s">
        <v>3554</v>
      </c>
      <c r="C1428" s="3" t="s">
        <v>2</v>
      </c>
      <c r="D1428" s="3" t="s">
        <v>366</v>
      </c>
      <c r="E1428" s="3" t="s">
        <v>367</v>
      </c>
      <c r="F1428" s="3" t="s">
        <v>368</v>
      </c>
      <c r="G1428" s="3" t="s">
        <v>366</v>
      </c>
      <c r="H1428" s="3" t="s">
        <v>12</v>
      </c>
      <c r="I1428" s="3" t="s">
        <v>44</v>
      </c>
      <c r="J1428" s="3" t="s">
        <v>634</v>
      </c>
      <c r="K1428" s="3">
        <v>24</v>
      </c>
      <c r="L1428" s="3">
        <v>10</v>
      </c>
      <c r="M1428" s="3">
        <v>240</v>
      </c>
      <c r="N1428" s="3" t="s">
        <v>58</v>
      </c>
      <c r="O1428" s="3">
        <v>384</v>
      </c>
      <c r="P1428" s="3">
        <v>9.6</v>
      </c>
      <c r="Q1428" s="3" t="s">
        <v>3264</v>
      </c>
      <c r="R1428" s="3" t="s">
        <v>3265</v>
      </c>
      <c r="S1428" s="3" t="s">
        <v>3258</v>
      </c>
      <c r="T1428" s="3" t="s">
        <v>1991</v>
      </c>
      <c r="U1428" s="3" t="s">
        <v>3555</v>
      </c>
      <c r="V1428" s="3" t="s">
        <v>52</v>
      </c>
    </row>
    <row r="1429" s="1" customFormat="1" spans="1:22">
      <c r="A1429" s="3" t="s">
        <v>3556</v>
      </c>
      <c r="B1429" s="3" t="s">
        <v>3557</v>
      </c>
      <c r="C1429" s="3" t="s">
        <v>2</v>
      </c>
      <c r="D1429" s="3" t="s">
        <v>219</v>
      </c>
      <c r="E1429" s="3" t="s">
        <v>220</v>
      </c>
      <c r="F1429" s="3" t="s">
        <v>220</v>
      </c>
      <c r="G1429" s="3" t="s">
        <v>219</v>
      </c>
      <c r="H1429" s="3" t="s">
        <v>13</v>
      </c>
      <c r="I1429" s="3" t="s">
        <v>44</v>
      </c>
      <c r="J1429" s="3" t="s">
        <v>573</v>
      </c>
      <c r="K1429" s="3">
        <v>24</v>
      </c>
      <c r="L1429" s="3">
        <v>2</v>
      </c>
      <c r="M1429" s="3">
        <v>48</v>
      </c>
      <c r="N1429" s="3" t="s">
        <v>58</v>
      </c>
      <c r="O1429" s="3">
        <v>81.6</v>
      </c>
      <c r="P1429" s="3">
        <v>1.7</v>
      </c>
      <c r="Q1429" s="3" t="s">
        <v>3469</v>
      </c>
      <c r="R1429" s="3" t="s">
        <v>3470</v>
      </c>
      <c r="S1429" s="3" t="s">
        <v>3431</v>
      </c>
      <c r="T1429" s="3" t="s">
        <v>3432</v>
      </c>
      <c r="U1429" s="3" t="s">
        <v>3558</v>
      </c>
      <c r="V1429" s="3" t="s">
        <v>52</v>
      </c>
    </row>
    <row r="1430" s="1" customFormat="1" spans="1:22">
      <c r="A1430" s="3" t="s">
        <v>3556</v>
      </c>
      <c r="B1430" s="3" t="s">
        <v>3557</v>
      </c>
      <c r="C1430" s="3" t="s">
        <v>2</v>
      </c>
      <c r="D1430" s="3" t="s">
        <v>90</v>
      </c>
      <c r="E1430" s="3" t="s">
        <v>91</v>
      </c>
      <c r="F1430" s="3" t="s">
        <v>91</v>
      </c>
      <c r="G1430" s="3" t="s">
        <v>90</v>
      </c>
      <c r="H1430" s="3" t="s">
        <v>13</v>
      </c>
      <c r="I1430" s="3" t="s">
        <v>44</v>
      </c>
      <c r="J1430" s="3" t="s">
        <v>573</v>
      </c>
      <c r="K1430" s="3">
        <v>24</v>
      </c>
      <c r="L1430" s="3">
        <v>10</v>
      </c>
      <c r="M1430" s="3">
        <v>240</v>
      </c>
      <c r="N1430" s="3" t="s">
        <v>58</v>
      </c>
      <c r="O1430" s="3">
        <v>470.4</v>
      </c>
      <c r="P1430" s="3">
        <v>1.96</v>
      </c>
      <c r="Q1430" s="3" t="s">
        <v>3559</v>
      </c>
      <c r="R1430" s="3" t="s">
        <v>3560</v>
      </c>
      <c r="S1430" s="3" t="s">
        <v>3501</v>
      </c>
      <c r="T1430" s="3" t="s">
        <v>3473</v>
      </c>
      <c r="U1430" s="3" t="s">
        <v>3558</v>
      </c>
      <c r="V1430" s="3" t="s">
        <v>52</v>
      </c>
    </row>
    <row r="1431" s="1" customFormat="1" spans="1:22">
      <c r="A1431" s="3" t="s">
        <v>3556</v>
      </c>
      <c r="B1431" s="3" t="s">
        <v>3557</v>
      </c>
      <c r="C1431" s="3" t="s">
        <v>2</v>
      </c>
      <c r="D1431" s="3" t="s">
        <v>366</v>
      </c>
      <c r="E1431" s="3" t="s">
        <v>367</v>
      </c>
      <c r="F1431" s="3" t="s">
        <v>368</v>
      </c>
      <c r="G1431" s="3" t="s">
        <v>366</v>
      </c>
      <c r="H1431" s="3" t="s">
        <v>12</v>
      </c>
      <c r="I1431" s="3" t="s">
        <v>44</v>
      </c>
      <c r="J1431" s="3" t="s">
        <v>573</v>
      </c>
      <c r="K1431" s="3">
        <v>24</v>
      </c>
      <c r="L1431" s="3">
        <v>10</v>
      </c>
      <c r="M1431" s="3">
        <v>240</v>
      </c>
      <c r="N1431" s="3" t="s">
        <v>58</v>
      </c>
      <c r="O1431" s="3">
        <v>384</v>
      </c>
      <c r="P1431" s="3">
        <v>1.6</v>
      </c>
      <c r="Q1431" s="3" t="s">
        <v>3264</v>
      </c>
      <c r="R1431" s="3" t="s">
        <v>3265</v>
      </c>
      <c r="S1431" s="3" t="s">
        <v>3258</v>
      </c>
      <c r="T1431" s="3" t="s">
        <v>1991</v>
      </c>
      <c r="U1431" s="3" t="s">
        <v>3558</v>
      </c>
      <c r="V1431" s="3" t="s">
        <v>52</v>
      </c>
    </row>
    <row r="1432" s="1" customFormat="1" spans="1:22">
      <c r="A1432" s="3" t="s">
        <v>3561</v>
      </c>
      <c r="B1432" s="3" t="s">
        <v>3562</v>
      </c>
      <c r="C1432" s="3" t="s">
        <v>2</v>
      </c>
      <c r="D1432" s="3" t="s">
        <v>55</v>
      </c>
      <c r="E1432" s="3" t="s">
        <v>56</v>
      </c>
      <c r="F1432" s="3" t="s">
        <v>56</v>
      </c>
      <c r="G1432" s="3" t="s">
        <v>55</v>
      </c>
      <c r="H1432" s="3" t="s">
        <v>13</v>
      </c>
      <c r="I1432" s="3" t="s">
        <v>44</v>
      </c>
      <c r="J1432" s="3" t="s">
        <v>78</v>
      </c>
      <c r="K1432" s="3">
        <v>2</v>
      </c>
      <c r="L1432" s="3">
        <v>12</v>
      </c>
      <c r="M1432" s="3">
        <v>24</v>
      </c>
      <c r="N1432" s="3" t="s">
        <v>58</v>
      </c>
      <c r="O1432" s="3">
        <v>268.8</v>
      </c>
      <c r="P1432" s="3">
        <v>11.2</v>
      </c>
      <c r="Q1432" s="3" t="s">
        <v>2620</v>
      </c>
      <c r="R1432" s="3" t="s">
        <v>2621</v>
      </c>
      <c r="S1432" s="3" t="s">
        <v>2097</v>
      </c>
      <c r="T1432" s="3" t="s">
        <v>2098</v>
      </c>
      <c r="U1432" s="3" t="s">
        <v>3563</v>
      </c>
      <c r="V1432" s="3" t="s">
        <v>52</v>
      </c>
    </row>
    <row r="1433" s="1" customFormat="1" spans="1:22">
      <c r="A1433" s="3" t="s">
        <v>3561</v>
      </c>
      <c r="B1433" s="3" t="s">
        <v>3562</v>
      </c>
      <c r="C1433" s="3" t="s">
        <v>2</v>
      </c>
      <c r="D1433" s="3" t="s">
        <v>219</v>
      </c>
      <c r="E1433" s="3" t="s">
        <v>220</v>
      </c>
      <c r="F1433" s="3" t="s">
        <v>220</v>
      </c>
      <c r="G1433" s="3" t="s">
        <v>219</v>
      </c>
      <c r="H1433" s="3" t="s">
        <v>13</v>
      </c>
      <c r="I1433" s="3" t="s">
        <v>44</v>
      </c>
      <c r="J1433" s="3" t="s">
        <v>78</v>
      </c>
      <c r="K1433" s="3">
        <v>24</v>
      </c>
      <c r="L1433" s="3">
        <v>9</v>
      </c>
      <c r="M1433" s="3">
        <v>216</v>
      </c>
      <c r="N1433" s="3" t="s">
        <v>58</v>
      </c>
      <c r="O1433" s="3">
        <v>367.2</v>
      </c>
      <c r="P1433" s="3">
        <v>1.7</v>
      </c>
      <c r="Q1433" s="3" t="s">
        <v>3564</v>
      </c>
      <c r="R1433" s="3" t="s">
        <v>3565</v>
      </c>
      <c r="S1433" s="3" t="s">
        <v>3566</v>
      </c>
      <c r="T1433" s="3" t="s">
        <v>3567</v>
      </c>
      <c r="U1433" s="3" t="s">
        <v>3563</v>
      </c>
      <c r="V1433" s="3" t="s">
        <v>52</v>
      </c>
    </row>
    <row r="1434" s="1" customFormat="1" spans="1:22">
      <c r="A1434" s="3" t="s">
        <v>3561</v>
      </c>
      <c r="B1434" s="3" t="s">
        <v>3562</v>
      </c>
      <c r="C1434" s="3" t="s">
        <v>2</v>
      </c>
      <c r="D1434" s="3" t="s">
        <v>90</v>
      </c>
      <c r="E1434" s="3" t="s">
        <v>91</v>
      </c>
      <c r="F1434" s="3" t="s">
        <v>91</v>
      </c>
      <c r="G1434" s="3" t="s">
        <v>90</v>
      </c>
      <c r="H1434" s="3" t="s">
        <v>13</v>
      </c>
      <c r="I1434" s="3" t="s">
        <v>44</v>
      </c>
      <c r="J1434" s="3" t="s">
        <v>78</v>
      </c>
      <c r="K1434" s="3">
        <v>24</v>
      </c>
      <c r="L1434" s="3">
        <v>24</v>
      </c>
      <c r="M1434" s="3">
        <v>576</v>
      </c>
      <c r="N1434" s="3" t="s">
        <v>58</v>
      </c>
      <c r="O1434" s="3">
        <v>1128.96</v>
      </c>
      <c r="P1434" s="3">
        <v>1.96</v>
      </c>
      <c r="Q1434" s="3" t="s">
        <v>3568</v>
      </c>
      <c r="R1434" s="3" t="s">
        <v>3569</v>
      </c>
      <c r="S1434" s="3" t="s">
        <v>3570</v>
      </c>
      <c r="T1434" s="3" t="s">
        <v>3571</v>
      </c>
      <c r="U1434" s="3" t="s">
        <v>3563</v>
      </c>
      <c r="V1434" s="3" t="s">
        <v>52</v>
      </c>
    </row>
    <row r="1435" s="1" customFormat="1" spans="1:22">
      <c r="A1435" s="3" t="s">
        <v>3561</v>
      </c>
      <c r="B1435" s="3" t="s">
        <v>3562</v>
      </c>
      <c r="C1435" s="3" t="s">
        <v>2</v>
      </c>
      <c r="D1435" s="3" t="s">
        <v>105</v>
      </c>
      <c r="E1435" s="3" t="s">
        <v>106</v>
      </c>
      <c r="F1435" s="3" t="s">
        <v>106</v>
      </c>
      <c r="G1435" s="3" t="s">
        <v>105</v>
      </c>
      <c r="H1435" s="3" t="s">
        <v>11</v>
      </c>
      <c r="I1435" s="3" t="s">
        <v>44</v>
      </c>
      <c r="J1435" s="3" t="s">
        <v>78</v>
      </c>
      <c r="K1435" s="3">
        <v>12</v>
      </c>
      <c r="L1435" s="3">
        <v>18</v>
      </c>
      <c r="M1435" s="3">
        <v>216</v>
      </c>
      <c r="N1435" s="3" t="s">
        <v>58</v>
      </c>
      <c r="O1435" s="3">
        <v>669.6</v>
      </c>
      <c r="P1435" s="3">
        <v>3.1</v>
      </c>
      <c r="Q1435" s="3" t="s">
        <v>3197</v>
      </c>
      <c r="R1435" s="3" t="s">
        <v>3198</v>
      </c>
      <c r="S1435" s="3" t="s">
        <v>109</v>
      </c>
      <c r="T1435" s="3" t="s">
        <v>110</v>
      </c>
      <c r="U1435" s="3" t="s">
        <v>3563</v>
      </c>
      <c r="V1435" s="3" t="s">
        <v>52</v>
      </c>
    </row>
    <row r="1436" s="1" customFormat="1" spans="1:22">
      <c r="A1436" s="3" t="s">
        <v>3561</v>
      </c>
      <c r="B1436" s="3" t="s">
        <v>3562</v>
      </c>
      <c r="C1436" s="3" t="s">
        <v>2</v>
      </c>
      <c r="D1436" s="3" t="s">
        <v>42</v>
      </c>
      <c r="E1436" s="3" t="s">
        <v>43</v>
      </c>
      <c r="F1436" s="3" t="s">
        <v>43</v>
      </c>
      <c r="G1436" s="3" t="s">
        <v>42</v>
      </c>
      <c r="H1436" s="3" t="s">
        <v>11</v>
      </c>
      <c r="I1436" s="3" t="s">
        <v>44</v>
      </c>
      <c r="J1436" s="3" t="s">
        <v>78</v>
      </c>
      <c r="K1436" s="3">
        <v>4</v>
      </c>
      <c r="L1436" s="3">
        <v>52</v>
      </c>
      <c r="M1436" s="3">
        <v>208</v>
      </c>
      <c r="N1436" s="3" t="s">
        <v>46</v>
      </c>
      <c r="O1436" s="3">
        <v>2412.8</v>
      </c>
      <c r="P1436" s="3">
        <v>11.6</v>
      </c>
      <c r="Q1436" s="3" t="s">
        <v>3572</v>
      </c>
      <c r="R1436" s="3" t="s">
        <v>3573</v>
      </c>
      <c r="S1436" s="3" t="s">
        <v>1341</v>
      </c>
      <c r="T1436" s="3" t="s">
        <v>1342</v>
      </c>
      <c r="U1436" s="3" t="s">
        <v>3563</v>
      </c>
      <c r="V1436" s="3" t="s">
        <v>52</v>
      </c>
    </row>
    <row r="1437" s="1" customFormat="1" spans="1:22">
      <c r="A1437" s="3" t="s">
        <v>3561</v>
      </c>
      <c r="B1437" s="3" t="s">
        <v>3562</v>
      </c>
      <c r="C1437" s="3" t="s">
        <v>2</v>
      </c>
      <c r="D1437" s="3" t="s">
        <v>125</v>
      </c>
      <c r="E1437" s="3" t="s">
        <v>126</v>
      </c>
      <c r="F1437" s="3" t="s">
        <v>126</v>
      </c>
      <c r="G1437" s="3" t="s">
        <v>125</v>
      </c>
      <c r="H1437" s="3" t="s">
        <v>16</v>
      </c>
      <c r="I1437" s="3" t="s">
        <v>44</v>
      </c>
      <c r="J1437" s="3" t="s">
        <v>78</v>
      </c>
      <c r="K1437" s="3">
        <v>24</v>
      </c>
      <c r="L1437" s="3">
        <v>3</v>
      </c>
      <c r="M1437" s="3">
        <v>72</v>
      </c>
      <c r="N1437" s="3" t="s">
        <v>58</v>
      </c>
      <c r="O1437" s="3">
        <v>331.2</v>
      </c>
      <c r="P1437" s="3">
        <v>4.6</v>
      </c>
      <c r="Q1437" s="3" t="s">
        <v>2847</v>
      </c>
      <c r="R1437" s="3" t="s">
        <v>2848</v>
      </c>
      <c r="S1437" s="3" t="s">
        <v>2539</v>
      </c>
      <c r="T1437" s="3" t="s">
        <v>2516</v>
      </c>
      <c r="U1437" s="3" t="s">
        <v>3563</v>
      </c>
      <c r="V1437" s="3" t="s">
        <v>52</v>
      </c>
    </row>
    <row r="1438" s="1" customFormat="1" spans="1:22">
      <c r="A1438" s="3" t="s">
        <v>3561</v>
      </c>
      <c r="B1438" s="3" t="s">
        <v>3562</v>
      </c>
      <c r="C1438" s="3" t="s">
        <v>2</v>
      </c>
      <c r="D1438" s="3" t="s">
        <v>162</v>
      </c>
      <c r="E1438" s="3" t="s">
        <v>163</v>
      </c>
      <c r="F1438" s="3" t="s">
        <v>163</v>
      </c>
      <c r="G1438" s="3" t="s">
        <v>162</v>
      </c>
      <c r="H1438" s="3" t="s">
        <v>10</v>
      </c>
      <c r="I1438" s="3" t="s">
        <v>44</v>
      </c>
      <c r="J1438" s="3" t="s">
        <v>78</v>
      </c>
      <c r="K1438" s="3">
        <v>24</v>
      </c>
      <c r="L1438" s="3">
        <v>5</v>
      </c>
      <c r="M1438" s="3">
        <v>120</v>
      </c>
      <c r="N1438" s="3" t="s">
        <v>58</v>
      </c>
      <c r="O1438" s="3">
        <v>138</v>
      </c>
      <c r="P1438" s="3">
        <v>1.15</v>
      </c>
      <c r="Q1438" s="3" t="s">
        <v>3357</v>
      </c>
      <c r="R1438" s="3" t="s">
        <v>3358</v>
      </c>
      <c r="S1438" s="3" t="s">
        <v>2851</v>
      </c>
      <c r="T1438" s="3" t="s">
        <v>2852</v>
      </c>
      <c r="U1438" s="3" t="s">
        <v>3563</v>
      </c>
      <c r="V1438" s="3" t="s">
        <v>52</v>
      </c>
    </row>
    <row r="1439" s="1" customFormat="1" spans="1:22">
      <c r="A1439" s="3" t="s">
        <v>3561</v>
      </c>
      <c r="B1439" s="3" t="s">
        <v>3562</v>
      </c>
      <c r="C1439" s="3" t="s">
        <v>2</v>
      </c>
      <c r="D1439" s="3" t="s">
        <v>82</v>
      </c>
      <c r="E1439" s="3" t="s">
        <v>83</v>
      </c>
      <c r="F1439" s="3" t="s">
        <v>83</v>
      </c>
      <c r="G1439" s="3" t="s">
        <v>82</v>
      </c>
      <c r="H1439" s="3" t="s">
        <v>10</v>
      </c>
      <c r="I1439" s="3" t="s">
        <v>44</v>
      </c>
      <c r="J1439" s="3" t="s">
        <v>78</v>
      </c>
      <c r="K1439" s="3">
        <v>24</v>
      </c>
      <c r="L1439" s="3">
        <v>7.5</v>
      </c>
      <c r="M1439" s="3">
        <v>180</v>
      </c>
      <c r="N1439" s="3" t="s">
        <v>58</v>
      </c>
      <c r="O1439" s="3">
        <v>279</v>
      </c>
      <c r="P1439" s="3">
        <v>1.55</v>
      </c>
      <c r="Q1439" s="3" t="s">
        <v>3574</v>
      </c>
      <c r="R1439" s="3" t="s">
        <v>3575</v>
      </c>
      <c r="S1439" s="3" t="s">
        <v>3254</v>
      </c>
      <c r="T1439" s="3" t="s">
        <v>3255</v>
      </c>
      <c r="U1439" s="3" t="s">
        <v>3563</v>
      </c>
      <c r="V1439" s="3" t="s">
        <v>52</v>
      </c>
    </row>
    <row r="1440" s="1" customFormat="1" spans="1:22">
      <c r="A1440" s="3" t="s">
        <v>3561</v>
      </c>
      <c r="B1440" s="3" t="s">
        <v>3562</v>
      </c>
      <c r="C1440" s="3" t="s">
        <v>2</v>
      </c>
      <c r="D1440" s="3" t="s">
        <v>64</v>
      </c>
      <c r="E1440" s="3" t="s">
        <v>65</v>
      </c>
      <c r="F1440" s="3" t="s">
        <v>65</v>
      </c>
      <c r="G1440" s="3" t="s">
        <v>64</v>
      </c>
      <c r="H1440" s="3" t="s">
        <v>10</v>
      </c>
      <c r="I1440" s="3" t="s">
        <v>44</v>
      </c>
      <c r="J1440" s="3" t="s">
        <v>78</v>
      </c>
      <c r="K1440" s="3">
        <v>4</v>
      </c>
      <c r="L1440" s="3">
        <v>6.5</v>
      </c>
      <c r="M1440" s="3">
        <v>26</v>
      </c>
      <c r="N1440" s="3" t="s">
        <v>58</v>
      </c>
      <c r="O1440" s="3">
        <v>218.4</v>
      </c>
      <c r="P1440" s="3">
        <v>8.4</v>
      </c>
      <c r="Q1440" s="3" t="s">
        <v>2335</v>
      </c>
      <c r="R1440" s="3" t="s">
        <v>2336</v>
      </c>
      <c r="S1440" s="3" t="s">
        <v>2077</v>
      </c>
      <c r="T1440" s="3" t="s">
        <v>1971</v>
      </c>
      <c r="U1440" s="3" t="s">
        <v>3563</v>
      </c>
      <c r="V1440" s="3" t="s">
        <v>52</v>
      </c>
    </row>
    <row r="1441" s="1" customFormat="1" spans="1:22">
      <c r="A1441" s="3" t="s">
        <v>3561</v>
      </c>
      <c r="B1441" s="3" t="s">
        <v>3562</v>
      </c>
      <c r="C1441" s="3" t="s">
        <v>2</v>
      </c>
      <c r="D1441" s="3" t="s">
        <v>366</v>
      </c>
      <c r="E1441" s="3" t="s">
        <v>367</v>
      </c>
      <c r="F1441" s="3" t="s">
        <v>368</v>
      </c>
      <c r="G1441" s="3" t="s">
        <v>366</v>
      </c>
      <c r="H1441" s="3" t="s">
        <v>12</v>
      </c>
      <c r="I1441" s="3" t="s">
        <v>44</v>
      </c>
      <c r="J1441" s="3" t="s">
        <v>78</v>
      </c>
      <c r="K1441" s="3">
        <v>24</v>
      </c>
      <c r="L1441" s="3">
        <v>52</v>
      </c>
      <c r="M1441" s="3">
        <v>1248</v>
      </c>
      <c r="N1441" s="3" t="s">
        <v>58</v>
      </c>
      <c r="O1441" s="3">
        <v>1996.8</v>
      </c>
      <c r="P1441" s="3">
        <v>9.6</v>
      </c>
      <c r="Q1441" s="3" t="s">
        <v>3576</v>
      </c>
      <c r="R1441" s="3" t="s">
        <v>3577</v>
      </c>
      <c r="S1441" s="3" t="s">
        <v>3258</v>
      </c>
      <c r="T1441" s="3" t="s">
        <v>1991</v>
      </c>
      <c r="U1441" s="3" t="s">
        <v>3563</v>
      </c>
      <c r="V1441" s="3" t="s">
        <v>52</v>
      </c>
    </row>
    <row r="1442" s="1" customFormat="1" spans="1:22">
      <c r="A1442" s="3" t="s">
        <v>3561</v>
      </c>
      <c r="B1442" s="3" t="s">
        <v>3562</v>
      </c>
      <c r="C1442" s="3" t="s">
        <v>2</v>
      </c>
      <c r="D1442" s="3" t="s">
        <v>172</v>
      </c>
      <c r="E1442" s="3" t="s">
        <v>173</v>
      </c>
      <c r="F1442" s="3" t="s">
        <v>173</v>
      </c>
      <c r="G1442" s="3" t="s">
        <v>172</v>
      </c>
      <c r="H1442" s="3" t="s">
        <v>9</v>
      </c>
      <c r="I1442" s="3" t="s">
        <v>44</v>
      </c>
      <c r="J1442" s="3" t="s">
        <v>78</v>
      </c>
      <c r="K1442" s="3">
        <v>15</v>
      </c>
      <c r="L1442" s="3">
        <v>8</v>
      </c>
      <c r="M1442" s="3">
        <v>120</v>
      </c>
      <c r="N1442" s="3" t="s">
        <v>58</v>
      </c>
      <c r="O1442" s="3">
        <v>528</v>
      </c>
      <c r="P1442" s="3">
        <v>4.4</v>
      </c>
      <c r="Q1442" s="3" t="s">
        <v>3511</v>
      </c>
      <c r="R1442" s="3" t="s">
        <v>3512</v>
      </c>
      <c r="S1442" s="3" t="s">
        <v>2900</v>
      </c>
      <c r="T1442" s="3" t="s">
        <v>2901</v>
      </c>
      <c r="U1442" s="3" t="s">
        <v>3563</v>
      </c>
      <c r="V1442" s="3" t="s">
        <v>52</v>
      </c>
    </row>
    <row r="1443" s="1" customFormat="1" spans="1:22">
      <c r="A1443" s="3" t="s">
        <v>3561</v>
      </c>
      <c r="B1443" s="3" t="s">
        <v>3562</v>
      </c>
      <c r="C1443" s="3" t="s">
        <v>2</v>
      </c>
      <c r="D1443" s="3" t="s">
        <v>3365</v>
      </c>
      <c r="E1443" s="3" t="s">
        <v>3366</v>
      </c>
      <c r="F1443" s="3" t="s">
        <v>3366</v>
      </c>
      <c r="G1443" s="3" t="s">
        <v>3365</v>
      </c>
      <c r="H1443" s="3" t="s">
        <v>11</v>
      </c>
      <c r="I1443" s="3" t="s">
        <v>44</v>
      </c>
      <c r="J1443" s="3" t="s">
        <v>78</v>
      </c>
      <c r="K1443" s="3">
        <v>24</v>
      </c>
      <c r="L1443" s="3">
        <v>9</v>
      </c>
      <c r="M1443" s="3">
        <v>216</v>
      </c>
      <c r="N1443" s="3" t="s">
        <v>58</v>
      </c>
      <c r="O1443" s="3">
        <v>432</v>
      </c>
      <c r="P1443" s="3">
        <v>2</v>
      </c>
      <c r="Q1443" s="3" t="s">
        <v>3578</v>
      </c>
      <c r="R1443" s="3" t="s">
        <v>3579</v>
      </c>
      <c r="S1443" s="3" t="s">
        <v>3414</v>
      </c>
      <c r="T1443" s="3" t="s">
        <v>3415</v>
      </c>
      <c r="U1443" s="3" t="s">
        <v>3563</v>
      </c>
      <c r="V1443" s="3" t="s">
        <v>52</v>
      </c>
    </row>
    <row r="1444" s="1" customFormat="1" spans="1:22">
      <c r="A1444" s="3" t="s">
        <v>3580</v>
      </c>
      <c r="B1444" s="3" t="s">
        <v>3581</v>
      </c>
      <c r="C1444" s="3" t="s">
        <v>2</v>
      </c>
      <c r="D1444" s="3" t="s">
        <v>219</v>
      </c>
      <c r="E1444" s="3" t="s">
        <v>220</v>
      </c>
      <c r="F1444" s="3" t="s">
        <v>220</v>
      </c>
      <c r="G1444" s="3" t="s">
        <v>219</v>
      </c>
      <c r="H1444" s="3" t="s">
        <v>13</v>
      </c>
      <c r="I1444" s="3" t="s">
        <v>44</v>
      </c>
      <c r="J1444" s="3" t="s">
        <v>78</v>
      </c>
      <c r="K1444" s="3">
        <v>24</v>
      </c>
      <c r="L1444" s="3">
        <v>1</v>
      </c>
      <c r="M1444" s="3">
        <v>24</v>
      </c>
      <c r="N1444" s="3" t="s">
        <v>58</v>
      </c>
      <c r="O1444" s="3">
        <v>40.8</v>
      </c>
      <c r="P1444" s="3">
        <v>1.7</v>
      </c>
      <c r="Q1444" s="3" t="s">
        <v>3582</v>
      </c>
      <c r="R1444" s="3" t="s">
        <v>3583</v>
      </c>
      <c r="S1444" s="3" t="s">
        <v>3584</v>
      </c>
      <c r="T1444" s="3" t="s">
        <v>3585</v>
      </c>
      <c r="U1444" s="3" t="s">
        <v>3586</v>
      </c>
      <c r="V1444" s="3" t="s">
        <v>52</v>
      </c>
    </row>
    <row r="1445" s="1" customFormat="1" spans="1:22">
      <c r="A1445" s="3" t="s">
        <v>3580</v>
      </c>
      <c r="B1445" s="3" t="s">
        <v>3581</v>
      </c>
      <c r="C1445" s="3" t="s">
        <v>2</v>
      </c>
      <c r="D1445" s="3" t="s">
        <v>82</v>
      </c>
      <c r="E1445" s="3" t="s">
        <v>83</v>
      </c>
      <c r="F1445" s="3" t="s">
        <v>83</v>
      </c>
      <c r="G1445" s="3" t="s">
        <v>82</v>
      </c>
      <c r="H1445" s="3" t="s">
        <v>10</v>
      </c>
      <c r="I1445" s="3" t="s">
        <v>44</v>
      </c>
      <c r="J1445" s="3" t="s">
        <v>78</v>
      </c>
      <c r="K1445" s="3">
        <v>24</v>
      </c>
      <c r="L1445" s="3">
        <v>0.5</v>
      </c>
      <c r="M1445" s="3">
        <v>12</v>
      </c>
      <c r="N1445" s="3" t="s">
        <v>58</v>
      </c>
      <c r="O1445" s="3">
        <v>18.6</v>
      </c>
      <c r="P1445" s="3">
        <v>1.55</v>
      </c>
      <c r="Q1445" s="3" t="s">
        <v>3310</v>
      </c>
      <c r="R1445" s="3" t="s">
        <v>3311</v>
      </c>
      <c r="S1445" s="3" t="s">
        <v>3278</v>
      </c>
      <c r="T1445" s="3" t="s">
        <v>3255</v>
      </c>
      <c r="U1445" s="3" t="s">
        <v>3586</v>
      </c>
      <c r="V1445" s="3" t="s">
        <v>52</v>
      </c>
    </row>
    <row r="1446" s="1" customFormat="1" spans="1:22">
      <c r="A1446" s="3" t="s">
        <v>3580</v>
      </c>
      <c r="B1446" s="3" t="s">
        <v>3581</v>
      </c>
      <c r="C1446" s="3" t="s">
        <v>2</v>
      </c>
      <c r="D1446" s="3" t="s">
        <v>64</v>
      </c>
      <c r="E1446" s="3" t="s">
        <v>65</v>
      </c>
      <c r="F1446" s="3" t="s">
        <v>65</v>
      </c>
      <c r="G1446" s="3" t="s">
        <v>64</v>
      </c>
      <c r="H1446" s="3" t="s">
        <v>10</v>
      </c>
      <c r="I1446" s="3" t="s">
        <v>44</v>
      </c>
      <c r="J1446" s="3" t="s">
        <v>78</v>
      </c>
      <c r="K1446" s="3">
        <v>4</v>
      </c>
      <c r="L1446" s="3">
        <v>1</v>
      </c>
      <c r="M1446" s="3">
        <v>4</v>
      </c>
      <c r="N1446" s="3" t="s">
        <v>58</v>
      </c>
      <c r="O1446" s="3">
        <v>33.6</v>
      </c>
      <c r="P1446" s="3">
        <v>8.4</v>
      </c>
      <c r="Q1446" s="3" t="s">
        <v>1968</v>
      </c>
      <c r="R1446" s="3" t="s">
        <v>1969</v>
      </c>
      <c r="S1446" s="3" t="s">
        <v>1970</v>
      </c>
      <c r="T1446" s="3" t="s">
        <v>1971</v>
      </c>
      <c r="U1446" s="3" t="s">
        <v>3586</v>
      </c>
      <c r="V1446" s="3" t="s">
        <v>52</v>
      </c>
    </row>
    <row r="1447" s="1" customFormat="1" spans="1:22">
      <c r="A1447" s="3" t="s">
        <v>3580</v>
      </c>
      <c r="B1447" s="3" t="s">
        <v>3581</v>
      </c>
      <c r="C1447" s="3" t="s">
        <v>2</v>
      </c>
      <c r="D1447" s="3" t="s">
        <v>366</v>
      </c>
      <c r="E1447" s="3" t="s">
        <v>367</v>
      </c>
      <c r="F1447" s="3" t="s">
        <v>368</v>
      </c>
      <c r="G1447" s="3" t="s">
        <v>366</v>
      </c>
      <c r="H1447" s="3" t="s">
        <v>12</v>
      </c>
      <c r="I1447" s="3" t="s">
        <v>44</v>
      </c>
      <c r="J1447" s="3" t="s">
        <v>78</v>
      </c>
      <c r="K1447" s="3">
        <v>24</v>
      </c>
      <c r="L1447" s="3">
        <v>77</v>
      </c>
      <c r="M1447" s="3">
        <v>1848</v>
      </c>
      <c r="N1447" s="3" t="s">
        <v>58</v>
      </c>
      <c r="O1447" s="3">
        <v>2956.8</v>
      </c>
      <c r="P1447" s="3">
        <v>9.6</v>
      </c>
      <c r="Q1447" s="3" t="s">
        <v>3587</v>
      </c>
      <c r="R1447" s="3" t="s">
        <v>3588</v>
      </c>
      <c r="S1447" s="3" t="s">
        <v>3476</v>
      </c>
      <c r="T1447" s="3" t="s">
        <v>1991</v>
      </c>
      <c r="U1447" s="3" t="s">
        <v>3586</v>
      </c>
      <c r="V1447" s="3" t="s">
        <v>52</v>
      </c>
    </row>
    <row r="1448" s="1" customFormat="1" spans="1:22">
      <c r="A1448" s="3" t="s">
        <v>3580</v>
      </c>
      <c r="B1448" s="3" t="s">
        <v>3581</v>
      </c>
      <c r="C1448" s="3" t="s">
        <v>2</v>
      </c>
      <c r="D1448" s="3" t="s">
        <v>172</v>
      </c>
      <c r="E1448" s="3" t="s">
        <v>173</v>
      </c>
      <c r="F1448" s="3" t="s">
        <v>173</v>
      </c>
      <c r="G1448" s="3" t="s">
        <v>172</v>
      </c>
      <c r="H1448" s="3" t="s">
        <v>9</v>
      </c>
      <c r="I1448" s="3" t="s">
        <v>44</v>
      </c>
      <c r="J1448" s="3" t="s">
        <v>78</v>
      </c>
      <c r="K1448" s="3">
        <v>15</v>
      </c>
      <c r="L1448" s="3">
        <v>2</v>
      </c>
      <c r="M1448" s="3">
        <v>30</v>
      </c>
      <c r="N1448" s="3" t="s">
        <v>58</v>
      </c>
      <c r="O1448" s="3">
        <v>132</v>
      </c>
      <c r="P1448" s="3">
        <v>4.4</v>
      </c>
      <c r="Q1448" s="3" t="s">
        <v>3203</v>
      </c>
      <c r="R1448" s="3" t="s">
        <v>3204</v>
      </c>
      <c r="S1448" s="3" t="s">
        <v>2900</v>
      </c>
      <c r="T1448" s="3" t="s">
        <v>2901</v>
      </c>
      <c r="U1448" s="3" t="s">
        <v>3586</v>
      </c>
      <c r="V1448" s="3" t="s">
        <v>52</v>
      </c>
    </row>
    <row r="1449" s="1" customFormat="1" spans="1:22">
      <c r="A1449" s="3" t="s">
        <v>3589</v>
      </c>
      <c r="B1449" s="3" t="s">
        <v>3590</v>
      </c>
      <c r="C1449" s="3" t="s">
        <v>2</v>
      </c>
      <c r="D1449" s="3" t="s">
        <v>125</v>
      </c>
      <c r="E1449" s="3" t="s">
        <v>126</v>
      </c>
      <c r="F1449" s="3" t="s">
        <v>126</v>
      </c>
      <c r="G1449" s="3" t="s">
        <v>125</v>
      </c>
      <c r="H1449" s="3" t="s">
        <v>16</v>
      </c>
      <c r="I1449" s="3" t="s">
        <v>44</v>
      </c>
      <c r="J1449" s="3" t="s">
        <v>78</v>
      </c>
      <c r="K1449" s="3">
        <v>24</v>
      </c>
      <c r="L1449" s="3">
        <v>1</v>
      </c>
      <c r="M1449" s="3">
        <v>24</v>
      </c>
      <c r="N1449" s="3" t="s">
        <v>58</v>
      </c>
      <c r="O1449" s="3">
        <v>110.4</v>
      </c>
      <c r="P1449" s="3">
        <v>4.6</v>
      </c>
      <c r="Q1449" s="3" t="s">
        <v>2537</v>
      </c>
      <c r="R1449" s="3" t="s">
        <v>2538</v>
      </c>
      <c r="S1449" s="3" t="s">
        <v>2539</v>
      </c>
      <c r="T1449" s="3" t="s">
        <v>2516</v>
      </c>
      <c r="U1449" s="3" t="s">
        <v>3591</v>
      </c>
      <c r="V1449" s="3" t="s">
        <v>52</v>
      </c>
    </row>
    <row r="1450" s="1" customFormat="1" spans="1:22">
      <c r="A1450" s="3" t="s">
        <v>3589</v>
      </c>
      <c r="B1450" s="3" t="s">
        <v>3590</v>
      </c>
      <c r="C1450" s="3" t="s">
        <v>2</v>
      </c>
      <c r="D1450" s="3" t="s">
        <v>162</v>
      </c>
      <c r="E1450" s="3" t="s">
        <v>163</v>
      </c>
      <c r="F1450" s="3" t="s">
        <v>163</v>
      </c>
      <c r="G1450" s="3" t="s">
        <v>162</v>
      </c>
      <c r="H1450" s="3" t="s">
        <v>10</v>
      </c>
      <c r="I1450" s="3" t="s">
        <v>44</v>
      </c>
      <c r="J1450" s="3" t="s">
        <v>78</v>
      </c>
      <c r="K1450" s="3">
        <v>24</v>
      </c>
      <c r="L1450" s="3">
        <v>1</v>
      </c>
      <c r="M1450" s="3">
        <v>24</v>
      </c>
      <c r="N1450" s="3" t="s">
        <v>58</v>
      </c>
      <c r="O1450" s="3">
        <v>27.6</v>
      </c>
      <c r="P1450" s="3">
        <v>1.15</v>
      </c>
      <c r="Q1450" s="3" t="s">
        <v>3306</v>
      </c>
      <c r="R1450" s="3" t="s">
        <v>3307</v>
      </c>
      <c r="S1450" s="3" t="s">
        <v>3308</v>
      </c>
      <c r="T1450" s="3" t="s">
        <v>3309</v>
      </c>
      <c r="U1450" s="3" t="s">
        <v>3591</v>
      </c>
      <c r="V1450" s="3" t="s">
        <v>52</v>
      </c>
    </row>
    <row r="1451" s="1" customFormat="1" spans="1:22">
      <c r="A1451" s="3" t="s">
        <v>3589</v>
      </c>
      <c r="B1451" s="3" t="s">
        <v>3590</v>
      </c>
      <c r="C1451" s="3" t="s">
        <v>2</v>
      </c>
      <c r="D1451" s="3" t="s">
        <v>82</v>
      </c>
      <c r="E1451" s="3" t="s">
        <v>83</v>
      </c>
      <c r="F1451" s="3" t="s">
        <v>83</v>
      </c>
      <c r="G1451" s="3" t="s">
        <v>82</v>
      </c>
      <c r="H1451" s="3" t="s">
        <v>10</v>
      </c>
      <c r="I1451" s="3" t="s">
        <v>44</v>
      </c>
      <c r="J1451" s="3" t="s">
        <v>78</v>
      </c>
      <c r="K1451" s="3">
        <v>24</v>
      </c>
      <c r="L1451" s="3">
        <v>1</v>
      </c>
      <c r="M1451" s="3">
        <v>24</v>
      </c>
      <c r="N1451" s="3" t="s">
        <v>58</v>
      </c>
      <c r="O1451" s="3">
        <v>37.2</v>
      </c>
      <c r="P1451" s="3">
        <v>1.55</v>
      </c>
      <c r="Q1451" s="3" t="s">
        <v>3276</v>
      </c>
      <c r="R1451" s="3" t="s">
        <v>3277</v>
      </c>
      <c r="S1451" s="3" t="s">
        <v>3278</v>
      </c>
      <c r="T1451" s="3" t="s">
        <v>3255</v>
      </c>
      <c r="U1451" s="3" t="s">
        <v>3591</v>
      </c>
      <c r="V1451" s="3" t="s">
        <v>52</v>
      </c>
    </row>
    <row r="1452" s="1" customFormat="1" spans="1:22">
      <c r="A1452" s="3" t="s">
        <v>3589</v>
      </c>
      <c r="B1452" s="3" t="s">
        <v>3590</v>
      </c>
      <c r="C1452" s="3" t="s">
        <v>2</v>
      </c>
      <c r="D1452" s="3" t="s">
        <v>64</v>
      </c>
      <c r="E1452" s="3" t="s">
        <v>65</v>
      </c>
      <c r="F1452" s="3" t="s">
        <v>65</v>
      </c>
      <c r="G1452" s="3" t="s">
        <v>64</v>
      </c>
      <c r="H1452" s="3" t="s">
        <v>10</v>
      </c>
      <c r="I1452" s="3" t="s">
        <v>44</v>
      </c>
      <c r="J1452" s="3" t="s">
        <v>78</v>
      </c>
      <c r="K1452" s="3">
        <v>4</v>
      </c>
      <c r="L1452" s="3">
        <v>1.5</v>
      </c>
      <c r="M1452" s="3">
        <v>6</v>
      </c>
      <c r="N1452" s="3" t="s">
        <v>58</v>
      </c>
      <c r="O1452" s="3">
        <v>50.4</v>
      </c>
      <c r="P1452" s="3">
        <v>8.4</v>
      </c>
      <c r="Q1452" s="3" t="s">
        <v>2691</v>
      </c>
      <c r="R1452" s="3" t="s">
        <v>2692</v>
      </c>
      <c r="S1452" s="3" t="s">
        <v>1970</v>
      </c>
      <c r="T1452" s="3" t="s">
        <v>1971</v>
      </c>
      <c r="U1452" s="3" t="s">
        <v>3591</v>
      </c>
      <c r="V1452" s="3" t="s">
        <v>52</v>
      </c>
    </row>
    <row r="1453" s="1" customFormat="1" spans="1:22">
      <c r="A1453" s="3" t="s">
        <v>3589</v>
      </c>
      <c r="B1453" s="3" t="s">
        <v>3590</v>
      </c>
      <c r="C1453" s="3" t="s">
        <v>2</v>
      </c>
      <c r="D1453" s="3" t="s">
        <v>366</v>
      </c>
      <c r="E1453" s="3" t="s">
        <v>367</v>
      </c>
      <c r="F1453" s="3" t="s">
        <v>368</v>
      </c>
      <c r="G1453" s="3" t="s">
        <v>366</v>
      </c>
      <c r="H1453" s="3" t="s">
        <v>12</v>
      </c>
      <c r="I1453" s="3" t="s">
        <v>44</v>
      </c>
      <c r="J1453" s="3" t="s">
        <v>78</v>
      </c>
      <c r="K1453" s="3">
        <v>24</v>
      </c>
      <c r="L1453" s="3">
        <v>23</v>
      </c>
      <c r="M1453" s="3">
        <v>552</v>
      </c>
      <c r="N1453" s="3" t="s">
        <v>58</v>
      </c>
      <c r="O1453" s="3">
        <v>883.2</v>
      </c>
      <c r="P1453" s="3">
        <v>9.6</v>
      </c>
      <c r="Q1453" s="3" t="s">
        <v>3592</v>
      </c>
      <c r="R1453" s="3" t="s">
        <v>3593</v>
      </c>
      <c r="S1453" s="3" t="s">
        <v>3258</v>
      </c>
      <c r="T1453" s="3" t="s">
        <v>1991</v>
      </c>
      <c r="U1453" s="3" t="s">
        <v>3591</v>
      </c>
      <c r="V1453" s="3" t="s">
        <v>52</v>
      </c>
    </row>
    <row r="1454" s="1" customFormat="1" spans="1:22">
      <c r="A1454" s="3" t="s">
        <v>3589</v>
      </c>
      <c r="B1454" s="3" t="s">
        <v>3590</v>
      </c>
      <c r="C1454" s="3" t="s">
        <v>2</v>
      </c>
      <c r="D1454" s="3" t="s">
        <v>1200</v>
      </c>
      <c r="E1454" s="3" t="s">
        <v>1201</v>
      </c>
      <c r="F1454" s="3" t="s">
        <v>1201</v>
      </c>
      <c r="G1454" s="3" t="s">
        <v>1200</v>
      </c>
      <c r="H1454" s="3" t="s">
        <v>10</v>
      </c>
      <c r="I1454" s="3" t="s">
        <v>44</v>
      </c>
      <c r="J1454" s="3" t="s">
        <v>78</v>
      </c>
      <c r="K1454" s="3">
        <v>1</v>
      </c>
      <c r="L1454" s="3">
        <v>15</v>
      </c>
      <c r="M1454" s="3">
        <v>15</v>
      </c>
      <c r="N1454" s="3" t="s">
        <v>1202</v>
      </c>
      <c r="O1454" s="3">
        <v>112.5</v>
      </c>
      <c r="P1454" s="3">
        <v>7.5</v>
      </c>
      <c r="Q1454" s="3" t="s">
        <v>3594</v>
      </c>
      <c r="R1454" s="3" t="s">
        <v>3595</v>
      </c>
      <c r="S1454" s="3" t="s">
        <v>3268</v>
      </c>
      <c r="T1454" s="3" t="s">
        <v>3269</v>
      </c>
      <c r="U1454" s="3" t="s">
        <v>3591</v>
      </c>
      <c r="V1454" s="3" t="s">
        <v>52</v>
      </c>
    </row>
    <row r="1455" s="1" customFormat="1" spans="1:22">
      <c r="A1455" s="3" t="s">
        <v>3596</v>
      </c>
      <c r="B1455" s="3" t="s">
        <v>3597</v>
      </c>
      <c r="C1455" s="3" t="s">
        <v>2</v>
      </c>
      <c r="D1455" s="3" t="s">
        <v>366</v>
      </c>
      <c r="E1455" s="3" t="s">
        <v>367</v>
      </c>
      <c r="F1455" s="3" t="s">
        <v>368</v>
      </c>
      <c r="G1455" s="3" t="s">
        <v>366</v>
      </c>
      <c r="H1455" s="3" t="s">
        <v>12</v>
      </c>
      <c r="I1455" s="3" t="s">
        <v>44</v>
      </c>
      <c r="J1455" s="3" t="s">
        <v>78</v>
      </c>
      <c r="K1455" s="3">
        <v>24</v>
      </c>
      <c r="L1455" s="3">
        <v>15</v>
      </c>
      <c r="M1455" s="3">
        <v>360</v>
      </c>
      <c r="N1455" s="3" t="s">
        <v>58</v>
      </c>
      <c r="O1455" s="3">
        <v>576</v>
      </c>
      <c r="P1455" s="3">
        <v>9.6</v>
      </c>
      <c r="Q1455" s="3" t="s">
        <v>3462</v>
      </c>
      <c r="R1455" s="3" t="s">
        <v>3463</v>
      </c>
      <c r="S1455" s="3" t="s">
        <v>3258</v>
      </c>
      <c r="T1455" s="3" t="s">
        <v>1991</v>
      </c>
      <c r="U1455" s="3" t="s">
        <v>3598</v>
      </c>
      <c r="V1455" s="3" t="s">
        <v>52</v>
      </c>
    </row>
    <row r="1456" s="1" customFormat="1" spans="1:22">
      <c r="A1456" s="3" t="s">
        <v>3599</v>
      </c>
      <c r="B1456" s="3" t="s">
        <v>3600</v>
      </c>
      <c r="C1456" s="3" t="s">
        <v>2</v>
      </c>
      <c r="D1456" s="3" t="s">
        <v>64</v>
      </c>
      <c r="E1456" s="3" t="s">
        <v>65</v>
      </c>
      <c r="F1456" s="3" t="s">
        <v>65</v>
      </c>
      <c r="G1456" s="3" t="s">
        <v>64</v>
      </c>
      <c r="H1456" s="3" t="s">
        <v>10</v>
      </c>
      <c r="I1456" s="3" t="s">
        <v>44</v>
      </c>
      <c r="J1456" s="3" t="s">
        <v>78</v>
      </c>
      <c r="K1456" s="3">
        <v>4</v>
      </c>
      <c r="L1456" s="3">
        <v>1.5</v>
      </c>
      <c r="M1456" s="3">
        <v>6</v>
      </c>
      <c r="N1456" s="3" t="s">
        <v>58</v>
      </c>
      <c r="O1456" s="3">
        <v>50.4</v>
      </c>
      <c r="P1456" s="3">
        <v>8.4</v>
      </c>
      <c r="Q1456" s="3" t="s">
        <v>2691</v>
      </c>
      <c r="R1456" s="3" t="s">
        <v>2692</v>
      </c>
      <c r="S1456" s="3" t="s">
        <v>1970</v>
      </c>
      <c r="T1456" s="3" t="s">
        <v>1971</v>
      </c>
      <c r="U1456" s="3" t="s">
        <v>3601</v>
      </c>
      <c r="V1456" s="3" t="s">
        <v>52</v>
      </c>
    </row>
    <row r="1457" s="1" customFormat="1" spans="1:22">
      <c r="A1457" s="3" t="s">
        <v>3599</v>
      </c>
      <c r="B1457" s="3" t="s">
        <v>3600</v>
      </c>
      <c r="C1457" s="3" t="s">
        <v>2</v>
      </c>
      <c r="D1457" s="3" t="s">
        <v>366</v>
      </c>
      <c r="E1457" s="3" t="s">
        <v>367</v>
      </c>
      <c r="F1457" s="3" t="s">
        <v>368</v>
      </c>
      <c r="G1457" s="3" t="s">
        <v>366</v>
      </c>
      <c r="H1457" s="3" t="s">
        <v>12</v>
      </c>
      <c r="I1457" s="3" t="s">
        <v>44</v>
      </c>
      <c r="J1457" s="3" t="s">
        <v>78</v>
      </c>
      <c r="K1457" s="3">
        <v>24</v>
      </c>
      <c r="L1457" s="3">
        <v>10</v>
      </c>
      <c r="M1457" s="3">
        <v>240</v>
      </c>
      <c r="N1457" s="3" t="s">
        <v>58</v>
      </c>
      <c r="O1457" s="3">
        <v>384</v>
      </c>
      <c r="P1457" s="3">
        <v>9.6</v>
      </c>
      <c r="Q1457" s="3" t="s">
        <v>3264</v>
      </c>
      <c r="R1457" s="3" t="s">
        <v>3265</v>
      </c>
      <c r="S1457" s="3" t="s">
        <v>3258</v>
      </c>
      <c r="T1457" s="3" t="s">
        <v>1991</v>
      </c>
      <c r="U1457" s="3" t="s">
        <v>3601</v>
      </c>
      <c r="V1457" s="3" t="s">
        <v>52</v>
      </c>
    </row>
    <row r="1458" s="1" customFormat="1" spans="1:22">
      <c r="A1458" s="3" t="s">
        <v>3602</v>
      </c>
      <c r="B1458" s="3" t="s">
        <v>3603</v>
      </c>
      <c r="C1458" s="3" t="s">
        <v>2</v>
      </c>
      <c r="D1458" s="3" t="s">
        <v>366</v>
      </c>
      <c r="E1458" s="3" t="s">
        <v>367</v>
      </c>
      <c r="F1458" s="3" t="s">
        <v>368</v>
      </c>
      <c r="G1458" s="3" t="s">
        <v>366</v>
      </c>
      <c r="H1458" s="3" t="s">
        <v>12</v>
      </c>
      <c r="I1458" s="3" t="s">
        <v>44</v>
      </c>
      <c r="J1458" s="3" t="s">
        <v>348</v>
      </c>
      <c r="K1458" s="3">
        <v>24</v>
      </c>
      <c r="L1458" s="3">
        <v>20</v>
      </c>
      <c r="M1458" s="3">
        <v>480</v>
      </c>
      <c r="N1458" s="3" t="s">
        <v>58</v>
      </c>
      <c r="O1458" s="3">
        <v>768</v>
      </c>
      <c r="P1458" s="3">
        <v>9.6</v>
      </c>
      <c r="Q1458" s="3" t="s">
        <v>3604</v>
      </c>
      <c r="R1458" s="3" t="s">
        <v>3605</v>
      </c>
      <c r="S1458" s="3" t="s">
        <v>3258</v>
      </c>
      <c r="T1458" s="3" t="s">
        <v>1991</v>
      </c>
      <c r="U1458" s="3" t="s">
        <v>3606</v>
      </c>
      <c r="V1458" s="3" t="s">
        <v>52</v>
      </c>
    </row>
    <row r="1459" s="1" customFormat="1" spans="1:22">
      <c r="A1459" s="3" t="s">
        <v>3607</v>
      </c>
      <c r="B1459" s="3" t="s">
        <v>3608</v>
      </c>
      <c r="C1459" s="3" t="s">
        <v>2</v>
      </c>
      <c r="D1459" s="3" t="s">
        <v>42</v>
      </c>
      <c r="E1459" s="3" t="s">
        <v>43</v>
      </c>
      <c r="F1459" s="3" t="s">
        <v>43</v>
      </c>
      <c r="G1459" s="3" t="s">
        <v>42</v>
      </c>
      <c r="H1459" s="3" t="s">
        <v>11</v>
      </c>
      <c r="I1459" s="3" t="s">
        <v>44</v>
      </c>
      <c r="J1459" s="3" t="s">
        <v>2203</v>
      </c>
      <c r="K1459" s="3">
        <v>4</v>
      </c>
      <c r="L1459" s="3">
        <v>20</v>
      </c>
      <c r="M1459" s="3">
        <v>80</v>
      </c>
      <c r="N1459" s="3" t="s">
        <v>46</v>
      </c>
      <c r="O1459" s="3">
        <v>928</v>
      </c>
      <c r="P1459" s="3">
        <v>11.6</v>
      </c>
      <c r="Q1459" s="3" t="s">
        <v>123</v>
      </c>
      <c r="R1459" s="3" t="s">
        <v>1942</v>
      </c>
      <c r="S1459" s="3" t="s">
        <v>1341</v>
      </c>
      <c r="T1459" s="3" t="s">
        <v>1342</v>
      </c>
      <c r="U1459" s="3" t="s">
        <v>3609</v>
      </c>
      <c r="V1459" s="3" t="s">
        <v>52</v>
      </c>
    </row>
    <row r="1460" s="1" customFormat="1" spans="1:22">
      <c r="A1460" s="3" t="s">
        <v>3610</v>
      </c>
      <c r="B1460" s="3" t="s">
        <v>3611</v>
      </c>
      <c r="C1460" s="3" t="s">
        <v>2</v>
      </c>
      <c r="D1460" s="3" t="s">
        <v>125</v>
      </c>
      <c r="E1460" s="3" t="s">
        <v>126</v>
      </c>
      <c r="F1460" s="3" t="s">
        <v>126</v>
      </c>
      <c r="G1460" s="3" t="s">
        <v>125</v>
      </c>
      <c r="H1460" s="3" t="s">
        <v>16</v>
      </c>
      <c r="I1460" s="3" t="s">
        <v>44</v>
      </c>
      <c r="J1460" s="3" t="s">
        <v>730</v>
      </c>
      <c r="K1460" s="3">
        <v>24</v>
      </c>
      <c r="L1460" s="3">
        <v>1</v>
      </c>
      <c r="M1460" s="3">
        <v>24</v>
      </c>
      <c r="N1460" s="3" t="s">
        <v>58</v>
      </c>
      <c r="O1460" s="3">
        <v>110.4</v>
      </c>
      <c r="P1460" s="3">
        <v>4.6</v>
      </c>
      <c r="Q1460" s="3" t="s">
        <v>2537</v>
      </c>
      <c r="R1460" s="3" t="s">
        <v>2538</v>
      </c>
      <c r="S1460" s="3" t="s">
        <v>2539</v>
      </c>
      <c r="T1460" s="3" t="s">
        <v>2516</v>
      </c>
      <c r="U1460" s="3" t="s">
        <v>3612</v>
      </c>
      <c r="V1460" s="3" t="s">
        <v>52</v>
      </c>
    </row>
    <row r="1461" s="1" customFormat="1" spans="1:22">
      <c r="A1461" s="3" t="s">
        <v>3613</v>
      </c>
      <c r="B1461" s="3" t="s">
        <v>3614</v>
      </c>
      <c r="C1461" s="3" t="s">
        <v>2</v>
      </c>
      <c r="D1461" s="3" t="s">
        <v>1159</v>
      </c>
      <c r="E1461" s="3" t="s">
        <v>1160</v>
      </c>
      <c r="F1461" s="3" t="s">
        <v>1160</v>
      </c>
      <c r="G1461" s="3" t="s">
        <v>1159</v>
      </c>
      <c r="H1461" s="3" t="s">
        <v>14</v>
      </c>
      <c r="I1461" s="3" t="s">
        <v>44</v>
      </c>
      <c r="J1461" s="3" t="s">
        <v>328</v>
      </c>
      <c r="K1461" s="3">
        <v>15</v>
      </c>
      <c r="L1461" s="3">
        <v>1</v>
      </c>
      <c r="M1461" s="3">
        <v>15</v>
      </c>
      <c r="N1461" s="3" t="s">
        <v>58</v>
      </c>
      <c r="O1461" s="3">
        <v>56.1</v>
      </c>
      <c r="P1461" s="3">
        <v>3.74</v>
      </c>
      <c r="Q1461" s="3" t="s">
        <v>3615</v>
      </c>
      <c r="R1461" s="3" t="s">
        <v>3616</v>
      </c>
      <c r="S1461" s="3" t="s">
        <v>862</v>
      </c>
      <c r="T1461" s="3" t="s">
        <v>863</v>
      </c>
      <c r="U1461" s="3" t="s">
        <v>3617</v>
      </c>
      <c r="V1461" s="3" t="s">
        <v>52</v>
      </c>
    </row>
    <row r="1462" s="1" customFormat="1" spans="1:22">
      <c r="A1462" s="3" t="s">
        <v>3613</v>
      </c>
      <c r="B1462" s="3" t="s">
        <v>3614</v>
      </c>
      <c r="C1462" s="3" t="s">
        <v>2</v>
      </c>
      <c r="D1462" s="3" t="s">
        <v>859</v>
      </c>
      <c r="E1462" s="3" t="s">
        <v>860</v>
      </c>
      <c r="F1462" s="3" t="s">
        <v>860</v>
      </c>
      <c r="G1462" s="3" t="s">
        <v>859</v>
      </c>
      <c r="H1462" s="3" t="s">
        <v>14</v>
      </c>
      <c r="I1462" s="3" t="s">
        <v>44</v>
      </c>
      <c r="J1462" s="3" t="s">
        <v>328</v>
      </c>
      <c r="K1462" s="3">
        <v>15</v>
      </c>
      <c r="L1462" s="3">
        <v>1</v>
      </c>
      <c r="M1462" s="3">
        <v>15</v>
      </c>
      <c r="N1462" s="3" t="s">
        <v>58</v>
      </c>
      <c r="O1462" s="3">
        <v>56.1</v>
      </c>
      <c r="P1462" s="3">
        <v>3.74</v>
      </c>
      <c r="Q1462" s="3" t="s">
        <v>3615</v>
      </c>
      <c r="R1462" s="3" t="s">
        <v>3616</v>
      </c>
      <c r="S1462" s="3" t="s">
        <v>862</v>
      </c>
      <c r="T1462" s="3" t="s">
        <v>863</v>
      </c>
      <c r="U1462" s="3" t="s">
        <v>3617</v>
      </c>
      <c r="V1462" s="3" t="s">
        <v>52</v>
      </c>
    </row>
    <row r="1463" s="1" customFormat="1" spans="1:22">
      <c r="A1463" s="3" t="s">
        <v>3613</v>
      </c>
      <c r="B1463" s="3" t="s">
        <v>3614</v>
      </c>
      <c r="C1463" s="3" t="s">
        <v>2</v>
      </c>
      <c r="D1463" s="3" t="s">
        <v>864</v>
      </c>
      <c r="E1463" s="3" t="s">
        <v>865</v>
      </c>
      <c r="F1463" s="3" t="s">
        <v>865</v>
      </c>
      <c r="G1463" s="3" t="s">
        <v>864</v>
      </c>
      <c r="H1463" s="3" t="s">
        <v>14</v>
      </c>
      <c r="I1463" s="3" t="s">
        <v>44</v>
      </c>
      <c r="J1463" s="3" t="s">
        <v>328</v>
      </c>
      <c r="K1463" s="3">
        <v>15</v>
      </c>
      <c r="L1463" s="3">
        <v>1</v>
      </c>
      <c r="M1463" s="3">
        <v>15</v>
      </c>
      <c r="N1463" s="3" t="s">
        <v>58</v>
      </c>
      <c r="O1463" s="3">
        <v>56.1</v>
      </c>
      <c r="P1463" s="3">
        <v>3.74</v>
      </c>
      <c r="Q1463" s="3" t="s">
        <v>3615</v>
      </c>
      <c r="R1463" s="3" t="s">
        <v>3616</v>
      </c>
      <c r="S1463" s="3" t="s">
        <v>862</v>
      </c>
      <c r="T1463" s="3" t="s">
        <v>863</v>
      </c>
      <c r="U1463" s="3" t="s">
        <v>3617</v>
      </c>
      <c r="V1463" s="3" t="s">
        <v>52</v>
      </c>
    </row>
    <row r="1464" s="1" customFormat="1" spans="1:22">
      <c r="A1464" s="3" t="s">
        <v>3618</v>
      </c>
      <c r="B1464" s="3" t="s">
        <v>3619</v>
      </c>
      <c r="C1464" s="3" t="s">
        <v>2</v>
      </c>
      <c r="D1464" s="3" t="s">
        <v>55</v>
      </c>
      <c r="E1464" s="3" t="s">
        <v>56</v>
      </c>
      <c r="F1464" s="3" t="s">
        <v>56</v>
      </c>
      <c r="G1464" s="3" t="s">
        <v>55</v>
      </c>
      <c r="H1464" s="3" t="s">
        <v>13</v>
      </c>
      <c r="I1464" s="3" t="s">
        <v>44</v>
      </c>
      <c r="J1464" s="3" t="s">
        <v>328</v>
      </c>
      <c r="K1464" s="3">
        <v>2</v>
      </c>
      <c r="L1464" s="3">
        <v>2</v>
      </c>
      <c r="M1464" s="3">
        <v>4</v>
      </c>
      <c r="N1464" s="3" t="s">
        <v>58</v>
      </c>
      <c r="O1464" s="3">
        <v>44.8</v>
      </c>
      <c r="P1464" s="3">
        <v>11.2</v>
      </c>
      <c r="Q1464" s="3" t="s">
        <v>2172</v>
      </c>
      <c r="R1464" s="3" t="s">
        <v>2173</v>
      </c>
      <c r="S1464" s="3" t="s">
        <v>2174</v>
      </c>
      <c r="T1464" s="3" t="s">
        <v>1799</v>
      </c>
      <c r="U1464" s="3" t="s">
        <v>3620</v>
      </c>
      <c r="V1464" s="3" t="s">
        <v>52</v>
      </c>
    </row>
    <row r="1465" s="1" customFormat="1" spans="1:22">
      <c r="A1465" s="3" t="s">
        <v>3618</v>
      </c>
      <c r="B1465" s="3" t="s">
        <v>3619</v>
      </c>
      <c r="C1465" s="3" t="s">
        <v>2</v>
      </c>
      <c r="D1465" s="3" t="s">
        <v>219</v>
      </c>
      <c r="E1465" s="3" t="s">
        <v>220</v>
      </c>
      <c r="F1465" s="3" t="s">
        <v>220</v>
      </c>
      <c r="G1465" s="3" t="s">
        <v>219</v>
      </c>
      <c r="H1465" s="3" t="s">
        <v>13</v>
      </c>
      <c r="I1465" s="3" t="s">
        <v>44</v>
      </c>
      <c r="J1465" s="3" t="s">
        <v>328</v>
      </c>
      <c r="K1465" s="3">
        <v>24</v>
      </c>
      <c r="L1465" s="3">
        <v>2</v>
      </c>
      <c r="M1465" s="3">
        <v>48</v>
      </c>
      <c r="N1465" s="3" t="s">
        <v>58</v>
      </c>
      <c r="O1465" s="3">
        <v>81.6</v>
      </c>
      <c r="P1465" s="3">
        <v>1.7</v>
      </c>
      <c r="Q1465" s="3" t="s">
        <v>3621</v>
      </c>
      <c r="R1465" s="3" t="s">
        <v>3622</v>
      </c>
      <c r="S1465" s="3" t="s">
        <v>3584</v>
      </c>
      <c r="T1465" s="3" t="s">
        <v>3585</v>
      </c>
      <c r="U1465" s="3" t="s">
        <v>3620</v>
      </c>
      <c r="V1465" s="3" t="s">
        <v>52</v>
      </c>
    </row>
    <row r="1466" s="1" customFormat="1" spans="1:22">
      <c r="A1466" s="3" t="s">
        <v>3618</v>
      </c>
      <c r="B1466" s="3" t="s">
        <v>3619</v>
      </c>
      <c r="C1466" s="3" t="s">
        <v>2</v>
      </c>
      <c r="D1466" s="3" t="s">
        <v>90</v>
      </c>
      <c r="E1466" s="3" t="s">
        <v>91</v>
      </c>
      <c r="F1466" s="3" t="s">
        <v>91</v>
      </c>
      <c r="G1466" s="3" t="s">
        <v>90</v>
      </c>
      <c r="H1466" s="3" t="s">
        <v>13</v>
      </c>
      <c r="I1466" s="3" t="s">
        <v>44</v>
      </c>
      <c r="J1466" s="3" t="s">
        <v>328</v>
      </c>
      <c r="K1466" s="3">
        <v>24</v>
      </c>
      <c r="L1466" s="3">
        <v>1</v>
      </c>
      <c r="M1466" s="3">
        <v>24</v>
      </c>
      <c r="N1466" s="3" t="s">
        <v>58</v>
      </c>
      <c r="O1466" s="3">
        <v>47.04</v>
      </c>
      <c r="P1466" s="3">
        <v>1.96</v>
      </c>
      <c r="Q1466" s="3" t="s">
        <v>3623</v>
      </c>
      <c r="R1466" s="3" t="s">
        <v>3624</v>
      </c>
      <c r="S1466" s="3" t="s">
        <v>3625</v>
      </c>
      <c r="T1466" s="3" t="s">
        <v>3626</v>
      </c>
      <c r="U1466" s="3" t="s">
        <v>3620</v>
      </c>
      <c r="V1466" s="3" t="s">
        <v>52</v>
      </c>
    </row>
    <row r="1467" s="1" customFormat="1" spans="1:22">
      <c r="A1467" s="3" t="s">
        <v>3618</v>
      </c>
      <c r="B1467" s="3" t="s">
        <v>3619</v>
      </c>
      <c r="C1467" s="3" t="s">
        <v>2</v>
      </c>
      <c r="D1467" s="3" t="s">
        <v>82</v>
      </c>
      <c r="E1467" s="3" t="s">
        <v>83</v>
      </c>
      <c r="F1467" s="3" t="s">
        <v>83</v>
      </c>
      <c r="G1467" s="3" t="s">
        <v>82</v>
      </c>
      <c r="H1467" s="3" t="s">
        <v>10</v>
      </c>
      <c r="I1467" s="3" t="s">
        <v>44</v>
      </c>
      <c r="J1467" s="3" t="s">
        <v>328</v>
      </c>
      <c r="K1467" s="3">
        <v>24</v>
      </c>
      <c r="L1467" s="3">
        <v>0.5</v>
      </c>
      <c r="M1467" s="3">
        <v>12</v>
      </c>
      <c r="N1467" s="3" t="s">
        <v>58</v>
      </c>
      <c r="O1467" s="3">
        <v>18.6</v>
      </c>
      <c r="P1467" s="3">
        <v>1.55</v>
      </c>
      <c r="Q1467" s="3" t="s">
        <v>3310</v>
      </c>
      <c r="R1467" s="3" t="s">
        <v>3311</v>
      </c>
      <c r="S1467" s="3" t="s">
        <v>3278</v>
      </c>
      <c r="T1467" s="3" t="s">
        <v>3255</v>
      </c>
      <c r="U1467" s="3" t="s">
        <v>3620</v>
      </c>
      <c r="V1467" s="3" t="s">
        <v>52</v>
      </c>
    </row>
    <row r="1468" s="1" customFormat="1" spans="1:22">
      <c r="A1468" s="3" t="s">
        <v>3627</v>
      </c>
      <c r="B1468" s="3" t="s">
        <v>3628</v>
      </c>
      <c r="C1468" s="3" t="s">
        <v>2</v>
      </c>
      <c r="D1468" s="3" t="s">
        <v>219</v>
      </c>
      <c r="E1468" s="3" t="s">
        <v>220</v>
      </c>
      <c r="F1468" s="3" t="s">
        <v>220</v>
      </c>
      <c r="G1468" s="3" t="s">
        <v>219</v>
      </c>
      <c r="H1468" s="3" t="s">
        <v>13</v>
      </c>
      <c r="I1468" s="3" t="s">
        <v>44</v>
      </c>
      <c r="J1468" s="3" t="s">
        <v>987</v>
      </c>
      <c r="K1468" s="3">
        <v>24</v>
      </c>
      <c r="L1468" s="3">
        <v>1</v>
      </c>
      <c r="M1468" s="3">
        <v>24</v>
      </c>
      <c r="N1468" s="3" t="s">
        <v>58</v>
      </c>
      <c r="O1468" s="3">
        <v>40.8</v>
      </c>
      <c r="P1468" s="3">
        <v>1.7</v>
      </c>
      <c r="Q1468" s="3" t="s">
        <v>3582</v>
      </c>
      <c r="R1468" s="3" t="s">
        <v>3583</v>
      </c>
      <c r="S1468" s="3" t="s">
        <v>3584</v>
      </c>
      <c r="T1468" s="3" t="s">
        <v>3585</v>
      </c>
      <c r="U1468" s="3" t="s">
        <v>3629</v>
      </c>
      <c r="V1468" s="3" t="s">
        <v>52</v>
      </c>
    </row>
    <row r="1469" s="1" customFormat="1" spans="1:22">
      <c r="A1469" s="3" t="s">
        <v>3627</v>
      </c>
      <c r="B1469" s="3" t="s">
        <v>3628</v>
      </c>
      <c r="C1469" s="3" t="s">
        <v>2</v>
      </c>
      <c r="D1469" s="3" t="s">
        <v>42</v>
      </c>
      <c r="E1469" s="3" t="s">
        <v>43</v>
      </c>
      <c r="F1469" s="3" t="s">
        <v>43</v>
      </c>
      <c r="G1469" s="3" t="s">
        <v>42</v>
      </c>
      <c r="H1469" s="3" t="s">
        <v>11</v>
      </c>
      <c r="I1469" s="3" t="s">
        <v>44</v>
      </c>
      <c r="J1469" s="3" t="s">
        <v>987</v>
      </c>
      <c r="K1469" s="3">
        <v>4</v>
      </c>
      <c r="L1469" s="3">
        <v>2</v>
      </c>
      <c r="M1469" s="3">
        <v>8</v>
      </c>
      <c r="N1469" s="3" t="s">
        <v>46</v>
      </c>
      <c r="O1469" s="3">
        <v>92.8</v>
      </c>
      <c r="P1469" s="3">
        <v>11.6</v>
      </c>
      <c r="Q1469" s="3" t="s">
        <v>73</v>
      </c>
      <c r="R1469" s="3" t="s">
        <v>1387</v>
      </c>
      <c r="S1469" s="3" t="s">
        <v>1341</v>
      </c>
      <c r="T1469" s="3" t="s">
        <v>1342</v>
      </c>
      <c r="U1469" s="3" t="s">
        <v>3629</v>
      </c>
      <c r="V1469" s="3" t="s">
        <v>52</v>
      </c>
    </row>
    <row r="1470" s="1" customFormat="1" spans="1:22">
      <c r="A1470" s="3" t="s">
        <v>3627</v>
      </c>
      <c r="B1470" s="3" t="s">
        <v>3628</v>
      </c>
      <c r="C1470" s="3" t="s">
        <v>2</v>
      </c>
      <c r="D1470" s="3" t="s">
        <v>172</v>
      </c>
      <c r="E1470" s="3" t="s">
        <v>173</v>
      </c>
      <c r="F1470" s="3" t="s">
        <v>173</v>
      </c>
      <c r="G1470" s="3" t="s">
        <v>172</v>
      </c>
      <c r="H1470" s="3" t="s">
        <v>9</v>
      </c>
      <c r="I1470" s="3" t="s">
        <v>44</v>
      </c>
      <c r="J1470" s="3" t="s">
        <v>987</v>
      </c>
      <c r="K1470" s="3">
        <v>15</v>
      </c>
      <c r="L1470" s="3">
        <v>1</v>
      </c>
      <c r="M1470" s="3">
        <v>15</v>
      </c>
      <c r="N1470" s="3" t="s">
        <v>58</v>
      </c>
      <c r="O1470" s="3">
        <v>66</v>
      </c>
      <c r="P1470" s="3">
        <v>4.4</v>
      </c>
      <c r="Q1470" s="3" t="s">
        <v>3100</v>
      </c>
      <c r="R1470" s="3" t="s">
        <v>3101</v>
      </c>
      <c r="S1470" s="3" t="s">
        <v>3102</v>
      </c>
      <c r="T1470" s="3" t="s">
        <v>3103</v>
      </c>
      <c r="U1470" s="3" t="s">
        <v>3629</v>
      </c>
      <c r="V1470" s="3" t="s">
        <v>52</v>
      </c>
    </row>
    <row r="1471" s="1" customFormat="1" spans="1:22">
      <c r="A1471" s="3" t="s">
        <v>3630</v>
      </c>
      <c r="B1471" s="3" t="s">
        <v>3631</v>
      </c>
      <c r="C1471" s="3" t="s">
        <v>2</v>
      </c>
      <c r="D1471" s="3" t="s">
        <v>1200</v>
      </c>
      <c r="E1471" s="3" t="s">
        <v>1201</v>
      </c>
      <c r="F1471" s="3" t="s">
        <v>1201</v>
      </c>
      <c r="G1471" s="3" t="s">
        <v>1200</v>
      </c>
      <c r="H1471" s="3" t="s">
        <v>10</v>
      </c>
      <c r="I1471" s="3" t="s">
        <v>44</v>
      </c>
      <c r="J1471" s="3" t="s">
        <v>78</v>
      </c>
      <c r="K1471" s="3">
        <v>1</v>
      </c>
      <c r="L1471" s="3">
        <v>8</v>
      </c>
      <c r="M1471" s="3">
        <v>8</v>
      </c>
      <c r="N1471" s="3" t="s">
        <v>1202</v>
      </c>
      <c r="O1471" s="3">
        <v>60</v>
      </c>
      <c r="P1471" s="3">
        <v>7.5</v>
      </c>
      <c r="Q1471" s="3" t="s">
        <v>3632</v>
      </c>
      <c r="R1471" s="3" t="s">
        <v>3633</v>
      </c>
      <c r="S1471" s="3" t="s">
        <v>2805</v>
      </c>
      <c r="T1471" s="3" t="s">
        <v>2806</v>
      </c>
      <c r="U1471" s="3" t="s">
        <v>3634</v>
      </c>
      <c r="V1471" s="3" t="s">
        <v>52</v>
      </c>
    </row>
    <row r="1472" s="1" customFormat="1" spans="1:22">
      <c r="A1472" s="3" t="s">
        <v>3635</v>
      </c>
      <c r="B1472" s="3" t="s">
        <v>3636</v>
      </c>
      <c r="C1472" s="3" t="s">
        <v>2</v>
      </c>
      <c r="D1472" s="3" t="s">
        <v>82</v>
      </c>
      <c r="E1472" s="3" t="s">
        <v>83</v>
      </c>
      <c r="F1472" s="3" t="s">
        <v>83</v>
      </c>
      <c r="G1472" s="3" t="s">
        <v>82</v>
      </c>
      <c r="H1472" s="3" t="s">
        <v>10</v>
      </c>
      <c r="I1472" s="3" t="s">
        <v>44</v>
      </c>
      <c r="J1472" s="3" t="s">
        <v>569</v>
      </c>
      <c r="K1472" s="3">
        <v>24</v>
      </c>
      <c r="L1472" s="3">
        <v>0.5</v>
      </c>
      <c r="M1472" s="3">
        <v>12</v>
      </c>
      <c r="N1472" s="3" t="s">
        <v>58</v>
      </c>
      <c r="O1472" s="3">
        <v>18.6</v>
      </c>
      <c r="P1472" s="3">
        <v>1.55</v>
      </c>
      <c r="Q1472" s="3" t="s">
        <v>3637</v>
      </c>
      <c r="R1472" s="3" t="s">
        <v>3638</v>
      </c>
      <c r="S1472" s="3" t="s">
        <v>3639</v>
      </c>
      <c r="T1472" s="3" t="s">
        <v>3640</v>
      </c>
      <c r="U1472" s="3" t="s">
        <v>3641</v>
      </c>
      <c r="V1472" s="3" t="s">
        <v>52</v>
      </c>
    </row>
    <row r="1473" s="1" customFormat="1" spans="1:22">
      <c r="A1473" s="3" t="s">
        <v>3642</v>
      </c>
      <c r="B1473" s="3" t="s">
        <v>3643</v>
      </c>
      <c r="C1473" s="3" t="s">
        <v>2</v>
      </c>
      <c r="D1473" s="3" t="s">
        <v>55</v>
      </c>
      <c r="E1473" s="3" t="s">
        <v>56</v>
      </c>
      <c r="F1473" s="3" t="s">
        <v>56</v>
      </c>
      <c r="G1473" s="3" t="s">
        <v>55</v>
      </c>
      <c r="H1473" s="3" t="s">
        <v>13</v>
      </c>
      <c r="I1473" s="3" t="s">
        <v>44</v>
      </c>
      <c r="J1473" s="3" t="s">
        <v>907</v>
      </c>
      <c r="K1473" s="3">
        <v>2</v>
      </c>
      <c r="L1473" s="3">
        <v>5</v>
      </c>
      <c r="M1473" s="3">
        <v>10</v>
      </c>
      <c r="N1473" s="3" t="s">
        <v>58</v>
      </c>
      <c r="O1473" s="3">
        <v>112</v>
      </c>
      <c r="P1473" s="3">
        <v>11.2</v>
      </c>
      <c r="Q1473" s="3" t="s">
        <v>2658</v>
      </c>
      <c r="R1473" s="3" t="s">
        <v>2659</v>
      </c>
      <c r="S1473" s="3" t="s">
        <v>2660</v>
      </c>
      <c r="T1473" s="3" t="s">
        <v>1799</v>
      </c>
      <c r="U1473" s="3" t="s">
        <v>3644</v>
      </c>
      <c r="V1473" s="3" t="s">
        <v>52</v>
      </c>
    </row>
    <row r="1474" s="1" customFormat="1" spans="1:22">
      <c r="A1474" s="3" t="s">
        <v>3645</v>
      </c>
      <c r="B1474" s="3" t="s">
        <v>3646</v>
      </c>
      <c r="C1474" s="3" t="s">
        <v>2</v>
      </c>
      <c r="D1474" s="3" t="s">
        <v>125</v>
      </c>
      <c r="E1474" s="3" t="s">
        <v>126</v>
      </c>
      <c r="F1474" s="3" t="s">
        <v>126</v>
      </c>
      <c r="G1474" s="3" t="s">
        <v>125</v>
      </c>
      <c r="H1474" s="3" t="s">
        <v>16</v>
      </c>
      <c r="I1474" s="3" t="s">
        <v>44</v>
      </c>
      <c r="J1474" s="3" t="s">
        <v>673</v>
      </c>
      <c r="K1474" s="3">
        <v>24</v>
      </c>
      <c r="L1474" s="3">
        <v>1</v>
      </c>
      <c r="M1474" s="3">
        <v>24</v>
      </c>
      <c r="N1474" s="3" t="s">
        <v>58</v>
      </c>
      <c r="O1474" s="3">
        <v>110.4</v>
      </c>
      <c r="P1474" s="3">
        <v>4.6</v>
      </c>
      <c r="Q1474" s="3" t="s">
        <v>2537</v>
      </c>
      <c r="R1474" s="3" t="s">
        <v>2538</v>
      </c>
      <c r="S1474" s="3" t="s">
        <v>2539</v>
      </c>
      <c r="T1474" s="3" t="s">
        <v>2516</v>
      </c>
      <c r="U1474" s="3" t="s">
        <v>3647</v>
      </c>
      <c r="V1474" s="3" t="s">
        <v>52</v>
      </c>
    </row>
    <row r="1475" s="1" customFormat="1" spans="1:22">
      <c r="A1475" s="3" t="s">
        <v>3648</v>
      </c>
      <c r="B1475" s="3" t="s">
        <v>3649</v>
      </c>
      <c r="C1475" s="3" t="s">
        <v>2</v>
      </c>
      <c r="D1475" s="3" t="s">
        <v>366</v>
      </c>
      <c r="E1475" s="3" t="s">
        <v>367</v>
      </c>
      <c r="F1475" s="3" t="s">
        <v>368</v>
      </c>
      <c r="G1475" s="3" t="s">
        <v>366</v>
      </c>
      <c r="H1475" s="3" t="s">
        <v>12</v>
      </c>
      <c r="I1475" s="3" t="s">
        <v>44</v>
      </c>
      <c r="J1475" s="3" t="s">
        <v>749</v>
      </c>
      <c r="K1475" s="3">
        <v>24</v>
      </c>
      <c r="L1475" s="3">
        <v>20</v>
      </c>
      <c r="M1475" s="3">
        <v>480</v>
      </c>
      <c r="N1475" s="3" t="s">
        <v>58</v>
      </c>
      <c r="O1475" s="3">
        <v>768</v>
      </c>
      <c r="P1475" s="3">
        <v>9.6</v>
      </c>
      <c r="Q1475" s="3" t="s">
        <v>3604</v>
      </c>
      <c r="R1475" s="3" t="s">
        <v>3605</v>
      </c>
      <c r="S1475" s="3" t="s">
        <v>3258</v>
      </c>
      <c r="T1475" s="3" t="s">
        <v>1991</v>
      </c>
      <c r="U1475" s="3" t="s">
        <v>3650</v>
      </c>
      <c r="V1475" s="3" t="s">
        <v>52</v>
      </c>
    </row>
    <row r="1476" s="1" customFormat="1" spans="1:22">
      <c r="A1476" s="3" t="s">
        <v>3651</v>
      </c>
      <c r="B1476" s="3" t="s">
        <v>3652</v>
      </c>
      <c r="C1476" s="3" t="s">
        <v>2</v>
      </c>
      <c r="D1476" s="3" t="s">
        <v>105</v>
      </c>
      <c r="E1476" s="3" t="s">
        <v>106</v>
      </c>
      <c r="F1476" s="3" t="s">
        <v>106</v>
      </c>
      <c r="G1476" s="3" t="s">
        <v>105</v>
      </c>
      <c r="H1476" s="3" t="s">
        <v>11</v>
      </c>
      <c r="I1476" s="3" t="s">
        <v>44</v>
      </c>
      <c r="J1476" s="3" t="s">
        <v>749</v>
      </c>
      <c r="K1476" s="3">
        <v>12</v>
      </c>
      <c r="L1476" s="3">
        <v>1</v>
      </c>
      <c r="M1476" s="3">
        <v>12</v>
      </c>
      <c r="N1476" s="3" t="s">
        <v>58</v>
      </c>
      <c r="O1476" s="3">
        <v>37.2</v>
      </c>
      <c r="P1476" s="3">
        <v>3.1</v>
      </c>
      <c r="Q1476" s="3" t="s">
        <v>263</v>
      </c>
      <c r="R1476" s="3" t="s">
        <v>264</v>
      </c>
      <c r="S1476" s="3" t="s">
        <v>109</v>
      </c>
      <c r="T1476" s="3" t="s">
        <v>110</v>
      </c>
      <c r="U1476" s="3" t="s">
        <v>3653</v>
      </c>
      <c r="V1476" s="3" t="s">
        <v>52</v>
      </c>
    </row>
    <row r="1477" s="1" customFormat="1" spans="1:22">
      <c r="A1477" s="3" t="s">
        <v>3651</v>
      </c>
      <c r="B1477" s="3" t="s">
        <v>3652</v>
      </c>
      <c r="C1477" s="3" t="s">
        <v>2</v>
      </c>
      <c r="D1477" s="3" t="s">
        <v>42</v>
      </c>
      <c r="E1477" s="3" t="s">
        <v>43</v>
      </c>
      <c r="F1477" s="3" t="s">
        <v>43</v>
      </c>
      <c r="G1477" s="3" t="s">
        <v>42</v>
      </c>
      <c r="H1477" s="3" t="s">
        <v>11</v>
      </c>
      <c r="I1477" s="3" t="s">
        <v>44</v>
      </c>
      <c r="J1477" s="3" t="s">
        <v>749</v>
      </c>
      <c r="K1477" s="3">
        <v>4</v>
      </c>
      <c r="L1477" s="3">
        <v>7</v>
      </c>
      <c r="M1477" s="3">
        <v>28</v>
      </c>
      <c r="N1477" s="3" t="s">
        <v>46</v>
      </c>
      <c r="O1477" s="3">
        <v>324.8</v>
      </c>
      <c r="P1477" s="3">
        <v>11.6</v>
      </c>
      <c r="Q1477" s="3" t="s">
        <v>229</v>
      </c>
      <c r="R1477" s="3" t="s">
        <v>3654</v>
      </c>
      <c r="S1477" s="3" t="s">
        <v>1341</v>
      </c>
      <c r="T1477" s="3" t="s">
        <v>1342</v>
      </c>
      <c r="U1477" s="3" t="s">
        <v>3653</v>
      </c>
      <c r="V1477" s="3" t="s">
        <v>52</v>
      </c>
    </row>
    <row r="1478" s="1" customFormat="1" spans="1:22">
      <c r="A1478" s="3" t="s">
        <v>3651</v>
      </c>
      <c r="B1478" s="3" t="s">
        <v>3652</v>
      </c>
      <c r="C1478" s="3" t="s">
        <v>2</v>
      </c>
      <c r="D1478" s="3" t="s">
        <v>125</v>
      </c>
      <c r="E1478" s="3" t="s">
        <v>126</v>
      </c>
      <c r="F1478" s="3" t="s">
        <v>126</v>
      </c>
      <c r="G1478" s="3" t="s">
        <v>125</v>
      </c>
      <c r="H1478" s="3" t="s">
        <v>16</v>
      </c>
      <c r="I1478" s="3" t="s">
        <v>44</v>
      </c>
      <c r="J1478" s="3" t="s">
        <v>749</v>
      </c>
      <c r="K1478" s="3">
        <v>24</v>
      </c>
      <c r="L1478" s="3">
        <v>2</v>
      </c>
      <c r="M1478" s="3">
        <v>48</v>
      </c>
      <c r="N1478" s="3" t="s">
        <v>58</v>
      </c>
      <c r="O1478" s="3">
        <v>220.8</v>
      </c>
      <c r="P1478" s="3">
        <v>4.6</v>
      </c>
      <c r="Q1478" s="3" t="s">
        <v>2888</v>
      </c>
      <c r="R1478" s="3" t="s">
        <v>2889</v>
      </c>
      <c r="S1478" s="3" t="s">
        <v>2515</v>
      </c>
      <c r="T1478" s="3" t="s">
        <v>2516</v>
      </c>
      <c r="U1478" s="3" t="s">
        <v>3653</v>
      </c>
      <c r="V1478" s="3" t="s">
        <v>52</v>
      </c>
    </row>
    <row r="1479" s="1" customFormat="1" spans="1:22">
      <c r="A1479" s="3" t="s">
        <v>3651</v>
      </c>
      <c r="B1479" s="3" t="s">
        <v>3652</v>
      </c>
      <c r="C1479" s="3" t="s">
        <v>2</v>
      </c>
      <c r="D1479" s="3" t="s">
        <v>64</v>
      </c>
      <c r="E1479" s="3" t="s">
        <v>65</v>
      </c>
      <c r="F1479" s="3" t="s">
        <v>65</v>
      </c>
      <c r="G1479" s="3" t="s">
        <v>64</v>
      </c>
      <c r="H1479" s="3" t="s">
        <v>10</v>
      </c>
      <c r="I1479" s="3" t="s">
        <v>44</v>
      </c>
      <c r="J1479" s="3" t="s">
        <v>749</v>
      </c>
      <c r="K1479" s="3">
        <v>4</v>
      </c>
      <c r="L1479" s="3">
        <v>1</v>
      </c>
      <c r="M1479" s="3">
        <v>4</v>
      </c>
      <c r="N1479" s="3" t="s">
        <v>58</v>
      </c>
      <c r="O1479" s="3">
        <v>33.6</v>
      </c>
      <c r="P1479" s="3">
        <v>8.4</v>
      </c>
      <c r="Q1479" s="3" t="s">
        <v>1968</v>
      </c>
      <c r="R1479" s="3" t="s">
        <v>1969</v>
      </c>
      <c r="S1479" s="3" t="s">
        <v>1970</v>
      </c>
      <c r="T1479" s="3" t="s">
        <v>1971</v>
      </c>
      <c r="U1479" s="3" t="s">
        <v>3653</v>
      </c>
      <c r="V1479" s="3" t="s">
        <v>52</v>
      </c>
    </row>
    <row r="1480" s="1" customFormat="1" spans="1:22">
      <c r="A1480" s="3" t="s">
        <v>3651</v>
      </c>
      <c r="B1480" s="3" t="s">
        <v>3652</v>
      </c>
      <c r="C1480" s="3" t="s">
        <v>2</v>
      </c>
      <c r="D1480" s="3" t="s">
        <v>366</v>
      </c>
      <c r="E1480" s="3" t="s">
        <v>367</v>
      </c>
      <c r="F1480" s="3" t="s">
        <v>368</v>
      </c>
      <c r="G1480" s="3" t="s">
        <v>366</v>
      </c>
      <c r="H1480" s="3" t="s">
        <v>12</v>
      </c>
      <c r="I1480" s="3" t="s">
        <v>44</v>
      </c>
      <c r="J1480" s="3" t="s">
        <v>749</v>
      </c>
      <c r="K1480" s="3">
        <v>24</v>
      </c>
      <c r="L1480" s="3">
        <v>15</v>
      </c>
      <c r="M1480" s="3">
        <v>360</v>
      </c>
      <c r="N1480" s="3" t="s">
        <v>58</v>
      </c>
      <c r="O1480" s="3">
        <v>576</v>
      </c>
      <c r="P1480" s="3">
        <v>9.6</v>
      </c>
      <c r="Q1480" s="3" t="s">
        <v>3462</v>
      </c>
      <c r="R1480" s="3" t="s">
        <v>3463</v>
      </c>
      <c r="S1480" s="3" t="s">
        <v>3258</v>
      </c>
      <c r="T1480" s="3" t="s">
        <v>1991</v>
      </c>
      <c r="U1480" s="3" t="s">
        <v>3653</v>
      </c>
      <c r="V1480" s="3" t="s">
        <v>52</v>
      </c>
    </row>
    <row r="1481" s="1" customFormat="1" spans="1:22">
      <c r="A1481" s="3" t="s">
        <v>3651</v>
      </c>
      <c r="B1481" s="3" t="s">
        <v>3652</v>
      </c>
      <c r="C1481" s="3" t="s">
        <v>2</v>
      </c>
      <c r="D1481" s="3" t="s">
        <v>3365</v>
      </c>
      <c r="E1481" s="3" t="s">
        <v>3366</v>
      </c>
      <c r="F1481" s="3" t="s">
        <v>3366</v>
      </c>
      <c r="G1481" s="3" t="s">
        <v>3365</v>
      </c>
      <c r="H1481" s="3" t="s">
        <v>11</v>
      </c>
      <c r="I1481" s="3" t="s">
        <v>44</v>
      </c>
      <c r="J1481" s="3" t="s">
        <v>749</v>
      </c>
      <c r="K1481" s="3">
        <v>24</v>
      </c>
      <c r="L1481" s="3">
        <v>4</v>
      </c>
      <c r="M1481" s="3">
        <v>96</v>
      </c>
      <c r="N1481" s="3" t="s">
        <v>58</v>
      </c>
      <c r="O1481" s="3">
        <v>192</v>
      </c>
      <c r="P1481" s="3">
        <v>2</v>
      </c>
      <c r="Q1481" s="3" t="s">
        <v>3655</v>
      </c>
      <c r="R1481" s="3" t="s">
        <v>3656</v>
      </c>
      <c r="S1481" s="3" t="s">
        <v>3414</v>
      </c>
      <c r="T1481" s="3" t="s">
        <v>3415</v>
      </c>
      <c r="U1481" s="3" t="s">
        <v>3653</v>
      </c>
      <c r="V1481" s="3" t="s">
        <v>52</v>
      </c>
    </row>
    <row r="1482" s="1" customFormat="1" spans="1:22">
      <c r="A1482" s="3" t="s">
        <v>3657</v>
      </c>
      <c r="B1482" s="3" t="s">
        <v>3658</v>
      </c>
      <c r="C1482" s="3" t="s">
        <v>2</v>
      </c>
      <c r="D1482" s="3" t="s">
        <v>55</v>
      </c>
      <c r="E1482" s="3" t="s">
        <v>56</v>
      </c>
      <c r="F1482" s="3" t="s">
        <v>56</v>
      </c>
      <c r="G1482" s="3" t="s">
        <v>55</v>
      </c>
      <c r="H1482" s="3" t="s">
        <v>13</v>
      </c>
      <c r="I1482" s="3" t="s">
        <v>44</v>
      </c>
      <c r="J1482" s="3" t="s">
        <v>78</v>
      </c>
      <c r="K1482" s="3">
        <v>2</v>
      </c>
      <c r="L1482" s="3">
        <v>3</v>
      </c>
      <c r="M1482" s="3">
        <v>6</v>
      </c>
      <c r="N1482" s="3" t="s">
        <v>58</v>
      </c>
      <c r="O1482" s="3">
        <v>67.2</v>
      </c>
      <c r="P1482" s="3">
        <v>11.2</v>
      </c>
      <c r="Q1482" s="3" t="s">
        <v>2257</v>
      </c>
      <c r="R1482" s="3" t="s">
        <v>2258</v>
      </c>
      <c r="S1482" s="3" t="s">
        <v>2097</v>
      </c>
      <c r="T1482" s="3" t="s">
        <v>2098</v>
      </c>
      <c r="U1482" s="3" t="s">
        <v>3659</v>
      </c>
      <c r="V1482" s="3" t="s">
        <v>52</v>
      </c>
    </row>
    <row r="1483" s="1" customFormat="1" spans="1:22">
      <c r="A1483" s="3" t="s">
        <v>3657</v>
      </c>
      <c r="B1483" s="3" t="s">
        <v>3658</v>
      </c>
      <c r="C1483" s="3" t="s">
        <v>2</v>
      </c>
      <c r="D1483" s="3" t="s">
        <v>64</v>
      </c>
      <c r="E1483" s="3" t="s">
        <v>65</v>
      </c>
      <c r="F1483" s="3" t="s">
        <v>65</v>
      </c>
      <c r="G1483" s="3" t="s">
        <v>64</v>
      </c>
      <c r="H1483" s="3" t="s">
        <v>10</v>
      </c>
      <c r="I1483" s="3" t="s">
        <v>44</v>
      </c>
      <c r="J1483" s="3" t="s">
        <v>78</v>
      </c>
      <c r="K1483" s="3">
        <v>4</v>
      </c>
      <c r="L1483" s="3">
        <v>0.5</v>
      </c>
      <c r="M1483" s="3">
        <v>2</v>
      </c>
      <c r="N1483" s="3" t="s">
        <v>58</v>
      </c>
      <c r="O1483" s="3">
        <v>16.8</v>
      </c>
      <c r="P1483" s="3">
        <v>8.4</v>
      </c>
      <c r="Q1483" s="3" t="s">
        <v>2161</v>
      </c>
      <c r="R1483" s="3" t="s">
        <v>2162</v>
      </c>
      <c r="S1483" s="3" t="s">
        <v>1970</v>
      </c>
      <c r="T1483" s="3" t="s">
        <v>1971</v>
      </c>
      <c r="U1483" s="3" t="s">
        <v>3659</v>
      </c>
      <c r="V1483" s="3" t="s">
        <v>52</v>
      </c>
    </row>
    <row r="1484" s="1" customFormat="1" spans="1:22">
      <c r="A1484" s="3" t="s">
        <v>3660</v>
      </c>
      <c r="B1484" s="3" t="s">
        <v>3661</v>
      </c>
      <c r="C1484" s="3" t="s">
        <v>2</v>
      </c>
      <c r="D1484" s="3" t="s">
        <v>90</v>
      </c>
      <c r="E1484" s="3" t="s">
        <v>91</v>
      </c>
      <c r="F1484" s="3" t="s">
        <v>91</v>
      </c>
      <c r="G1484" s="3" t="s">
        <v>90</v>
      </c>
      <c r="H1484" s="3" t="s">
        <v>13</v>
      </c>
      <c r="I1484" s="3" t="s">
        <v>44</v>
      </c>
      <c r="J1484" s="3" t="s">
        <v>78</v>
      </c>
      <c r="K1484" s="3">
        <v>24</v>
      </c>
      <c r="L1484" s="3">
        <v>1</v>
      </c>
      <c r="M1484" s="3">
        <v>24</v>
      </c>
      <c r="N1484" s="3" t="s">
        <v>58</v>
      </c>
      <c r="O1484" s="3">
        <v>47.04</v>
      </c>
      <c r="P1484" s="3">
        <v>1.96</v>
      </c>
      <c r="Q1484" s="3" t="s">
        <v>3662</v>
      </c>
      <c r="R1484" s="3" t="s">
        <v>3663</v>
      </c>
      <c r="S1484" s="3" t="s">
        <v>3664</v>
      </c>
      <c r="T1484" s="3" t="s">
        <v>3665</v>
      </c>
      <c r="U1484" s="3" t="s">
        <v>3666</v>
      </c>
      <c r="V1484" s="3" t="s">
        <v>52</v>
      </c>
    </row>
    <row r="1485" s="1" customFormat="1" spans="1:22">
      <c r="A1485" s="3" t="s">
        <v>3660</v>
      </c>
      <c r="B1485" s="3" t="s">
        <v>3661</v>
      </c>
      <c r="C1485" s="3" t="s">
        <v>2</v>
      </c>
      <c r="D1485" s="3" t="s">
        <v>82</v>
      </c>
      <c r="E1485" s="3" t="s">
        <v>83</v>
      </c>
      <c r="F1485" s="3" t="s">
        <v>83</v>
      </c>
      <c r="G1485" s="3" t="s">
        <v>82</v>
      </c>
      <c r="H1485" s="3" t="s">
        <v>10</v>
      </c>
      <c r="I1485" s="3" t="s">
        <v>44</v>
      </c>
      <c r="J1485" s="3" t="s">
        <v>78</v>
      </c>
      <c r="K1485" s="3">
        <v>24</v>
      </c>
      <c r="L1485" s="3">
        <v>0.5</v>
      </c>
      <c r="M1485" s="3">
        <v>12</v>
      </c>
      <c r="N1485" s="3" t="s">
        <v>58</v>
      </c>
      <c r="O1485" s="3">
        <v>18.6</v>
      </c>
      <c r="P1485" s="3">
        <v>1.55</v>
      </c>
      <c r="Q1485" s="3" t="s">
        <v>3637</v>
      </c>
      <c r="R1485" s="3" t="s">
        <v>3638</v>
      </c>
      <c r="S1485" s="3" t="s">
        <v>3639</v>
      </c>
      <c r="T1485" s="3" t="s">
        <v>3640</v>
      </c>
      <c r="U1485" s="3" t="s">
        <v>3666</v>
      </c>
      <c r="V1485" s="3" t="s">
        <v>52</v>
      </c>
    </row>
    <row r="1486" s="1" customFormat="1" spans="1:22">
      <c r="A1486" s="3" t="s">
        <v>3660</v>
      </c>
      <c r="B1486" s="3" t="s">
        <v>3661</v>
      </c>
      <c r="C1486" s="3" t="s">
        <v>2</v>
      </c>
      <c r="D1486" s="3" t="s">
        <v>64</v>
      </c>
      <c r="E1486" s="3" t="s">
        <v>65</v>
      </c>
      <c r="F1486" s="3" t="s">
        <v>65</v>
      </c>
      <c r="G1486" s="3" t="s">
        <v>64</v>
      </c>
      <c r="H1486" s="3" t="s">
        <v>10</v>
      </c>
      <c r="I1486" s="3" t="s">
        <v>44</v>
      </c>
      <c r="J1486" s="3" t="s">
        <v>78</v>
      </c>
      <c r="K1486" s="3">
        <v>4</v>
      </c>
      <c r="L1486" s="3">
        <v>1</v>
      </c>
      <c r="M1486" s="3">
        <v>4</v>
      </c>
      <c r="N1486" s="3" t="s">
        <v>58</v>
      </c>
      <c r="O1486" s="3">
        <v>33.6</v>
      </c>
      <c r="P1486" s="3">
        <v>8.4</v>
      </c>
      <c r="Q1486" s="3" t="s">
        <v>1968</v>
      </c>
      <c r="R1486" s="3" t="s">
        <v>1969</v>
      </c>
      <c r="S1486" s="3" t="s">
        <v>1970</v>
      </c>
      <c r="T1486" s="3" t="s">
        <v>1971</v>
      </c>
      <c r="U1486" s="3" t="s">
        <v>3666</v>
      </c>
      <c r="V1486" s="3" t="s">
        <v>52</v>
      </c>
    </row>
    <row r="1487" s="1" customFormat="1" spans="1:22">
      <c r="A1487" s="3" t="s">
        <v>3667</v>
      </c>
      <c r="B1487" s="3" t="s">
        <v>3668</v>
      </c>
      <c r="C1487" s="3" t="s">
        <v>2</v>
      </c>
      <c r="D1487" s="3" t="s">
        <v>90</v>
      </c>
      <c r="E1487" s="3" t="s">
        <v>91</v>
      </c>
      <c r="F1487" s="3" t="s">
        <v>91</v>
      </c>
      <c r="G1487" s="3" t="s">
        <v>90</v>
      </c>
      <c r="H1487" s="3" t="s">
        <v>13</v>
      </c>
      <c r="I1487" s="3" t="s">
        <v>44</v>
      </c>
      <c r="J1487" s="3" t="s">
        <v>78</v>
      </c>
      <c r="K1487" s="3">
        <v>24</v>
      </c>
      <c r="L1487" s="3">
        <v>1</v>
      </c>
      <c r="M1487" s="3">
        <v>24</v>
      </c>
      <c r="N1487" s="3" t="s">
        <v>58</v>
      </c>
      <c r="O1487" s="3">
        <v>47.04</v>
      </c>
      <c r="P1487" s="3">
        <v>1.96</v>
      </c>
      <c r="Q1487" s="3" t="s">
        <v>3662</v>
      </c>
      <c r="R1487" s="3" t="s">
        <v>3663</v>
      </c>
      <c r="S1487" s="3" t="s">
        <v>3664</v>
      </c>
      <c r="T1487" s="3" t="s">
        <v>3665</v>
      </c>
      <c r="U1487" s="3" t="s">
        <v>3669</v>
      </c>
      <c r="V1487" s="3" t="s">
        <v>52</v>
      </c>
    </row>
    <row r="1488" s="1" customFormat="1" spans="1:22">
      <c r="A1488" s="3" t="s">
        <v>3667</v>
      </c>
      <c r="B1488" s="3" t="s">
        <v>3668</v>
      </c>
      <c r="C1488" s="3" t="s">
        <v>2</v>
      </c>
      <c r="D1488" s="3" t="s">
        <v>125</v>
      </c>
      <c r="E1488" s="3" t="s">
        <v>126</v>
      </c>
      <c r="F1488" s="3" t="s">
        <v>126</v>
      </c>
      <c r="G1488" s="3" t="s">
        <v>125</v>
      </c>
      <c r="H1488" s="3" t="s">
        <v>16</v>
      </c>
      <c r="I1488" s="3" t="s">
        <v>44</v>
      </c>
      <c r="J1488" s="3" t="s">
        <v>78</v>
      </c>
      <c r="K1488" s="3">
        <v>24</v>
      </c>
      <c r="L1488" s="3">
        <v>1</v>
      </c>
      <c r="M1488" s="3">
        <v>24</v>
      </c>
      <c r="N1488" s="3" t="s">
        <v>58</v>
      </c>
      <c r="O1488" s="3">
        <v>110.4</v>
      </c>
      <c r="P1488" s="3">
        <v>4.6</v>
      </c>
      <c r="Q1488" s="3" t="s">
        <v>2537</v>
      </c>
      <c r="R1488" s="3" t="s">
        <v>2538</v>
      </c>
      <c r="S1488" s="3" t="s">
        <v>2539</v>
      </c>
      <c r="T1488" s="3" t="s">
        <v>2516</v>
      </c>
      <c r="U1488" s="3" t="s">
        <v>3669</v>
      </c>
      <c r="V1488" s="3" t="s">
        <v>52</v>
      </c>
    </row>
    <row r="1489" s="1" customFormat="1" spans="1:22">
      <c r="A1489" s="3" t="s">
        <v>3667</v>
      </c>
      <c r="B1489" s="3" t="s">
        <v>3668</v>
      </c>
      <c r="C1489" s="3" t="s">
        <v>2</v>
      </c>
      <c r="D1489" s="3" t="s">
        <v>162</v>
      </c>
      <c r="E1489" s="3" t="s">
        <v>163</v>
      </c>
      <c r="F1489" s="3" t="s">
        <v>163</v>
      </c>
      <c r="G1489" s="3" t="s">
        <v>162</v>
      </c>
      <c r="H1489" s="3" t="s">
        <v>10</v>
      </c>
      <c r="I1489" s="3" t="s">
        <v>44</v>
      </c>
      <c r="J1489" s="3" t="s">
        <v>78</v>
      </c>
      <c r="K1489" s="3">
        <v>24</v>
      </c>
      <c r="L1489" s="3">
        <v>1</v>
      </c>
      <c r="M1489" s="3">
        <v>24</v>
      </c>
      <c r="N1489" s="3" t="s">
        <v>58</v>
      </c>
      <c r="O1489" s="3">
        <v>27.6</v>
      </c>
      <c r="P1489" s="3">
        <v>1.15</v>
      </c>
      <c r="Q1489" s="3" t="s">
        <v>3306</v>
      </c>
      <c r="R1489" s="3" t="s">
        <v>3307</v>
      </c>
      <c r="S1489" s="3" t="s">
        <v>3308</v>
      </c>
      <c r="T1489" s="3" t="s">
        <v>3309</v>
      </c>
      <c r="U1489" s="3" t="s">
        <v>3669</v>
      </c>
      <c r="V1489" s="3" t="s">
        <v>52</v>
      </c>
    </row>
    <row r="1490" s="1" customFormat="1" spans="1:22">
      <c r="A1490" s="3" t="s">
        <v>3667</v>
      </c>
      <c r="B1490" s="3" t="s">
        <v>3668</v>
      </c>
      <c r="C1490" s="3" t="s">
        <v>2</v>
      </c>
      <c r="D1490" s="3" t="s">
        <v>64</v>
      </c>
      <c r="E1490" s="3" t="s">
        <v>65</v>
      </c>
      <c r="F1490" s="3" t="s">
        <v>65</v>
      </c>
      <c r="G1490" s="3" t="s">
        <v>64</v>
      </c>
      <c r="H1490" s="3" t="s">
        <v>10</v>
      </c>
      <c r="I1490" s="3" t="s">
        <v>44</v>
      </c>
      <c r="J1490" s="3" t="s">
        <v>78</v>
      </c>
      <c r="K1490" s="3">
        <v>4</v>
      </c>
      <c r="L1490" s="3">
        <v>0.5</v>
      </c>
      <c r="M1490" s="3">
        <v>2</v>
      </c>
      <c r="N1490" s="3" t="s">
        <v>58</v>
      </c>
      <c r="O1490" s="3">
        <v>16.8</v>
      </c>
      <c r="P1490" s="3">
        <v>8.4</v>
      </c>
      <c r="Q1490" s="3" t="s">
        <v>2161</v>
      </c>
      <c r="R1490" s="3" t="s">
        <v>2162</v>
      </c>
      <c r="S1490" s="3" t="s">
        <v>1970</v>
      </c>
      <c r="T1490" s="3" t="s">
        <v>1971</v>
      </c>
      <c r="U1490" s="3" t="s">
        <v>3669</v>
      </c>
      <c r="V1490" s="3" t="s">
        <v>52</v>
      </c>
    </row>
    <row r="1491" s="1" customFormat="1" spans="1:22">
      <c r="A1491" s="3" t="s">
        <v>3670</v>
      </c>
      <c r="B1491" s="3" t="s">
        <v>3671</v>
      </c>
      <c r="C1491" s="3" t="s">
        <v>2</v>
      </c>
      <c r="D1491" s="3" t="s">
        <v>42</v>
      </c>
      <c r="E1491" s="3" t="s">
        <v>43</v>
      </c>
      <c r="F1491" s="3" t="s">
        <v>43</v>
      </c>
      <c r="G1491" s="3" t="s">
        <v>42</v>
      </c>
      <c r="H1491" s="3" t="s">
        <v>11</v>
      </c>
      <c r="I1491" s="3" t="s">
        <v>44</v>
      </c>
      <c r="J1491" s="3" t="s">
        <v>78</v>
      </c>
      <c r="K1491" s="3">
        <v>4</v>
      </c>
      <c r="L1491" s="3">
        <v>1</v>
      </c>
      <c r="M1491" s="3">
        <v>4</v>
      </c>
      <c r="N1491" s="3" t="s">
        <v>46</v>
      </c>
      <c r="O1491" s="3">
        <v>46.4</v>
      </c>
      <c r="P1491" s="3">
        <v>11.6</v>
      </c>
      <c r="Q1491" s="3" t="s">
        <v>79</v>
      </c>
      <c r="R1491" s="3" t="s">
        <v>1340</v>
      </c>
      <c r="S1491" s="3" t="s">
        <v>1341</v>
      </c>
      <c r="T1491" s="3" t="s">
        <v>1342</v>
      </c>
      <c r="U1491" s="3" t="s">
        <v>3672</v>
      </c>
      <c r="V1491" s="3" t="s">
        <v>52</v>
      </c>
    </row>
    <row r="1492" s="1" customFormat="1" spans="1:22">
      <c r="A1492" s="3" t="s">
        <v>3670</v>
      </c>
      <c r="B1492" s="3" t="s">
        <v>3671</v>
      </c>
      <c r="C1492" s="3" t="s">
        <v>2</v>
      </c>
      <c r="D1492" s="3" t="s">
        <v>366</v>
      </c>
      <c r="E1492" s="3" t="s">
        <v>367</v>
      </c>
      <c r="F1492" s="3" t="s">
        <v>368</v>
      </c>
      <c r="G1492" s="3" t="s">
        <v>366</v>
      </c>
      <c r="H1492" s="3" t="s">
        <v>12</v>
      </c>
      <c r="I1492" s="3" t="s">
        <v>44</v>
      </c>
      <c r="J1492" s="3" t="s">
        <v>78</v>
      </c>
      <c r="K1492" s="3">
        <v>24</v>
      </c>
      <c r="L1492" s="3">
        <v>5</v>
      </c>
      <c r="M1492" s="3">
        <v>120</v>
      </c>
      <c r="N1492" s="3" t="s">
        <v>58</v>
      </c>
      <c r="O1492" s="3">
        <v>192</v>
      </c>
      <c r="P1492" s="3">
        <v>9.6</v>
      </c>
      <c r="Q1492" s="3" t="s">
        <v>3673</v>
      </c>
      <c r="R1492" s="3" t="s">
        <v>3674</v>
      </c>
      <c r="S1492" s="3" t="s">
        <v>3258</v>
      </c>
      <c r="T1492" s="3" t="s">
        <v>1991</v>
      </c>
      <c r="U1492" s="3" t="s">
        <v>3672</v>
      </c>
      <c r="V1492" s="3" t="s">
        <v>52</v>
      </c>
    </row>
    <row r="1493" s="1" customFormat="1" spans="1:22">
      <c r="A1493" s="3" t="s">
        <v>3675</v>
      </c>
      <c r="B1493" s="3" t="s">
        <v>3676</v>
      </c>
      <c r="C1493" s="3" t="s">
        <v>2</v>
      </c>
      <c r="D1493" s="3" t="s">
        <v>55</v>
      </c>
      <c r="E1493" s="3" t="s">
        <v>56</v>
      </c>
      <c r="F1493" s="3" t="s">
        <v>56</v>
      </c>
      <c r="G1493" s="3" t="s">
        <v>55</v>
      </c>
      <c r="H1493" s="3" t="s">
        <v>13</v>
      </c>
      <c r="I1493" s="3" t="s">
        <v>44</v>
      </c>
      <c r="J1493" s="3" t="s">
        <v>78</v>
      </c>
      <c r="K1493" s="3">
        <v>2</v>
      </c>
      <c r="L1493" s="3">
        <v>4</v>
      </c>
      <c r="M1493" s="3">
        <v>8</v>
      </c>
      <c r="N1493" s="3" t="s">
        <v>58</v>
      </c>
      <c r="O1493" s="3">
        <v>89.6</v>
      </c>
      <c r="P1493" s="3">
        <v>11.2</v>
      </c>
      <c r="Q1493" s="3" t="s">
        <v>2409</v>
      </c>
      <c r="R1493" s="3" t="s">
        <v>2410</v>
      </c>
      <c r="S1493" s="3" t="s">
        <v>2411</v>
      </c>
      <c r="T1493" s="3" t="s">
        <v>2098</v>
      </c>
      <c r="U1493" s="3" t="s">
        <v>3677</v>
      </c>
      <c r="V1493" s="3" t="s">
        <v>52</v>
      </c>
    </row>
    <row r="1494" s="1" customFormat="1" spans="1:22">
      <c r="A1494" s="3" t="s">
        <v>3675</v>
      </c>
      <c r="B1494" s="3" t="s">
        <v>3676</v>
      </c>
      <c r="C1494" s="3" t="s">
        <v>2</v>
      </c>
      <c r="D1494" s="3" t="s">
        <v>219</v>
      </c>
      <c r="E1494" s="3" t="s">
        <v>220</v>
      </c>
      <c r="F1494" s="3" t="s">
        <v>220</v>
      </c>
      <c r="G1494" s="3" t="s">
        <v>219</v>
      </c>
      <c r="H1494" s="3" t="s">
        <v>13</v>
      </c>
      <c r="I1494" s="3" t="s">
        <v>44</v>
      </c>
      <c r="J1494" s="3" t="s">
        <v>78</v>
      </c>
      <c r="K1494" s="3">
        <v>24</v>
      </c>
      <c r="L1494" s="3">
        <v>1</v>
      </c>
      <c r="M1494" s="3">
        <v>24</v>
      </c>
      <c r="N1494" s="3" t="s">
        <v>58</v>
      </c>
      <c r="O1494" s="3">
        <v>40.8</v>
      </c>
      <c r="P1494" s="3">
        <v>1.7</v>
      </c>
      <c r="Q1494" s="3" t="s">
        <v>3678</v>
      </c>
      <c r="R1494" s="3" t="s">
        <v>3679</v>
      </c>
      <c r="S1494" s="3" t="s">
        <v>3680</v>
      </c>
      <c r="T1494" s="3" t="s">
        <v>3681</v>
      </c>
      <c r="U1494" s="3" t="s">
        <v>3677</v>
      </c>
      <c r="V1494" s="3" t="s">
        <v>52</v>
      </c>
    </row>
    <row r="1495" s="1" customFormat="1" spans="1:22">
      <c r="A1495" s="3" t="s">
        <v>3675</v>
      </c>
      <c r="B1495" s="3" t="s">
        <v>3676</v>
      </c>
      <c r="C1495" s="3" t="s">
        <v>2</v>
      </c>
      <c r="D1495" s="3" t="s">
        <v>90</v>
      </c>
      <c r="E1495" s="3" t="s">
        <v>91</v>
      </c>
      <c r="F1495" s="3" t="s">
        <v>91</v>
      </c>
      <c r="G1495" s="3" t="s">
        <v>90</v>
      </c>
      <c r="H1495" s="3" t="s">
        <v>13</v>
      </c>
      <c r="I1495" s="3" t="s">
        <v>44</v>
      </c>
      <c r="J1495" s="3" t="s">
        <v>78</v>
      </c>
      <c r="K1495" s="3">
        <v>24</v>
      </c>
      <c r="L1495" s="3">
        <v>2</v>
      </c>
      <c r="M1495" s="3">
        <v>48</v>
      </c>
      <c r="N1495" s="3" t="s">
        <v>58</v>
      </c>
      <c r="O1495" s="3">
        <v>94.08</v>
      </c>
      <c r="P1495" s="3">
        <v>1.96</v>
      </c>
      <c r="Q1495" s="3" t="s">
        <v>3682</v>
      </c>
      <c r="R1495" s="3" t="s">
        <v>3683</v>
      </c>
      <c r="S1495" s="3" t="s">
        <v>3664</v>
      </c>
      <c r="T1495" s="3" t="s">
        <v>3665</v>
      </c>
      <c r="U1495" s="3" t="s">
        <v>3677</v>
      </c>
      <c r="V1495" s="3" t="s">
        <v>52</v>
      </c>
    </row>
    <row r="1496" s="1" customFormat="1" spans="1:22">
      <c r="A1496" s="3" t="s">
        <v>3675</v>
      </c>
      <c r="B1496" s="3" t="s">
        <v>3676</v>
      </c>
      <c r="C1496" s="3" t="s">
        <v>2</v>
      </c>
      <c r="D1496" s="3" t="s">
        <v>42</v>
      </c>
      <c r="E1496" s="3" t="s">
        <v>43</v>
      </c>
      <c r="F1496" s="3" t="s">
        <v>43</v>
      </c>
      <c r="G1496" s="3" t="s">
        <v>42</v>
      </c>
      <c r="H1496" s="3" t="s">
        <v>11</v>
      </c>
      <c r="I1496" s="3" t="s">
        <v>44</v>
      </c>
      <c r="J1496" s="3" t="s">
        <v>78</v>
      </c>
      <c r="K1496" s="3">
        <v>4</v>
      </c>
      <c r="L1496" s="3">
        <v>10</v>
      </c>
      <c r="M1496" s="3">
        <v>40</v>
      </c>
      <c r="N1496" s="3" t="s">
        <v>46</v>
      </c>
      <c r="O1496" s="3">
        <v>464</v>
      </c>
      <c r="P1496" s="3">
        <v>11.6</v>
      </c>
      <c r="Q1496" s="3" t="s">
        <v>47</v>
      </c>
      <c r="R1496" s="3" t="s">
        <v>161</v>
      </c>
      <c r="S1496" s="3" t="s">
        <v>1341</v>
      </c>
      <c r="T1496" s="3" t="s">
        <v>1342</v>
      </c>
      <c r="U1496" s="3" t="s">
        <v>3677</v>
      </c>
      <c r="V1496" s="3" t="s">
        <v>52</v>
      </c>
    </row>
    <row r="1497" s="1" customFormat="1" spans="1:22">
      <c r="A1497" s="3" t="s">
        <v>3675</v>
      </c>
      <c r="B1497" s="3" t="s">
        <v>3676</v>
      </c>
      <c r="C1497" s="3" t="s">
        <v>2</v>
      </c>
      <c r="D1497" s="3" t="s">
        <v>366</v>
      </c>
      <c r="E1497" s="3" t="s">
        <v>367</v>
      </c>
      <c r="F1497" s="3" t="s">
        <v>368</v>
      </c>
      <c r="G1497" s="3" t="s">
        <v>366</v>
      </c>
      <c r="H1497" s="3" t="s">
        <v>12</v>
      </c>
      <c r="I1497" s="3" t="s">
        <v>44</v>
      </c>
      <c r="J1497" s="3" t="s">
        <v>78</v>
      </c>
      <c r="K1497" s="3">
        <v>24</v>
      </c>
      <c r="L1497" s="3">
        <v>15</v>
      </c>
      <c r="M1497" s="3">
        <v>360</v>
      </c>
      <c r="N1497" s="3" t="s">
        <v>58</v>
      </c>
      <c r="O1497" s="3">
        <v>576</v>
      </c>
      <c r="P1497" s="3">
        <v>9.6</v>
      </c>
      <c r="Q1497" s="3" t="s">
        <v>3462</v>
      </c>
      <c r="R1497" s="3" t="s">
        <v>3463</v>
      </c>
      <c r="S1497" s="3" t="s">
        <v>3258</v>
      </c>
      <c r="T1497" s="3" t="s">
        <v>1991</v>
      </c>
      <c r="U1497" s="3" t="s">
        <v>3677</v>
      </c>
      <c r="V1497" s="3" t="s">
        <v>52</v>
      </c>
    </row>
    <row r="1498" s="1" customFormat="1" spans="1:22">
      <c r="A1498" s="3" t="s">
        <v>3684</v>
      </c>
      <c r="B1498" s="3" t="s">
        <v>3685</v>
      </c>
      <c r="C1498" s="3" t="s">
        <v>2</v>
      </c>
      <c r="D1498" s="3" t="s">
        <v>55</v>
      </c>
      <c r="E1498" s="3" t="s">
        <v>56</v>
      </c>
      <c r="F1498" s="3" t="s">
        <v>56</v>
      </c>
      <c r="G1498" s="3" t="s">
        <v>55</v>
      </c>
      <c r="H1498" s="3" t="s">
        <v>13</v>
      </c>
      <c r="I1498" s="3" t="s">
        <v>44</v>
      </c>
      <c r="J1498" s="3" t="s">
        <v>78</v>
      </c>
      <c r="K1498" s="3">
        <v>2</v>
      </c>
      <c r="L1498" s="3">
        <v>2</v>
      </c>
      <c r="M1498" s="3">
        <v>4</v>
      </c>
      <c r="N1498" s="3" t="s">
        <v>58</v>
      </c>
      <c r="O1498" s="3">
        <v>44.8</v>
      </c>
      <c r="P1498" s="3">
        <v>11.2</v>
      </c>
      <c r="Q1498" s="3" t="s">
        <v>2172</v>
      </c>
      <c r="R1498" s="3" t="s">
        <v>2173</v>
      </c>
      <c r="S1498" s="3" t="s">
        <v>2174</v>
      </c>
      <c r="T1498" s="3" t="s">
        <v>1799</v>
      </c>
      <c r="U1498" s="3" t="s">
        <v>3686</v>
      </c>
      <c r="V1498" s="3" t="s">
        <v>52</v>
      </c>
    </row>
    <row r="1499" s="1" customFormat="1" spans="1:22">
      <c r="A1499" s="3" t="s">
        <v>3684</v>
      </c>
      <c r="B1499" s="3" t="s">
        <v>3685</v>
      </c>
      <c r="C1499" s="3" t="s">
        <v>2</v>
      </c>
      <c r="D1499" s="3" t="s">
        <v>42</v>
      </c>
      <c r="E1499" s="3" t="s">
        <v>43</v>
      </c>
      <c r="F1499" s="3" t="s">
        <v>43</v>
      </c>
      <c r="G1499" s="3" t="s">
        <v>42</v>
      </c>
      <c r="H1499" s="3" t="s">
        <v>11</v>
      </c>
      <c r="I1499" s="3" t="s">
        <v>44</v>
      </c>
      <c r="J1499" s="3" t="s">
        <v>78</v>
      </c>
      <c r="K1499" s="3">
        <v>4</v>
      </c>
      <c r="L1499" s="3">
        <v>24</v>
      </c>
      <c r="M1499" s="3">
        <v>96</v>
      </c>
      <c r="N1499" s="3" t="s">
        <v>46</v>
      </c>
      <c r="O1499" s="3">
        <v>1113.6</v>
      </c>
      <c r="P1499" s="3">
        <v>11.6</v>
      </c>
      <c r="Q1499" s="3" t="s">
        <v>3355</v>
      </c>
      <c r="R1499" s="3" t="s">
        <v>3356</v>
      </c>
      <c r="S1499" s="3" t="s">
        <v>1341</v>
      </c>
      <c r="T1499" s="3" t="s">
        <v>1342</v>
      </c>
      <c r="U1499" s="3" t="s">
        <v>3686</v>
      </c>
      <c r="V1499" s="3" t="s">
        <v>52</v>
      </c>
    </row>
    <row r="1500" s="1" customFormat="1" spans="1:22">
      <c r="A1500" s="3" t="s">
        <v>3684</v>
      </c>
      <c r="B1500" s="3" t="s">
        <v>3685</v>
      </c>
      <c r="C1500" s="3" t="s">
        <v>2</v>
      </c>
      <c r="D1500" s="3" t="s">
        <v>125</v>
      </c>
      <c r="E1500" s="3" t="s">
        <v>126</v>
      </c>
      <c r="F1500" s="3" t="s">
        <v>126</v>
      </c>
      <c r="G1500" s="3" t="s">
        <v>125</v>
      </c>
      <c r="H1500" s="3" t="s">
        <v>16</v>
      </c>
      <c r="I1500" s="3" t="s">
        <v>44</v>
      </c>
      <c r="J1500" s="3" t="s">
        <v>78</v>
      </c>
      <c r="K1500" s="3">
        <v>24</v>
      </c>
      <c r="L1500" s="3">
        <v>1</v>
      </c>
      <c r="M1500" s="3">
        <v>24</v>
      </c>
      <c r="N1500" s="3" t="s">
        <v>58</v>
      </c>
      <c r="O1500" s="3">
        <v>110.4</v>
      </c>
      <c r="P1500" s="3">
        <v>4.6</v>
      </c>
      <c r="Q1500" s="3" t="s">
        <v>2537</v>
      </c>
      <c r="R1500" s="3" t="s">
        <v>2538</v>
      </c>
      <c r="S1500" s="3" t="s">
        <v>2539</v>
      </c>
      <c r="T1500" s="3" t="s">
        <v>2516</v>
      </c>
      <c r="U1500" s="3" t="s">
        <v>3686</v>
      </c>
      <c r="V1500" s="3" t="s">
        <v>52</v>
      </c>
    </row>
    <row r="1501" s="1" customFormat="1" spans="1:22">
      <c r="A1501" s="3" t="s">
        <v>3684</v>
      </c>
      <c r="B1501" s="3" t="s">
        <v>3685</v>
      </c>
      <c r="C1501" s="3" t="s">
        <v>2</v>
      </c>
      <c r="D1501" s="3" t="s">
        <v>366</v>
      </c>
      <c r="E1501" s="3" t="s">
        <v>367</v>
      </c>
      <c r="F1501" s="3" t="s">
        <v>368</v>
      </c>
      <c r="G1501" s="3" t="s">
        <v>366</v>
      </c>
      <c r="H1501" s="3" t="s">
        <v>12</v>
      </c>
      <c r="I1501" s="3" t="s">
        <v>44</v>
      </c>
      <c r="J1501" s="3" t="s">
        <v>78</v>
      </c>
      <c r="K1501" s="3">
        <v>24</v>
      </c>
      <c r="L1501" s="3">
        <v>20</v>
      </c>
      <c r="M1501" s="3">
        <v>480</v>
      </c>
      <c r="N1501" s="3" t="s">
        <v>58</v>
      </c>
      <c r="O1501" s="3">
        <v>768</v>
      </c>
      <c r="P1501" s="3">
        <v>9.6</v>
      </c>
      <c r="Q1501" s="3" t="s">
        <v>3604</v>
      </c>
      <c r="R1501" s="3" t="s">
        <v>3605</v>
      </c>
      <c r="S1501" s="3" t="s">
        <v>3258</v>
      </c>
      <c r="T1501" s="3" t="s">
        <v>1991</v>
      </c>
      <c r="U1501" s="3" t="s">
        <v>3686</v>
      </c>
      <c r="V1501" s="3" t="s">
        <v>52</v>
      </c>
    </row>
    <row r="1502" s="1" customFormat="1" spans="1:22">
      <c r="A1502" s="3" t="s">
        <v>3684</v>
      </c>
      <c r="B1502" s="3" t="s">
        <v>3685</v>
      </c>
      <c r="C1502" s="3" t="s">
        <v>2</v>
      </c>
      <c r="D1502" s="3" t="s">
        <v>3365</v>
      </c>
      <c r="E1502" s="3" t="s">
        <v>3366</v>
      </c>
      <c r="F1502" s="3" t="s">
        <v>3366</v>
      </c>
      <c r="G1502" s="3" t="s">
        <v>3365</v>
      </c>
      <c r="H1502" s="3" t="s">
        <v>11</v>
      </c>
      <c r="I1502" s="3" t="s">
        <v>44</v>
      </c>
      <c r="J1502" s="3" t="s">
        <v>78</v>
      </c>
      <c r="K1502" s="3">
        <v>24</v>
      </c>
      <c r="L1502" s="3">
        <v>2</v>
      </c>
      <c r="M1502" s="3">
        <v>48</v>
      </c>
      <c r="N1502" s="3" t="s">
        <v>58</v>
      </c>
      <c r="O1502" s="3">
        <v>96</v>
      </c>
      <c r="P1502" s="3">
        <v>2</v>
      </c>
      <c r="Q1502" s="3" t="s">
        <v>3687</v>
      </c>
      <c r="R1502" s="3" t="s">
        <v>3688</v>
      </c>
      <c r="S1502" s="3" t="s">
        <v>3450</v>
      </c>
      <c r="T1502" s="3" t="s">
        <v>3415</v>
      </c>
      <c r="U1502" s="3" t="s">
        <v>3686</v>
      </c>
      <c r="V1502" s="3" t="s">
        <v>52</v>
      </c>
    </row>
    <row r="1503" s="1" customFormat="1" spans="1:22">
      <c r="A1503" s="3" t="s">
        <v>3689</v>
      </c>
      <c r="B1503" s="3" t="s">
        <v>3690</v>
      </c>
      <c r="C1503" s="3" t="s">
        <v>2</v>
      </c>
      <c r="D1503" s="3" t="s">
        <v>55</v>
      </c>
      <c r="E1503" s="3" t="s">
        <v>56</v>
      </c>
      <c r="F1503" s="3" t="s">
        <v>56</v>
      </c>
      <c r="G1503" s="3" t="s">
        <v>55</v>
      </c>
      <c r="H1503" s="3" t="s">
        <v>13</v>
      </c>
      <c r="I1503" s="3" t="s">
        <v>44</v>
      </c>
      <c r="J1503" s="3" t="s">
        <v>78</v>
      </c>
      <c r="K1503" s="3">
        <v>2</v>
      </c>
      <c r="L1503" s="3">
        <v>10</v>
      </c>
      <c r="M1503" s="3">
        <v>20</v>
      </c>
      <c r="N1503" s="3" t="s">
        <v>58</v>
      </c>
      <c r="O1503" s="3">
        <v>224</v>
      </c>
      <c r="P1503" s="3">
        <v>11.2</v>
      </c>
      <c r="Q1503" s="3" t="s">
        <v>2435</v>
      </c>
      <c r="R1503" s="3" t="s">
        <v>2436</v>
      </c>
      <c r="S1503" s="3" t="s">
        <v>2097</v>
      </c>
      <c r="T1503" s="3" t="s">
        <v>2098</v>
      </c>
      <c r="U1503" s="3" t="s">
        <v>3691</v>
      </c>
      <c r="V1503" s="3" t="s">
        <v>52</v>
      </c>
    </row>
    <row r="1504" s="1" customFormat="1" spans="1:22">
      <c r="A1504" s="3" t="s">
        <v>3689</v>
      </c>
      <c r="B1504" s="3" t="s">
        <v>3690</v>
      </c>
      <c r="C1504" s="3" t="s">
        <v>2</v>
      </c>
      <c r="D1504" s="3" t="s">
        <v>219</v>
      </c>
      <c r="E1504" s="3" t="s">
        <v>220</v>
      </c>
      <c r="F1504" s="3" t="s">
        <v>220</v>
      </c>
      <c r="G1504" s="3" t="s">
        <v>219</v>
      </c>
      <c r="H1504" s="3" t="s">
        <v>13</v>
      </c>
      <c r="I1504" s="3" t="s">
        <v>44</v>
      </c>
      <c r="J1504" s="3" t="s">
        <v>78</v>
      </c>
      <c r="K1504" s="3">
        <v>24</v>
      </c>
      <c r="L1504" s="3">
        <v>9</v>
      </c>
      <c r="M1504" s="3">
        <v>216</v>
      </c>
      <c r="N1504" s="3" t="s">
        <v>58</v>
      </c>
      <c r="O1504" s="3">
        <v>367.2</v>
      </c>
      <c r="P1504" s="3">
        <v>1.7</v>
      </c>
      <c r="Q1504" s="3" t="s">
        <v>3692</v>
      </c>
      <c r="R1504" s="3" t="s">
        <v>3693</v>
      </c>
      <c r="S1504" s="3" t="s">
        <v>3694</v>
      </c>
      <c r="T1504" s="3" t="s">
        <v>3695</v>
      </c>
      <c r="U1504" s="3" t="s">
        <v>3691</v>
      </c>
      <c r="V1504" s="3" t="s">
        <v>52</v>
      </c>
    </row>
    <row r="1505" s="1" customFormat="1" spans="1:22">
      <c r="A1505" s="3" t="s">
        <v>3689</v>
      </c>
      <c r="B1505" s="3" t="s">
        <v>3690</v>
      </c>
      <c r="C1505" s="3" t="s">
        <v>2</v>
      </c>
      <c r="D1505" s="3" t="s">
        <v>90</v>
      </c>
      <c r="E1505" s="3" t="s">
        <v>91</v>
      </c>
      <c r="F1505" s="3" t="s">
        <v>91</v>
      </c>
      <c r="G1505" s="3" t="s">
        <v>90</v>
      </c>
      <c r="H1505" s="3" t="s">
        <v>13</v>
      </c>
      <c r="I1505" s="3" t="s">
        <v>44</v>
      </c>
      <c r="J1505" s="3" t="s">
        <v>78</v>
      </c>
      <c r="K1505" s="3">
        <v>24</v>
      </c>
      <c r="L1505" s="3">
        <v>15</v>
      </c>
      <c r="M1505" s="3">
        <v>360</v>
      </c>
      <c r="N1505" s="3" t="s">
        <v>58</v>
      </c>
      <c r="O1505" s="3">
        <v>705.6</v>
      </c>
      <c r="P1505" s="3">
        <v>1.96</v>
      </c>
      <c r="Q1505" s="3" t="s">
        <v>3696</v>
      </c>
      <c r="R1505" s="3" t="s">
        <v>3697</v>
      </c>
      <c r="S1505" s="3" t="s">
        <v>3664</v>
      </c>
      <c r="T1505" s="3" t="s">
        <v>3665</v>
      </c>
      <c r="U1505" s="3" t="s">
        <v>3691</v>
      </c>
      <c r="V1505" s="3" t="s">
        <v>52</v>
      </c>
    </row>
    <row r="1506" s="1" customFormat="1" spans="1:22">
      <c r="A1506" s="3" t="s">
        <v>3689</v>
      </c>
      <c r="B1506" s="3" t="s">
        <v>3690</v>
      </c>
      <c r="C1506" s="3" t="s">
        <v>2</v>
      </c>
      <c r="D1506" s="3" t="s">
        <v>105</v>
      </c>
      <c r="E1506" s="3" t="s">
        <v>106</v>
      </c>
      <c r="F1506" s="3" t="s">
        <v>106</v>
      </c>
      <c r="G1506" s="3" t="s">
        <v>105</v>
      </c>
      <c r="H1506" s="3" t="s">
        <v>11</v>
      </c>
      <c r="I1506" s="3" t="s">
        <v>44</v>
      </c>
      <c r="J1506" s="3" t="s">
        <v>78</v>
      </c>
      <c r="K1506" s="3">
        <v>12</v>
      </c>
      <c r="L1506" s="3">
        <v>13</v>
      </c>
      <c r="M1506" s="3">
        <v>156</v>
      </c>
      <c r="N1506" s="3" t="s">
        <v>58</v>
      </c>
      <c r="O1506" s="3">
        <v>483.6</v>
      </c>
      <c r="P1506" s="3">
        <v>3.1</v>
      </c>
      <c r="Q1506" s="3" t="s">
        <v>1411</v>
      </c>
      <c r="R1506" s="3" t="s">
        <v>1412</v>
      </c>
      <c r="S1506" s="3" t="s">
        <v>109</v>
      </c>
      <c r="T1506" s="3" t="s">
        <v>110</v>
      </c>
      <c r="U1506" s="3" t="s">
        <v>3691</v>
      </c>
      <c r="V1506" s="3" t="s">
        <v>52</v>
      </c>
    </row>
    <row r="1507" s="1" customFormat="1" spans="1:22">
      <c r="A1507" s="3" t="s">
        <v>3689</v>
      </c>
      <c r="B1507" s="3" t="s">
        <v>3690</v>
      </c>
      <c r="C1507" s="3" t="s">
        <v>2</v>
      </c>
      <c r="D1507" s="3" t="s">
        <v>42</v>
      </c>
      <c r="E1507" s="3" t="s">
        <v>43</v>
      </c>
      <c r="F1507" s="3" t="s">
        <v>43</v>
      </c>
      <c r="G1507" s="3" t="s">
        <v>42</v>
      </c>
      <c r="H1507" s="3" t="s">
        <v>11</v>
      </c>
      <c r="I1507" s="3" t="s">
        <v>44</v>
      </c>
      <c r="J1507" s="3" t="s">
        <v>78</v>
      </c>
      <c r="K1507" s="3">
        <v>4</v>
      </c>
      <c r="L1507" s="3">
        <v>28</v>
      </c>
      <c r="M1507" s="3">
        <v>112</v>
      </c>
      <c r="N1507" s="3" t="s">
        <v>46</v>
      </c>
      <c r="O1507" s="3">
        <v>1299.2</v>
      </c>
      <c r="P1507" s="3">
        <v>11.6</v>
      </c>
      <c r="Q1507" s="3" t="s">
        <v>3698</v>
      </c>
      <c r="R1507" s="3" t="s">
        <v>3699</v>
      </c>
      <c r="S1507" s="3" t="s">
        <v>1341</v>
      </c>
      <c r="T1507" s="3" t="s">
        <v>1342</v>
      </c>
      <c r="U1507" s="3" t="s">
        <v>3691</v>
      </c>
      <c r="V1507" s="3" t="s">
        <v>52</v>
      </c>
    </row>
    <row r="1508" s="1" customFormat="1" spans="1:22">
      <c r="A1508" s="3" t="s">
        <v>3689</v>
      </c>
      <c r="B1508" s="3" t="s">
        <v>3690</v>
      </c>
      <c r="C1508" s="3" t="s">
        <v>2</v>
      </c>
      <c r="D1508" s="3" t="s">
        <v>125</v>
      </c>
      <c r="E1508" s="3" t="s">
        <v>126</v>
      </c>
      <c r="F1508" s="3" t="s">
        <v>126</v>
      </c>
      <c r="G1508" s="3" t="s">
        <v>125</v>
      </c>
      <c r="H1508" s="3" t="s">
        <v>16</v>
      </c>
      <c r="I1508" s="3" t="s">
        <v>44</v>
      </c>
      <c r="J1508" s="3" t="s">
        <v>78</v>
      </c>
      <c r="K1508" s="3">
        <v>24</v>
      </c>
      <c r="L1508" s="3">
        <v>2</v>
      </c>
      <c r="M1508" s="3">
        <v>48</v>
      </c>
      <c r="N1508" s="3" t="s">
        <v>58</v>
      </c>
      <c r="O1508" s="3">
        <v>220.8</v>
      </c>
      <c r="P1508" s="3">
        <v>4.6</v>
      </c>
      <c r="Q1508" s="3" t="s">
        <v>2888</v>
      </c>
      <c r="R1508" s="3" t="s">
        <v>2889</v>
      </c>
      <c r="S1508" s="3" t="s">
        <v>2515</v>
      </c>
      <c r="T1508" s="3" t="s">
        <v>2516</v>
      </c>
      <c r="U1508" s="3" t="s">
        <v>3691</v>
      </c>
      <c r="V1508" s="3" t="s">
        <v>52</v>
      </c>
    </row>
    <row r="1509" s="1" customFormat="1" spans="1:22">
      <c r="A1509" s="3" t="s">
        <v>3689</v>
      </c>
      <c r="B1509" s="3" t="s">
        <v>3690</v>
      </c>
      <c r="C1509" s="3" t="s">
        <v>2</v>
      </c>
      <c r="D1509" s="3" t="s">
        <v>162</v>
      </c>
      <c r="E1509" s="3" t="s">
        <v>163</v>
      </c>
      <c r="F1509" s="3" t="s">
        <v>163</v>
      </c>
      <c r="G1509" s="3" t="s">
        <v>162</v>
      </c>
      <c r="H1509" s="3" t="s">
        <v>10</v>
      </c>
      <c r="I1509" s="3" t="s">
        <v>44</v>
      </c>
      <c r="J1509" s="3" t="s">
        <v>78</v>
      </c>
      <c r="K1509" s="3">
        <v>24</v>
      </c>
      <c r="L1509" s="3">
        <v>2</v>
      </c>
      <c r="M1509" s="3">
        <v>48</v>
      </c>
      <c r="N1509" s="3" t="s">
        <v>58</v>
      </c>
      <c r="O1509" s="3">
        <v>55.2</v>
      </c>
      <c r="P1509" s="3">
        <v>1.15</v>
      </c>
      <c r="Q1509" s="3" t="s">
        <v>3700</v>
      </c>
      <c r="R1509" s="3" t="s">
        <v>3701</v>
      </c>
      <c r="S1509" s="3" t="s">
        <v>3441</v>
      </c>
      <c r="T1509" s="3" t="s">
        <v>2852</v>
      </c>
      <c r="U1509" s="3" t="s">
        <v>3691</v>
      </c>
      <c r="V1509" s="3" t="s">
        <v>52</v>
      </c>
    </row>
    <row r="1510" s="1" customFormat="1" spans="1:22">
      <c r="A1510" s="3" t="s">
        <v>3689</v>
      </c>
      <c r="B1510" s="3" t="s">
        <v>3690</v>
      </c>
      <c r="C1510" s="3" t="s">
        <v>2</v>
      </c>
      <c r="D1510" s="3" t="s">
        <v>82</v>
      </c>
      <c r="E1510" s="3" t="s">
        <v>83</v>
      </c>
      <c r="F1510" s="3" t="s">
        <v>83</v>
      </c>
      <c r="G1510" s="3" t="s">
        <v>82</v>
      </c>
      <c r="H1510" s="3" t="s">
        <v>10</v>
      </c>
      <c r="I1510" s="3" t="s">
        <v>44</v>
      </c>
      <c r="J1510" s="3" t="s">
        <v>78</v>
      </c>
      <c r="K1510" s="3">
        <v>24</v>
      </c>
      <c r="L1510" s="3">
        <v>5.5</v>
      </c>
      <c r="M1510" s="3">
        <v>132</v>
      </c>
      <c r="N1510" s="3" t="s">
        <v>58</v>
      </c>
      <c r="O1510" s="3">
        <v>204.6</v>
      </c>
      <c r="P1510" s="3">
        <v>1.55</v>
      </c>
      <c r="Q1510" s="3" t="s">
        <v>3702</v>
      </c>
      <c r="R1510" s="3" t="s">
        <v>3703</v>
      </c>
      <c r="S1510" s="3" t="s">
        <v>3704</v>
      </c>
      <c r="T1510" s="3" t="s">
        <v>3640</v>
      </c>
      <c r="U1510" s="3" t="s">
        <v>3691</v>
      </c>
      <c r="V1510" s="3" t="s">
        <v>52</v>
      </c>
    </row>
    <row r="1511" s="1" customFormat="1" spans="1:22">
      <c r="A1511" s="3" t="s">
        <v>3689</v>
      </c>
      <c r="B1511" s="3" t="s">
        <v>3690</v>
      </c>
      <c r="C1511" s="3" t="s">
        <v>2</v>
      </c>
      <c r="D1511" s="3" t="s">
        <v>64</v>
      </c>
      <c r="E1511" s="3" t="s">
        <v>65</v>
      </c>
      <c r="F1511" s="3" t="s">
        <v>65</v>
      </c>
      <c r="G1511" s="3" t="s">
        <v>64</v>
      </c>
      <c r="H1511" s="3" t="s">
        <v>10</v>
      </c>
      <c r="I1511" s="3" t="s">
        <v>44</v>
      </c>
      <c r="J1511" s="3" t="s">
        <v>78</v>
      </c>
      <c r="K1511" s="3">
        <v>4</v>
      </c>
      <c r="L1511" s="3">
        <v>6.5</v>
      </c>
      <c r="M1511" s="3">
        <v>26</v>
      </c>
      <c r="N1511" s="3" t="s">
        <v>58</v>
      </c>
      <c r="O1511" s="3">
        <v>218.4</v>
      </c>
      <c r="P1511" s="3">
        <v>8.4</v>
      </c>
      <c r="Q1511" s="3" t="s">
        <v>2335</v>
      </c>
      <c r="R1511" s="3" t="s">
        <v>2336</v>
      </c>
      <c r="S1511" s="3" t="s">
        <v>2077</v>
      </c>
      <c r="T1511" s="3" t="s">
        <v>1971</v>
      </c>
      <c r="U1511" s="3" t="s">
        <v>3691</v>
      </c>
      <c r="V1511" s="3" t="s">
        <v>52</v>
      </c>
    </row>
    <row r="1512" s="1" customFormat="1" spans="1:22">
      <c r="A1512" s="3" t="s">
        <v>3689</v>
      </c>
      <c r="B1512" s="3" t="s">
        <v>3690</v>
      </c>
      <c r="C1512" s="3" t="s">
        <v>2</v>
      </c>
      <c r="D1512" s="3" t="s">
        <v>366</v>
      </c>
      <c r="E1512" s="3" t="s">
        <v>367</v>
      </c>
      <c r="F1512" s="3" t="s">
        <v>368</v>
      </c>
      <c r="G1512" s="3" t="s">
        <v>366</v>
      </c>
      <c r="H1512" s="3" t="s">
        <v>12</v>
      </c>
      <c r="I1512" s="3" t="s">
        <v>44</v>
      </c>
      <c r="J1512" s="3" t="s">
        <v>78</v>
      </c>
      <c r="K1512" s="3">
        <v>24</v>
      </c>
      <c r="L1512" s="3">
        <v>20</v>
      </c>
      <c r="M1512" s="3">
        <v>480</v>
      </c>
      <c r="N1512" s="3" t="s">
        <v>58</v>
      </c>
      <c r="O1512" s="3">
        <v>768</v>
      </c>
      <c r="P1512" s="3">
        <v>9.6</v>
      </c>
      <c r="Q1512" s="3" t="s">
        <v>3604</v>
      </c>
      <c r="R1512" s="3" t="s">
        <v>3605</v>
      </c>
      <c r="S1512" s="3" t="s">
        <v>3258</v>
      </c>
      <c r="T1512" s="3" t="s">
        <v>1991</v>
      </c>
      <c r="U1512" s="3" t="s">
        <v>3691</v>
      </c>
      <c r="V1512" s="3" t="s">
        <v>52</v>
      </c>
    </row>
    <row r="1513" s="1" customFormat="1" spans="1:22">
      <c r="A1513" s="3" t="s">
        <v>3689</v>
      </c>
      <c r="B1513" s="3" t="s">
        <v>3690</v>
      </c>
      <c r="C1513" s="3" t="s">
        <v>2</v>
      </c>
      <c r="D1513" s="3" t="s">
        <v>172</v>
      </c>
      <c r="E1513" s="3" t="s">
        <v>173</v>
      </c>
      <c r="F1513" s="3" t="s">
        <v>173</v>
      </c>
      <c r="G1513" s="3" t="s">
        <v>172</v>
      </c>
      <c r="H1513" s="3" t="s">
        <v>9</v>
      </c>
      <c r="I1513" s="3" t="s">
        <v>44</v>
      </c>
      <c r="J1513" s="3" t="s">
        <v>78</v>
      </c>
      <c r="K1513" s="3">
        <v>15</v>
      </c>
      <c r="L1513" s="3">
        <v>1</v>
      </c>
      <c r="M1513" s="3">
        <v>15</v>
      </c>
      <c r="N1513" s="3" t="s">
        <v>58</v>
      </c>
      <c r="O1513" s="3">
        <v>66</v>
      </c>
      <c r="P1513" s="3">
        <v>4.4</v>
      </c>
      <c r="Q1513" s="3" t="s">
        <v>3100</v>
      </c>
      <c r="R1513" s="3" t="s">
        <v>3101</v>
      </c>
      <c r="S1513" s="3" t="s">
        <v>3102</v>
      </c>
      <c r="T1513" s="3" t="s">
        <v>3103</v>
      </c>
      <c r="U1513" s="3" t="s">
        <v>3691</v>
      </c>
      <c r="V1513" s="3" t="s">
        <v>52</v>
      </c>
    </row>
    <row r="1514" s="1" customFormat="1" spans="1:22">
      <c r="A1514" s="3" t="s">
        <v>3689</v>
      </c>
      <c r="B1514" s="3" t="s">
        <v>3690</v>
      </c>
      <c r="C1514" s="3" t="s">
        <v>2</v>
      </c>
      <c r="D1514" s="3" t="s">
        <v>3365</v>
      </c>
      <c r="E1514" s="3" t="s">
        <v>3366</v>
      </c>
      <c r="F1514" s="3" t="s">
        <v>3366</v>
      </c>
      <c r="G1514" s="3" t="s">
        <v>3365</v>
      </c>
      <c r="H1514" s="3" t="s">
        <v>11</v>
      </c>
      <c r="I1514" s="3" t="s">
        <v>44</v>
      </c>
      <c r="J1514" s="3" t="s">
        <v>78</v>
      </c>
      <c r="K1514" s="3">
        <v>24</v>
      </c>
      <c r="L1514" s="3">
        <v>8</v>
      </c>
      <c r="M1514" s="3">
        <v>192</v>
      </c>
      <c r="N1514" s="3" t="s">
        <v>58</v>
      </c>
      <c r="O1514" s="3">
        <v>384</v>
      </c>
      <c r="P1514" s="3">
        <v>2</v>
      </c>
      <c r="Q1514" s="3" t="s">
        <v>3705</v>
      </c>
      <c r="R1514" s="3" t="s">
        <v>3706</v>
      </c>
      <c r="S1514" s="3" t="s">
        <v>3414</v>
      </c>
      <c r="T1514" s="3" t="s">
        <v>3415</v>
      </c>
      <c r="U1514" s="3" t="s">
        <v>3691</v>
      </c>
      <c r="V1514" s="3" t="s">
        <v>52</v>
      </c>
    </row>
    <row r="1515" s="1" customFormat="1" spans="1:22">
      <c r="A1515" s="3" t="s">
        <v>3707</v>
      </c>
      <c r="B1515" s="3" t="s">
        <v>3708</v>
      </c>
      <c r="C1515" s="3" t="s">
        <v>2</v>
      </c>
      <c r="D1515" s="3" t="s">
        <v>307</v>
      </c>
      <c r="E1515" s="3" t="s">
        <v>308</v>
      </c>
      <c r="F1515" s="3" t="s">
        <v>308</v>
      </c>
      <c r="G1515" s="3" t="s">
        <v>307</v>
      </c>
      <c r="H1515" s="3" t="s">
        <v>13</v>
      </c>
      <c r="I1515" s="3" t="s">
        <v>44</v>
      </c>
      <c r="J1515" s="3" t="s">
        <v>78</v>
      </c>
      <c r="K1515" s="3">
        <v>4</v>
      </c>
      <c r="L1515" s="3">
        <v>50</v>
      </c>
      <c r="M1515" s="3">
        <v>200</v>
      </c>
      <c r="N1515" s="3" t="s">
        <v>46</v>
      </c>
      <c r="O1515" s="3">
        <v>1960</v>
      </c>
      <c r="P1515" s="3">
        <v>9.8</v>
      </c>
      <c r="Q1515" s="3" t="s">
        <v>3709</v>
      </c>
      <c r="R1515" s="3" t="s">
        <v>3710</v>
      </c>
      <c r="S1515" s="3" t="s">
        <v>3519</v>
      </c>
      <c r="T1515" s="3" t="s">
        <v>3519</v>
      </c>
      <c r="U1515" s="3" t="s">
        <v>3711</v>
      </c>
      <c r="V1515" s="3" t="s">
        <v>52</v>
      </c>
    </row>
    <row r="1516" s="1" customFormat="1" spans="1:22">
      <c r="A1516" s="3" t="s">
        <v>3707</v>
      </c>
      <c r="B1516" s="3" t="s">
        <v>3708</v>
      </c>
      <c r="C1516" s="3" t="s">
        <v>2</v>
      </c>
      <c r="D1516" s="3" t="s">
        <v>314</v>
      </c>
      <c r="E1516" s="3" t="s">
        <v>315</v>
      </c>
      <c r="F1516" s="3" t="s">
        <v>315</v>
      </c>
      <c r="G1516" s="3" t="s">
        <v>314</v>
      </c>
      <c r="H1516" s="3" t="s">
        <v>13</v>
      </c>
      <c r="I1516" s="3" t="s">
        <v>44</v>
      </c>
      <c r="J1516" s="3" t="s">
        <v>78</v>
      </c>
      <c r="K1516" s="3">
        <v>4</v>
      </c>
      <c r="L1516" s="3">
        <v>50</v>
      </c>
      <c r="M1516" s="3">
        <v>200</v>
      </c>
      <c r="N1516" s="3" t="s">
        <v>46</v>
      </c>
      <c r="O1516" s="3">
        <v>1404</v>
      </c>
      <c r="P1516" s="3">
        <v>7.02</v>
      </c>
      <c r="Q1516" s="3" t="s">
        <v>3521</v>
      </c>
      <c r="R1516" s="3" t="s">
        <v>3522</v>
      </c>
      <c r="S1516" s="3" t="s">
        <v>3523</v>
      </c>
      <c r="T1516" s="3" t="s">
        <v>3524</v>
      </c>
      <c r="U1516" s="3" t="s">
        <v>3711</v>
      </c>
      <c r="V1516" s="3" t="s">
        <v>52</v>
      </c>
    </row>
    <row r="1517" s="1" customFormat="1" spans="1:22">
      <c r="A1517" s="3" t="s">
        <v>3707</v>
      </c>
      <c r="B1517" s="3" t="s">
        <v>3708</v>
      </c>
      <c r="C1517" s="3" t="s">
        <v>2</v>
      </c>
      <c r="D1517" s="3" t="s">
        <v>834</v>
      </c>
      <c r="E1517" s="3" t="s">
        <v>835</v>
      </c>
      <c r="F1517" s="3" t="s">
        <v>835</v>
      </c>
      <c r="G1517" s="3" t="s">
        <v>834</v>
      </c>
      <c r="H1517" s="3" t="s">
        <v>15</v>
      </c>
      <c r="I1517" s="3" t="s">
        <v>44</v>
      </c>
      <c r="J1517" s="3" t="s">
        <v>78</v>
      </c>
      <c r="K1517" s="3">
        <v>12</v>
      </c>
      <c r="L1517" s="3">
        <v>10</v>
      </c>
      <c r="M1517" s="3">
        <v>120</v>
      </c>
      <c r="N1517" s="3" t="s">
        <v>836</v>
      </c>
      <c r="O1517" s="3">
        <v>312</v>
      </c>
      <c r="P1517" s="3">
        <v>2.6</v>
      </c>
      <c r="Q1517" s="3" t="s">
        <v>3712</v>
      </c>
      <c r="R1517" s="3" t="s">
        <v>3713</v>
      </c>
      <c r="S1517" s="3" t="s">
        <v>3220</v>
      </c>
      <c r="T1517" s="3" t="s">
        <v>3221</v>
      </c>
      <c r="U1517" s="3" t="s">
        <v>3711</v>
      </c>
      <c r="V1517" s="3" t="s">
        <v>52</v>
      </c>
    </row>
    <row r="1518" s="1" customFormat="1" spans="1:22">
      <c r="A1518" s="3" t="s">
        <v>3707</v>
      </c>
      <c r="B1518" s="3" t="s">
        <v>3708</v>
      </c>
      <c r="C1518" s="3" t="s">
        <v>2</v>
      </c>
      <c r="D1518" s="3" t="s">
        <v>1242</v>
      </c>
      <c r="E1518" s="3" t="s">
        <v>1243</v>
      </c>
      <c r="F1518" s="3" t="s">
        <v>1243</v>
      </c>
      <c r="G1518" s="3" t="s">
        <v>1242</v>
      </c>
      <c r="H1518" s="3" t="s">
        <v>9</v>
      </c>
      <c r="I1518" s="3" t="s">
        <v>44</v>
      </c>
      <c r="J1518" s="3" t="s">
        <v>78</v>
      </c>
      <c r="K1518" s="3">
        <v>6</v>
      </c>
      <c r="L1518" s="3">
        <v>30</v>
      </c>
      <c r="M1518" s="3">
        <v>180</v>
      </c>
      <c r="N1518" s="3" t="s">
        <v>58</v>
      </c>
      <c r="O1518" s="3">
        <v>1890</v>
      </c>
      <c r="P1518" s="3">
        <v>10.5</v>
      </c>
      <c r="Q1518" s="3" t="s">
        <v>3531</v>
      </c>
      <c r="R1518" s="3" t="s">
        <v>3532</v>
      </c>
      <c r="S1518" s="3" t="s">
        <v>3398</v>
      </c>
      <c r="T1518" s="3" t="s">
        <v>3399</v>
      </c>
      <c r="U1518" s="3" t="s">
        <v>3711</v>
      </c>
      <c r="V1518" s="3" t="s">
        <v>52</v>
      </c>
    </row>
    <row r="1519" s="1" customFormat="1" spans="1:22">
      <c r="A1519" s="3" t="s">
        <v>3707</v>
      </c>
      <c r="B1519" s="3" t="s">
        <v>3708</v>
      </c>
      <c r="C1519" s="3" t="s">
        <v>2</v>
      </c>
      <c r="D1519" s="3" t="s">
        <v>1248</v>
      </c>
      <c r="E1519" s="3" t="s">
        <v>1249</v>
      </c>
      <c r="F1519" s="3" t="s">
        <v>1249</v>
      </c>
      <c r="G1519" s="3" t="s">
        <v>1248</v>
      </c>
      <c r="H1519" s="3" t="s">
        <v>9</v>
      </c>
      <c r="I1519" s="3" t="s">
        <v>44</v>
      </c>
      <c r="J1519" s="3" t="s">
        <v>78</v>
      </c>
      <c r="K1519" s="3">
        <v>6</v>
      </c>
      <c r="L1519" s="3">
        <v>30</v>
      </c>
      <c r="M1519" s="3">
        <v>180</v>
      </c>
      <c r="N1519" s="3" t="s">
        <v>58</v>
      </c>
      <c r="O1519" s="3">
        <v>1890</v>
      </c>
      <c r="P1519" s="3">
        <v>10.5</v>
      </c>
      <c r="Q1519" s="3" t="s">
        <v>3714</v>
      </c>
      <c r="R1519" s="3" t="s">
        <v>3715</v>
      </c>
      <c r="S1519" s="3" t="s">
        <v>1240</v>
      </c>
      <c r="T1519" s="3" t="s">
        <v>846</v>
      </c>
      <c r="U1519" s="3" t="s">
        <v>3711</v>
      </c>
      <c r="V1519" s="3" t="s">
        <v>52</v>
      </c>
    </row>
    <row r="1520" s="1" customFormat="1" spans="1:22">
      <c r="A1520" s="3" t="s">
        <v>3707</v>
      </c>
      <c r="B1520" s="3" t="s">
        <v>3708</v>
      </c>
      <c r="C1520" s="3" t="s">
        <v>2</v>
      </c>
      <c r="D1520" s="3" t="s">
        <v>320</v>
      </c>
      <c r="E1520" s="3" t="s">
        <v>321</v>
      </c>
      <c r="F1520" s="3" t="s">
        <v>321</v>
      </c>
      <c r="G1520" s="3" t="s">
        <v>320</v>
      </c>
      <c r="H1520" s="3" t="s">
        <v>9</v>
      </c>
      <c r="I1520" s="3" t="s">
        <v>44</v>
      </c>
      <c r="J1520" s="3" t="s">
        <v>78</v>
      </c>
      <c r="K1520" s="3">
        <v>6</v>
      </c>
      <c r="L1520" s="3">
        <v>50</v>
      </c>
      <c r="M1520" s="3">
        <v>300</v>
      </c>
      <c r="N1520" s="3" t="s">
        <v>58</v>
      </c>
      <c r="O1520" s="3">
        <v>4020</v>
      </c>
      <c r="P1520" s="3">
        <v>13.4</v>
      </c>
      <c r="Q1520" s="3" t="s">
        <v>3716</v>
      </c>
      <c r="R1520" s="3" t="s">
        <v>3717</v>
      </c>
      <c r="S1520" s="3" t="s">
        <v>3537</v>
      </c>
      <c r="T1520" s="3" t="s">
        <v>2886</v>
      </c>
      <c r="U1520" s="3" t="s">
        <v>3711</v>
      </c>
      <c r="V1520" s="3" t="s">
        <v>52</v>
      </c>
    </row>
    <row r="1521" s="1" customFormat="1" spans="1:22">
      <c r="A1521" s="3" t="s">
        <v>3707</v>
      </c>
      <c r="B1521" s="3" t="s">
        <v>3708</v>
      </c>
      <c r="C1521" s="3" t="s">
        <v>2</v>
      </c>
      <c r="D1521" s="3" t="s">
        <v>97</v>
      </c>
      <c r="E1521" s="3" t="s">
        <v>98</v>
      </c>
      <c r="F1521" s="3" t="s">
        <v>98</v>
      </c>
      <c r="G1521" s="3" t="s">
        <v>97</v>
      </c>
      <c r="H1521" s="3" t="s">
        <v>14</v>
      </c>
      <c r="I1521" s="3" t="s">
        <v>44</v>
      </c>
      <c r="J1521" s="3" t="s">
        <v>78</v>
      </c>
      <c r="K1521" s="3">
        <v>15</v>
      </c>
      <c r="L1521" s="3">
        <v>40</v>
      </c>
      <c r="M1521" s="3">
        <v>600</v>
      </c>
      <c r="N1521" s="3" t="s">
        <v>58</v>
      </c>
      <c r="O1521" s="3">
        <v>2100</v>
      </c>
      <c r="P1521" s="3">
        <v>3.5</v>
      </c>
      <c r="Q1521" s="3" t="s">
        <v>851</v>
      </c>
      <c r="R1521" s="3" t="s">
        <v>852</v>
      </c>
      <c r="S1521" s="3" t="s">
        <v>101</v>
      </c>
      <c r="T1521" s="3" t="s">
        <v>102</v>
      </c>
      <c r="U1521" s="3" t="s">
        <v>3711</v>
      </c>
      <c r="V1521" s="3" t="s">
        <v>52</v>
      </c>
    </row>
    <row r="1522" s="1" customFormat="1" spans="1:22">
      <c r="A1522" s="3" t="s">
        <v>3707</v>
      </c>
      <c r="B1522" s="3" t="s">
        <v>3708</v>
      </c>
      <c r="C1522" s="3" t="s">
        <v>2</v>
      </c>
      <c r="D1522" s="3" t="s">
        <v>849</v>
      </c>
      <c r="E1522" s="3" t="s">
        <v>850</v>
      </c>
      <c r="F1522" s="3" t="s">
        <v>850</v>
      </c>
      <c r="G1522" s="3" t="s">
        <v>849</v>
      </c>
      <c r="H1522" s="3" t="s">
        <v>14</v>
      </c>
      <c r="I1522" s="3" t="s">
        <v>44</v>
      </c>
      <c r="J1522" s="3" t="s">
        <v>78</v>
      </c>
      <c r="K1522" s="3">
        <v>15</v>
      </c>
      <c r="L1522" s="3">
        <v>20</v>
      </c>
      <c r="M1522" s="3">
        <v>300</v>
      </c>
      <c r="N1522" s="3" t="s">
        <v>58</v>
      </c>
      <c r="O1522" s="3">
        <v>1050</v>
      </c>
      <c r="P1522" s="3">
        <v>3.5</v>
      </c>
      <c r="Q1522" s="3" t="s">
        <v>3718</v>
      </c>
      <c r="R1522" s="3" t="s">
        <v>3719</v>
      </c>
      <c r="S1522" s="3" t="s">
        <v>3540</v>
      </c>
      <c r="T1522" s="3" t="s">
        <v>3407</v>
      </c>
      <c r="U1522" s="3" t="s">
        <v>3711</v>
      </c>
      <c r="V1522" s="3" t="s">
        <v>52</v>
      </c>
    </row>
    <row r="1523" s="1" customFormat="1" spans="1:22">
      <c r="A1523" s="3" t="s">
        <v>3707</v>
      </c>
      <c r="B1523" s="3" t="s">
        <v>3708</v>
      </c>
      <c r="C1523" s="3" t="s">
        <v>2</v>
      </c>
      <c r="D1523" s="3" t="s">
        <v>180</v>
      </c>
      <c r="E1523" s="3" t="s">
        <v>181</v>
      </c>
      <c r="F1523" s="3" t="s">
        <v>181</v>
      </c>
      <c r="G1523" s="3" t="s">
        <v>180</v>
      </c>
      <c r="H1523" s="3" t="s">
        <v>14</v>
      </c>
      <c r="I1523" s="3" t="s">
        <v>44</v>
      </c>
      <c r="J1523" s="3" t="s">
        <v>78</v>
      </c>
      <c r="K1523" s="3">
        <v>15</v>
      </c>
      <c r="L1523" s="3">
        <v>7</v>
      </c>
      <c r="M1523" s="3">
        <v>105</v>
      </c>
      <c r="N1523" s="3" t="s">
        <v>58</v>
      </c>
      <c r="O1523" s="3">
        <v>367.5</v>
      </c>
      <c r="P1523" s="3">
        <v>3.5</v>
      </c>
      <c r="Q1523" s="3" t="s">
        <v>3720</v>
      </c>
      <c r="R1523" s="3" t="s">
        <v>3721</v>
      </c>
      <c r="S1523" s="3" t="s">
        <v>3722</v>
      </c>
      <c r="T1523" s="3" t="s">
        <v>3723</v>
      </c>
      <c r="U1523" s="3" t="s">
        <v>3711</v>
      </c>
      <c r="V1523" s="3" t="s">
        <v>52</v>
      </c>
    </row>
    <row r="1524" s="1" customFormat="1" spans="1:22">
      <c r="A1524" s="3" t="s">
        <v>3724</v>
      </c>
      <c r="B1524" s="3" t="s">
        <v>3725</v>
      </c>
      <c r="C1524" s="3" t="s">
        <v>2</v>
      </c>
      <c r="D1524" s="3" t="s">
        <v>307</v>
      </c>
      <c r="E1524" s="3" t="s">
        <v>308</v>
      </c>
      <c r="F1524" s="3" t="s">
        <v>308</v>
      </c>
      <c r="G1524" s="3" t="s">
        <v>307</v>
      </c>
      <c r="H1524" s="3" t="s">
        <v>13</v>
      </c>
      <c r="I1524" s="3" t="s">
        <v>44</v>
      </c>
      <c r="J1524" s="3" t="s">
        <v>78</v>
      </c>
      <c r="K1524" s="3">
        <v>4</v>
      </c>
      <c r="L1524" s="3">
        <v>50</v>
      </c>
      <c r="M1524" s="3">
        <v>200</v>
      </c>
      <c r="N1524" s="3" t="s">
        <v>46</v>
      </c>
      <c r="O1524" s="3">
        <v>1960</v>
      </c>
      <c r="P1524" s="3">
        <v>9.8</v>
      </c>
      <c r="Q1524" s="3" t="s">
        <v>3709</v>
      </c>
      <c r="R1524" s="3" t="s">
        <v>3710</v>
      </c>
      <c r="S1524" s="3" t="s">
        <v>3519</v>
      </c>
      <c r="T1524" s="3" t="s">
        <v>3519</v>
      </c>
      <c r="U1524" s="3" t="s">
        <v>3726</v>
      </c>
      <c r="V1524" s="3" t="s">
        <v>52</v>
      </c>
    </row>
    <row r="1525" s="1" customFormat="1" spans="1:22">
      <c r="A1525" s="3" t="s">
        <v>3724</v>
      </c>
      <c r="B1525" s="3" t="s">
        <v>3725</v>
      </c>
      <c r="C1525" s="3" t="s">
        <v>2</v>
      </c>
      <c r="D1525" s="3" t="s">
        <v>314</v>
      </c>
      <c r="E1525" s="3" t="s">
        <v>315</v>
      </c>
      <c r="F1525" s="3" t="s">
        <v>315</v>
      </c>
      <c r="G1525" s="3" t="s">
        <v>314</v>
      </c>
      <c r="H1525" s="3" t="s">
        <v>13</v>
      </c>
      <c r="I1525" s="3" t="s">
        <v>44</v>
      </c>
      <c r="J1525" s="3" t="s">
        <v>78</v>
      </c>
      <c r="K1525" s="3">
        <v>4</v>
      </c>
      <c r="L1525" s="3">
        <v>80</v>
      </c>
      <c r="M1525" s="3">
        <v>320</v>
      </c>
      <c r="N1525" s="3" t="s">
        <v>46</v>
      </c>
      <c r="O1525" s="3">
        <v>2246.4</v>
      </c>
      <c r="P1525" s="3">
        <v>7.02</v>
      </c>
      <c r="Q1525" s="3" t="s">
        <v>3727</v>
      </c>
      <c r="R1525" s="3" t="s">
        <v>3728</v>
      </c>
      <c r="S1525" s="3" t="s">
        <v>3523</v>
      </c>
      <c r="T1525" s="3" t="s">
        <v>3524</v>
      </c>
      <c r="U1525" s="3" t="s">
        <v>3726</v>
      </c>
      <c r="V1525" s="3" t="s">
        <v>52</v>
      </c>
    </row>
    <row r="1526" s="1" customFormat="1" spans="1:22">
      <c r="A1526" s="3" t="s">
        <v>3724</v>
      </c>
      <c r="B1526" s="3" t="s">
        <v>3725</v>
      </c>
      <c r="C1526" s="3" t="s">
        <v>2</v>
      </c>
      <c r="D1526" s="3" t="s">
        <v>834</v>
      </c>
      <c r="E1526" s="3" t="s">
        <v>835</v>
      </c>
      <c r="F1526" s="3" t="s">
        <v>835</v>
      </c>
      <c r="G1526" s="3" t="s">
        <v>834</v>
      </c>
      <c r="H1526" s="3" t="s">
        <v>15</v>
      </c>
      <c r="I1526" s="3" t="s">
        <v>44</v>
      </c>
      <c r="J1526" s="3" t="s">
        <v>78</v>
      </c>
      <c r="K1526" s="3">
        <v>12</v>
      </c>
      <c r="L1526" s="3">
        <v>20</v>
      </c>
      <c r="M1526" s="3">
        <v>240</v>
      </c>
      <c r="N1526" s="3" t="s">
        <v>836</v>
      </c>
      <c r="O1526" s="3">
        <v>624</v>
      </c>
      <c r="P1526" s="3">
        <v>2.6</v>
      </c>
      <c r="Q1526" s="3" t="s">
        <v>3525</v>
      </c>
      <c r="R1526" s="3" t="s">
        <v>3526</v>
      </c>
      <c r="S1526" s="3" t="s">
        <v>3220</v>
      </c>
      <c r="T1526" s="3" t="s">
        <v>3221</v>
      </c>
      <c r="U1526" s="3" t="s">
        <v>3726</v>
      </c>
      <c r="V1526" s="3" t="s">
        <v>52</v>
      </c>
    </row>
    <row r="1527" s="1" customFormat="1" spans="1:22">
      <c r="A1527" s="3" t="s">
        <v>3724</v>
      </c>
      <c r="B1527" s="3" t="s">
        <v>3725</v>
      </c>
      <c r="C1527" s="3" t="s">
        <v>2</v>
      </c>
      <c r="D1527" s="3" t="s">
        <v>841</v>
      </c>
      <c r="E1527" s="3" t="s">
        <v>842</v>
      </c>
      <c r="F1527" s="3" t="s">
        <v>842</v>
      </c>
      <c r="G1527" s="3" t="s">
        <v>841</v>
      </c>
      <c r="H1527" s="3" t="s">
        <v>15</v>
      </c>
      <c r="I1527" s="3" t="s">
        <v>44</v>
      </c>
      <c r="J1527" s="3" t="s">
        <v>78</v>
      </c>
      <c r="K1527" s="3">
        <v>12</v>
      </c>
      <c r="L1527" s="3">
        <v>30</v>
      </c>
      <c r="M1527" s="3">
        <v>360</v>
      </c>
      <c r="N1527" s="3" t="s">
        <v>836</v>
      </c>
      <c r="O1527" s="3">
        <v>1296</v>
      </c>
      <c r="P1527" s="3">
        <v>3.6</v>
      </c>
      <c r="Q1527" s="3" t="s">
        <v>3527</v>
      </c>
      <c r="R1527" s="3" t="s">
        <v>3528</v>
      </c>
      <c r="S1527" s="3" t="s">
        <v>3390</v>
      </c>
      <c r="T1527" s="3" t="s">
        <v>3391</v>
      </c>
      <c r="U1527" s="3" t="s">
        <v>3726</v>
      </c>
      <c r="V1527" s="3" t="s">
        <v>52</v>
      </c>
    </row>
    <row r="1528" s="1" customFormat="1" spans="1:22">
      <c r="A1528" s="3" t="s">
        <v>3724</v>
      </c>
      <c r="B1528" s="3" t="s">
        <v>3725</v>
      </c>
      <c r="C1528" s="3" t="s">
        <v>2</v>
      </c>
      <c r="D1528" s="3" t="s">
        <v>1236</v>
      </c>
      <c r="E1528" s="3" t="s">
        <v>1237</v>
      </c>
      <c r="F1528" s="3" t="s">
        <v>1237</v>
      </c>
      <c r="G1528" s="3" t="s">
        <v>1236</v>
      </c>
      <c r="H1528" s="3" t="s">
        <v>9</v>
      </c>
      <c r="I1528" s="3" t="s">
        <v>44</v>
      </c>
      <c r="J1528" s="3" t="s">
        <v>78</v>
      </c>
      <c r="K1528" s="3">
        <v>6</v>
      </c>
      <c r="L1528" s="3">
        <v>50</v>
      </c>
      <c r="M1528" s="3">
        <v>300</v>
      </c>
      <c r="N1528" s="3" t="s">
        <v>58</v>
      </c>
      <c r="O1528" s="3">
        <v>3150</v>
      </c>
      <c r="P1528" s="3">
        <v>10.5</v>
      </c>
      <c r="Q1528" s="3" t="s">
        <v>3729</v>
      </c>
      <c r="R1528" s="3" t="s">
        <v>3730</v>
      </c>
      <c r="S1528" s="3" t="s">
        <v>3394</v>
      </c>
      <c r="T1528" s="3" t="s">
        <v>3395</v>
      </c>
      <c r="U1528" s="3" t="s">
        <v>3726</v>
      </c>
      <c r="V1528" s="3" t="s">
        <v>52</v>
      </c>
    </row>
    <row r="1529" s="1" customFormat="1" spans="1:22">
      <c r="A1529" s="3" t="s">
        <v>3724</v>
      </c>
      <c r="B1529" s="3" t="s">
        <v>3725</v>
      </c>
      <c r="C1529" s="3" t="s">
        <v>2</v>
      </c>
      <c r="D1529" s="3" t="s">
        <v>1242</v>
      </c>
      <c r="E1529" s="3" t="s">
        <v>1243</v>
      </c>
      <c r="F1529" s="3" t="s">
        <v>1243</v>
      </c>
      <c r="G1529" s="3" t="s">
        <v>1242</v>
      </c>
      <c r="H1529" s="3" t="s">
        <v>9</v>
      </c>
      <c r="I1529" s="3" t="s">
        <v>44</v>
      </c>
      <c r="J1529" s="3" t="s">
        <v>78</v>
      </c>
      <c r="K1529" s="3">
        <v>6</v>
      </c>
      <c r="L1529" s="3">
        <v>30</v>
      </c>
      <c r="M1529" s="3">
        <v>180</v>
      </c>
      <c r="N1529" s="3" t="s">
        <v>58</v>
      </c>
      <c r="O1529" s="3">
        <v>1890</v>
      </c>
      <c r="P1529" s="3">
        <v>10.5</v>
      </c>
      <c r="Q1529" s="3" t="s">
        <v>3531</v>
      </c>
      <c r="R1529" s="3" t="s">
        <v>3532</v>
      </c>
      <c r="S1529" s="3" t="s">
        <v>3398</v>
      </c>
      <c r="T1529" s="3" t="s">
        <v>3399</v>
      </c>
      <c r="U1529" s="3" t="s">
        <v>3726</v>
      </c>
      <c r="V1529" s="3" t="s">
        <v>52</v>
      </c>
    </row>
    <row r="1530" s="1" customFormat="1" spans="1:22">
      <c r="A1530" s="3" t="s">
        <v>3724</v>
      </c>
      <c r="B1530" s="3" t="s">
        <v>3725</v>
      </c>
      <c r="C1530" s="3" t="s">
        <v>2</v>
      </c>
      <c r="D1530" s="3" t="s">
        <v>1248</v>
      </c>
      <c r="E1530" s="3" t="s">
        <v>1249</v>
      </c>
      <c r="F1530" s="3" t="s">
        <v>1249</v>
      </c>
      <c r="G1530" s="3" t="s">
        <v>1248</v>
      </c>
      <c r="H1530" s="3" t="s">
        <v>9</v>
      </c>
      <c r="I1530" s="3" t="s">
        <v>44</v>
      </c>
      <c r="J1530" s="3" t="s">
        <v>78</v>
      </c>
      <c r="K1530" s="3">
        <v>6</v>
      </c>
      <c r="L1530" s="3">
        <v>50</v>
      </c>
      <c r="M1530" s="3">
        <v>300</v>
      </c>
      <c r="N1530" s="3" t="s">
        <v>58</v>
      </c>
      <c r="O1530" s="3">
        <v>3150</v>
      </c>
      <c r="P1530" s="3">
        <v>10.5</v>
      </c>
      <c r="Q1530" s="3" t="s">
        <v>3731</v>
      </c>
      <c r="R1530" s="3" t="s">
        <v>3732</v>
      </c>
      <c r="S1530" s="3" t="s">
        <v>1240</v>
      </c>
      <c r="T1530" s="3" t="s">
        <v>846</v>
      </c>
      <c r="U1530" s="3" t="s">
        <v>3726</v>
      </c>
      <c r="V1530" s="3" t="s">
        <v>52</v>
      </c>
    </row>
    <row r="1531" s="1" customFormat="1" spans="1:22">
      <c r="A1531" s="3" t="s">
        <v>3724</v>
      </c>
      <c r="B1531" s="3" t="s">
        <v>3725</v>
      </c>
      <c r="C1531" s="3" t="s">
        <v>2</v>
      </c>
      <c r="D1531" s="3" t="s">
        <v>97</v>
      </c>
      <c r="E1531" s="3" t="s">
        <v>98</v>
      </c>
      <c r="F1531" s="3" t="s">
        <v>98</v>
      </c>
      <c r="G1531" s="3" t="s">
        <v>97</v>
      </c>
      <c r="H1531" s="3" t="s">
        <v>14</v>
      </c>
      <c r="I1531" s="3" t="s">
        <v>44</v>
      </c>
      <c r="J1531" s="3" t="s">
        <v>78</v>
      </c>
      <c r="K1531" s="3">
        <v>15</v>
      </c>
      <c r="L1531" s="3">
        <v>20</v>
      </c>
      <c r="M1531" s="3">
        <v>300</v>
      </c>
      <c r="N1531" s="3" t="s">
        <v>58</v>
      </c>
      <c r="O1531" s="3">
        <v>1050</v>
      </c>
      <c r="P1531" s="3">
        <v>3.5</v>
      </c>
      <c r="Q1531" s="3" t="s">
        <v>847</v>
      </c>
      <c r="R1531" s="3" t="s">
        <v>848</v>
      </c>
      <c r="S1531" s="3" t="s">
        <v>101</v>
      </c>
      <c r="T1531" s="3" t="s">
        <v>102</v>
      </c>
      <c r="U1531" s="3" t="s">
        <v>3726</v>
      </c>
      <c r="V1531" s="3" t="s">
        <v>52</v>
      </c>
    </row>
    <row r="1532" s="1" customFormat="1" spans="1:22">
      <c r="A1532" s="3" t="s">
        <v>3724</v>
      </c>
      <c r="B1532" s="3" t="s">
        <v>3725</v>
      </c>
      <c r="C1532" s="3" t="s">
        <v>2</v>
      </c>
      <c r="D1532" s="3" t="s">
        <v>849</v>
      </c>
      <c r="E1532" s="3" t="s">
        <v>850</v>
      </c>
      <c r="F1532" s="3" t="s">
        <v>850</v>
      </c>
      <c r="G1532" s="3" t="s">
        <v>849</v>
      </c>
      <c r="H1532" s="3" t="s">
        <v>14</v>
      </c>
      <c r="I1532" s="3" t="s">
        <v>44</v>
      </c>
      <c r="J1532" s="3" t="s">
        <v>78</v>
      </c>
      <c r="K1532" s="3">
        <v>15</v>
      </c>
      <c r="L1532" s="3">
        <v>25</v>
      </c>
      <c r="M1532" s="3">
        <v>375</v>
      </c>
      <c r="N1532" s="3" t="s">
        <v>58</v>
      </c>
      <c r="O1532" s="3">
        <v>1312.5</v>
      </c>
      <c r="P1532" s="3">
        <v>3.5</v>
      </c>
      <c r="Q1532" s="3" t="s">
        <v>3733</v>
      </c>
      <c r="R1532" s="3" t="s">
        <v>3734</v>
      </c>
      <c r="S1532" s="3" t="s">
        <v>3540</v>
      </c>
      <c r="T1532" s="3" t="s">
        <v>3407</v>
      </c>
      <c r="U1532" s="3" t="s">
        <v>3726</v>
      </c>
      <c r="V1532" s="3" t="s">
        <v>52</v>
      </c>
    </row>
    <row r="1533" s="1" customFormat="1" spans="1:22">
      <c r="A1533" s="3" t="s">
        <v>3724</v>
      </c>
      <c r="B1533" s="3" t="s">
        <v>3725</v>
      </c>
      <c r="C1533" s="3" t="s">
        <v>2</v>
      </c>
      <c r="D1533" s="3" t="s">
        <v>856</v>
      </c>
      <c r="E1533" s="3" t="s">
        <v>857</v>
      </c>
      <c r="F1533" s="3" t="s">
        <v>857</v>
      </c>
      <c r="G1533" s="3" t="s">
        <v>856</v>
      </c>
      <c r="H1533" s="3" t="s">
        <v>14</v>
      </c>
      <c r="I1533" s="3" t="s">
        <v>44</v>
      </c>
      <c r="J1533" s="3" t="s">
        <v>78</v>
      </c>
      <c r="K1533" s="3">
        <v>15</v>
      </c>
      <c r="L1533" s="3">
        <v>10</v>
      </c>
      <c r="M1533" s="3">
        <v>150</v>
      </c>
      <c r="N1533" s="3" t="s">
        <v>58</v>
      </c>
      <c r="O1533" s="3">
        <v>525</v>
      </c>
      <c r="P1533" s="3">
        <v>3.5</v>
      </c>
      <c r="Q1533" s="3" t="s">
        <v>3735</v>
      </c>
      <c r="R1533" s="3" t="s">
        <v>3736</v>
      </c>
      <c r="S1533" s="3" t="s">
        <v>3737</v>
      </c>
      <c r="T1533" s="3" t="s">
        <v>3738</v>
      </c>
      <c r="U1533" s="3" t="s">
        <v>3726</v>
      </c>
      <c r="V1533" s="3" t="s">
        <v>52</v>
      </c>
    </row>
    <row r="1534" s="1" customFormat="1" spans="1:22">
      <c r="A1534" s="3" t="s">
        <v>3739</v>
      </c>
      <c r="B1534" s="3" t="s">
        <v>3740</v>
      </c>
      <c r="C1534" s="3" t="s">
        <v>2</v>
      </c>
      <c r="D1534" s="3" t="s">
        <v>162</v>
      </c>
      <c r="E1534" s="3" t="s">
        <v>163</v>
      </c>
      <c r="F1534" s="3" t="s">
        <v>163</v>
      </c>
      <c r="G1534" s="3" t="s">
        <v>162</v>
      </c>
      <c r="H1534" s="3" t="s">
        <v>10</v>
      </c>
      <c r="I1534" s="3" t="s">
        <v>44</v>
      </c>
      <c r="J1534" s="3" t="s">
        <v>594</v>
      </c>
      <c r="K1534" s="3">
        <v>24</v>
      </c>
      <c r="L1534" s="3">
        <v>1</v>
      </c>
      <c r="M1534" s="3">
        <v>24</v>
      </c>
      <c r="N1534" s="3" t="s">
        <v>58</v>
      </c>
      <c r="O1534" s="3">
        <v>27.6</v>
      </c>
      <c r="P1534" s="3">
        <v>1.15</v>
      </c>
      <c r="Q1534" s="3" t="s">
        <v>3306</v>
      </c>
      <c r="R1534" s="3" t="s">
        <v>3307</v>
      </c>
      <c r="S1534" s="3" t="s">
        <v>3308</v>
      </c>
      <c r="T1534" s="3" t="s">
        <v>3309</v>
      </c>
      <c r="U1534" s="3" t="s">
        <v>3741</v>
      </c>
      <c r="V1534" s="3" t="s">
        <v>52</v>
      </c>
    </row>
    <row r="1535" s="1" customFormat="1" spans="1:22">
      <c r="A1535" s="3" t="s">
        <v>3742</v>
      </c>
      <c r="B1535" s="3" t="s">
        <v>3743</v>
      </c>
      <c r="C1535" s="3" t="s">
        <v>2</v>
      </c>
      <c r="D1535" s="3" t="s">
        <v>55</v>
      </c>
      <c r="E1535" s="3" t="s">
        <v>56</v>
      </c>
      <c r="F1535" s="3" t="s">
        <v>56</v>
      </c>
      <c r="G1535" s="3" t="s">
        <v>55</v>
      </c>
      <c r="H1535" s="3" t="s">
        <v>13</v>
      </c>
      <c r="I1535" s="3" t="s">
        <v>44</v>
      </c>
      <c r="J1535" s="3" t="s">
        <v>78</v>
      </c>
      <c r="K1535" s="3">
        <v>2</v>
      </c>
      <c r="L1535" s="3">
        <v>2</v>
      </c>
      <c r="M1535" s="3">
        <v>4</v>
      </c>
      <c r="N1535" s="3" t="s">
        <v>58</v>
      </c>
      <c r="O1535" s="3">
        <v>44.8</v>
      </c>
      <c r="P1535" s="3">
        <v>11.2</v>
      </c>
      <c r="Q1535" s="3" t="s">
        <v>2172</v>
      </c>
      <c r="R1535" s="3" t="s">
        <v>2173</v>
      </c>
      <c r="S1535" s="3" t="s">
        <v>2174</v>
      </c>
      <c r="T1535" s="3" t="s">
        <v>1799</v>
      </c>
      <c r="U1535" s="3" t="s">
        <v>3744</v>
      </c>
      <c r="V1535" s="3" t="s">
        <v>52</v>
      </c>
    </row>
    <row r="1536" s="1" customFormat="1" spans="1:22">
      <c r="A1536" s="3" t="s">
        <v>3742</v>
      </c>
      <c r="B1536" s="3" t="s">
        <v>3743</v>
      </c>
      <c r="C1536" s="3" t="s">
        <v>2</v>
      </c>
      <c r="D1536" s="3" t="s">
        <v>219</v>
      </c>
      <c r="E1536" s="3" t="s">
        <v>220</v>
      </c>
      <c r="F1536" s="3" t="s">
        <v>220</v>
      </c>
      <c r="G1536" s="3" t="s">
        <v>219</v>
      </c>
      <c r="H1536" s="3" t="s">
        <v>13</v>
      </c>
      <c r="I1536" s="3" t="s">
        <v>44</v>
      </c>
      <c r="J1536" s="3" t="s">
        <v>78</v>
      </c>
      <c r="K1536" s="3">
        <v>24</v>
      </c>
      <c r="L1536" s="3">
        <v>1</v>
      </c>
      <c r="M1536" s="3">
        <v>24</v>
      </c>
      <c r="N1536" s="3" t="s">
        <v>58</v>
      </c>
      <c r="O1536" s="3">
        <v>40.8</v>
      </c>
      <c r="P1536" s="3">
        <v>1.7</v>
      </c>
      <c r="Q1536" s="3" t="s">
        <v>3745</v>
      </c>
      <c r="R1536" s="3" t="s">
        <v>3746</v>
      </c>
      <c r="S1536" s="3" t="s">
        <v>3747</v>
      </c>
      <c r="T1536" s="3" t="s">
        <v>3748</v>
      </c>
      <c r="U1536" s="3" t="s">
        <v>3744</v>
      </c>
      <c r="V1536" s="3" t="s">
        <v>52</v>
      </c>
    </row>
    <row r="1537" s="1" customFormat="1" spans="1:22">
      <c r="A1537" s="3" t="s">
        <v>3742</v>
      </c>
      <c r="B1537" s="3" t="s">
        <v>3743</v>
      </c>
      <c r="C1537" s="3" t="s">
        <v>2</v>
      </c>
      <c r="D1537" s="3" t="s">
        <v>90</v>
      </c>
      <c r="E1537" s="3" t="s">
        <v>91</v>
      </c>
      <c r="F1537" s="3" t="s">
        <v>91</v>
      </c>
      <c r="G1537" s="3" t="s">
        <v>90</v>
      </c>
      <c r="H1537" s="3" t="s">
        <v>13</v>
      </c>
      <c r="I1537" s="3" t="s">
        <v>44</v>
      </c>
      <c r="J1537" s="3" t="s">
        <v>78</v>
      </c>
      <c r="K1537" s="3">
        <v>24</v>
      </c>
      <c r="L1537" s="3">
        <v>2</v>
      </c>
      <c r="M1537" s="3">
        <v>48</v>
      </c>
      <c r="N1537" s="3" t="s">
        <v>58</v>
      </c>
      <c r="O1537" s="3">
        <v>94.08</v>
      </c>
      <c r="P1537" s="3">
        <v>1.96</v>
      </c>
      <c r="Q1537" s="3" t="s">
        <v>3749</v>
      </c>
      <c r="R1537" s="3" t="s">
        <v>3750</v>
      </c>
      <c r="S1537" s="3" t="s">
        <v>3751</v>
      </c>
      <c r="T1537" s="3" t="s">
        <v>3752</v>
      </c>
      <c r="U1537" s="3" t="s">
        <v>3744</v>
      </c>
      <c r="V1537" s="3" t="s">
        <v>52</v>
      </c>
    </row>
    <row r="1538" s="1" customFormat="1" spans="1:22">
      <c r="A1538" s="3" t="s">
        <v>3742</v>
      </c>
      <c r="B1538" s="3" t="s">
        <v>3743</v>
      </c>
      <c r="C1538" s="3" t="s">
        <v>2</v>
      </c>
      <c r="D1538" s="3" t="s">
        <v>64</v>
      </c>
      <c r="E1538" s="3" t="s">
        <v>65</v>
      </c>
      <c r="F1538" s="3" t="s">
        <v>65</v>
      </c>
      <c r="G1538" s="3" t="s">
        <v>64</v>
      </c>
      <c r="H1538" s="3" t="s">
        <v>10</v>
      </c>
      <c r="I1538" s="3" t="s">
        <v>44</v>
      </c>
      <c r="J1538" s="3" t="s">
        <v>78</v>
      </c>
      <c r="K1538" s="3">
        <v>4</v>
      </c>
      <c r="L1538" s="3">
        <v>2</v>
      </c>
      <c r="M1538" s="3">
        <v>8</v>
      </c>
      <c r="N1538" s="3" t="s">
        <v>58</v>
      </c>
      <c r="O1538" s="3">
        <v>67.2</v>
      </c>
      <c r="P1538" s="3">
        <v>8.4</v>
      </c>
      <c r="Q1538" s="3" t="s">
        <v>2928</v>
      </c>
      <c r="R1538" s="3" t="s">
        <v>2291</v>
      </c>
      <c r="S1538" s="3" t="s">
        <v>1970</v>
      </c>
      <c r="T1538" s="3" t="s">
        <v>1971</v>
      </c>
      <c r="U1538" s="3" t="s">
        <v>3744</v>
      </c>
      <c r="V1538" s="3" t="s">
        <v>52</v>
      </c>
    </row>
    <row r="1539" s="1" customFormat="1" spans="1:22">
      <c r="A1539" s="3" t="s">
        <v>3753</v>
      </c>
      <c r="B1539" s="3" t="s">
        <v>3754</v>
      </c>
      <c r="C1539" s="3" t="s">
        <v>2</v>
      </c>
      <c r="D1539" s="3" t="s">
        <v>125</v>
      </c>
      <c r="E1539" s="3" t="s">
        <v>126</v>
      </c>
      <c r="F1539" s="3" t="s">
        <v>126</v>
      </c>
      <c r="G1539" s="3" t="s">
        <v>125</v>
      </c>
      <c r="H1539" s="3" t="s">
        <v>16</v>
      </c>
      <c r="I1539" s="3" t="s">
        <v>44</v>
      </c>
      <c r="J1539" s="3" t="s">
        <v>78</v>
      </c>
      <c r="K1539" s="3">
        <v>24</v>
      </c>
      <c r="L1539" s="3">
        <v>2</v>
      </c>
      <c r="M1539" s="3">
        <v>48</v>
      </c>
      <c r="N1539" s="3" t="s">
        <v>58</v>
      </c>
      <c r="O1539" s="3">
        <v>220.8</v>
      </c>
      <c r="P1539" s="3">
        <v>4.6</v>
      </c>
      <c r="Q1539" s="3" t="s">
        <v>2888</v>
      </c>
      <c r="R1539" s="3" t="s">
        <v>2889</v>
      </c>
      <c r="S1539" s="3" t="s">
        <v>2515</v>
      </c>
      <c r="T1539" s="3" t="s">
        <v>2516</v>
      </c>
      <c r="U1539" s="3" t="s">
        <v>3755</v>
      </c>
      <c r="V1539" s="3" t="s">
        <v>52</v>
      </c>
    </row>
    <row r="1540" s="1" customFormat="1" spans="1:22">
      <c r="A1540" s="3" t="s">
        <v>3753</v>
      </c>
      <c r="B1540" s="3" t="s">
        <v>3754</v>
      </c>
      <c r="C1540" s="3" t="s">
        <v>2</v>
      </c>
      <c r="D1540" s="3" t="s">
        <v>82</v>
      </c>
      <c r="E1540" s="3" t="s">
        <v>83</v>
      </c>
      <c r="F1540" s="3" t="s">
        <v>83</v>
      </c>
      <c r="G1540" s="3" t="s">
        <v>82</v>
      </c>
      <c r="H1540" s="3" t="s">
        <v>10</v>
      </c>
      <c r="I1540" s="3" t="s">
        <v>44</v>
      </c>
      <c r="J1540" s="3" t="s">
        <v>78</v>
      </c>
      <c r="K1540" s="3">
        <v>24</v>
      </c>
      <c r="L1540" s="3">
        <v>0.5</v>
      </c>
      <c r="M1540" s="3">
        <v>12</v>
      </c>
      <c r="N1540" s="3" t="s">
        <v>58</v>
      </c>
      <c r="O1540" s="3">
        <v>18.6</v>
      </c>
      <c r="P1540" s="3">
        <v>1.55</v>
      </c>
      <c r="Q1540" s="3" t="s">
        <v>3756</v>
      </c>
      <c r="R1540" s="3" t="s">
        <v>257</v>
      </c>
      <c r="S1540" s="3" t="s">
        <v>3757</v>
      </c>
      <c r="T1540" s="3" t="s">
        <v>3758</v>
      </c>
      <c r="U1540" s="3" t="s">
        <v>3755</v>
      </c>
      <c r="V1540" s="3" t="s">
        <v>52</v>
      </c>
    </row>
    <row r="1541" s="1" customFormat="1" spans="1:22">
      <c r="A1541" s="3" t="s">
        <v>3753</v>
      </c>
      <c r="B1541" s="3" t="s">
        <v>3754</v>
      </c>
      <c r="C1541" s="3" t="s">
        <v>2</v>
      </c>
      <c r="D1541" s="3" t="s">
        <v>64</v>
      </c>
      <c r="E1541" s="3" t="s">
        <v>65</v>
      </c>
      <c r="F1541" s="3" t="s">
        <v>65</v>
      </c>
      <c r="G1541" s="3" t="s">
        <v>64</v>
      </c>
      <c r="H1541" s="3" t="s">
        <v>10</v>
      </c>
      <c r="I1541" s="3" t="s">
        <v>44</v>
      </c>
      <c r="J1541" s="3" t="s">
        <v>78</v>
      </c>
      <c r="K1541" s="3">
        <v>4</v>
      </c>
      <c r="L1541" s="3">
        <v>0.5</v>
      </c>
      <c r="M1541" s="3">
        <v>2</v>
      </c>
      <c r="N1541" s="3" t="s">
        <v>58</v>
      </c>
      <c r="O1541" s="3">
        <v>16.8</v>
      </c>
      <c r="P1541" s="3">
        <v>8.4</v>
      </c>
      <c r="Q1541" s="3" t="s">
        <v>2161</v>
      </c>
      <c r="R1541" s="3" t="s">
        <v>2162</v>
      </c>
      <c r="S1541" s="3" t="s">
        <v>1970</v>
      </c>
      <c r="T1541" s="3" t="s">
        <v>1971</v>
      </c>
      <c r="U1541" s="3" t="s">
        <v>3755</v>
      </c>
      <c r="V1541" s="3" t="s">
        <v>52</v>
      </c>
    </row>
    <row r="1542" s="1" customFormat="1" spans="1:22">
      <c r="A1542" s="3" t="s">
        <v>3759</v>
      </c>
      <c r="B1542" s="3" t="s">
        <v>3760</v>
      </c>
      <c r="C1542" s="3" t="s">
        <v>2</v>
      </c>
      <c r="D1542" s="3" t="s">
        <v>55</v>
      </c>
      <c r="E1542" s="3" t="s">
        <v>56</v>
      </c>
      <c r="F1542" s="3" t="s">
        <v>56</v>
      </c>
      <c r="G1542" s="3" t="s">
        <v>55</v>
      </c>
      <c r="H1542" s="3" t="s">
        <v>13</v>
      </c>
      <c r="I1542" s="3" t="s">
        <v>44</v>
      </c>
      <c r="J1542" s="3" t="s">
        <v>78</v>
      </c>
      <c r="K1542" s="3">
        <v>2</v>
      </c>
      <c r="L1542" s="3">
        <v>26</v>
      </c>
      <c r="M1542" s="3">
        <v>52</v>
      </c>
      <c r="N1542" s="3" t="s">
        <v>58</v>
      </c>
      <c r="O1542" s="3">
        <v>582.4</v>
      </c>
      <c r="P1542" s="3">
        <v>11.2</v>
      </c>
      <c r="Q1542" s="3" t="s">
        <v>3761</v>
      </c>
      <c r="R1542" s="3" t="s">
        <v>3762</v>
      </c>
      <c r="S1542" s="3" t="s">
        <v>2097</v>
      </c>
      <c r="T1542" s="3" t="s">
        <v>2098</v>
      </c>
      <c r="U1542" s="3" t="s">
        <v>3763</v>
      </c>
      <c r="V1542" s="3" t="s">
        <v>52</v>
      </c>
    </row>
    <row r="1543" s="1" customFormat="1" spans="1:22">
      <c r="A1543" s="3" t="s">
        <v>3759</v>
      </c>
      <c r="B1543" s="3" t="s">
        <v>3760</v>
      </c>
      <c r="C1543" s="3" t="s">
        <v>2</v>
      </c>
      <c r="D1543" s="3" t="s">
        <v>219</v>
      </c>
      <c r="E1543" s="3" t="s">
        <v>220</v>
      </c>
      <c r="F1543" s="3" t="s">
        <v>220</v>
      </c>
      <c r="G1543" s="3" t="s">
        <v>219</v>
      </c>
      <c r="H1543" s="3" t="s">
        <v>13</v>
      </c>
      <c r="I1543" s="3" t="s">
        <v>44</v>
      </c>
      <c r="J1543" s="3" t="s">
        <v>78</v>
      </c>
      <c r="K1543" s="3">
        <v>24</v>
      </c>
      <c r="L1543" s="3">
        <v>5</v>
      </c>
      <c r="M1543" s="3">
        <v>120</v>
      </c>
      <c r="N1543" s="3" t="s">
        <v>58</v>
      </c>
      <c r="O1543" s="3">
        <v>204</v>
      </c>
      <c r="P1543" s="3">
        <v>1.7</v>
      </c>
      <c r="Q1543" s="3" t="s">
        <v>3764</v>
      </c>
      <c r="R1543" s="3" t="s">
        <v>272</v>
      </c>
      <c r="S1543" s="3" t="s">
        <v>3747</v>
      </c>
      <c r="T1543" s="3" t="s">
        <v>3748</v>
      </c>
      <c r="U1543" s="3" t="s">
        <v>3763</v>
      </c>
      <c r="V1543" s="3" t="s">
        <v>52</v>
      </c>
    </row>
    <row r="1544" s="1" customFormat="1" spans="1:22">
      <c r="A1544" s="3" t="s">
        <v>3759</v>
      </c>
      <c r="B1544" s="3" t="s">
        <v>3760</v>
      </c>
      <c r="C1544" s="3" t="s">
        <v>2</v>
      </c>
      <c r="D1544" s="3" t="s">
        <v>90</v>
      </c>
      <c r="E1544" s="3" t="s">
        <v>91</v>
      </c>
      <c r="F1544" s="3" t="s">
        <v>91</v>
      </c>
      <c r="G1544" s="3" t="s">
        <v>90</v>
      </c>
      <c r="H1544" s="3" t="s">
        <v>13</v>
      </c>
      <c r="I1544" s="3" t="s">
        <v>44</v>
      </c>
      <c r="J1544" s="3" t="s">
        <v>78</v>
      </c>
      <c r="K1544" s="3">
        <v>24</v>
      </c>
      <c r="L1544" s="3">
        <v>18</v>
      </c>
      <c r="M1544" s="3">
        <v>432</v>
      </c>
      <c r="N1544" s="3" t="s">
        <v>58</v>
      </c>
      <c r="O1544" s="3">
        <v>846.72</v>
      </c>
      <c r="P1544" s="3">
        <v>1.96</v>
      </c>
      <c r="Q1544" s="3" t="s">
        <v>3765</v>
      </c>
      <c r="R1544" s="3" t="s">
        <v>3766</v>
      </c>
      <c r="S1544" s="3" t="s">
        <v>3767</v>
      </c>
      <c r="T1544" s="3" t="s">
        <v>3752</v>
      </c>
      <c r="U1544" s="3" t="s">
        <v>3763</v>
      </c>
      <c r="V1544" s="3" t="s">
        <v>52</v>
      </c>
    </row>
    <row r="1545" s="1" customFormat="1" spans="1:22">
      <c r="A1545" s="3" t="s">
        <v>3759</v>
      </c>
      <c r="B1545" s="3" t="s">
        <v>3760</v>
      </c>
      <c r="C1545" s="3" t="s">
        <v>2</v>
      </c>
      <c r="D1545" s="3" t="s">
        <v>105</v>
      </c>
      <c r="E1545" s="3" t="s">
        <v>106</v>
      </c>
      <c r="F1545" s="3" t="s">
        <v>106</v>
      </c>
      <c r="G1545" s="3" t="s">
        <v>105</v>
      </c>
      <c r="H1545" s="3" t="s">
        <v>11</v>
      </c>
      <c r="I1545" s="3" t="s">
        <v>44</v>
      </c>
      <c r="J1545" s="3" t="s">
        <v>78</v>
      </c>
      <c r="K1545" s="3">
        <v>12</v>
      </c>
      <c r="L1545" s="3">
        <v>17</v>
      </c>
      <c r="M1545" s="3">
        <v>204</v>
      </c>
      <c r="N1545" s="3" t="s">
        <v>58</v>
      </c>
      <c r="O1545" s="3">
        <v>632.4</v>
      </c>
      <c r="P1545" s="3">
        <v>3.1</v>
      </c>
      <c r="Q1545" s="3" t="s">
        <v>3768</v>
      </c>
      <c r="R1545" s="3" t="s">
        <v>3769</v>
      </c>
      <c r="S1545" s="3" t="s">
        <v>109</v>
      </c>
      <c r="T1545" s="3" t="s">
        <v>110</v>
      </c>
      <c r="U1545" s="3" t="s">
        <v>3763</v>
      </c>
      <c r="V1545" s="3" t="s">
        <v>52</v>
      </c>
    </row>
    <row r="1546" s="1" customFormat="1" spans="1:22">
      <c r="A1546" s="3" t="s">
        <v>3759</v>
      </c>
      <c r="B1546" s="3" t="s">
        <v>3760</v>
      </c>
      <c r="C1546" s="3" t="s">
        <v>2</v>
      </c>
      <c r="D1546" s="3" t="s">
        <v>42</v>
      </c>
      <c r="E1546" s="3" t="s">
        <v>43</v>
      </c>
      <c r="F1546" s="3" t="s">
        <v>43</v>
      </c>
      <c r="G1546" s="3" t="s">
        <v>42</v>
      </c>
      <c r="H1546" s="3" t="s">
        <v>11</v>
      </c>
      <c r="I1546" s="3" t="s">
        <v>44</v>
      </c>
      <c r="J1546" s="3" t="s">
        <v>78</v>
      </c>
      <c r="K1546" s="3">
        <v>4</v>
      </c>
      <c r="L1546" s="3">
        <v>40</v>
      </c>
      <c r="M1546" s="3">
        <v>160</v>
      </c>
      <c r="N1546" s="3" t="s">
        <v>46</v>
      </c>
      <c r="O1546" s="3">
        <v>1856</v>
      </c>
      <c r="P1546" s="3">
        <v>11.6</v>
      </c>
      <c r="Q1546" s="3" t="s">
        <v>789</v>
      </c>
      <c r="R1546" s="3" t="s">
        <v>2464</v>
      </c>
      <c r="S1546" s="3" t="s">
        <v>1341</v>
      </c>
      <c r="T1546" s="3" t="s">
        <v>1342</v>
      </c>
      <c r="U1546" s="3" t="s">
        <v>3763</v>
      </c>
      <c r="V1546" s="3" t="s">
        <v>52</v>
      </c>
    </row>
    <row r="1547" s="1" customFormat="1" spans="1:22">
      <c r="A1547" s="3" t="s">
        <v>3759</v>
      </c>
      <c r="B1547" s="3" t="s">
        <v>3760</v>
      </c>
      <c r="C1547" s="3" t="s">
        <v>2</v>
      </c>
      <c r="D1547" s="3" t="s">
        <v>125</v>
      </c>
      <c r="E1547" s="3" t="s">
        <v>126</v>
      </c>
      <c r="F1547" s="3" t="s">
        <v>126</v>
      </c>
      <c r="G1547" s="3" t="s">
        <v>125</v>
      </c>
      <c r="H1547" s="3" t="s">
        <v>16</v>
      </c>
      <c r="I1547" s="3" t="s">
        <v>44</v>
      </c>
      <c r="J1547" s="3" t="s">
        <v>78</v>
      </c>
      <c r="K1547" s="3">
        <v>24</v>
      </c>
      <c r="L1547" s="3">
        <v>11</v>
      </c>
      <c r="M1547" s="3">
        <v>264</v>
      </c>
      <c r="N1547" s="3" t="s">
        <v>58</v>
      </c>
      <c r="O1547" s="3">
        <v>1214.4</v>
      </c>
      <c r="P1547" s="3">
        <v>4.6</v>
      </c>
      <c r="Q1547" s="3" t="s">
        <v>3770</v>
      </c>
      <c r="R1547" s="3" t="s">
        <v>3771</v>
      </c>
      <c r="S1547" s="3" t="s">
        <v>2539</v>
      </c>
      <c r="T1547" s="3" t="s">
        <v>2516</v>
      </c>
      <c r="U1547" s="3" t="s">
        <v>3763</v>
      </c>
      <c r="V1547" s="3" t="s">
        <v>52</v>
      </c>
    </row>
    <row r="1548" s="1" customFormat="1" spans="1:22">
      <c r="A1548" s="3" t="s">
        <v>3759</v>
      </c>
      <c r="B1548" s="3" t="s">
        <v>3760</v>
      </c>
      <c r="C1548" s="3" t="s">
        <v>2</v>
      </c>
      <c r="D1548" s="3" t="s">
        <v>162</v>
      </c>
      <c r="E1548" s="3" t="s">
        <v>163</v>
      </c>
      <c r="F1548" s="3" t="s">
        <v>163</v>
      </c>
      <c r="G1548" s="3" t="s">
        <v>162</v>
      </c>
      <c r="H1548" s="3" t="s">
        <v>10</v>
      </c>
      <c r="I1548" s="3" t="s">
        <v>44</v>
      </c>
      <c r="J1548" s="3" t="s">
        <v>78</v>
      </c>
      <c r="K1548" s="3">
        <v>24</v>
      </c>
      <c r="L1548" s="3">
        <v>11</v>
      </c>
      <c r="M1548" s="3">
        <v>264</v>
      </c>
      <c r="N1548" s="3" t="s">
        <v>58</v>
      </c>
      <c r="O1548" s="3">
        <v>303.6</v>
      </c>
      <c r="P1548" s="3">
        <v>1.15</v>
      </c>
      <c r="Q1548" s="3" t="s">
        <v>3772</v>
      </c>
      <c r="R1548" s="3" t="s">
        <v>3773</v>
      </c>
      <c r="S1548" s="3" t="s">
        <v>2851</v>
      </c>
      <c r="T1548" s="3" t="s">
        <v>3508</v>
      </c>
      <c r="U1548" s="3" t="s">
        <v>3763</v>
      </c>
      <c r="V1548" s="3" t="s">
        <v>52</v>
      </c>
    </row>
    <row r="1549" s="1" customFormat="1" spans="1:22">
      <c r="A1549" s="3" t="s">
        <v>3759</v>
      </c>
      <c r="B1549" s="3" t="s">
        <v>3760</v>
      </c>
      <c r="C1549" s="3" t="s">
        <v>2</v>
      </c>
      <c r="D1549" s="3" t="s">
        <v>82</v>
      </c>
      <c r="E1549" s="3" t="s">
        <v>83</v>
      </c>
      <c r="F1549" s="3" t="s">
        <v>83</v>
      </c>
      <c r="G1549" s="3" t="s">
        <v>82</v>
      </c>
      <c r="H1549" s="3" t="s">
        <v>10</v>
      </c>
      <c r="I1549" s="3" t="s">
        <v>44</v>
      </c>
      <c r="J1549" s="3" t="s">
        <v>78</v>
      </c>
      <c r="K1549" s="3">
        <v>24</v>
      </c>
      <c r="L1549" s="3">
        <v>8</v>
      </c>
      <c r="M1549" s="3">
        <v>192</v>
      </c>
      <c r="N1549" s="3" t="s">
        <v>58</v>
      </c>
      <c r="O1549" s="3">
        <v>297.6</v>
      </c>
      <c r="P1549" s="3">
        <v>1.55</v>
      </c>
      <c r="Q1549" s="3" t="s">
        <v>3774</v>
      </c>
      <c r="R1549" s="3" t="s">
        <v>3775</v>
      </c>
      <c r="S1549" s="3" t="s">
        <v>3776</v>
      </c>
      <c r="T1549" s="3" t="s">
        <v>3226</v>
      </c>
      <c r="U1549" s="3" t="s">
        <v>3763</v>
      </c>
      <c r="V1549" s="3" t="s">
        <v>52</v>
      </c>
    </row>
    <row r="1550" s="1" customFormat="1" spans="1:22">
      <c r="A1550" s="3" t="s">
        <v>3759</v>
      </c>
      <c r="B1550" s="3" t="s">
        <v>3760</v>
      </c>
      <c r="C1550" s="3" t="s">
        <v>2</v>
      </c>
      <c r="D1550" s="3" t="s">
        <v>64</v>
      </c>
      <c r="E1550" s="3" t="s">
        <v>65</v>
      </c>
      <c r="F1550" s="3" t="s">
        <v>65</v>
      </c>
      <c r="G1550" s="3" t="s">
        <v>64</v>
      </c>
      <c r="H1550" s="3" t="s">
        <v>10</v>
      </c>
      <c r="I1550" s="3" t="s">
        <v>44</v>
      </c>
      <c r="J1550" s="3" t="s">
        <v>78</v>
      </c>
      <c r="K1550" s="3">
        <v>4</v>
      </c>
      <c r="L1550" s="3">
        <v>8.5</v>
      </c>
      <c r="M1550" s="3">
        <v>34</v>
      </c>
      <c r="N1550" s="3" t="s">
        <v>58</v>
      </c>
      <c r="O1550" s="3">
        <v>285.6</v>
      </c>
      <c r="P1550" s="3">
        <v>8.4</v>
      </c>
      <c r="Q1550" s="3" t="s">
        <v>3777</v>
      </c>
      <c r="R1550" s="3" t="s">
        <v>3778</v>
      </c>
      <c r="S1550" s="3" t="s">
        <v>2077</v>
      </c>
      <c r="T1550" s="3" t="s">
        <v>1971</v>
      </c>
      <c r="U1550" s="3" t="s">
        <v>3763</v>
      </c>
      <c r="V1550" s="3" t="s">
        <v>52</v>
      </c>
    </row>
    <row r="1551" s="1" customFormat="1" spans="1:22">
      <c r="A1551" s="3" t="s">
        <v>3759</v>
      </c>
      <c r="B1551" s="3" t="s">
        <v>3760</v>
      </c>
      <c r="C1551" s="3" t="s">
        <v>2</v>
      </c>
      <c r="D1551" s="3" t="s">
        <v>366</v>
      </c>
      <c r="E1551" s="3" t="s">
        <v>367</v>
      </c>
      <c r="F1551" s="3" t="s">
        <v>368</v>
      </c>
      <c r="G1551" s="3" t="s">
        <v>366</v>
      </c>
      <c r="H1551" s="3" t="s">
        <v>12</v>
      </c>
      <c r="I1551" s="3" t="s">
        <v>44</v>
      </c>
      <c r="J1551" s="3" t="s">
        <v>78</v>
      </c>
      <c r="K1551" s="3">
        <v>24</v>
      </c>
      <c r="L1551" s="3">
        <v>3</v>
      </c>
      <c r="M1551" s="3">
        <v>72</v>
      </c>
      <c r="N1551" s="3" t="s">
        <v>58</v>
      </c>
      <c r="O1551" s="3">
        <v>115.2</v>
      </c>
      <c r="P1551" s="3">
        <v>9.6</v>
      </c>
      <c r="Q1551" s="3" t="s">
        <v>3779</v>
      </c>
      <c r="R1551" s="3" t="s">
        <v>2817</v>
      </c>
      <c r="S1551" s="3" t="s">
        <v>3258</v>
      </c>
      <c r="T1551" s="3" t="s">
        <v>1991</v>
      </c>
      <c r="U1551" s="3" t="s">
        <v>3763</v>
      </c>
      <c r="V1551" s="3" t="s">
        <v>52</v>
      </c>
    </row>
    <row r="1552" s="1" customFormat="1" spans="1:22">
      <c r="A1552" s="3" t="s">
        <v>3759</v>
      </c>
      <c r="B1552" s="3" t="s">
        <v>3760</v>
      </c>
      <c r="C1552" s="3" t="s">
        <v>2</v>
      </c>
      <c r="D1552" s="3" t="s">
        <v>172</v>
      </c>
      <c r="E1552" s="3" t="s">
        <v>173</v>
      </c>
      <c r="F1552" s="3" t="s">
        <v>173</v>
      </c>
      <c r="G1552" s="3" t="s">
        <v>172</v>
      </c>
      <c r="H1552" s="3" t="s">
        <v>9</v>
      </c>
      <c r="I1552" s="3" t="s">
        <v>44</v>
      </c>
      <c r="J1552" s="3" t="s">
        <v>78</v>
      </c>
      <c r="K1552" s="3">
        <v>15</v>
      </c>
      <c r="L1552" s="3">
        <v>7</v>
      </c>
      <c r="M1552" s="3">
        <v>105</v>
      </c>
      <c r="N1552" s="3" t="s">
        <v>58</v>
      </c>
      <c r="O1552" s="3">
        <v>462</v>
      </c>
      <c r="P1552" s="3">
        <v>4.4</v>
      </c>
      <c r="Q1552" s="3" t="s">
        <v>3363</v>
      </c>
      <c r="R1552" s="3" t="s">
        <v>3364</v>
      </c>
      <c r="S1552" s="3" t="s">
        <v>2900</v>
      </c>
      <c r="T1552" s="3" t="s">
        <v>2901</v>
      </c>
      <c r="U1552" s="3" t="s">
        <v>3763</v>
      </c>
      <c r="V1552" s="3" t="s">
        <v>52</v>
      </c>
    </row>
    <row r="1553" s="1" customFormat="1" spans="1:22">
      <c r="A1553" s="3" t="s">
        <v>3759</v>
      </c>
      <c r="B1553" s="3" t="s">
        <v>3760</v>
      </c>
      <c r="C1553" s="3" t="s">
        <v>2</v>
      </c>
      <c r="D1553" s="3" t="s">
        <v>3365</v>
      </c>
      <c r="E1553" s="3" t="s">
        <v>3366</v>
      </c>
      <c r="F1553" s="3" t="s">
        <v>3366</v>
      </c>
      <c r="G1553" s="3" t="s">
        <v>3365</v>
      </c>
      <c r="H1553" s="3" t="s">
        <v>11</v>
      </c>
      <c r="I1553" s="3" t="s">
        <v>44</v>
      </c>
      <c r="J1553" s="3" t="s">
        <v>78</v>
      </c>
      <c r="K1553" s="3">
        <v>24</v>
      </c>
      <c r="L1553" s="3">
        <v>10</v>
      </c>
      <c r="M1553" s="3">
        <v>240</v>
      </c>
      <c r="N1553" s="3" t="s">
        <v>58</v>
      </c>
      <c r="O1553" s="3">
        <v>480</v>
      </c>
      <c r="P1553" s="3">
        <v>2</v>
      </c>
      <c r="Q1553" s="3" t="s">
        <v>3780</v>
      </c>
      <c r="R1553" s="3" t="s">
        <v>3781</v>
      </c>
      <c r="S1553" s="3" t="s">
        <v>3450</v>
      </c>
      <c r="T1553" s="3" t="s">
        <v>3415</v>
      </c>
      <c r="U1553" s="3" t="s">
        <v>3763</v>
      </c>
      <c r="V1553" s="3" t="s">
        <v>52</v>
      </c>
    </row>
    <row r="1554" s="1" customFormat="1" spans="1:22">
      <c r="A1554" s="3" t="s">
        <v>3782</v>
      </c>
      <c r="B1554" s="3" t="s">
        <v>3783</v>
      </c>
      <c r="C1554" s="3" t="s">
        <v>2</v>
      </c>
      <c r="D1554" s="3" t="s">
        <v>55</v>
      </c>
      <c r="E1554" s="3" t="s">
        <v>56</v>
      </c>
      <c r="F1554" s="3" t="s">
        <v>56</v>
      </c>
      <c r="G1554" s="3" t="s">
        <v>55</v>
      </c>
      <c r="H1554" s="3" t="s">
        <v>13</v>
      </c>
      <c r="I1554" s="3" t="s">
        <v>44</v>
      </c>
      <c r="J1554" s="3" t="s">
        <v>328</v>
      </c>
      <c r="K1554" s="3">
        <v>2</v>
      </c>
      <c r="L1554" s="3">
        <v>2</v>
      </c>
      <c r="M1554" s="3">
        <v>4</v>
      </c>
      <c r="N1554" s="3" t="s">
        <v>58</v>
      </c>
      <c r="O1554" s="3">
        <v>44.8</v>
      </c>
      <c r="P1554" s="3">
        <v>11.2</v>
      </c>
      <c r="Q1554" s="3" t="s">
        <v>2172</v>
      </c>
      <c r="R1554" s="3" t="s">
        <v>2173</v>
      </c>
      <c r="S1554" s="3" t="s">
        <v>2174</v>
      </c>
      <c r="T1554" s="3" t="s">
        <v>1799</v>
      </c>
      <c r="U1554" s="3" t="s">
        <v>3784</v>
      </c>
      <c r="V1554" s="3" t="s">
        <v>52</v>
      </c>
    </row>
    <row r="1555" s="1" customFormat="1" spans="1:22">
      <c r="A1555" s="3" t="s">
        <v>3782</v>
      </c>
      <c r="B1555" s="3" t="s">
        <v>3783</v>
      </c>
      <c r="C1555" s="3" t="s">
        <v>2</v>
      </c>
      <c r="D1555" s="3" t="s">
        <v>219</v>
      </c>
      <c r="E1555" s="3" t="s">
        <v>220</v>
      </c>
      <c r="F1555" s="3" t="s">
        <v>220</v>
      </c>
      <c r="G1555" s="3" t="s">
        <v>219</v>
      </c>
      <c r="H1555" s="3" t="s">
        <v>13</v>
      </c>
      <c r="I1555" s="3" t="s">
        <v>44</v>
      </c>
      <c r="J1555" s="3" t="s">
        <v>328</v>
      </c>
      <c r="K1555" s="3">
        <v>24</v>
      </c>
      <c r="L1555" s="3">
        <v>1</v>
      </c>
      <c r="M1555" s="3">
        <v>24</v>
      </c>
      <c r="N1555" s="3" t="s">
        <v>58</v>
      </c>
      <c r="O1555" s="3">
        <v>40.8</v>
      </c>
      <c r="P1555" s="3">
        <v>1.7</v>
      </c>
      <c r="Q1555" s="3" t="s">
        <v>3785</v>
      </c>
      <c r="R1555" s="3" t="s">
        <v>3786</v>
      </c>
      <c r="S1555" s="3" t="s">
        <v>3787</v>
      </c>
      <c r="T1555" s="3" t="s">
        <v>1970</v>
      </c>
      <c r="U1555" s="3" t="s">
        <v>3784</v>
      </c>
      <c r="V1555" s="3" t="s">
        <v>52</v>
      </c>
    </row>
    <row r="1556" s="1" customFormat="1" spans="1:22">
      <c r="A1556" s="3" t="s">
        <v>3782</v>
      </c>
      <c r="B1556" s="3" t="s">
        <v>3783</v>
      </c>
      <c r="C1556" s="3" t="s">
        <v>2</v>
      </c>
      <c r="D1556" s="3" t="s">
        <v>90</v>
      </c>
      <c r="E1556" s="3" t="s">
        <v>91</v>
      </c>
      <c r="F1556" s="3" t="s">
        <v>91</v>
      </c>
      <c r="G1556" s="3" t="s">
        <v>90</v>
      </c>
      <c r="H1556" s="3" t="s">
        <v>13</v>
      </c>
      <c r="I1556" s="3" t="s">
        <v>44</v>
      </c>
      <c r="J1556" s="3" t="s">
        <v>328</v>
      </c>
      <c r="K1556" s="3">
        <v>24</v>
      </c>
      <c r="L1556" s="3">
        <v>1</v>
      </c>
      <c r="M1556" s="3">
        <v>24</v>
      </c>
      <c r="N1556" s="3" t="s">
        <v>58</v>
      </c>
      <c r="O1556" s="3">
        <v>47.04</v>
      </c>
      <c r="P1556" s="3">
        <v>1.96</v>
      </c>
      <c r="Q1556" s="3" t="s">
        <v>3788</v>
      </c>
      <c r="R1556" s="3" t="s">
        <v>3789</v>
      </c>
      <c r="S1556" s="3" t="s">
        <v>3790</v>
      </c>
      <c r="T1556" s="3" t="s">
        <v>3791</v>
      </c>
      <c r="U1556" s="3" t="s">
        <v>3784</v>
      </c>
      <c r="V1556" s="3" t="s">
        <v>52</v>
      </c>
    </row>
    <row r="1557" s="1" customFormat="1" spans="1:22">
      <c r="A1557" s="3" t="s">
        <v>3792</v>
      </c>
      <c r="B1557" s="3" t="s">
        <v>3793</v>
      </c>
      <c r="C1557" s="3" t="s">
        <v>2</v>
      </c>
      <c r="D1557" s="3" t="s">
        <v>105</v>
      </c>
      <c r="E1557" s="3" t="s">
        <v>106</v>
      </c>
      <c r="F1557" s="3" t="s">
        <v>106</v>
      </c>
      <c r="G1557" s="3" t="s">
        <v>105</v>
      </c>
      <c r="H1557" s="3" t="s">
        <v>11</v>
      </c>
      <c r="I1557" s="3" t="s">
        <v>44</v>
      </c>
      <c r="J1557" s="3" t="s">
        <v>78</v>
      </c>
      <c r="K1557" s="3">
        <v>12</v>
      </c>
      <c r="L1557" s="3">
        <v>2</v>
      </c>
      <c r="M1557" s="3">
        <v>24</v>
      </c>
      <c r="N1557" s="3" t="s">
        <v>58</v>
      </c>
      <c r="O1557" s="3">
        <v>74.4</v>
      </c>
      <c r="P1557" s="3">
        <v>3.1</v>
      </c>
      <c r="Q1557" s="3" t="s">
        <v>227</v>
      </c>
      <c r="R1557" s="3" t="s">
        <v>228</v>
      </c>
      <c r="S1557" s="3" t="s">
        <v>109</v>
      </c>
      <c r="T1557" s="3" t="s">
        <v>110</v>
      </c>
      <c r="U1557" s="3" t="s">
        <v>3794</v>
      </c>
      <c r="V1557" s="3" t="s">
        <v>52</v>
      </c>
    </row>
    <row r="1558" s="1" customFormat="1" spans="1:22">
      <c r="A1558" s="3" t="s">
        <v>3795</v>
      </c>
      <c r="B1558" s="3" t="s">
        <v>3796</v>
      </c>
      <c r="C1558" s="3" t="s">
        <v>2</v>
      </c>
      <c r="D1558" s="3" t="s">
        <v>42</v>
      </c>
      <c r="E1558" s="3" t="s">
        <v>43</v>
      </c>
      <c r="F1558" s="3" t="s">
        <v>43</v>
      </c>
      <c r="G1558" s="3" t="s">
        <v>42</v>
      </c>
      <c r="H1558" s="3" t="s">
        <v>11</v>
      </c>
      <c r="I1558" s="3" t="s">
        <v>44</v>
      </c>
      <c r="J1558" s="3" t="s">
        <v>78</v>
      </c>
      <c r="K1558" s="3">
        <v>4</v>
      </c>
      <c r="L1558" s="3">
        <v>5</v>
      </c>
      <c r="M1558" s="3">
        <v>20</v>
      </c>
      <c r="N1558" s="3" t="s">
        <v>46</v>
      </c>
      <c r="O1558" s="3">
        <v>232</v>
      </c>
      <c r="P1558" s="3">
        <v>11.6</v>
      </c>
      <c r="Q1558" s="3" t="s">
        <v>255</v>
      </c>
      <c r="R1558" s="3" t="s">
        <v>1464</v>
      </c>
      <c r="S1558" s="3" t="s">
        <v>1341</v>
      </c>
      <c r="T1558" s="3" t="s">
        <v>1342</v>
      </c>
      <c r="U1558" s="3" t="s">
        <v>3797</v>
      </c>
      <c r="V1558" s="3" t="s">
        <v>52</v>
      </c>
    </row>
    <row r="1559" s="1" customFormat="1" spans="1:22">
      <c r="A1559" s="3" t="s">
        <v>3795</v>
      </c>
      <c r="B1559" s="3" t="s">
        <v>3796</v>
      </c>
      <c r="C1559" s="3" t="s">
        <v>2</v>
      </c>
      <c r="D1559" s="3" t="s">
        <v>366</v>
      </c>
      <c r="E1559" s="3" t="s">
        <v>367</v>
      </c>
      <c r="F1559" s="3" t="s">
        <v>368</v>
      </c>
      <c r="G1559" s="3" t="s">
        <v>366</v>
      </c>
      <c r="H1559" s="3" t="s">
        <v>12</v>
      </c>
      <c r="I1559" s="3" t="s">
        <v>44</v>
      </c>
      <c r="J1559" s="3" t="s">
        <v>78</v>
      </c>
      <c r="K1559" s="3">
        <v>24</v>
      </c>
      <c r="L1559" s="3">
        <v>21</v>
      </c>
      <c r="M1559" s="3">
        <v>504</v>
      </c>
      <c r="N1559" s="3" t="s">
        <v>58</v>
      </c>
      <c r="O1559" s="3">
        <v>806.4</v>
      </c>
      <c r="P1559" s="3">
        <v>9.6</v>
      </c>
      <c r="Q1559" s="3" t="s">
        <v>3798</v>
      </c>
      <c r="R1559" s="3" t="s">
        <v>3799</v>
      </c>
      <c r="S1559" s="3" t="s">
        <v>3258</v>
      </c>
      <c r="T1559" s="3" t="s">
        <v>1991</v>
      </c>
      <c r="U1559" s="3" t="s">
        <v>3797</v>
      </c>
      <c r="V1559" s="3" t="s">
        <v>52</v>
      </c>
    </row>
    <row r="1560" s="1" customFormat="1" spans="1:22">
      <c r="A1560" s="3" t="s">
        <v>3800</v>
      </c>
      <c r="B1560" s="3" t="s">
        <v>3801</v>
      </c>
      <c r="C1560" s="3" t="s">
        <v>2</v>
      </c>
      <c r="D1560" s="3" t="s">
        <v>64</v>
      </c>
      <c r="E1560" s="3" t="s">
        <v>65</v>
      </c>
      <c r="F1560" s="3" t="s">
        <v>65</v>
      </c>
      <c r="G1560" s="3" t="s">
        <v>64</v>
      </c>
      <c r="H1560" s="3" t="s">
        <v>10</v>
      </c>
      <c r="I1560" s="3" t="s">
        <v>44</v>
      </c>
      <c r="J1560" s="3" t="s">
        <v>78</v>
      </c>
      <c r="K1560" s="3">
        <v>4</v>
      </c>
      <c r="L1560" s="3">
        <v>1</v>
      </c>
      <c r="M1560" s="3">
        <v>4</v>
      </c>
      <c r="N1560" s="3" t="s">
        <v>58</v>
      </c>
      <c r="O1560" s="3">
        <v>33.6</v>
      </c>
      <c r="P1560" s="3">
        <v>8.4</v>
      </c>
      <c r="Q1560" s="3" t="s">
        <v>1968</v>
      </c>
      <c r="R1560" s="3" t="s">
        <v>1969</v>
      </c>
      <c r="S1560" s="3" t="s">
        <v>1970</v>
      </c>
      <c r="T1560" s="3" t="s">
        <v>1971</v>
      </c>
      <c r="U1560" s="3" t="s">
        <v>3802</v>
      </c>
      <c r="V1560" s="3" t="s">
        <v>52</v>
      </c>
    </row>
    <row r="1561" s="1" customFormat="1" spans="1:22">
      <c r="A1561" s="3" t="s">
        <v>3800</v>
      </c>
      <c r="B1561" s="3" t="s">
        <v>3801</v>
      </c>
      <c r="C1561" s="3" t="s">
        <v>2</v>
      </c>
      <c r="D1561" s="3" t="s">
        <v>366</v>
      </c>
      <c r="E1561" s="3" t="s">
        <v>367</v>
      </c>
      <c r="F1561" s="3" t="s">
        <v>368</v>
      </c>
      <c r="G1561" s="3" t="s">
        <v>366</v>
      </c>
      <c r="H1561" s="3" t="s">
        <v>12</v>
      </c>
      <c r="I1561" s="3" t="s">
        <v>44</v>
      </c>
      <c r="J1561" s="3" t="s">
        <v>78</v>
      </c>
      <c r="K1561" s="3">
        <v>24</v>
      </c>
      <c r="L1561" s="3">
        <v>30</v>
      </c>
      <c r="M1561" s="3">
        <v>720</v>
      </c>
      <c r="N1561" s="3" t="s">
        <v>58</v>
      </c>
      <c r="O1561" s="3">
        <v>1152</v>
      </c>
      <c r="P1561" s="3">
        <v>9.6</v>
      </c>
      <c r="Q1561" s="3" t="s">
        <v>3289</v>
      </c>
      <c r="R1561" s="3" t="s">
        <v>3290</v>
      </c>
      <c r="S1561" s="3" t="s">
        <v>3258</v>
      </c>
      <c r="T1561" s="3" t="s">
        <v>1991</v>
      </c>
      <c r="U1561" s="3" t="s">
        <v>3802</v>
      </c>
      <c r="V1561" s="3" t="s">
        <v>52</v>
      </c>
    </row>
    <row r="1562" s="1" customFormat="1" spans="1:22">
      <c r="A1562" s="3" t="s">
        <v>3803</v>
      </c>
      <c r="B1562" s="3" t="s">
        <v>3804</v>
      </c>
      <c r="C1562" s="3" t="s">
        <v>2</v>
      </c>
      <c r="D1562" s="3" t="s">
        <v>55</v>
      </c>
      <c r="E1562" s="3" t="s">
        <v>56</v>
      </c>
      <c r="F1562" s="3" t="s">
        <v>56</v>
      </c>
      <c r="G1562" s="3" t="s">
        <v>55</v>
      </c>
      <c r="H1562" s="3" t="s">
        <v>13</v>
      </c>
      <c r="I1562" s="3" t="s">
        <v>44</v>
      </c>
      <c r="J1562" s="3" t="s">
        <v>78</v>
      </c>
      <c r="K1562" s="3">
        <v>2</v>
      </c>
      <c r="L1562" s="3">
        <v>5</v>
      </c>
      <c r="M1562" s="3">
        <v>10</v>
      </c>
      <c r="N1562" s="3" t="s">
        <v>58</v>
      </c>
      <c r="O1562" s="3">
        <v>112</v>
      </c>
      <c r="P1562" s="3">
        <v>11.2</v>
      </c>
      <c r="Q1562" s="3" t="s">
        <v>2658</v>
      </c>
      <c r="R1562" s="3" t="s">
        <v>2659</v>
      </c>
      <c r="S1562" s="3" t="s">
        <v>2660</v>
      </c>
      <c r="T1562" s="3" t="s">
        <v>1799</v>
      </c>
      <c r="U1562" s="3" t="s">
        <v>3805</v>
      </c>
      <c r="V1562" s="3" t="s">
        <v>52</v>
      </c>
    </row>
    <row r="1563" s="1" customFormat="1" spans="1:22">
      <c r="A1563" s="3" t="s">
        <v>3803</v>
      </c>
      <c r="B1563" s="3" t="s">
        <v>3804</v>
      </c>
      <c r="C1563" s="3" t="s">
        <v>2</v>
      </c>
      <c r="D1563" s="3" t="s">
        <v>219</v>
      </c>
      <c r="E1563" s="3" t="s">
        <v>220</v>
      </c>
      <c r="F1563" s="3" t="s">
        <v>220</v>
      </c>
      <c r="G1563" s="3" t="s">
        <v>219</v>
      </c>
      <c r="H1563" s="3" t="s">
        <v>13</v>
      </c>
      <c r="I1563" s="3" t="s">
        <v>44</v>
      </c>
      <c r="J1563" s="3" t="s">
        <v>78</v>
      </c>
      <c r="K1563" s="3">
        <v>24</v>
      </c>
      <c r="L1563" s="3">
        <v>10</v>
      </c>
      <c r="M1563" s="3">
        <v>240</v>
      </c>
      <c r="N1563" s="3" t="s">
        <v>58</v>
      </c>
      <c r="O1563" s="3">
        <v>408</v>
      </c>
      <c r="P1563" s="3">
        <v>1.7</v>
      </c>
      <c r="Q1563" s="3" t="s">
        <v>3806</v>
      </c>
      <c r="R1563" s="3" t="s">
        <v>3807</v>
      </c>
      <c r="S1563" s="3" t="s">
        <v>3808</v>
      </c>
      <c r="T1563" s="3" t="s">
        <v>3809</v>
      </c>
      <c r="U1563" s="3" t="s">
        <v>3805</v>
      </c>
      <c r="V1563" s="3" t="s">
        <v>52</v>
      </c>
    </row>
    <row r="1564" s="1" customFormat="1" spans="1:22">
      <c r="A1564" s="3" t="s">
        <v>3803</v>
      </c>
      <c r="B1564" s="3" t="s">
        <v>3804</v>
      </c>
      <c r="C1564" s="3" t="s">
        <v>2</v>
      </c>
      <c r="D1564" s="3" t="s">
        <v>90</v>
      </c>
      <c r="E1564" s="3" t="s">
        <v>91</v>
      </c>
      <c r="F1564" s="3" t="s">
        <v>91</v>
      </c>
      <c r="G1564" s="3" t="s">
        <v>90</v>
      </c>
      <c r="H1564" s="3" t="s">
        <v>13</v>
      </c>
      <c r="I1564" s="3" t="s">
        <v>44</v>
      </c>
      <c r="J1564" s="3" t="s">
        <v>78</v>
      </c>
      <c r="K1564" s="3">
        <v>24</v>
      </c>
      <c r="L1564" s="3">
        <v>4</v>
      </c>
      <c r="M1564" s="3">
        <v>96</v>
      </c>
      <c r="N1564" s="3" t="s">
        <v>58</v>
      </c>
      <c r="O1564" s="3">
        <v>188.16</v>
      </c>
      <c r="P1564" s="3">
        <v>1.96</v>
      </c>
      <c r="Q1564" s="3" t="s">
        <v>3810</v>
      </c>
      <c r="R1564" s="3" t="s">
        <v>3811</v>
      </c>
      <c r="S1564" s="3" t="s">
        <v>3812</v>
      </c>
      <c r="T1564" s="3" t="s">
        <v>3813</v>
      </c>
      <c r="U1564" s="3" t="s">
        <v>3805</v>
      </c>
      <c r="V1564" s="3" t="s">
        <v>52</v>
      </c>
    </row>
    <row r="1565" s="1" customFormat="1" spans="1:22">
      <c r="A1565" s="3" t="s">
        <v>3803</v>
      </c>
      <c r="B1565" s="3" t="s">
        <v>3804</v>
      </c>
      <c r="C1565" s="3" t="s">
        <v>2</v>
      </c>
      <c r="D1565" s="3" t="s">
        <v>42</v>
      </c>
      <c r="E1565" s="3" t="s">
        <v>43</v>
      </c>
      <c r="F1565" s="3" t="s">
        <v>43</v>
      </c>
      <c r="G1565" s="3" t="s">
        <v>42</v>
      </c>
      <c r="H1565" s="3" t="s">
        <v>11</v>
      </c>
      <c r="I1565" s="3" t="s">
        <v>44</v>
      </c>
      <c r="J1565" s="3" t="s">
        <v>78</v>
      </c>
      <c r="K1565" s="3">
        <v>4</v>
      </c>
      <c r="L1565" s="3">
        <v>10</v>
      </c>
      <c r="M1565" s="3">
        <v>40</v>
      </c>
      <c r="N1565" s="3" t="s">
        <v>46</v>
      </c>
      <c r="O1565" s="3">
        <v>464</v>
      </c>
      <c r="P1565" s="3">
        <v>11.6</v>
      </c>
      <c r="Q1565" s="3" t="s">
        <v>47</v>
      </c>
      <c r="R1565" s="3" t="s">
        <v>161</v>
      </c>
      <c r="S1565" s="3" t="s">
        <v>1341</v>
      </c>
      <c r="T1565" s="3" t="s">
        <v>1342</v>
      </c>
      <c r="U1565" s="3" t="s">
        <v>3805</v>
      </c>
      <c r="V1565" s="3" t="s">
        <v>52</v>
      </c>
    </row>
    <row r="1566" s="1" customFormat="1" spans="1:22">
      <c r="A1566" s="3" t="s">
        <v>3803</v>
      </c>
      <c r="B1566" s="3" t="s">
        <v>3804</v>
      </c>
      <c r="C1566" s="3" t="s">
        <v>2</v>
      </c>
      <c r="D1566" s="3" t="s">
        <v>82</v>
      </c>
      <c r="E1566" s="3" t="s">
        <v>83</v>
      </c>
      <c r="F1566" s="3" t="s">
        <v>83</v>
      </c>
      <c r="G1566" s="3" t="s">
        <v>82</v>
      </c>
      <c r="H1566" s="3" t="s">
        <v>10</v>
      </c>
      <c r="I1566" s="3" t="s">
        <v>44</v>
      </c>
      <c r="J1566" s="3" t="s">
        <v>78</v>
      </c>
      <c r="K1566" s="3">
        <v>24</v>
      </c>
      <c r="L1566" s="3">
        <v>0.5</v>
      </c>
      <c r="M1566" s="3">
        <v>12</v>
      </c>
      <c r="N1566" s="3" t="s">
        <v>58</v>
      </c>
      <c r="O1566" s="3">
        <v>18.6</v>
      </c>
      <c r="P1566" s="3">
        <v>1.55</v>
      </c>
      <c r="Q1566" s="3" t="s">
        <v>3756</v>
      </c>
      <c r="R1566" s="3" t="s">
        <v>257</v>
      </c>
      <c r="S1566" s="3" t="s">
        <v>3757</v>
      </c>
      <c r="T1566" s="3" t="s">
        <v>3758</v>
      </c>
      <c r="U1566" s="3" t="s">
        <v>3805</v>
      </c>
      <c r="V1566" s="3" t="s">
        <v>52</v>
      </c>
    </row>
    <row r="1567" s="1" customFormat="1" spans="1:22">
      <c r="A1567" s="3" t="s">
        <v>3814</v>
      </c>
      <c r="B1567" s="3" t="s">
        <v>3815</v>
      </c>
      <c r="C1567" s="3" t="s">
        <v>2</v>
      </c>
      <c r="D1567" s="3" t="s">
        <v>55</v>
      </c>
      <c r="E1567" s="3" t="s">
        <v>56</v>
      </c>
      <c r="F1567" s="3" t="s">
        <v>56</v>
      </c>
      <c r="G1567" s="3" t="s">
        <v>55</v>
      </c>
      <c r="H1567" s="3" t="s">
        <v>13</v>
      </c>
      <c r="I1567" s="3" t="s">
        <v>44</v>
      </c>
      <c r="J1567" s="3" t="s">
        <v>78</v>
      </c>
      <c r="K1567" s="3">
        <v>2</v>
      </c>
      <c r="L1567" s="3">
        <v>14</v>
      </c>
      <c r="M1567" s="3">
        <v>28</v>
      </c>
      <c r="N1567" s="3" t="s">
        <v>58</v>
      </c>
      <c r="O1567" s="3">
        <v>313.6</v>
      </c>
      <c r="P1567" s="3">
        <v>11.2</v>
      </c>
      <c r="Q1567" s="3" t="s">
        <v>3816</v>
      </c>
      <c r="R1567" s="3" t="s">
        <v>3817</v>
      </c>
      <c r="S1567" s="3" t="s">
        <v>2097</v>
      </c>
      <c r="T1567" s="3" t="s">
        <v>2098</v>
      </c>
      <c r="U1567" s="3" t="s">
        <v>3818</v>
      </c>
      <c r="V1567" s="3" t="s">
        <v>52</v>
      </c>
    </row>
    <row r="1568" s="1" customFormat="1" spans="1:22">
      <c r="A1568" s="3" t="s">
        <v>3814</v>
      </c>
      <c r="B1568" s="3" t="s">
        <v>3815</v>
      </c>
      <c r="C1568" s="3" t="s">
        <v>2</v>
      </c>
      <c r="D1568" s="3" t="s">
        <v>219</v>
      </c>
      <c r="E1568" s="3" t="s">
        <v>220</v>
      </c>
      <c r="F1568" s="3" t="s">
        <v>220</v>
      </c>
      <c r="G1568" s="3" t="s">
        <v>219</v>
      </c>
      <c r="H1568" s="3" t="s">
        <v>13</v>
      </c>
      <c r="I1568" s="3" t="s">
        <v>44</v>
      </c>
      <c r="J1568" s="3" t="s">
        <v>78</v>
      </c>
      <c r="K1568" s="3">
        <v>24</v>
      </c>
      <c r="L1568" s="3">
        <v>3</v>
      </c>
      <c r="M1568" s="3">
        <v>72</v>
      </c>
      <c r="N1568" s="3" t="s">
        <v>58</v>
      </c>
      <c r="O1568" s="3">
        <v>122.4</v>
      </c>
      <c r="P1568" s="3">
        <v>1.7</v>
      </c>
      <c r="Q1568" s="3" t="s">
        <v>3819</v>
      </c>
      <c r="R1568" s="3" t="s">
        <v>3820</v>
      </c>
      <c r="S1568" s="3" t="s">
        <v>3821</v>
      </c>
      <c r="T1568" s="3" t="s">
        <v>3809</v>
      </c>
      <c r="U1568" s="3" t="s">
        <v>3818</v>
      </c>
      <c r="V1568" s="3" t="s">
        <v>52</v>
      </c>
    </row>
    <row r="1569" s="1" customFormat="1" spans="1:22">
      <c r="A1569" s="3" t="s">
        <v>3814</v>
      </c>
      <c r="B1569" s="3" t="s">
        <v>3815</v>
      </c>
      <c r="C1569" s="3" t="s">
        <v>2</v>
      </c>
      <c r="D1569" s="3" t="s">
        <v>90</v>
      </c>
      <c r="E1569" s="3" t="s">
        <v>91</v>
      </c>
      <c r="F1569" s="3" t="s">
        <v>91</v>
      </c>
      <c r="G1569" s="3" t="s">
        <v>90</v>
      </c>
      <c r="H1569" s="3" t="s">
        <v>13</v>
      </c>
      <c r="I1569" s="3" t="s">
        <v>44</v>
      </c>
      <c r="J1569" s="3" t="s">
        <v>78</v>
      </c>
      <c r="K1569" s="3">
        <v>24</v>
      </c>
      <c r="L1569" s="3">
        <v>14</v>
      </c>
      <c r="M1569" s="3">
        <v>336</v>
      </c>
      <c r="N1569" s="3" t="s">
        <v>58</v>
      </c>
      <c r="O1569" s="3">
        <v>658.56</v>
      </c>
      <c r="P1569" s="3">
        <v>1.96</v>
      </c>
      <c r="Q1569" s="3" t="s">
        <v>3822</v>
      </c>
      <c r="R1569" s="3" t="s">
        <v>3823</v>
      </c>
      <c r="S1569" s="3" t="s">
        <v>3812</v>
      </c>
      <c r="T1569" s="3" t="s">
        <v>3813</v>
      </c>
      <c r="U1569" s="3" t="s">
        <v>3818</v>
      </c>
      <c r="V1569" s="3" t="s">
        <v>52</v>
      </c>
    </row>
    <row r="1570" s="1" customFormat="1" spans="1:22">
      <c r="A1570" s="3" t="s">
        <v>3814</v>
      </c>
      <c r="B1570" s="3" t="s">
        <v>3815</v>
      </c>
      <c r="C1570" s="3" t="s">
        <v>2</v>
      </c>
      <c r="D1570" s="3" t="s">
        <v>1493</v>
      </c>
      <c r="E1570" s="3" t="s">
        <v>1494</v>
      </c>
      <c r="F1570" s="3" t="s">
        <v>1494</v>
      </c>
      <c r="G1570" s="3" t="s">
        <v>1493</v>
      </c>
      <c r="H1570" s="3" t="s">
        <v>17</v>
      </c>
      <c r="I1570" s="3" t="s">
        <v>44</v>
      </c>
      <c r="J1570" s="3" t="s">
        <v>78</v>
      </c>
      <c r="K1570" s="3">
        <v>12</v>
      </c>
      <c r="L1570" s="3">
        <v>1</v>
      </c>
      <c r="M1570" s="3">
        <v>12</v>
      </c>
      <c r="N1570" s="3" t="s">
        <v>58</v>
      </c>
      <c r="O1570" s="3">
        <v>57.6</v>
      </c>
      <c r="P1570" s="3">
        <v>4.8</v>
      </c>
      <c r="Q1570" s="3" t="s">
        <v>3824</v>
      </c>
      <c r="R1570" s="3" t="s">
        <v>3825</v>
      </c>
      <c r="S1570" s="3" t="s">
        <v>3826</v>
      </c>
      <c r="T1570" s="3" t="s">
        <v>3827</v>
      </c>
      <c r="U1570" s="3" t="s">
        <v>3818</v>
      </c>
      <c r="V1570" s="3" t="s">
        <v>52</v>
      </c>
    </row>
    <row r="1571" s="1" customFormat="1" spans="1:22">
      <c r="A1571" s="3" t="s">
        <v>3814</v>
      </c>
      <c r="B1571" s="3" t="s">
        <v>3815</v>
      </c>
      <c r="C1571" s="3" t="s">
        <v>2</v>
      </c>
      <c r="D1571" s="3" t="s">
        <v>105</v>
      </c>
      <c r="E1571" s="3" t="s">
        <v>106</v>
      </c>
      <c r="F1571" s="3" t="s">
        <v>106</v>
      </c>
      <c r="G1571" s="3" t="s">
        <v>105</v>
      </c>
      <c r="H1571" s="3" t="s">
        <v>11</v>
      </c>
      <c r="I1571" s="3" t="s">
        <v>44</v>
      </c>
      <c r="J1571" s="3" t="s">
        <v>78</v>
      </c>
      <c r="K1571" s="3">
        <v>12</v>
      </c>
      <c r="L1571" s="3">
        <v>7</v>
      </c>
      <c r="M1571" s="3">
        <v>84</v>
      </c>
      <c r="N1571" s="3" t="s">
        <v>58</v>
      </c>
      <c r="O1571" s="3">
        <v>260.4</v>
      </c>
      <c r="P1571" s="3">
        <v>3.1</v>
      </c>
      <c r="Q1571" s="3" t="s">
        <v>380</v>
      </c>
      <c r="R1571" s="3" t="s">
        <v>381</v>
      </c>
      <c r="S1571" s="3" t="s">
        <v>109</v>
      </c>
      <c r="T1571" s="3" t="s">
        <v>110</v>
      </c>
      <c r="U1571" s="3" t="s">
        <v>3818</v>
      </c>
      <c r="V1571" s="3" t="s">
        <v>52</v>
      </c>
    </row>
    <row r="1572" s="1" customFormat="1" spans="1:22">
      <c r="A1572" s="3" t="s">
        <v>3814</v>
      </c>
      <c r="B1572" s="3" t="s">
        <v>3815</v>
      </c>
      <c r="C1572" s="3" t="s">
        <v>2</v>
      </c>
      <c r="D1572" s="3" t="s">
        <v>42</v>
      </c>
      <c r="E1572" s="3" t="s">
        <v>43</v>
      </c>
      <c r="F1572" s="3" t="s">
        <v>43</v>
      </c>
      <c r="G1572" s="3" t="s">
        <v>42</v>
      </c>
      <c r="H1572" s="3" t="s">
        <v>11</v>
      </c>
      <c r="I1572" s="3" t="s">
        <v>44</v>
      </c>
      <c r="J1572" s="3" t="s">
        <v>78</v>
      </c>
      <c r="K1572" s="3">
        <v>4</v>
      </c>
      <c r="L1572" s="3">
        <v>33</v>
      </c>
      <c r="M1572" s="3">
        <v>132</v>
      </c>
      <c r="N1572" s="3" t="s">
        <v>46</v>
      </c>
      <c r="O1572" s="3">
        <v>1531.2</v>
      </c>
      <c r="P1572" s="3">
        <v>11.6</v>
      </c>
      <c r="Q1572" s="3" t="s">
        <v>3828</v>
      </c>
      <c r="R1572" s="3" t="s">
        <v>3829</v>
      </c>
      <c r="S1572" s="3" t="s">
        <v>1341</v>
      </c>
      <c r="T1572" s="3" t="s">
        <v>1342</v>
      </c>
      <c r="U1572" s="3" t="s">
        <v>3818</v>
      </c>
      <c r="V1572" s="3" t="s">
        <v>52</v>
      </c>
    </row>
    <row r="1573" s="1" customFormat="1" spans="1:22">
      <c r="A1573" s="3" t="s">
        <v>3814</v>
      </c>
      <c r="B1573" s="3" t="s">
        <v>3815</v>
      </c>
      <c r="C1573" s="3" t="s">
        <v>2</v>
      </c>
      <c r="D1573" s="3" t="s">
        <v>162</v>
      </c>
      <c r="E1573" s="3" t="s">
        <v>163</v>
      </c>
      <c r="F1573" s="3" t="s">
        <v>163</v>
      </c>
      <c r="G1573" s="3" t="s">
        <v>162</v>
      </c>
      <c r="H1573" s="3" t="s">
        <v>10</v>
      </c>
      <c r="I1573" s="3" t="s">
        <v>44</v>
      </c>
      <c r="J1573" s="3" t="s">
        <v>78</v>
      </c>
      <c r="K1573" s="3">
        <v>24</v>
      </c>
      <c r="L1573" s="3">
        <v>1</v>
      </c>
      <c r="M1573" s="3">
        <v>24</v>
      </c>
      <c r="N1573" s="3" t="s">
        <v>58</v>
      </c>
      <c r="O1573" s="3">
        <v>27.6</v>
      </c>
      <c r="P1573" s="3">
        <v>1.15</v>
      </c>
      <c r="Q1573" s="3" t="s">
        <v>3306</v>
      </c>
      <c r="R1573" s="3" t="s">
        <v>3307</v>
      </c>
      <c r="S1573" s="3" t="s">
        <v>3308</v>
      </c>
      <c r="T1573" s="3" t="s">
        <v>3309</v>
      </c>
      <c r="U1573" s="3" t="s">
        <v>3818</v>
      </c>
      <c r="V1573" s="3" t="s">
        <v>52</v>
      </c>
    </row>
    <row r="1574" s="1" customFormat="1" spans="1:22">
      <c r="A1574" s="3" t="s">
        <v>3814</v>
      </c>
      <c r="B1574" s="3" t="s">
        <v>3815</v>
      </c>
      <c r="C1574" s="3" t="s">
        <v>2</v>
      </c>
      <c r="D1574" s="3" t="s">
        <v>82</v>
      </c>
      <c r="E1574" s="3" t="s">
        <v>83</v>
      </c>
      <c r="F1574" s="3" t="s">
        <v>83</v>
      </c>
      <c r="G1574" s="3" t="s">
        <v>82</v>
      </c>
      <c r="H1574" s="3" t="s">
        <v>10</v>
      </c>
      <c r="I1574" s="3" t="s">
        <v>44</v>
      </c>
      <c r="J1574" s="3" t="s">
        <v>78</v>
      </c>
      <c r="K1574" s="3">
        <v>24</v>
      </c>
      <c r="L1574" s="3">
        <v>4</v>
      </c>
      <c r="M1574" s="3">
        <v>96</v>
      </c>
      <c r="N1574" s="3" t="s">
        <v>58</v>
      </c>
      <c r="O1574" s="3">
        <v>148.8</v>
      </c>
      <c r="P1574" s="3">
        <v>1.55</v>
      </c>
      <c r="Q1574" s="3" t="s">
        <v>3830</v>
      </c>
      <c r="R1574" s="3" t="s">
        <v>3831</v>
      </c>
      <c r="S1574" s="3" t="s">
        <v>3776</v>
      </c>
      <c r="T1574" s="3" t="s">
        <v>3226</v>
      </c>
      <c r="U1574" s="3" t="s">
        <v>3818</v>
      </c>
      <c r="V1574" s="3" t="s">
        <v>52</v>
      </c>
    </row>
    <row r="1575" s="1" customFormat="1" spans="1:22">
      <c r="A1575" s="3" t="s">
        <v>3814</v>
      </c>
      <c r="B1575" s="3" t="s">
        <v>3815</v>
      </c>
      <c r="C1575" s="3" t="s">
        <v>2</v>
      </c>
      <c r="D1575" s="3" t="s">
        <v>64</v>
      </c>
      <c r="E1575" s="3" t="s">
        <v>65</v>
      </c>
      <c r="F1575" s="3" t="s">
        <v>65</v>
      </c>
      <c r="G1575" s="3" t="s">
        <v>64</v>
      </c>
      <c r="H1575" s="3" t="s">
        <v>10</v>
      </c>
      <c r="I1575" s="3" t="s">
        <v>44</v>
      </c>
      <c r="J1575" s="3" t="s">
        <v>78</v>
      </c>
      <c r="K1575" s="3">
        <v>4</v>
      </c>
      <c r="L1575" s="3">
        <v>4.5</v>
      </c>
      <c r="M1575" s="3">
        <v>18</v>
      </c>
      <c r="N1575" s="3" t="s">
        <v>58</v>
      </c>
      <c r="O1575" s="3">
        <v>151.2</v>
      </c>
      <c r="P1575" s="3">
        <v>8.4</v>
      </c>
      <c r="Q1575" s="3" t="s">
        <v>2542</v>
      </c>
      <c r="R1575" s="3" t="s">
        <v>2543</v>
      </c>
      <c r="S1575" s="3" t="s">
        <v>1979</v>
      </c>
      <c r="T1575" s="3" t="s">
        <v>1980</v>
      </c>
      <c r="U1575" s="3" t="s">
        <v>3818</v>
      </c>
      <c r="V1575" s="3" t="s">
        <v>52</v>
      </c>
    </row>
    <row r="1576" s="1" customFormat="1" spans="1:22">
      <c r="A1576" s="3" t="s">
        <v>3814</v>
      </c>
      <c r="B1576" s="3" t="s">
        <v>3815</v>
      </c>
      <c r="C1576" s="3" t="s">
        <v>2</v>
      </c>
      <c r="D1576" s="3" t="s">
        <v>366</v>
      </c>
      <c r="E1576" s="3" t="s">
        <v>367</v>
      </c>
      <c r="F1576" s="3" t="s">
        <v>368</v>
      </c>
      <c r="G1576" s="3" t="s">
        <v>366</v>
      </c>
      <c r="H1576" s="3" t="s">
        <v>12</v>
      </c>
      <c r="I1576" s="3" t="s">
        <v>44</v>
      </c>
      <c r="J1576" s="3" t="s">
        <v>78</v>
      </c>
      <c r="K1576" s="3">
        <v>24</v>
      </c>
      <c r="L1576" s="3">
        <v>18</v>
      </c>
      <c r="M1576" s="3">
        <v>432</v>
      </c>
      <c r="N1576" s="3" t="s">
        <v>58</v>
      </c>
      <c r="O1576" s="3">
        <v>691.2</v>
      </c>
      <c r="P1576" s="3">
        <v>9.6</v>
      </c>
      <c r="Q1576" s="3" t="s">
        <v>3832</v>
      </c>
      <c r="R1576" s="3" t="s">
        <v>3833</v>
      </c>
      <c r="S1576" s="3" t="s">
        <v>3258</v>
      </c>
      <c r="T1576" s="3" t="s">
        <v>1991</v>
      </c>
      <c r="U1576" s="3" t="s">
        <v>3818</v>
      </c>
      <c r="V1576" s="3" t="s">
        <v>52</v>
      </c>
    </row>
    <row r="1577" s="1" customFormat="1" spans="1:22">
      <c r="A1577" s="3" t="s">
        <v>3814</v>
      </c>
      <c r="B1577" s="3" t="s">
        <v>3815</v>
      </c>
      <c r="C1577" s="3" t="s">
        <v>2</v>
      </c>
      <c r="D1577" s="3" t="s">
        <v>172</v>
      </c>
      <c r="E1577" s="3" t="s">
        <v>173</v>
      </c>
      <c r="F1577" s="3" t="s">
        <v>173</v>
      </c>
      <c r="G1577" s="3" t="s">
        <v>172</v>
      </c>
      <c r="H1577" s="3" t="s">
        <v>9</v>
      </c>
      <c r="I1577" s="3" t="s">
        <v>44</v>
      </c>
      <c r="J1577" s="3" t="s">
        <v>78</v>
      </c>
      <c r="K1577" s="3">
        <v>15</v>
      </c>
      <c r="L1577" s="3">
        <v>2</v>
      </c>
      <c r="M1577" s="3">
        <v>30</v>
      </c>
      <c r="N1577" s="3" t="s">
        <v>58</v>
      </c>
      <c r="O1577" s="3">
        <v>132</v>
      </c>
      <c r="P1577" s="3">
        <v>4.4</v>
      </c>
      <c r="Q1577" s="3" t="s">
        <v>3203</v>
      </c>
      <c r="R1577" s="3" t="s">
        <v>3204</v>
      </c>
      <c r="S1577" s="3" t="s">
        <v>2900</v>
      </c>
      <c r="T1577" s="3" t="s">
        <v>2901</v>
      </c>
      <c r="U1577" s="3" t="s">
        <v>3818</v>
      </c>
      <c r="V1577" s="3" t="s">
        <v>52</v>
      </c>
    </row>
    <row r="1578" s="1" customFormat="1" spans="1:22">
      <c r="A1578" s="3" t="s">
        <v>3814</v>
      </c>
      <c r="B1578" s="3" t="s">
        <v>3815</v>
      </c>
      <c r="C1578" s="3" t="s">
        <v>2</v>
      </c>
      <c r="D1578" s="3" t="s">
        <v>3365</v>
      </c>
      <c r="E1578" s="3" t="s">
        <v>3366</v>
      </c>
      <c r="F1578" s="3" t="s">
        <v>3366</v>
      </c>
      <c r="G1578" s="3" t="s">
        <v>3365</v>
      </c>
      <c r="H1578" s="3" t="s">
        <v>11</v>
      </c>
      <c r="I1578" s="3" t="s">
        <v>44</v>
      </c>
      <c r="J1578" s="3" t="s">
        <v>78</v>
      </c>
      <c r="K1578" s="3">
        <v>24</v>
      </c>
      <c r="L1578" s="3">
        <v>10</v>
      </c>
      <c r="M1578" s="3">
        <v>240</v>
      </c>
      <c r="N1578" s="3" t="s">
        <v>58</v>
      </c>
      <c r="O1578" s="3">
        <v>480</v>
      </c>
      <c r="P1578" s="3">
        <v>2</v>
      </c>
      <c r="Q1578" s="3" t="s">
        <v>3780</v>
      </c>
      <c r="R1578" s="3" t="s">
        <v>3781</v>
      </c>
      <c r="S1578" s="3" t="s">
        <v>3450</v>
      </c>
      <c r="T1578" s="3" t="s">
        <v>3415</v>
      </c>
      <c r="U1578" s="3" t="s">
        <v>3818</v>
      </c>
      <c r="V1578" s="3" t="s">
        <v>52</v>
      </c>
    </row>
    <row r="1579" s="1" customFormat="1" spans="1:22">
      <c r="A1579" s="3" t="s">
        <v>3834</v>
      </c>
      <c r="B1579" s="3" t="s">
        <v>3835</v>
      </c>
      <c r="C1579" s="3" t="s">
        <v>2</v>
      </c>
      <c r="D1579" s="3" t="s">
        <v>307</v>
      </c>
      <c r="E1579" s="3" t="s">
        <v>308</v>
      </c>
      <c r="F1579" s="3" t="s">
        <v>308</v>
      </c>
      <c r="G1579" s="3" t="s">
        <v>307</v>
      </c>
      <c r="H1579" s="3" t="s">
        <v>13</v>
      </c>
      <c r="I1579" s="3" t="s">
        <v>44</v>
      </c>
      <c r="J1579" s="3" t="s">
        <v>78</v>
      </c>
      <c r="K1579" s="3">
        <v>4</v>
      </c>
      <c r="L1579" s="3">
        <v>20</v>
      </c>
      <c r="M1579" s="3">
        <v>80</v>
      </c>
      <c r="N1579" s="3" t="s">
        <v>46</v>
      </c>
      <c r="O1579" s="3">
        <v>784</v>
      </c>
      <c r="P1579" s="3">
        <v>9.8</v>
      </c>
      <c r="Q1579" s="3" t="s">
        <v>3836</v>
      </c>
      <c r="R1579" s="3" t="s">
        <v>3837</v>
      </c>
      <c r="S1579" s="3" t="s">
        <v>3519</v>
      </c>
      <c r="T1579" s="3" t="s">
        <v>3519</v>
      </c>
      <c r="U1579" s="3" t="s">
        <v>3838</v>
      </c>
      <c r="V1579" s="3" t="s">
        <v>52</v>
      </c>
    </row>
    <row r="1580" s="1" customFormat="1" spans="1:22">
      <c r="A1580" s="3" t="s">
        <v>3834</v>
      </c>
      <c r="B1580" s="3" t="s">
        <v>3835</v>
      </c>
      <c r="C1580" s="3" t="s">
        <v>2</v>
      </c>
      <c r="D1580" s="3" t="s">
        <v>314</v>
      </c>
      <c r="E1580" s="3" t="s">
        <v>315</v>
      </c>
      <c r="F1580" s="3" t="s">
        <v>315</v>
      </c>
      <c r="G1580" s="3" t="s">
        <v>314</v>
      </c>
      <c r="H1580" s="3" t="s">
        <v>13</v>
      </c>
      <c r="I1580" s="3" t="s">
        <v>44</v>
      </c>
      <c r="J1580" s="3" t="s">
        <v>78</v>
      </c>
      <c r="K1580" s="3">
        <v>4</v>
      </c>
      <c r="L1580" s="3">
        <v>30</v>
      </c>
      <c r="M1580" s="3">
        <v>120</v>
      </c>
      <c r="N1580" s="3" t="s">
        <v>46</v>
      </c>
      <c r="O1580" s="3">
        <v>842.4</v>
      </c>
      <c r="P1580" s="3">
        <v>7.02</v>
      </c>
      <c r="Q1580" s="3" t="s">
        <v>3839</v>
      </c>
      <c r="R1580" s="3" t="s">
        <v>3840</v>
      </c>
      <c r="S1580" s="3" t="s">
        <v>3841</v>
      </c>
      <c r="T1580" s="3" t="s">
        <v>3842</v>
      </c>
      <c r="U1580" s="3" t="s">
        <v>3838</v>
      </c>
      <c r="V1580" s="3" t="s">
        <v>52</v>
      </c>
    </row>
    <row r="1581" s="1" customFormat="1" spans="1:22">
      <c r="A1581" s="3" t="s">
        <v>3834</v>
      </c>
      <c r="B1581" s="3" t="s">
        <v>3835</v>
      </c>
      <c r="C1581" s="3" t="s">
        <v>2</v>
      </c>
      <c r="D1581" s="3" t="s">
        <v>834</v>
      </c>
      <c r="E1581" s="3" t="s">
        <v>835</v>
      </c>
      <c r="F1581" s="3" t="s">
        <v>835</v>
      </c>
      <c r="G1581" s="3" t="s">
        <v>834</v>
      </c>
      <c r="H1581" s="3" t="s">
        <v>15</v>
      </c>
      <c r="I1581" s="3" t="s">
        <v>44</v>
      </c>
      <c r="J1581" s="3" t="s">
        <v>78</v>
      </c>
      <c r="K1581" s="3">
        <v>12</v>
      </c>
      <c r="L1581" s="3">
        <v>10</v>
      </c>
      <c r="M1581" s="3">
        <v>120</v>
      </c>
      <c r="N1581" s="3" t="s">
        <v>836</v>
      </c>
      <c r="O1581" s="3">
        <v>312</v>
      </c>
      <c r="P1581" s="3">
        <v>2.6</v>
      </c>
      <c r="Q1581" s="3" t="s">
        <v>3843</v>
      </c>
      <c r="R1581" s="3" t="s">
        <v>3844</v>
      </c>
      <c r="S1581" s="3" t="s">
        <v>3845</v>
      </c>
      <c r="T1581" s="3" t="s">
        <v>3846</v>
      </c>
      <c r="U1581" s="3" t="s">
        <v>3838</v>
      </c>
      <c r="V1581" s="3" t="s">
        <v>52</v>
      </c>
    </row>
    <row r="1582" s="1" customFormat="1" spans="1:22">
      <c r="A1582" s="3" t="s">
        <v>3834</v>
      </c>
      <c r="B1582" s="3" t="s">
        <v>3835</v>
      </c>
      <c r="C1582" s="3" t="s">
        <v>2</v>
      </c>
      <c r="D1582" s="3" t="s">
        <v>841</v>
      </c>
      <c r="E1582" s="3" t="s">
        <v>842</v>
      </c>
      <c r="F1582" s="3" t="s">
        <v>842</v>
      </c>
      <c r="G1582" s="3" t="s">
        <v>841</v>
      </c>
      <c r="H1582" s="3" t="s">
        <v>15</v>
      </c>
      <c r="I1582" s="3" t="s">
        <v>44</v>
      </c>
      <c r="J1582" s="3" t="s">
        <v>78</v>
      </c>
      <c r="K1582" s="3">
        <v>12</v>
      </c>
      <c r="L1582" s="3">
        <v>15</v>
      </c>
      <c r="M1582" s="3">
        <v>180</v>
      </c>
      <c r="N1582" s="3" t="s">
        <v>836</v>
      </c>
      <c r="O1582" s="3">
        <v>648</v>
      </c>
      <c r="P1582" s="3">
        <v>3.6</v>
      </c>
      <c r="Q1582" s="3" t="s">
        <v>3847</v>
      </c>
      <c r="R1582" s="3" t="s">
        <v>3848</v>
      </c>
      <c r="S1582" s="3" t="s">
        <v>3849</v>
      </c>
      <c r="T1582" s="3" t="s">
        <v>3850</v>
      </c>
      <c r="U1582" s="3" t="s">
        <v>3838</v>
      </c>
      <c r="V1582" s="3" t="s">
        <v>52</v>
      </c>
    </row>
    <row r="1583" s="1" customFormat="1" spans="1:22">
      <c r="A1583" s="3" t="s">
        <v>3834</v>
      </c>
      <c r="B1583" s="3" t="s">
        <v>3835</v>
      </c>
      <c r="C1583" s="3" t="s">
        <v>2</v>
      </c>
      <c r="D1583" s="3" t="s">
        <v>1242</v>
      </c>
      <c r="E1583" s="3" t="s">
        <v>1243</v>
      </c>
      <c r="F1583" s="3" t="s">
        <v>1243</v>
      </c>
      <c r="G1583" s="3" t="s">
        <v>1242</v>
      </c>
      <c r="H1583" s="3" t="s">
        <v>9</v>
      </c>
      <c r="I1583" s="3" t="s">
        <v>44</v>
      </c>
      <c r="J1583" s="3" t="s">
        <v>78</v>
      </c>
      <c r="K1583" s="3">
        <v>6</v>
      </c>
      <c r="L1583" s="3">
        <v>15</v>
      </c>
      <c r="M1583" s="3">
        <v>90</v>
      </c>
      <c r="N1583" s="3" t="s">
        <v>58</v>
      </c>
      <c r="O1583" s="3">
        <v>945</v>
      </c>
      <c r="P1583" s="3">
        <v>10.5</v>
      </c>
      <c r="Q1583" s="3" t="s">
        <v>3851</v>
      </c>
      <c r="R1583" s="3" t="s">
        <v>3852</v>
      </c>
      <c r="S1583" s="3" t="s">
        <v>3853</v>
      </c>
      <c r="T1583" s="3" t="s">
        <v>3854</v>
      </c>
      <c r="U1583" s="3" t="s">
        <v>3838</v>
      </c>
      <c r="V1583" s="3" t="s">
        <v>52</v>
      </c>
    </row>
    <row r="1584" s="1" customFormat="1" spans="1:22">
      <c r="A1584" s="3" t="s">
        <v>3834</v>
      </c>
      <c r="B1584" s="3" t="s">
        <v>3835</v>
      </c>
      <c r="C1584" s="3" t="s">
        <v>2</v>
      </c>
      <c r="D1584" s="3" t="s">
        <v>1248</v>
      </c>
      <c r="E1584" s="3" t="s">
        <v>1249</v>
      </c>
      <c r="F1584" s="3" t="s">
        <v>1249</v>
      </c>
      <c r="G1584" s="3" t="s">
        <v>1248</v>
      </c>
      <c r="H1584" s="3" t="s">
        <v>9</v>
      </c>
      <c r="I1584" s="3" t="s">
        <v>44</v>
      </c>
      <c r="J1584" s="3" t="s">
        <v>78</v>
      </c>
      <c r="K1584" s="3">
        <v>6</v>
      </c>
      <c r="L1584" s="3">
        <v>30</v>
      </c>
      <c r="M1584" s="3">
        <v>180</v>
      </c>
      <c r="N1584" s="3" t="s">
        <v>58</v>
      </c>
      <c r="O1584" s="3">
        <v>1890</v>
      </c>
      <c r="P1584" s="3">
        <v>10.5</v>
      </c>
      <c r="Q1584" s="3" t="s">
        <v>3714</v>
      </c>
      <c r="R1584" s="3" t="s">
        <v>3715</v>
      </c>
      <c r="S1584" s="3" t="s">
        <v>1240</v>
      </c>
      <c r="T1584" s="3" t="s">
        <v>846</v>
      </c>
      <c r="U1584" s="3" t="s">
        <v>3838</v>
      </c>
      <c r="V1584" s="3" t="s">
        <v>52</v>
      </c>
    </row>
    <row r="1585" s="1" customFormat="1" spans="1:22">
      <c r="A1585" s="3" t="s">
        <v>3834</v>
      </c>
      <c r="B1585" s="3" t="s">
        <v>3835</v>
      </c>
      <c r="C1585" s="3" t="s">
        <v>2</v>
      </c>
      <c r="D1585" s="3" t="s">
        <v>320</v>
      </c>
      <c r="E1585" s="3" t="s">
        <v>321</v>
      </c>
      <c r="F1585" s="3" t="s">
        <v>321</v>
      </c>
      <c r="G1585" s="3" t="s">
        <v>320</v>
      </c>
      <c r="H1585" s="3" t="s">
        <v>9</v>
      </c>
      <c r="I1585" s="3" t="s">
        <v>44</v>
      </c>
      <c r="J1585" s="3" t="s">
        <v>78</v>
      </c>
      <c r="K1585" s="3">
        <v>6</v>
      </c>
      <c r="L1585" s="3">
        <v>30</v>
      </c>
      <c r="M1585" s="3">
        <v>180</v>
      </c>
      <c r="N1585" s="3" t="s">
        <v>58</v>
      </c>
      <c r="O1585" s="3">
        <v>2412</v>
      </c>
      <c r="P1585" s="3">
        <v>13.4</v>
      </c>
      <c r="Q1585" s="3" t="s">
        <v>3855</v>
      </c>
      <c r="R1585" s="3" t="s">
        <v>3856</v>
      </c>
      <c r="S1585" s="3" t="s">
        <v>3857</v>
      </c>
      <c r="T1585" s="3" t="s">
        <v>3858</v>
      </c>
      <c r="U1585" s="3" t="s">
        <v>3838</v>
      </c>
      <c r="V1585" s="3" t="s">
        <v>52</v>
      </c>
    </row>
    <row r="1586" s="1" customFormat="1" spans="1:22">
      <c r="A1586" s="3" t="s">
        <v>3834</v>
      </c>
      <c r="B1586" s="3" t="s">
        <v>3835</v>
      </c>
      <c r="C1586" s="3" t="s">
        <v>2</v>
      </c>
      <c r="D1586" s="3" t="s">
        <v>97</v>
      </c>
      <c r="E1586" s="3" t="s">
        <v>98</v>
      </c>
      <c r="F1586" s="3" t="s">
        <v>98</v>
      </c>
      <c r="G1586" s="3" t="s">
        <v>97</v>
      </c>
      <c r="H1586" s="3" t="s">
        <v>14</v>
      </c>
      <c r="I1586" s="3" t="s">
        <v>44</v>
      </c>
      <c r="J1586" s="3" t="s">
        <v>78</v>
      </c>
      <c r="K1586" s="3">
        <v>15</v>
      </c>
      <c r="L1586" s="3">
        <v>30</v>
      </c>
      <c r="M1586" s="3">
        <v>450</v>
      </c>
      <c r="N1586" s="3" t="s">
        <v>58</v>
      </c>
      <c r="O1586" s="3">
        <v>1575</v>
      </c>
      <c r="P1586" s="3">
        <v>3.5</v>
      </c>
      <c r="Q1586" s="3" t="s">
        <v>3859</v>
      </c>
      <c r="R1586" s="3" t="s">
        <v>3860</v>
      </c>
      <c r="S1586" s="3" t="s">
        <v>3406</v>
      </c>
      <c r="T1586" s="3" t="s">
        <v>102</v>
      </c>
      <c r="U1586" s="3" t="s">
        <v>3838</v>
      </c>
      <c r="V1586" s="3" t="s">
        <v>52</v>
      </c>
    </row>
    <row r="1587" s="1" customFormat="1" spans="1:22">
      <c r="A1587" s="3" t="s">
        <v>3834</v>
      </c>
      <c r="B1587" s="3" t="s">
        <v>3835</v>
      </c>
      <c r="C1587" s="3" t="s">
        <v>2</v>
      </c>
      <c r="D1587" s="3" t="s">
        <v>849</v>
      </c>
      <c r="E1587" s="3" t="s">
        <v>850</v>
      </c>
      <c r="F1587" s="3" t="s">
        <v>850</v>
      </c>
      <c r="G1587" s="3" t="s">
        <v>849</v>
      </c>
      <c r="H1587" s="3" t="s">
        <v>14</v>
      </c>
      <c r="I1587" s="3" t="s">
        <v>44</v>
      </c>
      <c r="J1587" s="3" t="s">
        <v>78</v>
      </c>
      <c r="K1587" s="3">
        <v>15</v>
      </c>
      <c r="L1587" s="3">
        <v>20</v>
      </c>
      <c r="M1587" s="3">
        <v>300</v>
      </c>
      <c r="N1587" s="3" t="s">
        <v>58</v>
      </c>
      <c r="O1587" s="3">
        <v>1050</v>
      </c>
      <c r="P1587" s="3">
        <v>3.5</v>
      </c>
      <c r="Q1587" s="3" t="s">
        <v>3861</v>
      </c>
      <c r="R1587" s="3" t="s">
        <v>3862</v>
      </c>
      <c r="S1587" s="3" t="s">
        <v>3863</v>
      </c>
      <c r="T1587" s="3" t="s">
        <v>3235</v>
      </c>
      <c r="U1587" s="3" t="s">
        <v>3838</v>
      </c>
      <c r="V1587" s="3" t="s">
        <v>52</v>
      </c>
    </row>
    <row r="1588" s="1" customFormat="1" spans="1:22">
      <c r="A1588" s="3" t="s">
        <v>3834</v>
      </c>
      <c r="B1588" s="3" t="s">
        <v>3835</v>
      </c>
      <c r="C1588" s="3" t="s">
        <v>2</v>
      </c>
      <c r="D1588" s="3" t="s">
        <v>180</v>
      </c>
      <c r="E1588" s="3" t="s">
        <v>181</v>
      </c>
      <c r="F1588" s="3" t="s">
        <v>181</v>
      </c>
      <c r="G1588" s="3" t="s">
        <v>180</v>
      </c>
      <c r="H1588" s="3" t="s">
        <v>14</v>
      </c>
      <c r="I1588" s="3" t="s">
        <v>44</v>
      </c>
      <c r="J1588" s="3" t="s">
        <v>78</v>
      </c>
      <c r="K1588" s="3">
        <v>15</v>
      </c>
      <c r="L1588" s="3">
        <v>5</v>
      </c>
      <c r="M1588" s="3">
        <v>75</v>
      </c>
      <c r="N1588" s="3" t="s">
        <v>58</v>
      </c>
      <c r="O1588" s="3">
        <v>262.5</v>
      </c>
      <c r="P1588" s="3">
        <v>3.5</v>
      </c>
      <c r="Q1588" s="3" t="s">
        <v>3864</v>
      </c>
      <c r="R1588" s="3" t="s">
        <v>3865</v>
      </c>
      <c r="S1588" s="3" t="s">
        <v>3722</v>
      </c>
      <c r="T1588" s="3" t="s">
        <v>3738</v>
      </c>
      <c r="U1588" s="3" t="s">
        <v>3838</v>
      </c>
      <c r="V1588" s="3" t="s">
        <v>52</v>
      </c>
    </row>
    <row r="1589" s="1" customFormat="1" spans="1:22">
      <c r="A1589" s="3" t="s">
        <v>3866</v>
      </c>
      <c r="B1589" s="3" t="s">
        <v>3867</v>
      </c>
      <c r="C1589" s="3" t="s">
        <v>2</v>
      </c>
      <c r="D1589" s="3" t="s">
        <v>162</v>
      </c>
      <c r="E1589" s="3" t="s">
        <v>163</v>
      </c>
      <c r="F1589" s="3" t="s">
        <v>163</v>
      </c>
      <c r="G1589" s="3" t="s">
        <v>162</v>
      </c>
      <c r="H1589" s="3" t="s">
        <v>10</v>
      </c>
      <c r="I1589" s="3" t="s">
        <v>44</v>
      </c>
      <c r="J1589" s="3" t="s">
        <v>573</v>
      </c>
      <c r="K1589" s="3">
        <v>24</v>
      </c>
      <c r="L1589" s="3">
        <v>1</v>
      </c>
      <c r="M1589" s="3">
        <v>24</v>
      </c>
      <c r="N1589" s="3" t="s">
        <v>58</v>
      </c>
      <c r="O1589" s="3">
        <v>27.6</v>
      </c>
      <c r="P1589" s="3">
        <v>1.15</v>
      </c>
      <c r="Q1589" s="3" t="s">
        <v>3306</v>
      </c>
      <c r="R1589" s="3" t="s">
        <v>3307</v>
      </c>
      <c r="S1589" s="3" t="s">
        <v>3308</v>
      </c>
      <c r="T1589" s="3" t="s">
        <v>3309</v>
      </c>
      <c r="U1589" s="3" t="s">
        <v>3868</v>
      </c>
      <c r="V1589" s="3" t="s">
        <v>52</v>
      </c>
    </row>
    <row r="1590" s="1" customFormat="1" spans="1:22">
      <c r="A1590" s="3" t="s">
        <v>3869</v>
      </c>
      <c r="B1590" s="3" t="s">
        <v>3870</v>
      </c>
      <c r="C1590" s="3" t="s">
        <v>2</v>
      </c>
      <c r="D1590" s="3" t="s">
        <v>219</v>
      </c>
      <c r="E1590" s="3" t="s">
        <v>220</v>
      </c>
      <c r="F1590" s="3" t="s">
        <v>220</v>
      </c>
      <c r="G1590" s="3" t="s">
        <v>219</v>
      </c>
      <c r="H1590" s="3" t="s">
        <v>13</v>
      </c>
      <c r="I1590" s="3" t="s">
        <v>44</v>
      </c>
      <c r="J1590" s="3" t="s">
        <v>78</v>
      </c>
      <c r="K1590" s="3">
        <v>24</v>
      </c>
      <c r="L1590" s="3">
        <v>1</v>
      </c>
      <c r="M1590" s="3">
        <v>24</v>
      </c>
      <c r="N1590" s="3" t="s">
        <v>58</v>
      </c>
      <c r="O1590" s="3">
        <v>40.8</v>
      </c>
      <c r="P1590" s="3">
        <v>1.7</v>
      </c>
      <c r="Q1590" s="3" t="s">
        <v>3785</v>
      </c>
      <c r="R1590" s="3" t="s">
        <v>3786</v>
      </c>
      <c r="S1590" s="3" t="s">
        <v>3787</v>
      </c>
      <c r="T1590" s="3" t="s">
        <v>1970</v>
      </c>
      <c r="U1590" s="3" t="s">
        <v>3871</v>
      </c>
      <c r="V1590" s="3" t="s">
        <v>52</v>
      </c>
    </row>
    <row r="1591" s="1" customFormat="1" spans="1:22">
      <c r="A1591" s="3" t="s">
        <v>3869</v>
      </c>
      <c r="B1591" s="3" t="s">
        <v>3870</v>
      </c>
      <c r="C1591" s="3" t="s">
        <v>2</v>
      </c>
      <c r="D1591" s="3" t="s">
        <v>90</v>
      </c>
      <c r="E1591" s="3" t="s">
        <v>91</v>
      </c>
      <c r="F1591" s="3" t="s">
        <v>91</v>
      </c>
      <c r="G1591" s="3" t="s">
        <v>90</v>
      </c>
      <c r="H1591" s="3" t="s">
        <v>13</v>
      </c>
      <c r="I1591" s="3" t="s">
        <v>44</v>
      </c>
      <c r="J1591" s="3" t="s">
        <v>78</v>
      </c>
      <c r="K1591" s="3">
        <v>24</v>
      </c>
      <c r="L1591" s="3">
        <v>1</v>
      </c>
      <c r="M1591" s="3">
        <v>24</v>
      </c>
      <c r="N1591" s="3" t="s">
        <v>58</v>
      </c>
      <c r="O1591" s="3">
        <v>47.04</v>
      </c>
      <c r="P1591" s="3">
        <v>1.96</v>
      </c>
      <c r="Q1591" s="3" t="s">
        <v>3872</v>
      </c>
      <c r="R1591" s="3" t="s">
        <v>3873</v>
      </c>
      <c r="S1591" s="3" t="s">
        <v>3874</v>
      </c>
      <c r="T1591" s="3" t="s">
        <v>3875</v>
      </c>
      <c r="U1591" s="3" t="s">
        <v>3871</v>
      </c>
      <c r="V1591" s="3" t="s">
        <v>52</v>
      </c>
    </row>
    <row r="1592" s="1" customFormat="1" spans="1:22">
      <c r="A1592" s="3" t="s">
        <v>3869</v>
      </c>
      <c r="B1592" s="3" t="s">
        <v>3870</v>
      </c>
      <c r="C1592" s="3" t="s">
        <v>2</v>
      </c>
      <c r="D1592" s="3" t="s">
        <v>42</v>
      </c>
      <c r="E1592" s="3" t="s">
        <v>43</v>
      </c>
      <c r="F1592" s="3" t="s">
        <v>43</v>
      </c>
      <c r="G1592" s="3" t="s">
        <v>42</v>
      </c>
      <c r="H1592" s="3" t="s">
        <v>11</v>
      </c>
      <c r="I1592" s="3" t="s">
        <v>44</v>
      </c>
      <c r="J1592" s="3" t="s">
        <v>78</v>
      </c>
      <c r="K1592" s="3">
        <v>4</v>
      </c>
      <c r="L1592" s="3">
        <v>3</v>
      </c>
      <c r="M1592" s="3">
        <v>12</v>
      </c>
      <c r="N1592" s="3" t="s">
        <v>46</v>
      </c>
      <c r="O1592" s="3">
        <v>139.2</v>
      </c>
      <c r="P1592" s="3">
        <v>11.6</v>
      </c>
      <c r="Q1592" s="3" t="s">
        <v>407</v>
      </c>
      <c r="R1592" s="3" t="s">
        <v>1478</v>
      </c>
      <c r="S1592" s="3" t="s">
        <v>1341</v>
      </c>
      <c r="T1592" s="3" t="s">
        <v>1342</v>
      </c>
      <c r="U1592" s="3" t="s">
        <v>3871</v>
      </c>
      <c r="V1592" s="3" t="s">
        <v>52</v>
      </c>
    </row>
    <row r="1593" s="1" customFormat="1" spans="1:22">
      <c r="A1593" s="3" t="s">
        <v>3869</v>
      </c>
      <c r="B1593" s="3" t="s">
        <v>3870</v>
      </c>
      <c r="C1593" s="3" t="s">
        <v>2</v>
      </c>
      <c r="D1593" s="3" t="s">
        <v>64</v>
      </c>
      <c r="E1593" s="3" t="s">
        <v>65</v>
      </c>
      <c r="F1593" s="3" t="s">
        <v>65</v>
      </c>
      <c r="G1593" s="3" t="s">
        <v>64</v>
      </c>
      <c r="H1593" s="3" t="s">
        <v>10</v>
      </c>
      <c r="I1593" s="3" t="s">
        <v>44</v>
      </c>
      <c r="J1593" s="3" t="s">
        <v>78</v>
      </c>
      <c r="K1593" s="3">
        <v>4</v>
      </c>
      <c r="L1593" s="3">
        <v>1</v>
      </c>
      <c r="M1593" s="3">
        <v>4</v>
      </c>
      <c r="N1593" s="3" t="s">
        <v>58</v>
      </c>
      <c r="O1593" s="3">
        <v>33.6</v>
      </c>
      <c r="P1593" s="3">
        <v>8.4</v>
      </c>
      <c r="Q1593" s="3" t="s">
        <v>1968</v>
      </c>
      <c r="R1593" s="3" t="s">
        <v>1969</v>
      </c>
      <c r="S1593" s="3" t="s">
        <v>1970</v>
      </c>
      <c r="T1593" s="3" t="s">
        <v>1971</v>
      </c>
      <c r="U1593" s="3" t="s">
        <v>3871</v>
      </c>
      <c r="V1593" s="3" t="s">
        <v>52</v>
      </c>
    </row>
    <row r="1594" s="1" customFormat="1" spans="1:22">
      <c r="A1594" s="3" t="s">
        <v>3869</v>
      </c>
      <c r="B1594" s="3" t="s">
        <v>3870</v>
      </c>
      <c r="C1594" s="3" t="s">
        <v>2</v>
      </c>
      <c r="D1594" s="3" t="s">
        <v>366</v>
      </c>
      <c r="E1594" s="3" t="s">
        <v>367</v>
      </c>
      <c r="F1594" s="3" t="s">
        <v>368</v>
      </c>
      <c r="G1594" s="3" t="s">
        <v>366</v>
      </c>
      <c r="H1594" s="3" t="s">
        <v>12</v>
      </c>
      <c r="I1594" s="3" t="s">
        <v>44</v>
      </c>
      <c r="J1594" s="3" t="s">
        <v>78</v>
      </c>
      <c r="K1594" s="3">
        <v>24</v>
      </c>
      <c r="L1594" s="3">
        <v>10</v>
      </c>
      <c r="M1594" s="3">
        <v>240</v>
      </c>
      <c r="N1594" s="3" t="s">
        <v>58</v>
      </c>
      <c r="O1594" s="3">
        <v>384</v>
      </c>
      <c r="P1594" s="3">
        <v>9.6</v>
      </c>
      <c r="Q1594" s="3" t="s">
        <v>3264</v>
      </c>
      <c r="R1594" s="3" t="s">
        <v>3265</v>
      </c>
      <c r="S1594" s="3" t="s">
        <v>3258</v>
      </c>
      <c r="T1594" s="3" t="s">
        <v>1991</v>
      </c>
      <c r="U1594" s="3" t="s">
        <v>3871</v>
      </c>
      <c r="V1594" s="3" t="s">
        <v>52</v>
      </c>
    </row>
    <row r="1595" s="1" customFormat="1" spans="1:22">
      <c r="A1595" s="3" t="s">
        <v>3876</v>
      </c>
      <c r="B1595" s="3" t="s">
        <v>3877</v>
      </c>
      <c r="C1595" s="3" t="s">
        <v>2</v>
      </c>
      <c r="D1595" s="3" t="s">
        <v>42</v>
      </c>
      <c r="E1595" s="3" t="s">
        <v>43</v>
      </c>
      <c r="F1595" s="3" t="s">
        <v>43</v>
      </c>
      <c r="G1595" s="3" t="s">
        <v>42</v>
      </c>
      <c r="H1595" s="3" t="s">
        <v>11</v>
      </c>
      <c r="I1595" s="3" t="s">
        <v>44</v>
      </c>
      <c r="J1595" s="3" t="s">
        <v>78</v>
      </c>
      <c r="K1595" s="3">
        <v>4</v>
      </c>
      <c r="L1595" s="3">
        <v>15</v>
      </c>
      <c r="M1595" s="3">
        <v>60</v>
      </c>
      <c r="N1595" s="3" t="s">
        <v>46</v>
      </c>
      <c r="O1595" s="3">
        <v>696</v>
      </c>
      <c r="P1595" s="3">
        <v>11.6</v>
      </c>
      <c r="Q1595" s="3" t="s">
        <v>620</v>
      </c>
      <c r="R1595" s="3" t="s">
        <v>1403</v>
      </c>
      <c r="S1595" s="3" t="s">
        <v>1341</v>
      </c>
      <c r="T1595" s="3" t="s">
        <v>1342</v>
      </c>
      <c r="U1595" s="3" t="s">
        <v>3878</v>
      </c>
      <c r="V1595" s="3" t="s">
        <v>52</v>
      </c>
    </row>
    <row r="1596" s="1" customFormat="1" spans="1:22">
      <c r="A1596" s="3" t="s">
        <v>3876</v>
      </c>
      <c r="B1596" s="3" t="s">
        <v>3877</v>
      </c>
      <c r="C1596" s="3" t="s">
        <v>2</v>
      </c>
      <c r="D1596" s="3" t="s">
        <v>366</v>
      </c>
      <c r="E1596" s="3" t="s">
        <v>367</v>
      </c>
      <c r="F1596" s="3" t="s">
        <v>368</v>
      </c>
      <c r="G1596" s="3" t="s">
        <v>366</v>
      </c>
      <c r="H1596" s="3" t="s">
        <v>12</v>
      </c>
      <c r="I1596" s="3" t="s">
        <v>44</v>
      </c>
      <c r="J1596" s="3" t="s">
        <v>78</v>
      </c>
      <c r="K1596" s="3">
        <v>24</v>
      </c>
      <c r="L1596" s="3">
        <v>10</v>
      </c>
      <c r="M1596" s="3">
        <v>240</v>
      </c>
      <c r="N1596" s="3" t="s">
        <v>58</v>
      </c>
      <c r="O1596" s="3">
        <v>384</v>
      </c>
      <c r="P1596" s="3">
        <v>9.6</v>
      </c>
      <c r="Q1596" s="3" t="s">
        <v>3264</v>
      </c>
      <c r="R1596" s="3" t="s">
        <v>3265</v>
      </c>
      <c r="S1596" s="3" t="s">
        <v>3258</v>
      </c>
      <c r="T1596" s="3" t="s">
        <v>1991</v>
      </c>
      <c r="U1596" s="3" t="s">
        <v>3878</v>
      </c>
      <c r="V1596" s="3" t="s">
        <v>52</v>
      </c>
    </row>
    <row r="1597" s="1" customFormat="1" spans="1:22">
      <c r="A1597" s="3" t="s">
        <v>3879</v>
      </c>
      <c r="B1597" s="3" t="s">
        <v>3880</v>
      </c>
      <c r="C1597" s="3" t="s">
        <v>2</v>
      </c>
      <c r="D1597" s="3" t="s">
        <v>366</v>
      </c>
      <c r="E1597" s="3" t="s">
        <v>367</v>
      </c>
      <c r="F1597" s="3" t="s">
        <v>368</v>
      </c>
      <c r="G1597" s="3" t="s">
        <v>366</v>
      </c>
      <c r="H1597" s="3" t="s">
        <v>12</v>
      </c>
      <c r="I1597" s="3" t="s">
        <v>44</v>
      </c>
      <c r="J1597" s="3" t="s">
        <v>78</v>
      </c>
      <c r="K1597" s="3">
        <v>24</v>
      </c>
      <c r="L1597" s="3">
        <v>20</v>
      </c>
      <c r="M1597" s="3">
        <v>480</v>
      </c>
      <c r="N1597" s="3" t="s">
        <v>58</v>
      </c>
      <c r="O1597" s="3">
        <v>768</v>
      </c>
      <c r="P1597" s="3">
        <v>9.6</v>
      </c>
      <c r="Q1597" s="3" t="s">
        <v>3604</v>
      </c>
      <c r="R1597" s="3" t="s">
        <v>3605</v>
      </c>
      <c r="S1597" s="3" t="s">
        <v>3258</v>
      </c>
      <c r="T1597" s="3" t="s">
        <v>1991</v>
      </c>
      <c r="U1597" s="3" t="s">
        <v>3881</v>
      </c>
      <c r="V1597" s="3" t="s">
        <v>52</v>
      </c>
    </row>
    <row r="1598" s="1" customFormat="1" spans="1:22">
      <c r="A1598" s="3" t="s">
        <v>3879</v>
      </c>
      <c r="B1598" s="3" t="s">
        <v>3880</v>
      </c>
      <c r="C1598" s="3" t="s">
        <v>2</v>
      </c>
      <c r="D1598" s="3" t="s">
        <v>1200</v>
      </c>
      <c r="E1598" s="3" t="s">
        <v>1201</v>
      </c>
      <c r="F1598" s="3" t="s">
        <v>1201</v>
      </c>
      <c r="G1598" s="3" t="s">
        <v>1200</v>
      </c>
      <c r="H1598" s="3" t="s">
        <v>10</v>
      </c>
      <c r="I1598" s="3" t="s">
        <v>44</v>
      </c>
      <c r="J1598" s="3" t="s">
        <v>78</v>
      </c>
      <c r="K1598" s="3">
        <v>1</v>
      </c>
      <c r="L1598" s="3">
        <v>50</v>
      </c>
      <c r="M1598" s="3">
        <v>50</v>
      </c>
      <c r="N1598" s="3" t="s">
        <v>1202</v>
      </c>
      <c r="O1598" s="3">
        <v>375</v>
      </c>
      <c r="P1598" s="3">
        <v>7.5</v>
      </c>
      <c r="Q1598" s="3" t="s">
        <v>3882</v>
      </c>
      <c r="R1598" s="3" t="s">
        <v>3883</v>
      </c>
      <c r="S1598" s="3" t="s">
        <v>2805</v>
      </c>
      <c r="T1598" s="3" t="s">
        <v>3269</v>
      </c>
      <c r="U1598" s="3" t="s">
        <v>3881</v>
      </c>
      <c r="V1598" s="3" t="s">
        <v>52</v>
      </c>
    </row>
    <row r="1599" s="1" customFormat="1" spans="1:22">
      <c r="A1599" s="3" t="s">
        <v>3884</v>
      </c>
      <c r="B1599" s="3" t="s">
        <v>3885</v>
      </c>
      <c r="C1599" s="3" t="s">
        <v>2</v>
      </c>
      <c r="D1599" s="3" t="s">
        <v>55</v>
      </c>
      <c r="E1599" s="3" t="s">
        <v>56</v>
      </c>
      <c r="F1599" s="3" t="s">
        <v>56</v>
      </c>
      <c r="G1599" s="3" t="s">
        <v>55</v>
      </c>
      <c r="H1599" s="3" t="s">
        <v>13</v>
      </c>
      <c r="I1599" s="3" t="s">
        <v>44</v>
      </c>
      <c r="J1599" s="3" t="s">
        <v>78</v>
      </c>
      <c r="K1599" s="3">
        <v>2</v>
      </c>
      <c r="L1599" s="3">
        <v>9</v>
      </c>
      <c r="M1599" s="3">
        <v>18</v>
      </c>
      <c r="N1599" s="3" t="s">
        <v>58</v>
      </c>
      <c r="O1599" s="3">
        <v>201.6</v>
      </c>
      <c r="P1599" s="3">
        <v>11.2</v>
      </c>
      <c r="Q1599" s="3" t="s">
        <v>2456</v>
      </c>
      <c r="R1599" s="3" t="s">
        <v>2457</v>
      </c>
      <c r="S1599" s="3" t="s">
        <v>2097</v>
      </c>
      <c r="T1599" s="3" t="s">
        <v>2098</v>
      </c>
      <c r="U1599" s="3" t="s">
        <v>3886</v>
      </c>
      <c r="V1599" s="3" t="s">
        <v>52</v>
      </c>
    </row>
    <row r="1600" s="1" customFormat="1" spans="1:22">
      <c r="A1600" s="3" t="s">
        <v>3884</v>
      </c>
      <c r="B1600" s="3" t="s">
        <v>3885</v>
      </c>
      <c r="C1600" s="3" t="s">
        <v>2</v>
      </c>
      <c r="D1600" s="3" t="s">
        <v>219</v>
      </c>
      <c r="E1600" s="3" t="s">
        <v>220</v>
      </c>
      <c r="F1600" s="3" t="s">
        <v>220</v>
      </c>
      <c r="G1600" s="3" t="s">
        <v>219</v>
      </c>
      <c r="H1600" s="3" t="s">
        <v>13</v>
      </c>
      <c r="I1600" s="3" t="s">
        <v>44</v>
      </c>
      <c r="J1600" s="3" t="s">
        <v>78</v>
      </c>
      <c r="K1600" s="3">
        <v>24</v>
      </c>
      <c r="L1600" s="3">
        <v>4</v>
      </c>
      <c r="M1600" s="3">
        <v>96</v>
      </c>
      <c r="N1600" s="3" t="s">
        <v>58</v>
      </c>
      <c r="O1600" s="3">
        <v>163.2</v>
      </c>
      <c r="P1600" s="3">
        <v>1.7</v>
      </c>
      <c r="Q1600" s="3" t="s">
        <v>3887</v>
      </c>
      <c r="R1600" s="3" t="s">
        <v>3888</v>
      </c>
      <c r="S1600" s="3" t="s">
        <v>3808</v>
      </c>
      <c r="T1600" s="3" t="s">
        <v>3809</v>
      </c>
      <c r="U1600" s="3" t="s">
        <v>3886</v>
      </c>
      <c r="V1600" s="3" t="s">
        <v>52</v>
      </c>
    </row>
    <row r="1601" s="1" customFormat="1" spans="1:22">
      <c r="A1601" s="3" t="s">
        <v>3884</v>
      </c>
      <c r="B1601" s="3" t="s">
        <v>3885</v>
      </c>
      <c r="C1601" s="3" t="s">
        <v>2</v>
      </c>
      <c r="D1601" s="3" t="s">
        <v>90</v>
      </c>
      <c r="E1601" s="3" t="s">
        <v>91</v>
      </c>
      <c r="F1601" s="3" t="s">
        <v>91</v>
      </c>
      <c r="G1601" s="3" t="s">
        <v>90</v>
      </c>
      <c r="H1601" s="3" t="s">
        <v>13</v>
      </c>
      <c r="I1601" s="3" t="s">
        <v>44</v>
      </c>
      <c r="J1601" s="3" t="s">
        <v>78</v>
      </c>
      <c r="K1601" s="3">
        <v>24</v>
      </c>
      <c r="L1601" s="3">
        <v>9</v>
      </c>
      <c r="M1601" s="3">
        <v>216</v>
      </c>
      <c r="N1601" s="3" t="s">
        <v>58</v>
      </c>
      <c r="O1601" s="3">
        <v>423.36</v>
      </c>
      <c r="P1601" s="3">
        <v>1.96</v>
      </c>
      <c r="Q1601" s="3" t="s">
        <v>3889</v>
      </c>
      <c r="R1601" s="3" t="s">
        <v>3890</v>
      </c>
      <c r="S1601" s="3" t="s">
        <v>3874</v>
      </c>
      <c r="T1601" s="3" t="s">
        <v>3891</v>
      </c>
      <c r="U1601" s="3" t="s">
        <v>3886</v>
      </c>
      <c r="V1601" s="3" t="s">
        <v>52</v>
      </c>
    </row>
    <row r="1602" s="1" customFormat="1" spans="1:22">
      <c r="A1602" s="3" t="s">
        <v>3884</v>
      </c>
      <c r="B1602" s="3" t="s">
        <v>3885</v>
      </c>
      <c r="C1602" s="3" t="s">
        <v>2</v>
      </c>
      <c r="D1602" s="3" t="s">
        <v>105</v>
      </c>
      <c r="E1602" s="3" t="s">
        <v>106</v>
      </c>
      <c r="F1602" s="3" t="s">
        <v>106</v>
      </c>
      <c r="G1602" s="3" t="s">
        <v>105</v>
      </c>
      <c r="H1602" s="3" t="s">
        <v>11</v>
      </c>
      <c r="I1602" s="3" t="s">
        <v>44</v>
      </c>
      <c r="J1602" s="3" t="s">
        <v>78</v>
      </c>
      <c r="K1602" s="3">
        <v>12</v>
      </c>
      <c r="L1602" s="3">
        <v>14</v>
      </c>
      <c r="M1602" s="3">
        <v>168</v>
      </c>
      <c r="N1602" s="3" t="s">
        <v>58</v>
      </c>
      <c r="O1602" s="3">
        <v>520.8</v>
      </c>
      <c r="P1602" s="3">
        <v>3.1</v>
      </c>
      <c r="Q1602" s="3" t="s">
        <v>3892</v>
      </c>
      <c r="R1602" s="3" t="s">
        <v>3893</v>
      </c>
      <c r="S1602" s="3" t="s">
        <v>109</v>
      </c>
      <c r="T1602" s="3" t="s">
        <v>110</v>
      </c>
      <c r="U1602" s="3" t="s">
        <v>3886</v>
      </c>
      <c r="V1602" s="3" t="s">
        <v>52</v>
      </c>
    </row>
    <row r="1603" s="1" customFormat="1" spans="1:22">
      <c r="A1603" s="3" t="s">
        <v>3884</v>
      </c>
      <c r="B1603" s="3" t="s">
        <v>3885</v>
      </c>
      <c r="C1603" s="3" t="s">
        <v>2</v>
      </c>
      <c r="D1603" s="3" t="s">
        <v>42</v>
      </c>
      <c r="E1603" s="3" t="s">
        <v>43</v>
      </c>
      <c r="F1603" s="3" t="s">
        <v>43</v>
      </c>
      <c r="G1603" s="3" t="s">
        <v>42</v>
      </c>
      <c r="H1603" s="3" t="s">
        <v>11</v>
      </c>
      <c r="I1603" s="3" t="s">
        <v>44</v>
      </c>
      <c r="J1603" s="3" t="s">
        <v>78</v>
      </c>
      <c r="K1603" s="3">
        <v>4</v>
      </c>
      <c r="L1603" s="3">
        <v>38</v>
      </c>
      <c r="M1603" s="3">
        <v>152</v>
      </c>
      <c r="N1603" s="3" t="s">
        <v>46</v>
      </c>
      <c r="O1603" s="3">
        <v>1763.2</v>
      </c>
      <c r="P1603" s="3">
        <v>11.6</v>
      </c>
      <c r="Q1603" s="3" t="s">
        <v>2786</v>
      </c>
      <c r="R1603" s="3" t="s">
        <v>2787</v>
      </c>
      <c r="S1603" s="3" t="s">
        <v>1341</v>
      </c>
      <c r="T1603" s="3" t="s">
        <v>1342</v>
      </c>
      <c r="U1603" s="3" t="s">
        <v>3886</v>
      </c>
      <c r="V1603" s="3" t="s">
        <v>52</v>
      </c>
    </row>
    <row r="1604" s="1" customFormat="1" spans="1:22">
      <c r="A1604" s="3" t="s">
        <v>3884</v>
      </c>
      <c r="B1604" s="3" t="s">
        <v>3885</v>
      </c>
      <c r="C1604" s="3" t="s">
        <v>2</v>
      </c>
      <c r="D1604" s="3" t="s">
        <v>125</v>
      </c>
      <c r="E1604" s="3" t="s">
        <v>126</v>
      </c>
      <c r="F1604" s="3" t="s">
        <v>126</v>
      </c>
      <c r="G1604" s="3" t="s">
        <v>125</v>
      </c>
      <c r="H1604" s="3" t="s">
        <v>16</v>
      </c>
      <c r="I1604" s="3" t="s">
        <v>44</v>
      </c>
      <c r="J1604" s="3" t="s">
        <v>78</v>
      </c>
      <c r="K1604" s="3">
        <v>24</v>
      </c>
      <c r="L1604" s="3">
        <v>0</v>
      </c>
      <c r="M1604" s="3">
        <v>0</v>
      </c>
      <c r="N1604" s="3" t="s">
        <v>58</v>
      </c>
      <c r="O1604" s="3">
        <v>0</v>
      </c>
      <c r="P1604" s="3">
        <v>4.6</v>
      </c>
      <c r="Q1604" s="3" t="s">
        <v>1203</v>
      </c>
      <c r="R1604" s="3" t="s">
        <v>1203</v>
      </c>
      <c r="S1604" s="3" t="s">
        <v>52</v>
      </c>
      <c r="T1604" s="3" t="s">
        <v>52</v>
      </c>
      <c r="U1604" s="3" t="s">
        <v>3886</v>
      </c>
      <c r="V1604" s="3" t="s">
        <v>52</v>
      </c>
    </row>
    <row r="1605" s="1" customFormat="1" spans="1:22">
      <c r="A1605" s="3" t="s">
        <v>3884</v>
      </c>
      <c r="B1605" s="3" t="s">
        <v>3885</v>
      </c>
      <c r="C1605" s="3" t="s">
        <v>2</v>
      </c>
      <c r="D1605" s="3" t="s">
        <v>162</v>
      </c>
      <c r="E1605" s="3" t="s">
        <v>163</v>
      </c>
      <c r="F1605" s="3" t="s">
        <v>163</v>
      </c>
      <c r="G1605" s="3" t="s">
        <v>162</v>
      </c>
      <c r="H1605" s="3" t="s">
        <v>10</v>
      </c>
      <c r="I1605" s="3" t="s">
        <v>44</v>
      </c>
      <c r="J1605" s="3" t="s">
        <v>78</v>
      </c>
      <c r="K1605" s="3">
        <v>24</v>
      </c>
      <c r="L1605" s="3">
        <v>6</v>
      </c>
      <c r="M1605" s="3">
        <v>144</v>
      </c>
      <c r="N1605" s="3" t="s">
        <v>58</v>
      </c>
      <c r="O1605" s="3">
        <v>165.6</v>
      </c>
      <c r="P1605" s="3">
        <v>1.15</v>
      </c>
      <c r="Q1605" s="3" t="s">
        <v>3894</v>
      </c>
      <c r="R1605" s="3" t="s">
        <v>3895</v>
      </c>
      <c r="S1605" s="3" t="s">
        <v>2851</v>
      </c>
      <c r="T1605" s="3" t="s">
        <v>3508</v>
      </c>
      <c r="U1605" s="3" t="s">
        <v>3886</v>
      </c>
      <c r="V1605" s="3" t="s">
        <v>52</v>
      </c>
    </row>
    <row r="1606" s="1" customFormat="1" spans="1:22">
      <c r="A1606" s="3" t="s">
        <v>3884</v>
      </c>
      <c r="B1606" s="3" t="s">
        <v>3885</v>
      </c>
      <c r="C1606" s="3" t="s">
        <v>2</v>
      </c>
      <c r="D1606" s="3" t="s">
        <v>82</v>
      </c>
      <c r="E1606" s="3" t="s">
        <v>83</v>
      </c>
      <c r="F1606" s="3" t="s">
        <v>83</v>
      </c>
      <c r="G1606" s="3" t="s">
        <v>82</v>
      </c>
      <c r="H1606" s="3" t="s">
        <v>10</v>
      </c>
      <c r="I1606" s="3" t="s">
        <v>44</v>
      </c>
      <c r="J1606" s="3" t="s">
        <v>78</v>
      </c>
      <c r="K1606" s="3">
        <v>24</v>
      </c>
      <c r="L1606" s="3">
        <v>5</v>
      </c>
      <c r="M1606" s="3">
        <v>120</v>
      </c>
      <c r="N1606" s="3" t="s">
        <v>58</v>
      </c>
      <c r="O1606" s="3">
        <v>186</v>
      </c>
      <c r="P1606" s="3">
        <v>1.55</v>
      </c>
      <c r="Q1606" s="3" t="s">
        <v>3896</v>
      </c>
      <c r="R1606" s="3" t="s">
        <v>3897</v>
      </c>
      <c r="S1606" s="3" t="s">
        <v>3898</v>
      </c>
      <c r="T1606" s="3" t="s">
        <v>3226</v>
      </c>
      <c r="U1606" s="3" t="s">
        <v>3886</v>
      </c>
      <c r="V1606" s="3" t="s">
        <v>52</v>
      </c>
    </row>
    <row r="1607" s="1" customFormat="1" spans="1:22">
      <c r="A1607" s="3" t="s">
        <v>3884</v>
      </c>
      <c r="B1607" s="3" t="s">
        <v>3885</v>
      </c>
      <c r="C1607" s="3" t="s">
        <v>2</v>
      </c>
      <c r="D1607" s="3" t="s">
        <v>64</v>
      </c>
      <c r="E1607" s="3" t="s">
        <v>65</v>
      </c>
      <c r="F1607" s="3" t="s">
        <v>65</v>
      </c>
      <c r="G1607" s="3" t="s">
        <v>64</v>
      </c>
      <c r="H1607" s="3" t="s">
        <v>10</v>
      </c>
      <c r="I1607" s="3" t="s">
        <v>44</v>
      </c>
      <c r="J1607" s="3" t="s">
        <v>78</v>
      </c>
      <c r="K1607" s="3">
        <v>4</v>
      </c>
      <c r="L1607" s="3">
        <v>3</v>
      </c>
      <c r="M1607" s="3">
        <v>12</v>
      </c>
      <c r="N1607" s="3" t="s">
        <v>58</v>
      </c>
      <c r="O1607" s="3">
        <v>100.8</v>
      </c>
      <c r="P1607" s="3">
        <v>8.4</v>
      </c>
      <c r="Q1607" s="3" t="s">
        <v>1977</v>
      </c>
      <c r="R1607" s="3" t="s">
        <v>1978</v>
      </c>
      <c r="S1607" s="3" t="s">
        <v>1979</v>
      </c>
      <c r="T1607" s="3" t="s">
        <v>1980</v>
      </c>
      <c r="U1607" s="3" t="s">
        <v>3886</v>
      </c>
      <c r="V1607" s="3" t="s">
        <v>52</v>
      </c>
    </row>
    <row r="1608" s="1" customFormat="1" spans="1:22">
      <c r="A1608" s="3" t="s">
        <v>3884</v>
      </c>
      <c r="B1608" s="3" t="s">
        <v>3885</v>
      </c>
      <c r="C1608" s="3" t="s">
        <v>2</v>
      </c>
      <c r="D1608" s="3" t="s">
        <v>366</v>
      </c>
      <c r="E1608" s="3" t="s">
        <v>367</v>
      </c>
      <c r="F1608" s="3" t="s">
        <v>368</v>
      </c>
      <c r="G1608" s="3" t="s">
        <v>366</v>
      </c>
      <c r="H1608" s="3" t="s">
        <v>12</v>
      </c>
      <c r="I1608" s="3" t="s">
        <v>44</v>
      </c>
      <c r="J1608" s="3" t="s">
        <v>78</v>
      </c>
      <c r="K1608" s="3">
        <v>24</v>
      </c>
      <c r="L1608" s="3">
        <v>42</v>
      </c>
      <c r="M1608" s="3">
        <v>1008</v>
      </c>
      <c r="N1608" s="3" t="s">
        <v>58</v>
      </c>
      <c r="O1608" s="3">
        <v>1612.8</v>
      </c>
      <c r="P1608" s="3">
        <v>1.6</v>
      </c>
      <c r="Q1608" s="3" t="s">
        <v>3899</v>
      </c>
      <c r="R1608" s="3" t="s">
        <v>3900</v>
      </c>
      <c r="S1608" s="3" t="s">
        <v>3258</v>
      </c>
      <c r="T1608" s="3" t="s">
        <v>1991</v>
      </c>
      <c r="U1608" s="3" t="s">
        <v>3886</v>
      </c>
      <c r="V1608" s="3" t="s">
        <v>52</v>
      </c>
    </row>
    <row r="1609" s="1" customFormat="1" spans="1:22">
      <c r="A1609" s="3" t="s">
        <v>3884</v>
      </c>
      <c r="B1609" s="3" t="s">
        <v>3885</v>
      </c>
      <c r="C1609" s="3" t="s">
        <v>2</v>
      </c>
      <c r="D1609" s="3" t="s">
        <v>172</v>
      </c>
      <c r="E1609" s="3" t="s">
        <v>173</v>
      </c>
      <c r="F1609" s="3" t="s">
        <v>173</v>
      </c>
      <c r="G1609" s="3" t="s">
        <v>172</v>
      </c>
      <c r="H1609" s="3" t="s">
        <v>9</v>
      </c>
      <c r="I1609" s="3" t="s">
        <v>44</v>
      </c>
      <c r="J1609" s="3" t="s">
        <v>78</v>
      </c>
      <c r="K1609" s="3">
        <v>15</v>
      </c>
      <c r="L1609" s="3">
        <v>2</v>
      </c>
      <c r="M1609" s="3">
        <v>30</v>
      </c>
      <c r="N1609" s="3" t="s">
        <v>58</v>
      </c>
      <c r="O1609" s="3">
        <v>132</v>
      </c>
      <c r="P1609" s="3">
        <v>4.4</v>
      </c>
      <c r="Q1609" s="3" t="s">
        <v>3203</v>
      </c>
      <c r="R1609" s="3" t="s">
        <v>3204</v>
      </c>
      <c r="S1609" s="3" t="s">
        <v>2900</v>
      </c>
      <c r="T1609" s="3" t="s">
        <v>2901</v>
      </c>
      <c r="U1609" s="3" t="s">
        <v>3886</v>
      </c>
      <c r="V1609" s="3" t="s">
        <v>52</v>
      </c>
    </row>
    <row r="1610" s="1" customFormat="1" spans="1:22">
      <c r="A1610" s="3" t="s">
        <v>3884</v>
      </c>
      <c r="B1610" s="3" t="s">
        <v>3885</v>
      </c>
      <c r="C1610" s="3" t="s">
        <v>2</v>
      </c>
      <c r="D1610" s="3" t="s">
        <v>3365</v>
      </c>
      <c r="E1610" s="3" t="s">
        <v>3366</v>
      </c>
      <c r="F1610" s="3" t="s">
        <v>3366</v>
      </c>
      <c r="G1610" s="3" t="s">
        <v>3365</v>
      </c>
      <c r="H1610" s="3" t="s">
        <v>11</v>
      </c>
      <c r="I1610" s="3" t="s">
        <v>44</v>
      </c>
      <c r="J1610" s="3" t="s">
        <v>78</v>
      </c>
      <c r="K1610" s="3">
        <v>24</v>
      </c>
      <c r="L1610" s="3">
        <v>11</v>
      </c>
      <c r="M1610" s="3">
        <v>264</v>
      </c>
      <c r="N1610" s="3" t="s">
        <v>58</v>
      </c>
      <c r="O1610" s="3">
        <v>528</v>
      </c>
      <c r="P1610" s="3">
        <v>2</v>
      </c>
      <c r="Q1610" s="3" t="s">
        <v>3901</v>
      </c>
      <c r="R1610" s="3" t="s">
        <v>3902</v>
      </c>
      <c r="S1610" s="3" t="s">
        <v>3903</v>
      </c>
      <c r="T1610" s="3" t="s">
        <v>3904</v>
      </c>
      <c r="U1610" s="3" t="s">
        <v>3886</v>
      </c>
      <c r="V1610" s="3" t="s">
        <v>52</v>
      </c>
    </row>
    <row r="1611" s="1" customFormat="1" spans="1:22">
      <c r="A1611" s="3" t="s">
        <v>3905</v>
      </c>
      <c r="B1611" s="3" t="s">
        <v>3906</v>
      </c>
      <c r="C1611" s="3" t="s">
        <v>2</v>
      </c>
      <c r="D1611" s="3" t="s">
        <v>366</v>
      </c>
      <c r="E1611" s="3" t="s">
        <v>367</v>
      </c>
      <c r="F1611" s="3" t="s">
        <v>368</v>
      </c>
      <c r="G1611" s="3" t="s">
        <v>366</v>
      </c>
      <c r="H1611" s="3" t="s">
        <v>12</v>
      </c>
      <c r="I1611" s="3" t="s">
        <v>44</v>
      </c>
      <c r="J1611" s="3" t="s">
        <v>609</v>
      </c>
      <c r="K1611" s="3">
        <v>24</v>
      </c>
      <c r="L1611" s="3">
        <v>5</v>
      </c>
      <c r="M1611" s="3">
        <v>120</v>
      </c>
      <c r="N1611" s="3" t="s">
        <v>58</v>
      </c>
      <c r="O1611" s="3">
        <v>192</v>
      </c>
      <c r="P1611" s="3">
        <v>9.6</v>
      </c>
      <c r="Q1611" s="3" t="s">
        <v>3673</v>
      </c>
      <c r="R1611" s="3" t="s">
        <v>3674</v>
      </c>
      <c r="S1611" s="3" t="s">
        <v>3258</v>
      </c>
      <c r="T1611" s="3" t="s">
        <v>1991</v>
      </c>
      <c r="U1611" s="3" t="s">
        <v>3907</v>
      </c>
      <c r="V1611" s="3" t="s">
        <v>52</v>
      </c>
    </row>
    <row r="1612" s="1" customFormat="1" spans="1:22">
      <c r="A1612" s="3" t="s">
        <v>3908</v>
      </c>
      <c r="B1612" s="3" t="s">
        <v>3909</v>
      </c>
      <c r="C1612" s="3" t="s">
        <v>2</v>
      </c>
      <c r="D1612" s="3" t="s">
        <v>64</v>
      </c>
      <c r="E1612" s="3" t="s">
        <v>65</v>
      </c>
      <c r="F1612" s="3" t="s">
        <v>65</v>
      </c>
      <c r="G1612" s="3" t="s">
        <v>64</v>
      </c>
      <c r="H1612" s="3" t="s">
        <v>10</v>
      </c>
      <c r="I1612" s="3" t="s">
        <v>44</v>
      </c>
      <c r="J1612" s="3" t="s">
        <v>57</v>
      </c>
      <c r="K1612" s="3">
        <v>4</v>
      </c>
      <c r="L1612" s="3">
        <v>0.5</v>
      </c>
      <c r="M1612" s="3">
        <v>2</v>
      </c>
      <c r="N1612" s="3" t="s">
        <v>58</v>
      </c>
      <c r="O1612" s="3">
        <v>16.8</v>
      </c>
      <c r="P1612" s="3">
        <v>8.4</v>
      </c>
      <c r="Q1612" s="3" t="s">
        <v>2161</v>
      </c>
      <c r="R1612" s="3" t="s">
        <v>2162</v>
      </c>
      <c r="S1612" s="3" t="s">
        <v>1970</v>
      </c>
      <c r="T1612" s="3" t="s">
        <v>1971</v>
      </c>
      <c r="U1612" s="3" t="s">
        <v>3910</v>
      </c>
      <c r="V1612" s="3" t="s">
        <v>52</v>
      </c>
    </row>
    <row r="1613" s="1" customFormat="1" spans="1:22">
      <c r="A1613" s="3" t="s">
        <v>3911</v>
      </c>
      <c r="B1613" s="3" t="s">
        <v>3912</v>
      </c>
      <c r="C1613" s="3" t="s">
        <v>2</v>
      </c>
      <c r="D1613" s="3" t="s">
        <v>1200</v>
      </c>
      <c r="E1613" s="3" t="s">
        <v>1201</v>
      </c>
      <c r="F1613" s="3" t="s">
        <v>1201</v>
      </c>
      <c r="G1613" s="3" t="s">
        <v>1200</v>
      </c>
      <c r="H1613" s="3" t="s">
        <v>10</v>
      </c>
      <c r="I1613" s="3" t="s">
        <v>44</v>
      </c>
      <c r="J1613" s="3" t="s">
        <v>3913</v>
      </c>
      <c r="K1613" s="3">
        <v>1</v>
      </c>
      <c r="L1613" s="3">
        <v>20</v>
      </c>
      <c r="M1613" s="3">
        <v>20</v>
      </c>
      <c r="N1613" s="3" t="s">
        <v>1202</v>
      </c>
      <c r="O1613" s="3">
        <v>150</v>
      </c>
      <c r="P1613" s="3">
        <v>7.5</v>
      </c>
      <c r="Q1613" s="3" t="s">
        <v>3266</v>
      </c>
      <c r="R1613" s="3" t="s">
        <v>3267</v>
      </c>
      <c r="S1613" s="3" t="s">
        <v>3268</v>
      </c>
      <c r="T1613" s="3" t="s">
        <v>3269</v>
      </c>
      <c r="U1613" s="3" t="s">
        <v>3914</v>
      </c>
      <c r="V1613" s="3" t="s">
        <v>52</v>
      </c>
    </row>
    <row r="1614" s="1" customFormat="1" spans="1:22">
      <c r="A1614" s="3" t="s">
        <v>3915</v>
      </c>
      <c r="B1614" s="3" t="s">
        <v>3916</v>
      </c>
      <c r="C1614" s="3" t="s">
        <v>2</v>
      </c>
      <c r="D1614" s="3" t="s">
        <v>1200</v>
      </c>
      <c r="E1614" s="3" t="s">
        <v>1201</v>
      </c>
      <c r="F1614" s="3" t="s">
        <v>1201</v>
      </c>
      <c r="G1614" s="3" t="s">
        <v>1200</v>
      </c>
      <c r="H1614" s="3" t="s">
        <v>10</v>
      </c>
      <c r="I1614" s="3" t="s">
        <v>44</v>
      </c>
      <c r="J1614" s="3" t="s">
        <v>514</v>
      </c>
      <c r="K1614" s="3">
        <v>1</v>
      </c>
      <c r="L1614" s="3">
        <v>50</v>
      </c>
      <c r="M1614" s="3">
        <v>50</v>
      </c>
      <c r="N1614" s="3" t="s">
        <v>1202</v>
      </c>
      <c r="O1614" s="3">
        <v>375</v>
      </c>
      <c r="P1614" s="3">
        <v>7.5</v>
      </c>
      <c r="Q1614" s="3" t="s">
        <v>3882</v>
      </c>
      <c r="R1614" s="3" t="s">
        <v>3883</v>
      </c>
      <c r="S1614" s="3" t="s">
        <v>2805</v>
      </c>
      <c r="T1614" s="3" t="s">
        <v>3269</v>
      </c>
      <c r="U1614" s="3" t="s">
        <v>3917</v>
      </c>
      <c r="V1614" s="3" t="s">
        <v>52</v>
      </c>
    </row>
    <row r="1615" s="1" customFormat="1" spans="1:22">
      <c r="A1615" s="3" t="s">
        <v>3918</v>
      </c>
      <c r="B1615" s="3" t="s">
        <v>3919</v>
      </c>
      <c r="C1615" s="3" t="s">
        <v>2</v>
      </c>
      <c r="D1615" s="3" t="s">
        <v>1200</v>
      </c>
      <c r="E1615" s="3" t="s">
        <v>1201</v>
      </c>
      <c r="F1615" s="3" t="s">
        <v>1201</v>
      </c>
      <c r="G1615" s="3" t="s">
        <v>1200</v>
      </c>
      <c r="H1615" s="3" t="s">
        <v>10</v>
      </c>
      <c r="I1615" s="3" t="s">
        <v>44</v>
      </c>
      <c r="J1615" s="3" t="s">
        <v>546</v>
      </c>
      <c r="K1615" s="3">
        <v>1</v>
      </c>
      <c r="L1615" s="3">
        <v>50</v>
      </c>
      <c r="M1615" s="3">
        <v>50</v>
      </c>
      <c r="N1615" s="3" t="s">
        <v>1202</v>
      </c>
      <c r="O1615" s="3">
        <v>375</v>
      </c>
      <c r="P1615" s="3">
        <v>7.5</v>
      </c>
      <c r="Q1615" s="3" t="s">
        <v>3882</v>
      </c>
      <c r="R1615" s="3" t="s">
        <v>3883</v>
      </c>
      <c r="S1615" s="3" t="s">
        <v>2805</v>
      </c>
      <c r="T1615" s="3" t="s">
        <v>3269</v>
      </c>
      <c r="U1615" s="3" t="s">
        <v>3920</v>
      </c>
      <c r="V1615" s="3" t="s">
        <v>52</v>
      </c>
    </row>
    <row r="1616" s="1" customFormat="1" spans="1:22">
      <c r="A1616" s="3" t="s">
        <v>3921</v>
      </c>
      <c r="B1616" s="3" t="s">
        <v>3922</v>
      </c>
      <c r="C1616" s="3" t="s">
        <v>2</v>
      </c>
      <c r="D1616" s="3" t="s">
        <v>1200</v>
      </c>
      <c r="E1616" s="3" t="s">
        <v>1201</v>
      </c>
      <c r="F1616" s="3" t="s">
        <v>1201</v>
      </c>
      <c r="G1616" s="3" t="s">
        <v>1200</v>
      </c>
      <c r="H1616" s="3" t="s">
        <v>10</v>
      </c>
      <c r="I1616" s="3" t="s">
        <v>44</v>
      </c>
      <c r="J1616" s="3" t="s">
        <v>483</v>
      </c>
      <c r="K1616" s="3">
        <v>1</v>
      </c>
      <c r="L1616" s="3">
        <v>50</v>
      </c>
      <c r="M1616" s="3">
        <v>50</v>
      </c>
      <c r="N1616" s="3" t="s">
        <v>1202</v>
      </c>
      <c r="O1616" s="3">
        <v>375</v>
      </c>
      <c r="P1616" s="3">
        <v>7.5</v>
      </c>
      <c r="Q1616" s="3" t="s">
        <v>3882</v>
      </c>
      <c r="R1616" s="3" t="s">
        <v>3883</v>
      </c>
      <c r="S1616" s="3" t="s">
        <v>2805</v>
      </c>
      <c r="T1616" s="3" t="s">
        <v>3269</v>
      </c>
      <c r="U1616" s="3" t="s">
        <v>3923</v>
      </c>
      <c r="V1616" s="3" t="s">
        <v>52</v>
      </c>
    </row>
    <row r="1617" s="1" customFormat="1" spans="1:22">
      <c r="A1617" s="3" t="s">
        <v>3924</v>
      </c>
      <c r="B1617" s="3" t="s">
        <v>3925</v>
      </c>
      <c r="C1617" s="3" t="s">
        <v>2</v>
      </c>
      <c r="D1617" s="3" t="s">
        <v>1200</v>
      </c>
      <c r="E1617" s="3" t="s">
        <v>1201</v>
      </c>
      <c r="F1617" s="3" t="s">
        <v>1201</v>
      </c>
      <c r="G1617" s="3" t="s">
        <v>1200</v>
      </c>
      <c r="H1617" s="3" t="s">
        <v>10</v>
      </c>
      <c r="I1617" s="3" t="s">
        <v>44</v>
      </c>
      <c r="J1617" s="3" t="s">
        <v>741</v>
      </c>
      <c r="K1617" s="3">
        <v>1</v>
      </c>
      <c r="L1617" s="3">
        <v>60</v>
      </c>
      <c r="M1617" s="3">
        <v>60</v>
      </c>
      <c r="N1617" s="3" t="s">
        <v>1202</v>
      </c>
      <c r="O1617" s="3">
        <v>450</v>
      </c>
      <c r="P1617" s="3">
        <v>7.5</v>
      </c>
      <c r="Q1617" s="3" t="s">
        <v>3926</v>
      </c>
      <c r="R1617" s="3" t="s">
        <v>3927</v>
      </c>
      <c r="S1617" s="3" t="s">
        <v>3268</v>
      </c>
      <c r="T1617" s="3" t="s">
        <v>3269</v>
      </c>
      <c r="U1617" s="3" t="s">
        <v>3928</v>
      </c>
      <c r="V1617" s="3" t="s">
        <v>52</v>
      </c>
    </row>
    <row r="1618" s="1" customFormat="1" spans="1:22">
      <c r="A1618" s="3" t="s">
        <v>3929</v>
      </c>
      <c r="B1618" s="3" t="s">
        <v>3930</v>
      </c>
      <c r="C1618" s="3" t="s">
        <v>2</v>
      </c>
      <c r="D1618" s="3" t="s">
        <v>1200</v>
      </c>
      <c r="E1618" s="3" t="s">
        <v>1201</v>
      </c>
      <c r="F1618" s="3" t="s">
        <v>1201</v>
      </c>
      <c r="G1618" s="3" t="s">
        <v>1200</v>
      </c>
      <c r="H1618" s="3" t="s">
        <v>10</v>
      </c>
      <c r="I1618" s="3" t="s">
        <v>44</v>
      </c>
      <c r="J1618" s="3" t="s">
        <v>453</v>
      </c>
      <c r="K1618" s="3">
        <v>1</v>
      </c>
      <c r="L1618" s="3">
        <v>20</v>
      </c>
      <c r="M1618" s="3">
        <v>20</v>
      </c>
      <c r="N1618" s="3" t="s">
        <v>1202</v>
      </c>
      <c r="O1618" s="3">
        <v>150</v>
      </c>
      <c r="P1618" s="3">
        <v>7.5</v>
      </c>
      <c r="Q1618" s="3" t="s">
        <v>3266</v>
      </c>
      <c r="R1618" s="3" t="s">
        <v>3267</v>
      </c>
      <c r="S1618" s="3" t="s">
        <v>3268</v>
      </c>
      <c r="T1618" s="3" t="s">
        <v>3269</v>
      </c>
      <c r="U1618" s="3" t="s">
        <v>3931</v>
      </c>
      <c r="V1618" s="3" t="s">
        <v>52</v>
      </c>
    </row>
    <row r="1619" s="1" customFormat="1" spans="1:22">
      <c r="A1619" s="3" t="s">
        <v>3932</v>
      </c>
      <c r="B1619" s="3" t="s">
        <v>3933</v>
      </c>
      <c r="C1619" s="3" t="s">
        <v>2</v>
      </c>
      <c r="D1619" s="3" t="s">
        <v>1200</v>
      </c>
      <c r="E1619" s="3" t="s">
        <v>1201</v>
      </c>
      <c r="F1619" s="3" t="s">
        <v>1201</v>
      </c>
      <c r="G1619" s="3" t="s">
        <v>1200</v>
      </c>
      <c r="H1619" s="3" t="s">
        <v>10</v>
      </c>
      <c r="I1619" s="3" t="s">
        <v>44</v>
      </c>
      <c r="J1619" s="3" t="s">
        <v>634</v>
      </c>
      <c r="K1619" s="3">
        <v>1</v>
      </c>
      <c r="L1619" s="3">
        <v>40</v>
      </c>
      <c r="M1619" s="3">
        <v>40</v>
      </c>
      <c r="N1619" s="3" t="s">
        <v>1202</v>
      </c>
      <c r="O1619" s="3">
        <v>300</v>
      </c>
      <c r="P1619" s="3">
        <v>7.5</v>
      </c>
      <c r="Q1619" s="3" t="s">
        <v>3282</v>
      </c>
      <c r="R1619" s="3" t="s">
        <v>3283</v>
      </c>
      <c r="S1619" s="3" t="s">
        <v>3268</v>
      </c>
      <c r="T1619" s="3" t="s">
        <v>3269</v>
      </c>
      <c r="U1619" s="3" t="s">
        <v>3934</v>
      </c>
      <c r="V1619" s="3" t="s">
        <v>52</v>
      </c>
    </row>
    <row r="1620" s="1" customFormat="1" spans="1:22">
      <c r="A1620" s="3" t="s">
        <v>3935</v>
      </c>
      <c r="B1620" s="3" t="s">
        <v>3936</v>
      </c>
      <c r="C1620" s="3" t="s">
        <v>2</v>
      </c>
      <c r="D1620" s="3" t="s">
        <v>1200</v>
      </c>
      <c r="E1620" s="3" t="s">
        <v>1201</v>
      </c>
      <c r="F1620" s="3" t="s">
        <v>1201</v>
      </c>
      <c r="G1620" s="3" t="s">
        <v>1200</v>
      </c>
      <c r="H1620" s="3" t="s">
        <v>10</v>
      </c>
      <c r="I1620" s="3" t="s">
        <v>44</v>
      </c>
      <c r="J1620" s="3" t="s">
        <v>722</v>
      </c>
      <c r="K1620" s="3">
        <v>1</v>
      </c>
      <c r="L1620" s="3">
        <v>36</v>
      </c>
      <c r="M1620" s="3">
        <v>36</v>
      </c>
      <c r="N1620" s="3" t="s">
        <v>1202</v>
      </c>
      <c r="O1620" s="3">
        <v>270</v>
      </c>
      <c r="P1620" s="3">
        <v>7.5</v>
      </c>
      <c r="Q1620" s="3" t="s">
        <v>3937</v>
      </c>
      <c r="R1620" s="3" t="s">
        <v>3938</v>
      </c>
      <c r="S1620" s="3" t="s">
        <v>2805</v>
      </c>
      <c r="T1620" s="3" t="s">
        <v>3269</v>
      </c>
      <c r="U1620" s="3" t="s">
        <v>3939</v>
      </c>
      <c r="V1620" s="3" t="s">
        <v>52</v>
      </c>
    </row>
    <row r="1621" s="1" customFormat="1" spans="1:22">
      <c r="A1621" s="3" t="s">
        <v>3940</v>
      </c>
      <c r="B1621" s="3" t="s">
        <v>3941</v>
      </c>
      <c r="C1621" s="3" t="s">
        <v>2</v>
      </c>
      <c r="D1621" s="3" t="s">
        <v>1200</v>
      </c>
      <c r="E1621" s="3" t="s">
        <v>1201</v>
      </c>
      <c r="F1621" s="3" t="s">
        <v>1201</v>
      </c>
      <c r="G1621" s="3" t="s">
        <v>1200</v>
      </c>
      <c r="H1621" s="3" t="s">
        <v>10</v>
      </c>
      <c r="I1621" s="3" t="s">
        <v>44</v>
      </c>
      <c r="J1621" s="3" t="s">
        <v>734</v>
      </c>
      <c r="K1621" s="3">
        <v>1</v>
      </c>
      <c r="L1621" s="3">
        <v>50</v>
      </c>
      <c r="M1621" s="3">
        <v>50</v>
      </c>
      <c r="N1621" s="3" t="s">
        <v>1202</v>
      </c>
      <c r="O1621" s="3">
        <v>375</v>
      </c>
      <c r="P1621" s="3">
        <v>7.5</v>
      </c>
      <c r="Q1621" s="3" t="s">
        <v>3882</v>
      </c>
      <c r="R1621" s="3" t="s">
        <v>3883</v>
      </c>
      <c r="S1621" s="3" t="s">
        <v>2805</v>
      </c>
      <c r="T1621" s="3" t="s">
        <v>3269</v>
      </c>
      <c r="U1621" s="3" t="s">
        <v>3942</v>
      </c>
      <c r="V1621" s="3" t="s">
        <v>52</v>
      </c>
    </row>
    <row r="1622" s="1" customFormat="1" spans="1:22">
      <c r="A1622" s="3" t="s">
        <v>3943</v>
      </c>
      <c r="B1622" s="3" t="s">
        <v>3944</v>
      </c>
      <c r="C1622" s="3" t="s">
        <v>2</v>
      </c>
      <c r="D1622" s="3" t="s">
        <v>1200</v>
      </c>
      <c r="E1622" s="3" t="s">
        <v>1201</v>
      </c>
      <c r="F1622" s="3" t="s">
        <v>1201</v>
      </c>
      <c r="G1622" s="3" t="s">
        <v>1200</v>
      </c>
      <c r="H1622" s="3" t="s">
        <v>10</v>
      </c>
      <c r="I1622" s="3" t="s">
        <v>44</v>
      </c>
      <c r="J1622" s="3" t="s">
        <v>673</v>
      </c>
      <c r="K1622" s="3">
        <v>1</v>
      </c>
      <c r="L1622" s="3">
        <v>30</v>
      </c>
      <c r="M1622" s="3">
        <v>30</v>
      </c>
      <c r="N1622" s="3" t="s">
        <v>1202</v>
      </c>
      <c r="O1622" s="3">
        <v>225</v>
      </c>
      <c r="P1622" s="3">
        <v>7.5</v>
      </c>
      <c r="Q1622" s="3" t="s">
        <v>2803</v>
      </c>
      <c r="R1622" s="3" t="s">
        <v>2804</v>
      </c>
      <c r="S1622" s="3" t="s">
        <v>2805</v>
      </c>
      <c r="T1622" s="3" t="s">
        <v>2806</v>
      </c>
      <c r="U1622" s="3" t="s">
        <v>3945</v>
      </c>
      <c r="V1622" s="3" t="s">
        <v>52</v>
      </c>
    </row>
    <row r="1623" s="1" customFormat="1" spans="1:22">
      <c r="A1623" s="3" t="s">
        <v>3946</v>
      </c>
      <c r="B1623" s="3" t="s">
        <v>3947</v>
      </c>
      <c r="C1623" s="3" t="s">
        <v>2</v>
      </c>
      <c r="D1623" s="3" t="s">
        <v>1200</v>
      </c>
      <c r="E1623" s="3" t="s">
        <v>1201</v>
      </c>
      <c r="F1623" s="3" t="s">
        <v>1201</v>
      </c>
      <c r="G1623" s="3" t="s">
        <v>1200</v>
      </c>
      <c r="H1623" s="3" t="s">
        <v>10</v>
      </c>
      <c r="I1623" s="3" t="s">
        <v>44</v>
      </c>
      <c r="J1623" s="3" t="s">
        <v>45</v>
      </c>
      <c r="K1623" s="3">
        <v>1</v>
      </c>
      <c r="L1623" s="3">
        <v>120</v>
      </c>
      <c r="M1623" s="3">
        <v>120</v>
      </c>
      <c r="N1623" s="3" t="s">
        <v>1202</v>
      </c>
      <c r="O1623" s="3">
        <v>900</v>
      </c>
      <c r="P1623" s="3">
        <v>7.5</v>
      </c>
      <c r="Q1623" s="3" t="s">
        <v>3329</v>
      </c>
      <c r="R1623" s="3" t="s">
        <v>3330</v>
      </c>
      <c r="S1623" s="3" t="s">
        <v>3268</v>
      </c>
      <c r="T1623" s="3" t="s">
        <v>3269</v>
      </c>
      <c r="U1623" s="3" t="s">
        <v>3948</v>
      </c>
      <c r="V1623" s="3" t="s">
        <v>52</v>
      </c>
    </row>
    <row r="1624" s="1" customFormat="1" spans="1:22">
      <c r="A1624" s="3" t="s">
        <v>3949</v>
      </c>
      <c r="B1624" s="3" t="s">
        <v>3950</v>
      </c>
      <c r="C1624" s="3" t="s">
        <v>2</v>
      </c>
      <c r="D1624" s="3" t="s">
        <v>1200</v>
      </c>
      <c r="E1624" s="3" t="s">
        <v>1201</v>
      </c>
      <c r="F1624" s="3" t="s">
        <v>1201</v>
      </c>
      <c r="G1624" s="3" t="s">
        <v>1200</v>
      </c>
      <c r="H1624" s="3" t="s">
        <v>10</v>
      </c>
      <c r="I1624" s="3" t="s">
        <v>44</v>
      </c>
      <c r="J1624" s="3" t="s">
        <v>663</v>
      </c>
      <c r="K1624" s="3">
        <v>1</v>
      </c>
      <c r="L1624" s="3">
        <v>10</v>
      </c>
      <c r="M1624" s="3">
        <v>10</v>
      </c>
      <c r="N1624" s="3" t="s">
        <v>1202</v>
      </c>
      <c r="O1624" s="3">
        <v>75</v>
      </c>
      <c r="P1624" s="3">
        <v>7.5</v>
      </c>
      <c r="Q1624" s="3" t="s">
        <v>2810</v>
      </c>
      <c r="R1624" s="3" t="s">
        <v>2811</v>
      </c>
      <c r="S1624" s="3" t="s">
        <v>2805</v>
      </c>
      <c r="T1624" s="3" t="s">
        <v>2806</v>
      </c>
      <c r="U1624" s="3" t="s">
        <v>3951</v>
      </c>
      <c r="V1624" s="3" t="s">
        <v>52</v>
      </c>
    </row>
    <row r="1625" s="1" customFormat="1" spans="1:22">
      <c r="A1625" s="3" t="s">
        <v>3952</v>
      </c>
      <c r="B1625" s="3" t="s">
        <v>3953</v>
      </c>
      <c r="C1625" s="3" t="s">
        <v>2</v>
      </c>
      <c r="D1625" s="3" t="s">
        <v>1200</v>
      </c>
      <c r="E1625" s="3" t="s">
        <v>1201</v>
      </c>
      <c r="F1625" s="3" t="s">
        <v>1201</v>
      </c>
      <c r="G1625" s="3" t="s">
        <v>1200</v>
      </c>
      <c r="H1625" s="3" t="s">
        <v>10</v>
      </c>
      <c r="I1625" s="3" t="s">
        <v>44</v>
      </c>
      <c r="J1625" s="3" t="s">
        <v>510</v>
      </c>
      <c r="K1625" s="3">
        <v>1</v>
      </c>
      <c r="L1625" s="3">
        <v>30</v>
      </c>
      <c r="M1625" s="3">
        <v>30</v>
      </c>
      <c r="N1625" s="3" t="s">
        <v>1202</v>
      </c>
      <c r="O1625" s="3">
        <v>225</v>
      </c>
      <c r="P1625" s="3">
        <v>7.5</v>
      </c>
      <c r="Q1625" s="3" t="s">
        <v>2803</v>
      </c>
      <c r="R1625" s="3" t="s">
        <v>2804</v>
      </c>
      <c r="S1625" s="3" t="s">
        <v>2805</v>
      </c>
      <c r="T1625" s="3" t="s">
        <v>2806</v>
      </c>
      <c r="U1625" s="3" t="s">
        <v>3954</v>
      </c>
      <c r="V1625" s="3" t="s">
        <v>52</v>
      </c>
    </row>
    <row r="1626" s="1" customFormat="1" spans="1:22">
      <c r="A1626" s="3" t="s">
        <v>3955</v>
      </c>
      <c r="B1626" s="3" t="s">
        <v>3956</v>
      </c>
      <c r="C1626" s="3" t="s">
        <v>2</v>
      </c>
      <c r="D1626" s="3" t="s">
        <v>1200</v>
      </c>
      <c r="E1626" s="3" t="s">
        <v>1201</v>
      </c>
      <c r="F1626" s="3" t="s">
        <v>1201</v>
      </c>
      <c r="G1626" s="3" t="s">
        <v>1200</v>
      </c>
      <c r="H1626" s="3" t="s">
        <v>10</v>
      </c>
      <c r="I1626" s="3" t="s">
        <v>44</v>
      </c>
      <c r="J1626" s="3" t="s">
        <v>538</v>
      </c>
      <c r="K1626" s="3">
        <v>1</v>
      </c>
      <c r="L1626" s="3">
        <v>20</v>
      </c>
      <c r="M1626" s="3">
        <v>20</v>
      </c>
      <c r="N1626" s="3" t="s">
        <v>1202</v>
      </c>
      <c r="O1626" s="3">
        <v>150</v>
      </c>
      <c r="P1626" s="3">
        <v>7.5</v>
      </c>
      <c r="Q1626" s="3" t="s">
        <v>3266</v>
      </c>
      <c r="R1626" s="3" t="s">
        <v>3267</v>
      </c>
      <c r="S1626" s="3" t="s">
        <v>3268</v>
      </c>
      <c r="T1626" s="3" t="s">
        <v>3269</v>
      </c>
      <c r="U1626" s="3" t="s">
        <v>3957</v>
      </c>
      <c r="V1626" s="3" t="s">
        <v>52</v>
      </c>
    </row>
    <row r="1627" s="1" customFormat="1" spans="1:22">
      <c r="A1627" s="3" t="s">
        <v>3958</v>
      </c>
      <c r="B1627" s="3" t="s">
        <v>3959</v>
      </c>
      <c r="C1627" s="3" t="s">
        <v>2</v>
      </c>
      <c r="D1627" s="3" t="s">
        <v>1200</v>
      </c>
      <c r="E1627" s="3" t="s">
        <v>1201</v>
      </c>
      <c r="F1627" s="3" t="s">
        <v>1201</v>
      </c>
      <c r="G1627" s="3" t="s">
        <v>1200</v>
      </c>
      <c r="H1627" s="3" t="s">
        <v>10</v>
      </c>
      <c r="I1627" s="3" t="s">
        <v>44</v>
      </c>
      <c r="J1627" s="3" t="s">
        <v>3960</v>
      </c>
      <c r="K1627" s="3">
        <v>1</v>
      </c>
      <c r="L1627" s="3">
        <v>40</v>
      </c>
      <c r="M1627" s="3">
        <v>40</v>
      </c>
      <c r="N1627" s="3" t="s">
        <v>1202</v>
      </c>
      <c r="O1627" s="3">
        <v>300</v>
      </c>
      <c r="P1627" s="3">
        <v>7.5</v>
      </c>
      <c r="Q1627" s="3" t="s">
        <v>3282</v>
      </c>
      <c r="R1627" s="3" t="s">
        <v>3283</v>
      </c>
      <c r="S1627" s="3" t="s">
        <v>3268</v>
      </c>
      <c r="T1627" s="3" t="s">
        <v>3269</v>
      </c>
      <c r="U1627" s="3" t="s">
        <v>3961</v>
      </c>
      <c r="V1627" s="3" t="s">
        <v>52</v>
      </c>
    </row>
    <row r="1628" s="1" customFormat="1" spans="1:22">
      <c r="A1628" s="3" t="s">
        <v>3962</v>
      </c>
      <c r="B1628" s="3" t="s">
        <v>3963</v>
      </c>
      <c r="C1628" s="3" t="s">
        <v>2</v>
      </c>
      <c r="D1628" s="3" t="s">
        <v>1200</v>
      </c>
      <c r="E1628" s="3" t="s">
        <v>1201</v>
      </c>
      <c r="F1628" s="3" t="s">
        <v>1201</v>
      </c>
      <c r="G1628" s="3" t="s">
        <v>1200</v>
      </c>
      <c r="H1628" s="3" t="s">
        <v>10</v>
      </c>
      <c r="I1628" s="3" t="s">
        <v>44</v>
      </c>
      <c r="J1628" s="3" t="s">
        <v>605</v>
      </c>
      <c r="K1628" s="3">
        <v>1</v>
      </c>
      <c r="L1628" s="3">
        <v>60</v>
      </c>
      <c r="M1628" s="3">
        <v>60</v>
      </c>
      <c r="N1628" s="3" t="s">
        <v>1202</v>
      </c>
      <c r="O1628" s="3">
        <v>450</v>
      </c>
      <c r="P1628" s="3">
        <v>7.5</v>
      </c>
      <c r="Q1628" s="3" t="s">
        <v>3926</v>
      </c>
      <c r="R1628" s="3" t="s">
        <v>3927</v>
      </c>
      <c r="S1628" s="3" t="s">
        <v>3268</v>
      </c>
      <c r="T1628" s="3" t="s">
        <v>3269</v>
      </c>
      <c r="U1628" s="3" t="s">
        <v>3964</v>
      </c>
      <c r="V1628" s="3" t="s">
        <v>52</v>
      </c>
    </row>
    <row r="1629" s="1" customFormat="1" spans="1:22">
      <c r="A1629" s="3" t="s">
        <v>3965</v>
      </c>
      <c r="B1629" s="3" t="s">
        <v>3966</v>
      </c>
      <c r="C1629" s="3" t="s">
        <v>2</v>
      </c>
      <c r="D1629" s="3" t="s">
        <v>1200</v>
      </c>
      <c r="E1629" s="3" t="s">
        <v>1201</v>
      </c>
      <c r="F1629" s="3" t="s">
        <v>1201</v>
      </c>
      <c r="G1629" s="3" t="s">
        <v>1200</v>
      </c>
      <c r="H1629" s="3" t="s">
        <v>10</v>
      </c>
      <c r="I1629" s="3" t="s">
        <v>44</v>
      </c>
      <c r="J1629" s="3" t="s">
        <v>656</v>
      </c>
      <c r="K1629" s="3">
        <v>1</v>
      </c>
      <c r="L1629" s="3">
        <v>80</v>
      </c>
      <c r="M1629" s="3">
        <v>80</v>
      </c>
      <c r="N1629" s="3" t="s">
        <v>1202</v>
      </c>
      <c r="O1629" s="3">
        <v>600</v>
      </c>
      <c r="P1629" s="3">
        <v>7.5</v>
      </c>
      <c r="Q1629" s="3" t="s">
        <v>3967</v>
      </c>
      <c r="R1629" s="3" t="s">
        <v>3968</v>
      </c>
      <c r="S1629" s="3" t="s">
        <v>3268</v>
      </c>
      <c r="T1629" s="3" t="s">
        <v>3269</v>
      </c>
      <c r="U1629" s="3" t="s">
        <v>3969</v>
      </c>
      <c r="V1629" s="3" t="s">
        <v>52</v>
      </c>
    </row>
    <row r="1630" s="1" customFormat="1" spans="1:22">
      <c r="A1630" s="3" t="s">
        <v>3970</v>
      </c>
      <c r="B1630" s="3" t="s">
        <v>3971</v>
      </c>
      <c r="C1630" s="3" t="s">
        <v>2</v>
      </c>
      <c r="D1630" s="3" t="s">
        <v>1200</v>
      </c>
      <c r="E1630" s="3" t="s">
        <v>1201</v>
      </c>
      <c r="F1630" s="3" t="s">
        <v>1201</v>
      </c>
      <c r="G1630" s="3" t="s">
        <v>1200</v>
      </c>
      <c r="H1630" s="3" t="s">
        <v>10</v>
      </c>
      <c r="I1630" s="3" t="s">
        <v>44</v>
      </c>
      <c r="J1630" s="3" t="s">
        <v>681</v>
      </c>
      <c r="K1630" s="3">
        <v>1</v>
      </c>
      <c r="L1630" s="3">
        <v>40</v>
      </c>
      <c r="M1630" s="3">
        <v>40</v>
      </c>
      <c r="N1630" s="3" t="s">
        <v>1202</v>
      </c>
      <c r="O1630" s="3">
        <v>300</v>
      </c>
      <c r="P1630" s="3">
        <v>7.5</v>
      </c>
      <c r="Q1630" s="3" t="s">
        <v>3282</v>
      </c>
      <c r="R1630" s="3" t="s">
        <v>3283</v>
      </c>
      <c r="S1630" s="3" t="s">
        <v>3268</v>
      </c>
      <c r="T1630" s="3" t="s">
        <v>3269</v>
      </c>
      <c r="U1630" s="3" t="s">
        <v>3972</v>
      </c>
      <c r="V1630" s="3" t="s">
        <v>52</v>
      </c>
    </row>
    <row r="1631" s="1" customFormat="1" spans="1:22">
      <c r="A1631" s="3" t="s">
        <v>3973</v>
      </c>
      <c r="B1631" s="3" t="s">
        <v>3974</v>
      </c>
      <c r="C1631" s="3" t="s">
        <v>2</v>
      </c>
      <c r="D1631" s="3" t="s">
        <v>1200</v>
      </c>
      <c r="E1631" s="3" t="s">
        <v>1201</v>
      </c>
      <c r="F1631" s="3" t="s">
        <v>1201</v>
      </c>
      <c r="G1631" s="3" t="s">
        <v>1200</v>
      </c>
      <c r="H1631" s="3" t="s">
        <v>10</v>
      </c>
      <c r="I1631" s="3" t="s">
        <v>44</v>
      </c>
      <c r="J1631" s="3" t="s">
        <v>987</v>
      </c>
      <c r="K1631" s="3">
        <v>1</v>
      </c>
      <c r="L1631" s="3">
        <v>50</v>
      </c>
      <c r="M1631" s="3">
        <v>50</v>
      </c>
      <c r="N1631" s="3" t="s">
        <v>1202</v>
      </c>
      <c r="O1631" s="3">
        <v>375</v>
      </c>
      <c r="P1631" s="3">
        <v>7.5</v>
      </c>
      <c r="Q1631" s="3" t="s">
        <v>3882</v>
      </c>
      <c r="R1631" s="3" t="s">
        <v>3883</v>
      </c>
      <c r="S1631" s="3" t="s">
        <v>2805</v>
      </c>
      <c r="T1631" s="3" t="s">
        <v>3269</v>
      </c>
      <c r="U1631" s="3" t="s">
        <v>3975</v>
      </c>
      <c r="V1631" s="3" t="s">
        <v>52</v>
      </c>
    </row>
    <row r="1632" s="1" customFormat="1" spans="1:22">
      <c r="A1632" s="3" t="s">
        <v>3976</v>
      </c>
      <c r="B1632" s="3" t="s">
        <v>3977</v>
      </c>
      <c r="C1632" s="3" t="s">
        <v>2</v>
      </c>
      <c r="D1632" s="3" t="s">
        <v>1200</v>
      </c>
      <c r="E1632" s="3" t="s">
        <v>1201</v>
      </c>
      <c r="F1632" s="3" t="s">
        <v>1201</v>
      </c>
      <c r="G1632" s="3" t="s">
        <v>1200</v>
      </c>
      <c r="H1632" s="3" t="s">
        <v>10</v>
      </c>
      <c r="I1632" s="3" t="s">
        <v>44</v>
      </c>
      <c r="J1632" s="3" t="s">
        <v>893</v>
      </c>
      <c r="K1632" s="3">
        <v>1</v>
      </c>
      <c r="L1632" s="3">
        <v>20</v>
      </c>
      <c r="M1632" s="3">
        <v>20</v>
      </c>
      <c r="N1632" s="3" t="s">
        <v>1202</v>
      </c>
      <c r="O1632" s="3">
        <v>150</v>
      </c>
      <c r="P1632" s="3">
        <v>7.5</v>
      </c>
      <c r="Q1632" s="3" t="s">
        <v>3266</v>
      </c>
      <c r="R1632" s="3" t="s">
        <v>3267</v>
      </c>
      <c r="S1632" s="3" t="s">
        <v>3268</v>
      </c>
      <c r="T1632" s="3" t="s">
        <v>3269</v>
      </c>
      <c r="U1632" s="3" t="s">
        <v>3978</v>
      </c>
      <c r="V1632" s="3" t="s">
        <v>52</v>
      </c>
    </row>
    <row r="1633" s="1" customFormat="1" spans="1:22">
      <c r="A1633" s="3" t="s">
        <v>3979</v>
      </c>
      <c r="B1633" s="3" t="s">
        <v>3980</v>
      </c>
      <c r="C1633" s="3" t="s">
        <v>2</v>
      </c>
      <c r="D1633" s="3" t="s">
        <v>1200</v>
      </c>
      <c r="E1633" s="3" t="s">
        <v>1201</v>
      </c>
      <c r="F1633" s="3" t="s">
        <v>1201</v>
      </c>
      <c r="G1633" s="3" t="s">
        <v>1200</v>
      </c>
      <c r="H1633" s="3" t="s">
        <v>10</v>
      </c>
      <c r="I1633" s="3" t="s">
        <v>44</v>
      </c>
      <c r="J1633" s="3" t="s">
        <v>406</v>
      </c>
      <c r="K1633" s="3">
        <v>1</v>
      </c>
      <c r="L1633" s="3">
        <v>20</v>
      </c>
      <c r="M1633" s="3">
        <v>20</v>
      </c>
      <c r="N1633" s="3" t="s">
        <v>1202</v>
      </c>
      <c r="O1633" s="3">
        <v>150</v>
      </c>
      <c r="P1633" s="3">
        <v>7.5</v>
      </c>
      <c r="Q1633" s="3" t="s">
        <v>3266</v>
      </c>
      <c r="R1633" s="3" t="s">
        <v>3267</v>
      </c>
      <c r="S1633" s="3" t="s">
        <v>3268</v>
      </c>
      <c r="T1633" s="3" t="s">
        <v>3269</v>
      </c>
      <c r="U1633" s="3" t="s">
        <v>3981</v>
      </c>
      <c r="V1633" s="3" t="s">
        <v>52</v>
      </c>
    </row>
    <row r="1634" s="1" customFormat="1" spans="1:22">
      <c r="A1634" s="3" t="s">
        <v>3982</v>
      </c>
      <c r="B1634" s="3" t="s">
        <v>3983</v>
      </c>
      <c r="C1634" s="3" t="s">
        <v>2</v>
      </c>
      <c r="D1634" s="3" t="s">
        <v>1200</v>
      </c>
      <c r="E1634" s="3" t="s">
        <v>1201</v>
      </c>
      <c r="F1634" s="3" t="s">
        <v>1201</v>
      </c>
      <c r="G1634" s="3" t="s">
        <v>1200</v>
      </c>
      <c r="H1634" s="3" t="s">
        <v>10</v>
      </c>
      <c r="I1634" s="3" t="s">
        <v>44</v>
      </c>
      <c r="J1634" s="3" t="s">
        <v>334</v>
      </c>
      <c r="K1634" s="3">
        <v>1</v>
      </c>
      <c r="L1634" s="3">
        <v>60</v>
      </c>
      <c r="M1634" s="3">
        <v>60</v>
      </c>
      <c r="N1634" s="3" t="s">
        <v>1202</v>
      </c>
      <c r="O1634" s="3">
        <v>450</v>
      </c>
      <c r="P1634" s="3">
        <v>7.5</v>
      </c>
      <c r="Q1634" s="3" t="s">
        <v>3926</v>
      </c>
      <c r="R1634" s="3" t="s">
        <v>3927</v>
      </c>
      <c r="S1634" s="3" t="s">
        <v>3268</v>
      </c>
      <c r="T1634" s="3" t="s">
        <v>3269</v>
      </c>
      <c r="U1634" s="3" t="s">
        <v>3984</v>
      </c>
      <c r="V1634" s="3" t="s">
        <v>52</v>
      </c>
    </row>
    <row r="1635" s="1" customFormat="1" spans="1:22">
      <c r="A1635" s="3" t="s">
        <v>3985</v>
      </c>
      <c r="B1635" s="3" t="s">
        <v>3986</v>
      </c>
      <c r="C1635" s="3" t="s">
        <v>2</v>
      </c>
      <c r="D1635" s="3" t="s">
        <v>1200</v>
      </c>
      <c r="E1635" s="3" t="s">
        <v>1201</v>
      </c>
      <c r="F1635" s="3" t="s">
        <v>1201</v>
      </c>
      <c r="G1635" s="3" t="s">
        <v>1200</v>
      </c>
      <c r="H1635" s="3" t="s">
        <v>10</v>
      </c>
      <c r="I1635" s="3" t="s">
        <v>44</v>
      </c>
      <c r="J1635" s="3" t="s">
        <v>301</v>
      </c>
      <c r="K1635" s="3">
        <v>1</v>
      </c>
      <c r="L1635" s="3">
        <v>80</v>
      </c>
      <c r="M1635" s="3">
        <v>80</v>
      </c>
      <c r="N1635" s="3" t="s">
        <v>1202</v>
      </c>
      <c r="O1635" s="3">
        <v>600</v>
      </c>
      <c r="P1635" s="3">
        <v>7.5</v>
      </c>
      <c r="Q1635" s="3" t="s">
        <v>3967</v>
      </c>
      <c r="R1635" s="3" t="s">
        <v>3968</v>
      </c>
      <c r="S1635" s="3" t="s">
        <v>3268</v>
      </c>
      <c r="T1635" s="3" t="s">
        <v>3269</v>
      </c>
      <c r="U1635" s="3" t="s">
        <v>3987</v>
      </c>
      <c r="V1635" s="3" t="s">
        <v>52</v>
      </c>
    </row>
    <row r="1636" s="1" customFormat="1" spans="1:22">
      <c r="A1636" s="3" t="s">
        <v>3988</v>
      </c>
      <c r="B1636" s="3" t="s">
        <v>3989</v>
      </c>
      <c r="C1636" s="3" t="s">
        <v>2</v>
      </c>
      <c r="D1636" s="3" t="s">
        <v>1200</v>
      </c>
      <c r="E1636" s="3" t="s">
        <v>1201</v>
      </c>
      <c r="F1636" s="3" t="s">
        <v>1201</v>
      </c>
      <c r="G1636" s="3" t="s">
        <v>1200</v>
      </c>
      <c r="H1636" s="3" t="s">
        <v>10</v>
      </c>
      <c r="I1636" s="3" t="s">
        <v>44</v>
      </c>
      <c r="J1636" s="3" t="s">
        <v>649</v>
      </c>
      <c r="K1636" s="3">
        <v>1</v>
      </c>
      <c r="L1636" s="3">
        <v>100</v>
      </c>
      <c r="M1636" s="3">
        <v>100</v>
      </c>
      <c r="N1636" s="3" t="s">
        <v>1202</v>
      </c>
      <c r="O1636" s="3">
        <v>750</v>
      </c>
      <c r="P1636" s="3">
        <v>7.5</v>
      </c>
      <c r="Q1636" s="3" t="s">
        <v>3990</v>
      </c>
      <c r="R1636" s="3" t="s">
        <v>3991</v>
      </c>
      <c r="S1636" s="3" t="s">
        <v>3268</v>
      </c>
      <c r="T1636" s="3" t="s">
        <v>3269</v>
      </c>
      <c r="U1636" s="3" t="s">
        <v>3992</v>
      </c>
      <c r="V1636" s="3" t="s">
        <v>52</v>
      </c>
    </row>
    <row r="1637" s="1" customFormat="1" spans="1:22">
      <c r="A1637" s="3" t="s">
        <v>3993</v>
      </c>
      <c r="B1637" s="3" t="s">
        <v>3994</v>
      </c>
      <c r="C1637" s="3" t="s">
        <v>2</v>
      </c>
      <c r="D1637" s="3" t="s">
        <v>1200</v>
      </c>
      <c r="E1637" s="3" t="s">
        <v>1201</v>
      </c>
      <c r="F1637" s="3" t="s">
        <v>1201</v>
      </c>
      <c r="G1637" s="3" t="s">
        <v>1200</v>
      </c>
      <c r="H1637" s="3" t="s">
        <v>10</v>
      </c>
      <c r="I1637" s="3" t="s">
        <v>44</v>
      </c>
      <c r="J1637" s="3" t="s">
        <v>569</v>
      </c>
      <c r="K1637" s="3">
        <v>1</v>
      </c>
      <c r="L1637" s="3">
        <v>20</v>
      </c>
      <c r="M1637" s="3">
        <v>20</v>
      </c>
      <c r="N1637" s="3" t="s">
        <v>1202</v>
      </c>
      <c r="O1637" s="3">
        <v>150</v>
      </c>
      <c r="P1637" s="3">
        <v>7.5</v>
      </c>
      <c r="Q1637" s="3" t="s">
        <v>3266</v>
      </c>
      <c r="R1637" s="3" t="s">
        <v>3267</v>
      </c>
      <c r="S1637" s="3" t="s">
        <v>3268</v>
      </c>
      <c r="T1637" s="3" t="s">
        <v>3269</v>
      </c>
      <c r="U1637" s="3" t="s">
        <v>3995</v>
      </c>
      <c r="V1637" s="3" t="s">
        <v>52</v>
      </c>
    </row>
    <row r="1638" s="1" customFormat="1" spans="1:22">
      <c r="A1638" s="3" t="s">
        <v>3996</v>
      </c>
      <c r="B1638" s="3" t="s">
        <v>3997</v>
      </c>
      <c r="C1638" s="3" t="s">
        <v>2</v>
      </c>
      <c r="D1638" s="3" t="s">
        <v>1200</v>
      </c>
      <c r="E1638" s="3" t="s">
        <v>1201</v>
      </c>
      <c r="F1638" s="3" t="s">
        <v>1201</v>
      </c>
      <c r="G1638" s="3" t="s">
        <v>1200</v>
      </c>
      <c r="H1638" s="3" t="s">
        <v>10</v>
      </c>
      <c r="I1638" s="3" t="s">
        <v>44</v>
      </c>
      <c r="J1638" s="3" t="s">
        <v>385</v>
      </c>
      <c r="K1638" s="3">
        <v>1</v>
      </c>
      <c r="L1638" s="3">
        <v>50</v>
      </c>
      <c r="M1638" s="3">
        <v>50</v>
      </c>
      <c r="N1638" s="3" t="s">
        <v>1202</v>
      </c>
      <c r="O1638" s="3">
        <v>375</v>
      </c>
      <c r="P1638" s="3">
        <v>7.5</v>
      </c>
      <c r="Q1638" s="3" t="s">
        <v>3882</v>
      </c>
      <c r="R1638" s="3" t="s">
        <v>3883</v>
      </c>
      <c r="S1638" s="3" t="s">
        <v>2805</v>
      </c>
      <c r="T1638" s="3" t="s">
        <v>3269</v>
      </c>
      <c r="U1638" s="3" t="s">
        <v>3998</v>
      </c>
      <c r="V1638" s="3" t="s">
        <v>52</v>
      </c>
    </row>
    <row r="1639" s="1" customFormat="1" spans="1:22">
      <c r="A1639" s="3" t="s">
        <v>3999</v>
      </c>
      <c r="B1639" s="3" t="s">
        <v>4000</v>
      </c>
      <c r="C1639" s="3" t="s">
        <v>2</v>
      </c>
      <c r="D1639" s="3" t="s">
        <v>1200</v>
      </c>
      <c r="E1639" s="3" t="s">
        <v>1201</v>
      </c>
      <c r="F1639" s="3" t="s">
        <v>1201</v>
      </c>
      <c r="G1639" s="3" t="s">
        <v>1200</v>
      </c>
      <c r="H1639" s="3" t="s">
        <v>10</v>
      </c>
      <c r="I1639" s="3" t="s">
        <v>44</v>
      </c>
      <c r="J1639" s="3" t="s">
        <v>57</v>
      </c>
      <c r="K1639" s="3">
        <v>1</v>
      </c>
      <c r="L1639" s="3">
        <v>20</v>
      </c>
      <c r="M1639" s="3">
        <v>20</v>
      </c>
      <c r="N1639" s="3" t="s">
        <v>1202</v>
      </c>
      <c r="O1639" s="3">
        <v>150</v>
      </c>
      <c r="P1639" s="3">
        <v>7.5</v>
      </c>
      <c r="Q1639" s="3" t="s">
        <v>3266</v>
      </c>
      <c r="R1639" s="3" t="s">
        <v>3267</v>
      </c>
      <c r="S1639" s="3" t="s">
        <v>3268</v>
      </c>
      <c r="T1639" s="3" t="s">
        <v>3269</v>
      </c>
      <c r="U1639" s="3" t="s">
        <v>4001</v>
      </c>
      <c r="V1639" s="3" t="s">
        <v>52</v>
      </c>
    </row>
    <row r="1640" s="1" customFormat="1" spans="1:22">
      <c r="A1640" s="3" t="s">
        <v>4002</v>
      </c>
      <c r="B1640" s="3" t="s">
        <v>4003</v>
      </c>
      <c r="C1640" s="3" t="s">
        <v>2</v>
      </c>
      <c r="D1640" s="3" t="s">
        <v>1200</v>
      </c>
      <c r="E1640" s="3" t="s">
        <v>1201</v>
      </c>
      <c r="F1640" s="3" t="s">
        <v>1201</v>
      </c>
      <c r="G1640" s="3" t="s">
        <v>1200</v>
      </c>
      <c r="H1640" s="3" t="s">
        <v>10</v>
      </c>
      <c r="I1640" s="3" t="s">
        <v>44</v>
      </c>
      <c r="J1640" s="3" t="s">
        <v>907</v>
      </c>
      <c r="K1640" s="3">
        <v>1</v>
      </c>
      <c r="L1640" s="3">
        <v>80</v>
      </c>
      <c r="M1640" s="3">
        <v>80</v>
      </c>
      <c r="N1640" s="3" t="s">
        <v>1202</v>
      </c>
      <c r="O1640" s="3">
        <v>600</v>
      </c>
      <c r="P1640" s="3">
        <v>7.5</v>
      </c>
      <c r="Q1640" s="3" t="s">
        <v>3967</v>
      </c>
      <c r="R1640" s="3" t="s">
        <v>3968</v>
      </c>
      <c r="S1640" s="3" t="s">
        <v>3268</v>
      </c>
      <c r="T1640" s="3" t="s">
        <v>3269</v>
      </c>
      <c r="U1640" s="3" t="s">
        <v>4004</v>
      </c>
      <c r="V1640" s="3" t="s">
        <v>52</v>
      </c>
    </row>
    <row r="1641" s="1" customFormat="1" spans="1:22">
      <c r="A1641" s="3" t="s">
        <v>4005</v>
      </c>
      <c r="B1641" s="3" t="s">
        <v>4006</v>
      </c>
      <c r="C1641" s="3" t="s">
        <v>2</v>
      </c>
      <c r="D1641" s="3" t="s">
        <v>1200</v>
      </c>
      <c r="E1641" s="3" t="s">
        <v>1201</v>
      </c>
      <c r="F1641" s="3" t="s">
        <v>1201</v>
      </c>
      <c r="G1641" s="3" t="s">
        <v>1200</v>
      </c>
      <c r="H1641" s="3" t="s">
        <v>10</v>
      </c>
      <c r="I1641" s="3" t="s">
        <v>44</v>
      </c>
      <c r="J1641" s="3" t="s">
        <v>594</v>
      </c>
      <c r="K1641" s="3">
        <v>1</v>
      </c>
      <c r="L1641" s="3">
        <v>30</v>
      </c>
      <c r="M1641" s="3">
        <v>30</v>
      </c>
      <c r="N1641" s="3" t="s">
        <v>1202</v>
      </c>
      <c r="O1641" s="3">
        <v>225</v>
      </c>
      <c r="P1641" s="3">
        <v>7.5</v>
      </c>
      <c r="Q1641" s="3" t="s">
        <v>2803</v>
      </c>
      <c r="R1641" s="3" t="s">
        <v>2804</v>
      </c>
      <c r="S1641" s="3" t="s">
        <v>2805</v>
      </c>
      <c r="T1641" s="3" t="s">
        <v>2806</v>
      </c>
      <c r="U1641" s="3" t="s">
        <v>4007</v>
      </c>
      <c r="V1641" s="3" t="s">
        <v>52</v>
      </c>
    </row>
    <row r="1642" s="1" customFormat="1" spans="1:22">
      <c r="A1642" s="3" t="s">
        <v>4008</v>
      </c>
      <c r="B1642" s="3" t="s">
        <v>4009</v>
      </c>
      <c r="C1642" s="3" t="s">
        <v>2</v>
      </c>
      <c r="D1642" s="3" t="s">
        <v>1200</v>
      </c>
      <c r="E1642" s="3" t="s">
        <v>1201</v>
      </c>
      <c r="F1642" s="3" t="s">
        <v>1201</v>
      </c>
      <c r="G1642" s="3" t="s">
        <v>1200</v>
      </c>
      <c r="H1642" s="3" t="s">
        <v>10</v>
      </c>
      <c r="I1642" s="3" t="s">
        <v>44</v>
      </c>
      <c r="J1642" s="3" t="s">
        <v>582</v>
      </c>
      <c r="K1642" s="3">
        <v>1</v>
      </c>
      <c r="L1642" s="3">
        <v>30</v>
      </c>
      <c r="M1642" s="3">
        <v>30</v>
      </c>
      <c r="N1642" s="3" t="s">
        <v>1202</v>
      </c>
      <c r="O1642" s="3">
        <v>225</v>
      </c>
      <c r="P1642" s="3">
        <v>7.5</v>
      </c>
      <c r="Q1642" s="3" t="s">
        <v>2803</v>
      </c>
      <c r="R1642" s="3" t="s">
        <v>2804</v>
      </c>
      <c r="S1642" s="3" t="s">
        <v>2805</v>
      </c>
      <c r="T1642" s="3" t="s">
        <v>2806</v>
      </c>
      <c r="U1642" s="3" t="s">
        <v>4010</v>
      </c>
      <c r="V1642" s="3" t="s">
        <v>52</v>
      </c>
    </row>
    <row r="1643" s="1" customFormat="1" spans="1:22">
      <c r="A1643" s="3" t="s">
        <v>4011</v>
      </c>
      <c r="B1643" s="3" t="s">
        <v>4012</v>
      </c>
      <c r="C1643" s="3" t="s">
        <v>2</v>
      </c>
      <c r="D1643" s="3" t="s">
        <v>1200</v>
      </c>
      <c r="E1643" s="3" t="s">
        <v>1201</v>
      </c>
      <c r="F1643" s="3" t="s">
        <v>1201</v>
      </c>
      <c r="G1643" s="3" t="s">
        <v>1200</v>
      </c>
      <c r="H1643" s="3" t="s">
        <v>10</v>
      </c>
      <c r="I1643" s="3" t="s">
        <v>44</v>
      </c>
      <c r="J1643" s="3" t="s">
        <v>553</v>
      </c>
      <c r="K1643" s="3">
        <v>1</v>
      </c>
      <c r="L1643" s="3">
        <v>30</v>
      </c>
      <c r="M1643" s="3">
        <v>30</v>
      </c>
      <c r="N1643" s="3" t="s">
        <v>1202</v>
      </c>
      <c r="O1643" s="3">
        <v>225</v>
      </c>
      <c r="P1643" s="3">
        <v>7.5</v>
      </c>
      <c r="Q1643" s="3" t="s">
        <v>2803</v>
      </c>
      <c r="R1643" s="3" t="s">
        <v>2804</v>
      </c>
      <c r="S1643" s="3" t="s">
        <v>2805</v>
      </c>
      <c r="T1643" s="3" t="s">
        <v>2806</v>
      </c>
      <c r="U1643" s="3" t="s">
        <v>4013</v>
      </c>
      <c r="V1643" s="3" t="s">
        <v>52</v>
      </c>
    </row>
    <row r="1644" s="1" customFormat="1" spans="1:22">
      <c r="A1644" s="3" t="s">
        <v>4014</v>
      </c>
      <c r="B1644" s="3" t="s">
        <v>4015</v>
      </c>
      <c r="C1644" s="3" t="s">
        <v>2</v>
      </c>
      <c r="D1644" s="3" t="s">
        <v>1200</v>
      </c>
      <c r="E1644" s="3" t="s">
        <v>1201</v>
      </c>
      <c r="F1644" s="3" t="s">
        <v>1201</v>
      </c>
      <c r="G1644" s="3" t="s">
        <v>1200</v>
      </c>
      <c r="H1644" s="3" t="s">
        <v>10</v>
      </c>
      <c r="I1644" s="3" t="s">
        <v>44</v>
      </c>
      <c r="J1644" s="3" t="s">
        <v>699</v>
      </c>
      <c r="K1644" s="3">
        <v>1</v>
      </c>
      <c r="L1644" s="3">
        <v>20</v>
      </c>
      <c r="M1644" s="3">
        <v>20</v>
      </c>
      <c r="N1644" s="3" t="s">
        <v>1202</v>
      </c>
      <c r="O1644" s="3">
        <v>150</v>
      </c>
      <c r="P1644" s="3">
        <v>7.5</v>
      </c>
      <c r="Q1644" s="3" t="s">
        <v>3266</v>
      </c>
      <c r="R1644" s="3" t="s">
        <v>3267</v>
      </c>
      <c r="S1644" s="3" t="s">
        <v>3268</v>
      </c>
      <c r="T1644" s="3" t="s">
        <v>3269</v>
      </c>
      <c r="U1644" s="3" t="s">
        <v>4016</v>
      </c>
      <c r="V1644" s="3" t="s">
        <v>52</v>
      </c>
    </row>
    <row r="1645" s="1" customFormat="1" spans="1:22">
      <c r="A1645" s="3" t="s">
        <v>4017</v>
      </c>
      <c r="B1645" s="3" t="s">
        <v>4018</v>
      </c>
      <c r="C1645" s="3" t="s">
        <v>2</v>
      </c>
      <c r="D1645" s="3" t="s">
        <v>1200</v>
      </c>
      <c r="E1645" s="3" t="s">
        <v>1201</v>
      </c>
      <c r="F1645" s="3" t="s">
        <v>1201</v>
      </c>
      <c r="G1645" s="3" t="s">
        <v>1200</v>
      </c>
      <c r="H1645" s="3" t="s">
        <v>10</v>
      </c>
      <c r="I1645" s="3" t="s">
        <v>44</v>
      </c>
      <c r="J1645" s="3" t="s">
        <v>766</v>
      </c>
      <c r="K1645" s="3">
        <v>1</v>
      </c>
      <c r="L1645" s="3">
        <v>80</v>
      </c>
      <c r="M1645" s="3">
        <v>80</v>
      </c>
      <c r="N1645" s="3" t="s">
        <v>1202</v>
      </c>
      <c r="O1645" s="3">
        <v>600</v>
      </c>
      <c r="P1645" s="3">
        <v>7.5</v>
      </c>
      <c r="Q1645" s="3" t="s">
        <v>3967</v>
      </c>
      <c r="R1645" s="3" t="s">
        <v>3968</v>
      </c>
      <c r="S1645" s="3" t="s">
        <v>3268</v>
      </c>
      <c r="T1645" s="3" t="s">
        <v>3269</v>
      </c>
      <c r="U1645" s="3" t="s">
        <v>4019</v>
      </c>
      <c r="V1645" s="3" t="s">
        <v>52</v>
      </c>
    </row>
    <row r="1646" s="1" customFormat="1" spans="1:22">
      <c r="A1646" s="3" t="s">
        <v>4020</v>
      </c>
      <c r="B1646" s="3" t="s">
        <v>4021</v>
      </c>
      <c r="C1646" s="3" t="s">
        <v>2</v>
      </c>
      <c r="D1646" s="3" t="s">
        <v>1200</v>
      </c>
      <c r="E1646" s="3" t="s">
        <v>1201</v>
      </c>
      <c r="F1646" s="3" t="s">
        <v>1201</v>
      </c>
      <c r="G1646" s="3" t="s">
        <v>1200</v>
      </c>
      <c r="H1646" s="3" t="s">
        <v>10</v>
      </c>
      <c r="I1646" s="3" t="s">
        <v>44</v>
      </c>
      <c r="J1646" s="3" t="s">
        <v>72</v>
      </c>
      <c r="K1646" s="3">
        <v>1</v>
      </c>
      <c r="L1646" s="3">
        <v>50</v>
      </c>
      <c r="M1646" s="3">
        <v>50</v>
      </c>
      <c r="N1646" s="3" t="s">
        <v>1202</v>
      </c>
      <c r="O1646" s="3">
        <v>375</v>
      </c>
      <c r="P1646" s="3">
        <v>7.5</v>
      </c>
      <c r="Q1646" s="3" t="s">
        <v>3882</v>
      </c>
      <c r="R1646" s="3" t="s">
        <v>3883</v>
      </c>
      <c r="S1646" s="3" t="s">
        <v>2805</v>
      </c>
      <c r="T1646" s="3" t="s">
        <v>3269</v>
      </c>
      <c r="U1646" s="3" t="s">
        <v>4022</v>
      </c>
      <c r="V1646" s="3" t="s">
        <v>52</v>
      </c>
    </row>
    <row r="1647" s="1" customFormat="1" spans="1:22">
      <c r="A1647" s="3" t="s">
        <v>4023</v>
      </c>
      <c r="B1647" s="3" t="s">
        <v>4024</v>
      </c>
      <c r="C1647" s="3" t="s">
        <v>2</v>
      </c>
      <c r="D1647" s="3" t="s">
        <v>1200</v>
      </c>
      <c r="E1647" s="3" t="s">
        <v>1201</v>
      </c>
      <c r="F1647" s="3" t="s">
        <v>1201</v>
      </c>
      <c r="G1647" s="3" t="s">
        <v>1200</v>
      </c>
      <c r="H1647" s="3" t="s">
        <v>10</v>
      </c>
      <c r="I1647" s="3" t="s">
        <v>44</v>
      </c>
      <c r="J1647" s="3" t="s">
        <v>504</v>
      </c>
      <c r="K1647" s="3">
        <v>1</v>
      </c>
      <c r="L1647" s="3">
        <v>20</v>
      </c>
      <c r="M1647" s="3">
        <v>20</v>
      </c>
      <c r="N1647" s="3" t="s">
        <v>1202</v>
      </c>
      <c r="O1647" s="3">
        <v>150</v>
      </c>
      <c r="P1647" s="3">
        <v>7.5</v>
      </c>
      <c r="Q1647" s="3" t="s">
        <v>3266</v>
      </c>
      <c r="R1647" s="3" t="s">
        <v>3267</v>
      </c>
      <c r="S1647" s="3" t="s">
        <v>3268</v>
      </c>
      <c r="T1647" s="3" t="s">
        <v>3269</v>
      </c>
      <c r="U1647" s="3" t="s">
        <v>4025</v>
      </c>
      <c r="V1647" s="3" t="s">
        <v>52</v>
      </c>
    </row>
    <row r="1648" s="1" customFormat="1" spans="1:22">
      <c r="A1648" s="3" t="s">
        <v>4026</v>
      </c>
      <c r="B1648" s="3" t="s">
        <v>4027</v>
      </c>
      <c r="C1648" s="3" t="s">
        <v>2</v>
      </c>
      <c r="D1648" s="3" t="s">
        <v>1200</v>
      </c>
      <c r="E1648" s="3" t="s">
        <v>1201</v>
      </c>
      <c r="F1648" s="3" t="s">
        <v>1201</v>
      </c>
      <c r="G1648" s="3" t="s">
        <v>1200</v>
      </c>
      <c r="H1648" s="3" t="s">
        <v>10</v>
      </c>
      <c r="I1648" s="3" t="s">
        <v>44</v>
      </c>
      <c r="J1648" s="3" t="s">
        <v>714</v>
      </c>
      <c r="K1648" s="3">
        <v>1</v>
      </c>
      <c r="L1648" s="3">
        <v>80</v>
      </c>
      <c r="M1648" s="3">
        <v>80</v>
      </c>
      <c r="N1648" s="3" t="s">
        <v>1202</v>
      </c>
      <c r="O1648" s="3">
        <v>600</v>
      </c>
      <c r="P1648" s="3">
        <v>7.5</v>
      </c>
      <c r="Q1648" s="3" t="s">
        <v>3967</v>
      </c>
      <c r="R1648" s="3" t="s">
        <v>3968</v>
      </c>
      <c r="S1648" s="3" t="s">
        <v>3268</v>
      </c>
      <c r="T1648" s="3" t="s">
        <v>3269</v>
      </c>
      <c r="U1648" s="3" t="s">
        <v>4028</v>
      </c>
      <c r="V1648" s="3" t="s">
        <v>52</v>
      </c>
    </row>
    <row r="1649" s="1" customFormat="1" spans="1:22">
      <c r="A1649" s="3" t="s">
        <v>4029</v>
      </c>
      <c r="B1649" s="3" t="s">
        <v>4030</v>
      </c>
      <c r="C1649" s="3" t="s">
        <v>2</v>
      </c>
      <c r="D1649" s="3" t="s">
        <v>1200</v>
      </c>
      <c r="E1649" s="3" t="s">
        <v>1201</v>
      </c>
      <c r="F1649" s="3" t="s">
        <v>1201</v>
      </c>
      <c r="G1649" s="3" t="s">
        <v>1200</v>
      </c>
      <c r="H1649" s="3" t="s">
        <v>10</v>
      </c>
      <c r="I1649" s="3" t="s">
        <v>44</v>
      </c>
      <c r="J1649" s="3" t="s">
        <v>447</v>
      </c>
      <c r="K1649" s="3">
        <v>1</v>
      </c>
      <c r="L1649" s="3">
        <v>20</v>
      </c>
      <c r="M1649" s="3">
        <v>20</v>
      </c>
      <c r="N1649" s="3" t="s">
        <v>1202</v>
      </c>
      <c r="O1649" s="3">
        <v>150</v>
      </c>
      <c r="P1649" s="3">
        <v>7.5</v>
      </c>
      <c r="Q1649" s="3" t="s">
        <v>3266</v>
      </c>
      <c r="R1649" s="3" t="s">
        <v>3267</v>
      </c>
      <c r="S1649" s="3" t="s">
        <v>3268</v>
      </c>
      <c r="T1649" s="3" t="s">
        <v>3269</v>
      </c>
      <c r="U1649" s="3" t="s">
        <v>4031</v>
      </c>
      <c r="V1649" s="3" t="s">
        <v>52</v>
      </c>
    </row>
    <row r="1650" s="1" customFormat="1" spans="1:22">
      <c r="A1650" s="3" t="s">
        <v>4032</v>
      </c>
      <c r="B1650" s="3" t="s">
        <v>4033</v>
      </c>
      <c r="C1650" s="3" t="s">
        <v>2</v>
      </c>
      <c r="D1650" s="3" t="s">
        <v>1200</v>
      </c>
      <c r="E1650" s="3" t="s">
        <v>1201</v>
      </c>
      <c r="F1650" s="3" t="s">
        <v>1201</v>
      </c>
      <c r="G1650" s="3" t="s">
        <v>1200</v>
      </c>
      <c r="H1650" s="3" t="s">
        <v>10</v>
      </c>
      <c r="I1650" s="3" t="s">
        <v>44</v>
      </c>
      <c r="J1650" s="3" t="s">
        <v>473</v>
      </c>
      <c r="K1650" s="3">
        <v>1</v>
      </c>
      <c r="L1650" s="3">
        <v>120</v>
      </c>
      <c r="M1650" s="3">
        <v>120</v>
      </c>
      <c r="N1650" s="3" t="s">
        <v>1202</v>
      </c>
      <c r="O1650" s="3">
        <v>900</v>
      </c>
      <c r="P1650" s="3">
        <v>7.5</v>
      </c>
      <c r="Q1650" s="3" t="s">
        <v>3329</v>
      </c>
      <c r="R1650" s="3" t="s">
        <v>3330</v>
      </c>
      <c r="S1650" s="3" t="s">
        <v>3268</v>
      </c>
      <c r="T1650" s="3" t="s">
        <v>3269</v>
      </c>
      <c r="U1650" s="3" t="s">
        <v>4034</v>
      </c>
      <c r="V1650" s="3" t="s">
        <v>52</v>
      </c>
    </row>
    <row r="1651" s="1" customFormat="1" spans="1:22">
      <c r="A1651" s="3" t="s">
        <v>4035</v>
      </c>
      <c r="B1651" s="3" t="s">
        <v>4036</v>
      </c>
      <c r="C1651" s="3" t="s">
        <v>2</v>
      </c>
      <c r="D1651" s="3" t="s">
        <v>1200</v>
      </c>
      <c r="E1651" s="3" t="s">
        <v>1201</v>
      </c>
      <c r="F1651" s="3" t="s">
        <v>1201</v>
      </c>
      <c r="G1651" s="3" t="s">
        <v>1200</v>
      </c>
      <c r="H1651" s="3" t="s">
        <v>10</v>
      </c>
      <c r="I1651" s="3" t="s">
        <v>44</v>
      </c>
      <c r="J1651" s="3" t="s">
        <v>461</v>
      </c>
      <c r="K1651" s="3">
        <v>1</v>
      </c>
      <c r="L1651" s="3">
        <v>20</v>
      </c>
      <c r="M1651" s="3">
        <v>20</v>
      </c>
      <c r="N1651" s="3" t="s">
        <v>1202</v>
      </c>
      <c r="O1651" s="3">
        <v>150</v>
      </c>
      <c r="P1651" s="3">
        <v>7.5</v>
      </c>
      <c r="Q1651" s="3" t="s">
        <v>3266</v>
      </c>
      <c r="R1651" s="3" t="s">
        <v>3267</v>
      </c>
      <c r="S1651" s="3" t="s">
        <v>3268</v>
      </c>
      <c r="T1651" s="3" t="s">
        <v>3269</v>
      </c>
      <c r="U1651" s="3" t="s">
        <v>4037</v>
      </c>
      <c r="V1651" s="3" t="s">
        <v>52</v>
      </c>
    </row>
    <row r="1652" s="1" customFormat="1" spans="1:22">
      <c r="A1652" s="3" t="s">
        <v>4038</v>
      </c>
      <c r="B1652" s="3" t="s">
        <v>4039</v>
      </c>
      <c r="C1652" s="3" t="s">
        <v>2</v>
      </c>
      <c r="D1652" s="3" t="s">
        <v>1200</v>
      </c>
      <c r="E1652" s="3" t="s">
        <v>1201</v>
      </c>
      <c r="F1652" s="3" t="s">
        <v>1201</v>
      </c>
      <c r="G1652" s="3" t="s">
        <v>1200</v>
      </c>
      <c r="H1652" s="3" t="s">
        <v>10</v>
      </c>
      <c r="I1652" s="3" t="s">
        <v>44</v>
      </c>
      <c r="J1652" s="3" t="s">
        <v>2203</v>
      </c>
      <c r="K1652" s="3">
        <v>1</v>
      </c>
      <c r="L1652" s="3">
        <v>90</v>
      </c>
      <c r="M1652" s="3">
        <v>90</v>
      </c>
      <c r="N1652" s="3" t="s">
        <v>1202</v>
      </c>
      <c r="O1652" s="3">
        <v>675</v>
      </c>
      <c r="P1652" s="3">
        <v>7.5</v>
      </c>
      <c r="Q1652" s="3" t="s">
        <v>4040</v>
      </c>
      <c r="R1652" s="3" t="s">
        <v>4041</v>
      </c>
      <c r="S1652" s="3" t="s">
        <v>2805</v>
      </c>
      <c r="T1652" s="3" t="s">
        <v>3269</v>
      </c>
      <c r="U1652" s="3" t="s">
        <v>4042</v>
      </c>
      <c r="V1652" s="3" t="s">
        <v>52</v>
      </c>
    </row>
    <row r="1653" s="1" customFormat="1" spans="1:22">
      <c r="A1653" s="3" t="s">
        <v>4043</v>
      </c>
      <c r="B1653" s="3" t="s">
        <v>4044</v>
      </c>
      <c r="C1653" s="3" t="s">
        <v>2</v>
      </c>
      <c r="D1653" s="3" t="s">
        <v>1200</v>
      </c>
      <c r="E1653" s="3" t="s">
        <v>1201</v>
      </c>
      <c r="F1653" s="3" t="s">
        <v>1201</v>
      </c>
      <c r="G1653" s="3" t="s">
        <v>1200</v>
      </c>
      <c r="H1653" s="3" t="s">
        <v>10</v>
      </c>
      <c r="I1653" s="3" t="s">
        <v>44</v>
      </c>
      <c r="J1653" s="3" t="s">
        <v>491</v>
      </c>
      <c r="K1653" s="3">
        <v>1</v>
      </c>
      <c r="L1653" s="3">
        <v>60</v>
      </c>
      <c r="M1653" s="3">
        <v>60</v>
      </c>
      <c r="N1653" s="3" t="s">
        <v>1202</v>
      </c>
      <c r="O1653" s="3">
        <v>450</v>
      </c>
      <c r="P1653" s="3">
        <v>7.5</v>
      </c>
      <c r="Q1653" s="3" t="s">
        <v>3926</v>
      </c>
      <c r="R1653" s="3" t="s">
        <v>3927</v>
      </c>
      <c r="S1653" s="3" t="s">
        <v>3268</v>
      </c>
      <c r="T1653" s="3" t="s">
        <v>3269</v>
      </c>
      <c r="U1653" s="3" t="s">
        <v>4045</v>
      </c>
      <c r="V1653" s="3" t="s">
        <v>52</v>
      </c>
    </row>
    <row r="1654" s="1" customFormat="1" spans="1:22">
      <c r="A1654" s="3" t="s">
        <v>4046</v>
      </c>
      <c r="B1654" s="3" t="s">
        <v>4047</v>
      </c>
      <c r="C1654" s="3" t="s">
        <v>2</v>
      </c>
      <c r="D1654" s="3" t="s">
        <v>1200</v>
      </c>
      <c r="E1654" s="3" t="s">
        <v>1201</v>
      </c>
      <c r="F1654" s="3" t="s">
        <v>1201</v>
      </c>
      <c r="G1654" s="3" t="s">
        <v>1200</v>
      </c>
      <c r="H1654" s="3" t="s">
        <v>10</v>
      </c>
      <c r="I1654" s="3" t="s">
        <v>44</v>
      </c>
      <c r="J1654" s="3" t="s">
        <v>613</v>
      </c>
      <c r="K1654" s="3">
        <v>1</v>
      </c>
      <c r="L1654" s="3">
        <v>50</v>
      </c>
      <c r="M1654" s="3">
        <v>50</v>
      </c>
      <c r="N1654" s="3" t="s">
        <v>1202</v>
      </c>
      <c r="O1654" s="3">
        <v>375</v>
      </c>
      <c r="P1654" s="3">
        <v>7.5</v>
      </c>
      <c r="Q1654" s="3" t="s">
        <v>3882</v>
      </c>
      <c r="R1654" s="3" t="s">
        <v>3883</v>
      </c>
      <c r="S1654" s="3" t="s">
        <v>2805</v>
      </c>
      <c r="T1654" s="3" t="s">
        <v>3269</v>
      </c>
      <c r="U1654" s="3" t="s">
        <v>4048</v>
      </c>
      <c r="V1654" s="3" t="s">
        <v>52</v>
      </c>
    </row>
    <row r="1655" s="1" customFormat="1" spans="1:22">
      <c r="A1655" s="3" t="s">
        <v>4049</v>
      </c>
      <c r="B1655" s="3" t="s">
        <v>4050</v>
      </c>
      <c r="C1655" s="3" t="s">
        <v>2</v>
      </c>
      <c r="D1655" s="3" t="s">
        <v>1200</v>
      </c>
      <c r="E1655" s="3" t="s">
        <v>1201</v>
      </c>
      <c r="F1655" s="3" t="s">
        <v>1201</v>
      </c>
      <c r="G1655" s="3" t="s">
        <v>1200</v>
      </c>
      <c r="H1655" s="3" t="s">
        <v>10</v>
      </c>
      <c r="I1655" s="3" t="s">
        <v>44</v>
      </c>
      <c r="J1655" s="3" t="s">
        <v>638</v>
      </c>
      <c r="K1655" s="3">
        <v>1</v>
      </c>
      <c r="L1655" s="3">
        <v>50</v>
      </c>
      <c r="M1655" s="3">
        <v>50</v>
      </c>
      <c r="N1655" s="3" t="s">
        <v>1202</v>
      </c>
      <c r="O1655" s="3">
        <v>375</v>
      </c>
      <c r="P1655" s="3">
        <v>7.5</v>
      </c>
      <c r="Q1655" s="3" t="s">
        <v>3882</v>
      </c>
      <c r="R1655" s="3" t="s">
        <v>3883</v>
      </c>
      <c r="S1655" s="3" t="s">
        <v>2805</v>
      </c>
      <c r="T1655" s="3" t="s">
        <v>3269</v>
      </c>
      <c r="U1655" s="3" t="s">
        <v>4051</v>
      </c>
      <c r="V1655" s="3" t="s">
        <v>52</v>
      </c>
    </row>
    <row r="1656" s="1" customFormat="1" spans="1:22">
      <c r="A1656" s="3" t="s">
        <v>4052</v>
      </c>
      <c r="B1656" s="3" t="s">
        <v>4053</v>
      </c>
      <c r="C1656" s="3" t="s">
        <v>2</v>
      </c>
      <c r="D1656" s="3" t="s">
        <v>1200</v>
      </c>
      <c r="E1656" s="3" t="s">
        <v>1201</v>
      </c>
      <c r="F1656" s="3" t="s">
        <v>1201</v>
      </c>
      <c r="G1656" s="3" t="s">
        <v>1200</v>
      </c>
      <c r="H1656" s="3" t="s">
        <v>10</v>
      </c>
      <c r="I1656" s="3" t="s">
        <v>44</v>
      </c>
      <c r="J1656" s="3" t="s">
        <v>530</v>
      </c>
      <c r="K1656" s="3">
        <v>1</v>
      </c>
      <c r="L1656" s="3">
        <v>60</v>
      </c>
      <c r="M1656" s="3">
        <v>60</v>
      </c>
      <c r="N1656" s="3" t="s">
        <v>1202</v>
      </c>
      <c r="O1656" s="3">
        <v>450</v>
      </c>
      <c r="P1656" s="3">
        <v>7.5</v>
      </c>
      <c r="Q1656" s="3" t="s">
        <v>3926</v>
      </c>
      <c r="R1656" s="3" t="s">
        <v>3927</v>
      </c>
      <c r="S1656" s="3" t="s">
        <v>3268</v>
      </c>
      <c r="T1656" s="3" t="s">
        <v>3269</v>
      </c>
      <c r="U1656" s="3" t="s">
        <v>4054</v>
      </c>
      <c r="V1656" s="3" t="s">
        <v>52</v>
      </c>
    </row>
    <row r="1657" s="1" customFormat="1" spans="1:22">
      <c r="A1657" s="3" t="s">
        <v>4055</v>
      </c>
      <c r="B1657" s="3" t="s">
        <v>4056</v>
      </c>
      <c r="C1657" s="3" t="s">
        <v>2</v>
      </c>
      <c r="D1657" s="3" t="s">
        <v>1200</v>
      </c>
      <c r="E1657" s="3" t="s">
        <v>1201</v>
      </c>
      <c r="F1657" s="3" t="s">
        <v>1201</v>
      </c>
      <c r="G1657" s="3" t="s">
        <v>1200</v>
      </c>
      <c r="H1657" s="3" t="s">
        <v>10</v>
      </c>
      <c r="I1657" s="3" t="s">
        <v>44</v>
      </c>
      <c r="J1657" s="3" t="s">
        <v>393</v>
      </c>
      <c r="K1657" s="3">
        <v>1</v>
      </c>
      <c r="L1657" s="3">
        <v>80</v>
      </c>
      <c r="M1657" s="3">
        <v>80</v>
      </c>
      <c r="N1657" s="3" t="s">
        <v>1202</v>
      </c>
      <c r="O1657" s="3">
        <v>600</v>
      </c>
      <c r="P1657" s="3">
        <v>7.5</v>
      </c>
      <c r="Q1657" s="3" t="s">
        <v>3967</v>
      </c>
      <c r="R1657" s="3" t="s">
        <v>3968</v>
      </c>
      <c r="S1657" s="3" t="s">
        <v>3268</v>
      </c>
      <c r="T1657" s="3" t="s">
        <v>3269</v>
      </c>
      <c r="U1657" s="3" t="s">
        <v>4057</v>
      </c>
      <c r="V1657" s="3" t="s">
        <v>52</v>
      </c>
    </row>
    <row r="1658" s="1" customFormat="1" spans="1:22">
      <c r="A1658" s="3" t="s">
        <v>4058</v>
      </c>
      <c r="B1658" s="3" t="s">
        <v>4059</v>
      </c>
      <c r="C1658" s="3" t="s">
        <v>2</v>
      </c>
      <c r="D1658" s="3" t="s">
        <v>1200</v>
      </c>
      <c r="E1658" s="3" t="s">
        <v>1201</v>
      </c>
      <c r="F1658" s="3" t="s">
        <v>1201</v>
      </c>
      <c r="G1658" s="3" t="s">
        <v>1200</v>
      </c>
      <c r="H1658" s="3" t="s">
        <v>10</v>
      </c>
      <c r="I1658" s="3" t="s">
        <v>44</v>
      </c>
      <c r="J1658" s="3" t="s">
        <v>467</v>
      </c>
      <c r="K1658" s="3">
        <v>1</v>
      </c>
      <c r="L1658" s="3">
        <v>50</v>
      </c>
      <c r="M1658" s="3">
        <v>50</v>
      </c>
      <c r="N1658" s="3" t="s">
        <v>1202</v>
      </c>
      <c r="O1658" s="3">
        <v>375</v>
      </c>
      <c r="P1658" s="3">
        <v>7.5</v>
      </c>
      <c r="Q1658" s="3" t="s">
        <v>3882</v>
      </c>
      <c r="R1658" s="3" t="s">
        <v>3883</v>
      </c>
      <c r="S1658" s="3" t="s">
        <v>2805</v>
      </c>
      <c r="T1658" s="3" t="s">
        <v>3269</v>
      </c>
      <c r="U1658" s="3" t="s">
        <v>4060</v>
      </c>
      <c r="V1658" s="3" t="s">
        <v>52</v>
      </c>
    </row>
    <row r="1659" s="1" customFormat="1" spans="1:22">
      <c r="A1659" s="3" t="s">
        <v>4061</v>
      </c>
      <c r="B1659" s="3" t="s">
        <v>4062</v>
      </c>
      <c r="C1659" s="3" t="s">
        <v>2</v>
      </c>
      <c r="D1659" s="3" t="s">
        <v>1200</v>
      </c>
      <c r="E1659" s="3" t="s">
        <v>1201</v>
      </c>
      <c r="F1659" s="3" t="s">
        <v>1201</v>
      </c>
      <c r="G1659" s="3" t="s">
        <v>1200</v>
      </c>
      <c r="H1659" s="3" t="s">
        <v>10</v>
      </c>
      <c r="I1659" s="3" t="s">
        <v>44</v>
      </c>
      <c r="J1659" s="3" t="s">
        <v>457</v>
      </c>
      <c r="K1659" s="3">
        <v>1</v>
      </c>
      <c r="L1659" s="3">
        <v>50</v>
      </c>
      <c r="M1659" s="3">
        <v>50</v>
      </c>
      <c r="N1659" s="3" t="s">
        <v>1202</v>
      </c>
      <c r="O1659" s="3">
        <v>375</v>
      </c>
      <c r="P1659" s="3">
        <v>7.5</v>
      </c>
      <c r="Q1659" s="3" t="s">
        <v>3882</v>
      </c>
      <c r="R1659" s="3" t="s">
        <v>3883</v>
      </c>
      <c r="S1659" s="3" t="s">
        <v>2805</v>
      </c>
      <c r="T1659" s="3" t="s">
        <v>3269</v>
      </c>
      <c r="U1659" s="3" t="s">
        <v>4063</v>
      </c>
      <c r="V1659" s="3" t="s">
        <v>52</v>
      </c>
    </row>
    <row r="1660" s="1" customFormat="1" spans="1:22">
      <c r="A1660" s="3" t="s">
        <v>4064</v>
      </c>
      <c r="B1660" s="3" t="s">
        <v>4065</v>
      </c>
      <c r="C1660" s="3" t="s">
        <v>2</v>
      </c>
      <c r="D1660" s="3" t="s">
        <v>1200</v>
      </c>
      <c r="E1660" s="3" t="s">
        <v>1201</v>
      </c>
      <c r="F1660" s="3" t="s">
        <v>1201</v>
      </c>
      <c r="G1660" s="3" t="s">
        <v>1200</v>
      </c>
      <c r="H1660" s="3" t="s">
        <v>10</v>
      </c>
      <c r="I1660" s="3" t="s">
        <v>44</v>
      </c>
      <c r="J1660" s="3" t="s">
        <v>3127</v>
      </c>
      <c r="K1660" s="3">
        <v>1</v>
      </c>
      <c r="L1660" s="3">
        <v>10</v>
      </c>
      <c r="M1660" s="3">
        <v>10</v>
      </c>
      <c r="N1660" s="3" t="s">
        <v>1202</v>
      </c>
      <c r="O1660" s="3">
        <v>75</v>
      </c>
      <c r="P1660" s="3">
        <v>7.5</v>
      </c>
      <c r="Q1660" s="3" t="s">
        <v>2810</v>
      </c>
      <c r="R1660" s="3" t="s">
        <v>2811</v>
      </c>
      <c r="S1660" s="3" t="s">
        <v>2805</v>
      </c>
      <c r="T1660" s="3" t="s">
        <v>2806</v>
      </c>
      <c r="U1660" s="3" t="s">
        <v>4066</v>
      </c>
      <c r="V1660" s="3" t="s">
        <v>52</v>
      </c>
    </row>
    <row r="1661" s="1" customFormat="1" spans="1:22">
      <c r="A1661" s="3" t="s">
        <v>4067</v>
      </c>
      <c r="B1661" s="3" t="s">
        <v>4068</v>
      </c>
      <c r="C1661" s="3" t="s">
        <v>2</v>
      </c>
      <c r="D1661" s="3" t="s">
        <v>1200</v>
      </c>
      <c r="E1661" s="3" t="s">
        <v>1201</v>
      </c>
      <c r="F1661" s="3" t="s">
        <v>1201</v>
      </c>
      <c r="G1661" s="3" t="s">
        <v>1200</v>
      </c>
      <c r="H1661" s="3" t="s">
        <v>10</v>
      </c>
      <c r="I1661" s="3" t="s">
        <v>44</v>
      </c>
      <c r="J1661" s="3" t="s">
        <v>534</v>
      </c>
      <c r="K1661" s="3">
        <v>1</v>
      </c>
      <c r="L1661" s="3">
        <v>30</v>
      </c>
      <c r="M1661" s="3">
        <v>30</v>
      </c>
      <c r="N1661" s="3" t="s">
        <v>1202</v>
      </c>
      <c r="O1661" s="3">
        <v>225</v>
      </c>
      <c r="P1661" s="3">
        <v>7.5</v>
      </c>
      <c r="Q1661" s="3" t="s">
        <v>2803</v>
      </c>
      <c r="R1661" s="3" t="s">
        <v>2804</v>
      </c>
      <c r="S1661" s="3" t="s">
        <v>2805</v>
      </c>
      <c r="T1661" s="3" t="s">
        <v>2806</v>
      </c>
      <c r="U1661" s="3" t="s">
        <v>4069</v>
      </c>
      <c r="V1661" s="3" t="s">
        <v>52</v>
      </c>
    </row>
    <row r="1662" s="1" customFormat="1" spans="1:22">
      <c r="A1662" s="3" t="s">
        <v>4070</v>
      </c>
      <c r="B1662" s="3" t="s">
        <v>4071</v>
      </c>
      <c r="C1662" s="3" t="s">
        <v>2</v>
      </c>
      <c r="D1662" s="3" t="s">
        <v>1200</v>
      </c>
      <c r="E1662" s="3" t="s">
        <v>1201</v>
      </c>
      <c r="F1662" s="3" t="s">
        <v>1201</v>
      </c>
      <c r="G1662" s="3" t="s">
        <v>1200</v>
      </c>
      <c r="H1662" s="3" t="s">
        <v>10</v>
      </c>
      <c r="I1662" s="3" t="s">
        <v>44</v>
      </c>
      <c r="J1662" s="3" t="s">
        <v>703</v>
      </c>
      <c r="K1662" s="3">
        <v>1</v>
      </c>
      <c r="L1662" s="3">
        <v>60</v>
      </c>
      <c r="M1662" s="3">
        <v>60</v>
      </c>
      <c r="N1662" s="3" t="s">
        <v>1202</v>
      </c>
      <c r="O1662" s="3">
        <v>450</v>
      </c>
      <c r="P1662" s="3">
        <v>7.5</v>
      </c>
      <c r="Q1662" s="3" t="s">
        <v>3926</v>
      </c>
      <c r="R1662" s="3" t="s">
        <v>3927</v>
      </c>
      <c r="S1662" s="3" t="s">
        <v>3268</v>
      </c>
      <c r="T1662" s="3" t="s">
        <v>3269</v>
      </c>
      <c r="U1662" s="3" t="s">
        <v>4072</v>
      </c>
      <c r="V1662" s="3" t="s">
        <v>52</v>
      </c>
    </row>
    <row r="1663" s="1" customFormat="1" spans="1:22">
      <c r="A1663" s="3" t="s">
        <v>4073</v>
      </c>
      <c r="B1663" s="3" t="s">
        <v>4074</v>
      </c>
      <c r="C1663" s="3" t="s">
        <v>2</v>
      </c>
      <c r="D1663" s="3" t="s">
        <v>1200</v>
      </c>
      <c r="E1663" s="3" t="s">
        <v>1201</v>
      </c>
      <c r="F1663" s="3" t="s">
        <v>1201</v>
      </c>
      <c r="G1663" s="3" t="s">
        <v>1200</v>
      </c>
      <c r="H1663" s="3" t="s">
        <v>10</v>
      </c>
      <c r="I1663" s="3" t="s">
        <v>44</v>
      </c>
      <c r="J1663" s="3" t="s">
        <v>348</v>
      </c>
      <c r="K1663" s="3">
        <v>1</v>
      </c>
      <c r="L1663" s="3">
        <v>20</v>
      </c>
      <c r="M1663" s="3">
        <v>20</v>
      </c>
      <c r="N1663" s="3" t="s">
        <v>1202</v>
      </c>
      <c r="O1663" s="3">
        <v>150</v>
      </c>
      <c r="P1663" s="3">
        <v>7.5</v>
      </c>
      <c r="Q1663" s="3" t="s">
        <v>3266</v>
      </c>
      <c r="R1663" s="3" t="s">
        <v>3267</v>
      </c>
      <c r="S1663" s="3" t="s">
        <v>3268</v>
      </c>
      <c r="T1663" s="3" t="s">
        <v>3269</v>
      </c>
      <c r="U1663" s="3" t="s">
        <v>4075</v>
      </c>
      <c r="V1663" s="3" t="s">
        <v>52</v>
      </c>
    </row>
    <row r="1664" s="1" customFormat="1" spans="1:22">
      <c r="A1664" s="3" t="s">
        <v>4076</v>
      </c>
      <c r="B1664" s="3" t="s">
        <v>4077</v>
      </c>
      <c r="C1664" s="3" t="s">
        <v>2</v>
      </c>
      <c r="D1664" s="3" t="s">
        <v>1200</v>
      </c>
      <c r="E1664" s="3" t="s">
        <v>1201</v>
      </c>
      <c r="F1664" s="3" t="s">
        <v>1201</v>
      </c>
      <c r="G1664" s="3" t="s">
        <v>1200</v>
      </c>
      <c r="H1664" s="3" t="s">
        <v>10</v>
      </c>
      <c r="I1664" s="3" t="s">
        <v>44</v>
      </c>
      <c r="J1664" s="3" t="s">
        <v>601</v>
      </c>
      <c r="K1664" s="3">
        <v>1</v>
      </c>
      <c r="L1664" s="3">
        <v>50</v>
      </c>
      <c r="M1664" s="3">
        <v>50</v>
      </c>
      <c r="N1664" s="3" t="s">
        <v>1202</v>
      </c>
      <c r="O1664" s="3">
        <v>375</v>
      </c>
      <c r="P1664" s="3">
        <v>7.5</v>
      </c>
      <c r="Q1664" s="3" t="s">
        <v>3882</v>
      </c>
      <c r="R1664" s="3" t="s">
        <v>3883</v>
      </c>
      <c r="S1664" s="3" t="s">
        <v>2805</v>
      </c>
      <c r="T1664" s="3" t="s">
        <v>3269</v>
      </c>
      <c r="U1664" s="3" t="s">
        <v>4078</v>
      </c>
      <c r="V1664" s="3" t="s">
        <v>52</v>
      </c>
    </row>
    <row r="1665" s="1" customFormat="1" spans="1:22">
      <c r="A1665" s="3" t="s">
        <v>4079</v>
      </c>
      <c r="B1665" s="3" t="s">
        <v>4080</v>
      </c>
      <c r="C1665" s="3" t="s">
        <v>2</v>
      </c>
      <c r="D1665" s="3" t="s">
        <v>1200</v>
      </c>
      <c r="E1665" s="3" t="s">
        <v>1201</v>
      </c>
      <c r="F1665" s="3" t="s">
        <v>1201</v>
      </c>
      <c r="G1665" s="3" t="s">
        <v>1200</v>
      </c>
      <c r="H1665" s="3" t="s">
        <v>10</v>
      </c>
      <c r="I1665" s="3" t="s">
        <v>44</v>
      </c>
      <c r="J1665" s="3" t="s">
        <v>561</v>
      </c>
      <c r="K1665" s="3">
        <v>1</v>
      </c>
      <c r="L1665" s="3">
        <v>80</v>
      </c>
      <c r="M1665" s="3">
        <v>80</v>
      </c>
      <c r="N1665" s="3" t="s">
        <v>1202</v>
      </c>
      <c r="O1665" s="3">
        <v>600</v>
      </c>
      <c r="P1665" s="3">
        <v>7.5</v>
      </c>
      <c r="Q1665" s="3" t="s">
        <v>3967</v>
      </c>
      <c r="R1665" s="3" t="s">
        <v>3968</v>
      </c>
      <c r="S1665" s="3" t="s">
        <v>3268</v>
      </c>
      <c r="T1665" s="3" t="s">
        <v>3269</v>
      </c>
      <c r="U1665" s="3" t="s">
        <v>4081</v>
      </c>
      <c r="V1665" s="3" t="s">
        <v>52</v>
      </c>
    </row>
    <row r="1666" s="1" customFormat="1" spans="1:22">
      <c r="A1666" s="3" t="s">
        <v>4082</v>
      </c>
      <c r="B1666" s="3" t="s">
        <v>4083</v>
      </c>
      <c r="C1666" s="3" t="s">
        <v>2</v>
      </c>
      <c r="D1666" s="3" t="s">
        <v>1200</v>
      </c>
      <c r="E1666" s="3" t="s">
        <v>1201</v>
      </c>
      <c r="F1666" s="3" t="s">
        <v>1201</v>
      </c>
      <c r="G1666" s="3" t="s">
        <v>1200</v>
      </c>
      <c r="H1666" s="3" t="s">
        <v>10</v>
      </c>
      <c r="I1666" s="3" t="s">
        <v>44</v>
      </c>
      <c r="J1666" s="3" t="s">
        <v>400</v>
      </c>
      <c r="K1666" s="3">
        <v>1</v>
      </c>
      <c r="L1666" s="3">
        <v>50</v>
      </c>
      <c r="M1666" s="3">
        <v>50</v>
      </c>
      <c r="N1666" s="3" t="s">
        <v>1202</v>
      </c>
      <c r="O1666" s="3">
        <v>375</v>
      </c>
      <c r="P1666" s="3">
        <v>7.5</v>
      </c>
      <c r="Q1666" s="3" t="s">
        <v>3882</v>
      </c>
      <c r="R1666" s="3" t="s">
        <v>3883</v>
      </c>
      <c r="S1666" s="3" t="s">
        <v>2805</v>
      </c>
      <c r="T1666" s="3" t="s">
        <v>3269</v>
      </c>
      <c r="U1666" s="3" t="s">
        <v>4084</v>
      </c>
      <c r="V1666" s="3" t="s">
        <v>52</v>
      </c>
    </row>
    <row r="1667" s="1" customFormat="1" spans="1:22">
      <c r="A1667" s="3" t="s">
        <v>4085</v>
      </c>
      <c r="B1667" s="3" t="s">
        <v>4086</v>
      </c>
      <c r="C1667" s="3" t="s">
        <v>2</v>
      </c>
      <c r="D1667" s="3" t="s">
        <v>1200</v>
      </c>
      <c r="E1667" s="3" t="s">
        <v>1201</v>
      </c>
      <c r="F1667" s="3" t="s">
        <v>1201</v>
      </c>
      <c r="G1667" s="3" t="s">
        <v>1200</v>
      </c>
      <c r="H1667" s="3" t="s">
        <v>10</v>
      </c>
      <c r="I1667" s="3" t="s">
        <v>44</v>
      </c>
      <c r="J1667" s="3" t="s">
        <v>4087</v>
      </c>
      <c r="K1667" s="3">
        <v>1</v>
      </c>
      <c r="L1667" s="3">
        <v>20</v>
      </c>
      <c r="M1667" s="3">
        <v>20</v>
      </c>
      <c r="N1667" s="3" t="s">
        <v>1202</v>
      </c>
      <c r="O1667" s="3">
        <v>150</v>
      </c>
      <c r="P1667" s="3">
        <v>7.5</v>
      </c>
      <c r="Q1667" s="3" t="s">
        <v>3266</v>
      </c>
      <c r="R1667" s="3" t="s">
        <v>3267</v>
      </c>
      <c r="S1667" s="3" t="s">
        <v>3268</v>
      </c>
      <c r="T1667" s="3" t="s">
        <v>3269</v>
      </c>
      <c r="U1667" s="3" t="s">
        <v>4088</v>
      </c>
      <c r="V1667" s="3" t="s">
        <v>52</v>
      </c>
    </row>
    <row r="1668" s="1" customFormat="1" spans="1:22">
      <c r="A1668" s="3" t="s">
        <v>4089</v>
      </c>
      <c r="B1668" s="3" t="s">
        <v>4090</v>
      </c>
      <c r="C1668" s="3" t="s">
        <v>2</v>
      </c>
      <c r="D1668" s="3" t="s">
        <v>1200</v>
      </c>
      <c r="E1668" s="3" t="s">
        <v>1201</v>
      </c>
      <c r="F1668" s="3" t="s">
        <v>1201</v>
      </c>
      <c r="G1668" s="3" t="s">
        <v>1200</v>
      </c>
      <c r="H1668" s="3" t="s">
        <v>10</v>
      </c>
      <c r="I1668" s="3" t="s">
        <v>44</v>
      </c>
      <c r="J1668" s="3" t="s">
        <v>726</v>
      </c>
      <c r="K1668" s="3">
        <v>1</v>
      </c>
      <c r="L1668" s="3">
        <v>30</v>
      </c>
      <c r="M1668" s="3">
        <v>30</v>
      </c>
      <c r="N1668" s="3" t="s">
        <v>1202</v>
      </c>
      <c r="O1668" s="3">
        <v>225</v>
      </c>
      <c r="P1668" s="3">
        <v>7.5</v>
      </c>
      <c r="Q1668" s="3" t="s">
        <v>2803</v>
      </c>
      <c r="R1668" s="3" t="s">
        <v>2804</v>
      </c>
      <c r="S1668" s="3" t="s">
        <v>2805</v>
      </c>
      <c r="T1668" s="3" t="s">
        <v>2806</v>
      </c>
      <c r="U1668" s="3" t="s">
        <v>4091</v>
      </c>
      <c r="V1668" s="3" t="s">
        <v>52</v>
      </c>
    </row>
    <row r="1669" s="1" customFormat="1" spans="1:22">
      <c r="A1669" s="3" t="s">
        <v>4092</v>
      </c>
      <c r="B1669" s="3" t="s">
        <v>4093</v>
      </c>
      <c r="C1669" s="3" t="s">
        <v>2</v>
      </c>
      <c r="D1669" s="3" t="s">
        <v>1200</v>
      </c>
      <c r="E1669" s="3" t="s">
        <v>1201</v>
      </c>
      <c r="F1669" s="3" t="s">
        <v>1201</v>
      </c>
      <c r="G1669" s="3" t="s">
        <v>1200</v>
      </c>
      <c r="H1669" s="3" t="s">
        <v>10</v>
      </c>
      <c r="I1669" s="3" t="s">
        <v>44</v>
      </c>
      <c r="J1669" s="3" t="s">
        <v>477</v>
      </c>
      <c r="K1669" s="3">
        <v>1</v>
      </c>
      <c r="L1669" s="3">
        <v>60</v>
      </c>
      <c r="M1669" s="3">
        <v>60</v>
      </c>
      <c r="N1669" s="3" t="s">
        <v>1202</v>
      </c>
      <c r="O1669" s="3">
        <v>450</v>
      </c>
      <c r="P1669" s="3">
        <v>7.5</v>
      </c>
      <c r="Q1669" s="3" t="s">
        <v>3926</v>
      </c>
      <c r="R1669" s="3" t="s">
        <v>3927</v>
      </c>
      <c r="S1669" s="3" t="s">
        <v>3268</v>
      </c>
      <c r="T1669" s="3" t="s">
        <v>3269</v>
      </c>
      <c r="U1669" s="3" t="s">
        <v>4094</v>
      </c>
      <c r="V1669" s="3" t="s">
        <v>52</v>
      </c>
    </row>
    <row r="1670" s="1" customFormat="1" spans="1:22">
      <c r="A1670" s="3" t="s">
        <v>4095</v>
      </c>
      <c r="B1670" s="3" t="s">
        <v>4096</v>
      </c>
      <c r="C1670" s="3" t="s">
        <v>2</v>
      </c>
      <c r="D1670" s="3" t="s">
        <v>1200</v>
      </c>
      <c r="E1670" s="3" t="s">
        <v>1201</v>
      </c>
      <c r="F1670" s="3" t="s">
        <v>1201</v>
      </c>
      <c r="G1670" s="3" t="s">
        <v>1200</v>
      </c>
      <c r="H1670" s="3" t="s">
        <v>10</v>
      </c>
      <c r="I1670" s="3" t="s">
        <v>44</v>
      </c>
      <c r="J1670" s="3" t="s">
        <v>500</v>
      </c>
      <c r="K1670" s="3">
        <v>1</v>
      </c>
      <c r="L1670" s="3">
        <v>20</v>
      </c>
      <c r="M1670" s="3">
        <v>20</v>
      </c>
      <c r="N1670" s="3" t="s">
        <v>1202</v>
      </c>
      <c r="O1670" s="3">
        <v>150</v>
      </c>
      <c r="P1670" s="3">
        <v>7.5</v>
      </c>
      <c r="Q1670" s="3" t="s">
        <v>3266</v>
      </c>
      <c r="R1670" s="3" t="s">
        <v>3267</v>
      </c>
      <c r="S1670" s="3" t="s">
        <v>3268</v>
      </c>
      <c r="T1670" s="3" t="s">
        <v>3269</v>
      </c>
      <c r="U1670" s="3" t="s">
        <v>4097</v>
      </c>
      <c r="V1670" s="3" t="s">
        <v>52</v>
      </c>
    </row>
    <row r="1671" s="1" customFormat="1" spans="1:22">
      <c r="A1671" s="3" t="s">
        <v>4098</v>
      </c>
      <c r="B1671" s="3" t="s">
        <v>4099</v>
      </c>
      <c r="C1671" s="3" t="s">
        <v>2</v>
      </c>
      <c r="D1671" s="3" t="s">
        <v>1200</v>
      </c>
      <c r="E1671" s="3" t="s">
        <v>1201</v>
      </c>
      <c r="F1671" s="3" t="s">
        <v>1201</v>
      </c>
      <c r="G1671" s="3" t="s">
        <v>1200</v>
      </c>
      <c r="H1671" s="3" t="s">
        <v>10</v>
      </c>
      <c r="I1671" s="3" t="s">
        <v>44</v>
      </c>
      <c r="J1671" s="3" t="s">
        <v>730</v>
      </c>
      <c r="K1671" s="3">
        <v>1</v>
      </c>
      <c r="L1671" s="3">
        <v>20</v>
      </c>
      <c r="M1671" s="3">
        <v>20</v>
      </c>
      <c r="N1671" s="3" t="s">
        <v>1202</v>
      </c>
      <c r="O1671" s="3">
        <v>150</v>
      </c>
      <c r="P1671" s="3">
        <v>7.5</v>
      </c>
      <c r="Q1671" s="3" t="s">
        <v>3266</v>
      </c>
      <c r="R1671" s="3" t="s">
        <v>3267</v>
      </c>
      <c r="S1671" s="3" t="s">
        <v>3268</v>
      </c>
      <c r="T1671" s="3" t="s">
        <v>3269</v>
      </c>
      <c r="U1671" s="3" t="s">
        <v>4100</v>
      </c>
      <c r="V1671" s="3" t="s">
        <v>52</v>
      </c>
    </row>
    <row r="1672" s="1" customFormat="1" spans="1:22">
      <c r="A1672" s="3" t="s">
        <v>4101</v>
      </c>
      <c r="B1672" s="3" t="s">
        <v>4102</v>
      </c>
      <c r="C1672" s="3" t="s">
        <v>2</v>
      </c>
      <c r="D1672" s="3" t="s">
        <v>1200</v>
      </c>
      <c r="E1672" s="3" t="s">
        <v>1201</v>
      </c>
      <c r="F1672" s="3" t="s">
        <v>1201</v>
      </c>
      <c r="G1672" s="3" t="s">
        <v>1200</v>
      </c>
      <c r="H1672" s="3" t="s">
        <v>10</v>
      </c>
      <c r="I1672" s="3" t="s">
        <v>44</v>
      </c>
      <c r="J1672" s="3" t="s">
        <v>557</v>
      </c>
      <c r="K1672" s="3">
        <v>1</v>
      </c>
      <c r="L1672" s="3">
        <v>60</v>
      </c>
      <c r="M1672" s="3">
        <v>60</v>
      </c>
      <c r="N1672" s="3" t="s">
        <v>1202</v>
      </c>
      <c r="O1672" s="3">
        <v>450</v>
      </c>
      <c r="P1672" s="3">
        <v>7.5</v>
      </c>
      <c r="Q1672" s="3" t="s">
        <v>3926</v>
      </c>
      <c r="R1672" s="3" t="s">
        <v>3927</v>
      </c>
      <c r="S1672" s="3" t="s">
        <v>3268</v>
      </c>
      <c r="T1672" s="3" t="s">
        <v>3269</v>
      </c>
      <c r="U1672" s="3" t="s">
        <v>4103</v>
      </c>
      <c r="V1672" s="3" t="s">
        <v>52</v>
      </c>
    </row>
    <row r="1673" s="1" customFormat="1" spans="1:22">
      <c r="A1673" s="3" t="s">
        <v>4104</v>
      </c>
      <c r="B1673" s="3" t="s">
        <v>4105</v>
      </c>
      <c r="C1673" s="3" t="s">
        <v>2</v>
      </c>
      <c r="D1673" s="3" t="s">
        <v>1200</v>
      </c>
      <c r="E1673" s="3" t="s">
        <v>1201</v>
      </c>
      <c r="F1673" s="3" t="s">
        <v>1201</v>
      </c>
      <c r="G1673" s="3" t="s">
        <v>1200</v>
      </c>
      <c r="H1673" s="3" t="s">
        <v>10</v>
      </c>
      <c r="I1673" s="3" t="s">
        <v>44</v>
      </c>
      <c r="J1673" s="3" t="s">
        <v>297</v>
      </c>
      <c r="K1673" s="3">
        <v>1</v>
      </c>
      <c r="L1673" s="3">
        <v>20</v>
      </c>
      <c r="M1673" s="3">
        <v>20</v>
      </c>
      <c r="N1673" s="3" t="s">
        <v>1202</v>
      </c>
      <c r="O1673" s="3">
        <v>150</v>
      </c>
      <c r="P1673" s="3">
        <v>7.5</v>
      </c>
      <c r="Q1673" s="3" t="s">
        <v>3266</v>
      </c>
      <c r="R1673" s="3" t="s">
        <v>3267</v>
      </c>
      <c r="S1673" s="3" t="s">
        <v>3268</v>
      </c>
      <c r="T1673" s="3" t="s">
        <v>3269</v>
      </c>
      <c r="U1673" s="3" t="s">
        <v>4106</v>
      </c>
      <c r="V1673" s="3" t="s">
        <v>52</v>
      </c>
    </row>
    <row r="1674" s="1" customFormat="1" spans="1:22">
      <c r="A1674" s="3" t="s">
        <v>4107</v>
      </c>
      <c r="B1674" s="3" t="s">
        <v>4108</v>
      </c>
      <c r="C1674" s="3" t="s">
        <v>2</v>
      </c>
      <c r="D1674" s="3" t="s">
        <v>1200</v>
      </c>
      <c r="E1674" s="3" t="s">
        <v>1201</v>
      </c>
      <c r="F1674" s="3" t="s">
        <v>1201</v>
      </c>
      <c r="G1674" s="3" t="s">
        <v>1200</v>
      </c>
      <c r="H1674" s="3" t="s">
        <v>10</v>
      </c>
      <c r="I1674" s="3" t="s">
        <v>44</v>
      </c>
      <c r="J1674" s="3" t="s">
        <v>590</v>
      </c>
      <c r="K1674" s="3">
        <v>1</v>
      </c>
      <c r="L1674" s="3">
        <v>24</v>
      </c>
      <c r="M1674" s="3">
        <v>24</v>
      </c>
      <c r="N1674" s="3" t="s">
        <v>1202</v>
      </c>
      <c r="O1674" s="3">
        <v>180</v>
      </c>
      <c r="P1674" s="3">
        <v>7.5</v>
      </c>
      <c r="Q1674" s="3" t="s">
        <v>4109</v>
      </c>
      <c r="R1674" s="3" t="s">
        <v>4110</v>
      </c>
      <c r="S1674" s="3" t="s">
        <v>3268</v>
      </c>
      <c r="T1674" s="3" t="s">
        <v>3269</v>
      </c>
      <c r="U1674" s="3" t="s">
        <v>4111</v>
      </c>
      <c r="V1674" s="3" t="s">
        <v>52</v>
      </c>
    </row>
    <row r="1675" s="1" customFormat="1" spans="1:22">
      <c r="A1675" s="3" t="s">
        <v>4112</v>
      </c>
      <c r="B1675" s="3" t="s">
        <v>4113</v>
      </c>
      <c r="C1675" s="3" t="s">
        <v>2</v>
      </c>
      <c r="D1675" s="3" t="s">
        <v>1200</v>
      </c>
      <c r="E1675" s="3" t="s">
        <v>1201</v>
      </c>
      <c r="F1675" s="3" t="s">
        <v>1201</v>
      </c>
      <c r="G1675" s="3" t="s">
        <v>1200</v>
      </c>
      <c r="H1675" s="3" t="s">
        <v>10</v>
      </c>
      <c r="I1675" s="3" t="s">
        <v>44</v>
      </c>
      <c r="J1675" s="3" t="s">
        <v>522</v>
      </c>
      <c r="K1675" s="3">
        <v>1</v>
      </c>
      <c r="L1675" s="3">
        <v>20</v>
      </c>
      <c r="M1675" s="3">
        <v>20</v>
      </c>
      <c r="N1675" s="3" t="s">
        <v>1202</v>
      </c>
      <c r="O1675" s="3">
        <v>150</v>
      </c>
      <c r="P1675" s="3">
        <v>7.5</v>
      </c>
      <c r="Q1675" s="3" t="s">
        <v>3266</v>
      </c>
      <c r="R1675" s="3" t="s">
        <v>3267</v>
      </c>
      <c r="S1675" s="3" t="s">
        <v>3268</v>
      </c>
      <c r="T1675" s="3" t="s">
        <v>3269</v>
      </c>
      <c r="U1675" s="3" t="s">
        <v>4114</v>
      </c>
      <c r="V1675" s="3" t="s">
        <v>52</v>
      </c>
    </row>
    <row r="1676" s="1" customFormat="1" spans="1:22">
      <c r="A1676" s="3" t="s">
        <v>4115</v>
      </c>
      <c r="B1676" s="3" t="s">
        <v>4116</v>
      </c>
      <c r="C1676" s="3" t="s">
        <v>2</v>
      </c>
      <c r="D1676" s="3" t="s">
        <v>1200</v>
      </c>
      <c r="E1676" s="3" t="s">
        <v>1201</v>
      </c>
      <c r="F1676" s="3" t="s">
        <v>1201</v>
      </c>
      <c r="G1676" s="3" t="s">
        <v>1200</v>
      </c>
      <c r="H1676" s="3" t="s">
        <v>10</v>
      </c>
      <c r="I1676" s="3" t="s">
        <v>44</v>
      </c>
      <c r="J1676" s="3" t="s">
        <v>487</v>
      </c>
      <c r="K1676" s="3">
        <v>1</v>
      </c>
      <c r="L1676" s="3">
        <v>30</v>
      </c>
      <c r="M1676" s="3">
        <v>30</v>
      </c>
      <c r="N1676" s="3" t="s">
        <v>1202</v>
      </c>
      <c r="O1676" s="3">
        <v>225</v>
      </c>
      <c r="P1676" s="3">
        <v>7.5</v>
      </c>
      <c r="Q1676" s="3" t="s">
        <v>2803</v>
      </c>
      <c r="R1676" s="3" t="s">
        <v>2804</v>
      </c>
      <c r="S1676" s="3" t="s">
        <v>2805</v>
      </c>
      <c r="T1676" s="3" t="s">
        <v>2806</v>
      </c>
      <c r="U1676" s="3" t="s">
        <v>4117</v>
      </c>
      <c r="V1676" s="3" t="s">
        <v>52</v>
      </c>
    </row>
    <row r="1677" s="1" customFormat="1" spans="1:22">
      <c r="A1677" s="3" t="s">
        <v>4118</v>
      </c>
      <c r="B1677" s="3" t="s">
        <v>4119</v>
      </c>
      <c r="C1677" s="3" t="s">
        <v>2</v>
      </c>
      <c r="D1677" s="3" t="s">
        <v>1200</v>
      </c>
      <c r="E1677" s="3" t="s">
        <v>1201</v>
      </c>
      <c r="F1677" s="3" t="s">
        <v>1201</v>
      </c>
      <c r="G1677" s="3" t="s">
        <v>1200</v>
      </c>
      <c r="H1677" s="3" t="s">
        <v>10</v>
      </c>
      <c r="I1677" s="3" t="s">
        <v>44</v>
      </c>
      <c r="J1677" s="3" t="s">
        <v>685</v>
      </c>
      <c r="K1677" s="3">
        <v>1</v>
      </c>
      <c r="L1677" s="3">
        <v>60</v>
      </c>
      <c r="M1677" s="3">
        <v>60</v>
      </c>
      <c r="N1677" s="3" t="s">
        <v>1202</v>
      </c>
      <c r="O1677" s="3">
        <v>450</v>
      </c>
      <c r="P1677" s="3">
        <v>7.5</v>
      </c>
      <c r="Q1677" s="3" t="s">
        <v>3926</v>
      </c>
      <c r="R1677" s="3" t="s">
        <v>3927</v>
      </c>
      <c r="S1677" s="3" t="s">
        <v>3268</v>
      </c>
      <c r="T1677" s="3" t="s">
        <v>3269</v>
      </c>
      <c r="U1677" s="3" t="s">
        <v>4120</v>
      </c>
      <c r="V1677" s="3" t="s">
        <v>52</v>
      </c>
    </row>
    <row r="1678" s="1" customFormat="1" spans="1:22">
      <c r="A1678" s="3" t="s">
        <v>4121</v>
      </c>
      <c r="B1678" s="3" t="s">
        <v>4122</v>
      </c>
      <c r="C1678" s="3" t="s">
        <v>2</v>
      </c>
      <c r="D1678" s="3" t="s">
        <v>1200</v>
      </c>
      <c r="E1678" s="3" t="s">
        <v>1201</v>
      </c>
      <c r="F1678" s="3" t="s">
        <v>1201</v>
      </c>
      <c r="G1678" s="3" t="s">
        <v>1200</v>
      </c>
      <c r="H1678" s="3" t="s">
        <v>10</v>
      </c>
      <c r="I1678" s="3" t="s">
        <v>44</v>
      </c>
      <c r="J1678" s="3" t="s">
        <v>677</v>
      </c>
      <c r="K1678" s="3">
        <v>1</v>
      </c>
      <c r="L1678" s="3">
        <v>20</v>
      </c>
      <c r="M1678" s="3">
        <v>20</v>
      </c>
      <c r="N1678" s="3" t="s">
        <v>1202</v>
      </c>
      <c r="O1678" s="3">
        <v>150</v>
      </c>
      <c r="P1678" s="3">
        <v>7.5</v>
      </c>
      <c r="Q1678" s="3" t="s">
        <v>3266</v>
      </c>
      <c r="R1678" s="3" t="s">
        <v>3267</v>
      </c>
      <c r="S1678" s="3" t="s">
        <v>3268</v>
      </c>
      <c r="T1678" s="3" t="s">
        <v>3269</v>
      </c>
      <c r="U1678" s="3" t="s">
        <v>4123</v>
      </c>
      <c r="V1678" s="3" t="s">
        <v>52</v>
      </c>
    </row>
    <row r="1679" s="1" customFormat="1" spans="1:22">
      <c r="A1679" s="3" t="s">
        <v>4124</v>
      </c>
      <c r="B1679" s="3" t="s">
        <v>4125</v>
      </c>
      <c r="C1679" s="3" t="s">
        <v>2</v>
      </c>
      <c r="D1679" s="3" t="s">
        <v>90</v>
      </c>
      <c r="E1679" s="3" t="s">
        <v>91</v>
      </c>
      <c r="F1679" s="3" t="s">
        <v>91</v>
      </c>
      <c r="G1679" s="3" t="s">
        <v>90</v>
      </c>
      <c r="H1679" s="3" t="s">
        <v>13</v>
      </c>
      <c r="I1679" s="3" t="s">
        <v>44</v>
      </c>
      <c r="J1679" s="3" t="s">
        <v>78</v>
      </c>
      <c r="K1679" s="3">
        <v>24</v>
      </c>
      <c r="L1679" s="3">
        <v>1</v>
      </c>
      <c r="M1679" s="3">
        <v>24</v>
      </c>
      <c r="N1679" s="3" t="s">
        <v>58</v>
      </c>
      <c r="O1679" s="3">
        <v>47.04</v>
      </c>
      <c r="P1679" s="3">
        <v>1.96</v>
      </c>
      <c r="Q1679" s="3" t="s">
        <v>4126</v>
      </c>
      <c r="R1679" s="3" t="s">
        <v>4127</v>
      </c>
      <c r="S1679" s="3" t="s">
        <v>4128</v>
      </c>
      <c r="T1679" s="3" t="s">
        <v>4129</v>
      </c>
      <c r="U1679" s="3" t="s">
        <v>4130</v>
      </c>
      <c r="V1679" s="3" t="s">
        <v>52</v>
      </c>
    </row>
    <row r="1680" s="1" customFormat="1" spans="1:22">
      <c r="A1680" s="3" t="s">
        <v>4124</v>
      </c>
      <c r="B1680" s="3" t="s">
        <v>4125</v>
      </c>
      <c r="C1680" s="3" t="s">
        <v>2</v>
      </c>
      <c r="D1680" s="3" t="s">
        <v>125</v>
      </c>
      <c r="E1680" s="3" t="s">
        <v>126</v>
      </c>
      <c r="F1680" s="3" t="s">
        <v>126</v>
      </c>
      <c r="G1680" s="3" t="s">
        <v>125</v>
      </c>
      <c r="H1680" s="3" t="s">
        <v>16</v>
      </c>
      <c r="I1680" s="3" t="s">
        <v>44</v>
      </c>
      <c r="J1680" s="3" t="s">
        <v>78</v>
      </c>
      <c r="K1680" s="3">
        <v>24</v>
      </c>
      <c r="L1680" s="3">
        <v>0</v>
      </c>
      <c r="M1680" s="3">
        <v>0</v>
      </c>
      <c r="N1680" s="3" t="s">
        <v>58</v>
      </c>
      <c r="O1680" s="3">
        <v>0</v>
      </c>
      <c r="P1680" s="3">
        <v>4.6</v>
      </c>
      <c r="Q1680" s="3" t="s">
        <v>1203</v>
      </c>
      <c r="R1680" s="3" t="s">
        <v>1203</v>
      </c>
      <c r="S1680" s="3" t="s">
        <v>52</v>
      </c>
      <c r="T1680" s="3" t="s">
        <v>52</v>
      </c>
      <c r="U1680" s="3" t="s">
        <v>4130</v>
      </c>
      <c r="V1680" s="3" t="s">
        <v>52</v>
      </c>
    </row>
    <row r="1681" s="1" customFormat="1" spans="1:22">
      <c r="A1681" s="3" t="s">
        <v>4124</v>
      </c>
      <c r="B1681" s="3" t="s">
        <v>4125</v>
      </c>
      <c r="C1681" s="3" t="s">
        <v>2</v>
      </c>
      <c r="D1681" s="3" t="s">
        <v>64</v>
      </c>
      <c r="E1681" s="3" t="s">
        <v>65</v>
      </c>
      <c r="F1681" s="3" t="s">
        <v>65</v>
      </c>
      <c r="G1681" s="3" t="s">
        <v>64</v>
      </c>
      <c r="H1681" s="3" t="s">
        <v>10</v>
      </c>
      <c r="I1681" s="3" t="s">
        <v>44</v>
      </c>
      <c r="J1681" s="3" t="s">
        <v>78</v>
      </c>
      <c r="K1681" s="3">
        <v>4</v>
      </c>
      <c r="L1681" s="3">
        <v>0.5</v>
      </c>
      <c r="M1681" s="3">
        <v>2</v>
      </c>
      <c r="N1681" s="3" t="s">
        <v>58</v>
      </c>
      <c r="O1681" s="3">
        <v>16.8</v>
      </c>
      <c r="P1681" s="3">
        <v>8.4</v>
      </c>
      <c r="Q1681" s="3" t="s">
        <v>2161</v>
      </c>
      <c r="R1681" s="3" t="s">
        <v>2162</v>
      </c>
      <c r="S1681" s="3" t="s">
        <v>1970</v>
      </c>
      <c r="T1681" s="3" t="s">
        <v>1971</v>
      </c>
      <c r="U1681" s="3" t="s">
        <v>4130</v>
      </c>
      <c r="V1681" s="3" t="s">
        <v>52</v>
      </c>
    </row>
    <row r="1682" s="1" customFormat="1" spans="1:22">
      <c r="A1682" s="3" t="s">
        <v>4131</v>
      </c>
      <c r="B1682" s="3" t="s">
        <v>4132</v>
      </c>
      <c r="C1682" s="3" t="s">
        <v>2</v>
      </c>
      <c r="D1682" s="3" t="s">
        <v>366</v>
      </c>
      <c r="E1682" s="3" t="s">
        <v>367</v>
      </c>
      <c r="F1682" s="3" t="s">
        <v>368</v>
      </c>
      <c r="G1682" s="3" t="s">
        <v>366</v>
      </c>
      <c r="H1682" s="3" t="s">
        <v>12</v>
      </c>
      <c r="I1682" s="3" t="s">
        <v>44</v>
      </c>
      <c r="J1682" s="3" t="s">
        <v>78</v>
      </c>
      <c r="K1682" s="3">
        <v>24</v>
      </c>
      <c r="L1682" s="3">
        <v>20</v>
      </c>
      <c r="M1682" s="3">
        <v>480</v>
      </c>
      <c r="N1682" s="3" t="s">
        <v>58</v>
      </c>
      <c r="O1682" s="3">
        <v>768</v>
      </c>
      <c r="P1682" s="3">
        <v>9.6</v>
      </c>
      <c r="Q1682" s="3" t="s">
        <v>3604</v>
      </c>
      <c r="R1682" s="3" t="s">
        <v>3605</v>
      </c>
      <c r="S1682" s="3" t="s">
        <v>3258</v>
      </c>
      <c r="T1682" s="3" t="s">
        <v>1991</v>
      </c>
      <c r="U1682" s="3" t="s">
        <v>4133</v>
      </c>
      <c r="V1682" s="3" t="s">
        <v>52</v>
      </c>
    </row>
    <row r="1683" s="1" customFormat="1" spans="1:22">
      <c r="A1683" s="3" t="s">
        <v>4131</v>
      </c>
      <c r="B1683" s="3" t="s">
        <v>4132</v>
      </c>
      <c r="C1683" s="3" t="s">
        <v>2</v>
      </c>
      <c r="D1683" s="3" t="s">
        <v>3365</v>
      </c>
      <c r="E1683" s="3" t="s">
        <v>3366</v>
      </c>
      <c r="F1683" s="3" t="s">
        <v>3366</v>
      </c>
      <c r="G1683" s="3" t="s">
        <v>3365</v>
      </c>
      <c r="H1683" s="3" t="s">
        <v>11</v>
      </c>
      <c r="I1683" s="3" t="s">
        <v>44</v>
      </c>
      <c r="J1683" s="3" t="s">
        <v>78</v>
      </c>
      <c r="K1683" s="3">
        <v>24</v>
      </c>
      <c r="L1683" s="3">
        <v>1</v>
      </c>
      <c r="M1683" s="3">
        <v>24</v>
      </c>
      <c r="N1683" s="3" t="s">
        <v>58</v>
      </c>
      <c r="O1683" s="3">
        <v>48</v>
      </c>
      <c r="P1683" s="3">
        <v>2</v>
      </c>
      <c r="Q1683" s="3" t="s">
        <v>4134</v>
      </c>
      <c r="R1683" s="3" t="s">
        <v>4135</v>
      </c>
      <c r="S1683" s="3" t="s">
        <v>4136</v>
      </c>
      <c r="T1683" s="3" t="s">
        <v>4137</v>
      </c>
      <c r="U1683" s="3" t="s">
        <v>4133</v>
      </c>
      <c r="V1683" s="3" t="s">
        <v>52</v>
      </c>
    </row>
    <row r="1684" s="1" customFormat="1" spans="1:22">
      <c r="A1684" s="3" t="s">
        <v>4138</v>
      </c>
      <c r="B1684" s="3" t="s">
        <v>4139</v>
      </c>
      <c r="C1684" s="3" t="s">
        <v>2</v>
      </c>
      <c r="D1684" s="3" t="s">
        <v>55</v>
      </c>
      <c r="E1684" s="3" t="s">
        <v>56</v>
      </c>
      <c r="F1684" s="3" t="s">
        <v>56</v>
      </c>
      <c r="G1684" s="3" t="s">
        <v>55</v>
      </c>
      <c r="H1684" s="3" t="s">
        <v>13</v>
      </c>
      <c r="I1684" s="3" t="s">
        <v>44</v>
      </c>
      <c r="J1684" s="3" t="s">
        <v>78</v>
      </c>
      <c r="K1684" s="3">
        <v>2</v>
      </c>
      <c r="L1684" s="3">
        <v>6</v>
      </c>
      <c r="M1684" s="3">
        <v>12</v>
      </c>
      <c r="N1684" s="3" t="s">
        <v>58</v>
      </c>
      <c r="O1684" s="3">
        <v>134.4</v>
      </c>
      <c r="P1684" s="3">
        <v>11.2</v>
      </c>
      <c r="Q1684" s="3" t="s">
        <v>3484</v>
      </c>
      <c r="R1684" s="3" t="s">
        <v>3485</v>
      </c>
      <c r="S1684" s="3" t="s">
        <v>2097</v>
      </c>
      <c r="T1684" s="3" t="s">
        <v>2098</v>
      </c>
      <c r="U1684" s="3" t="s">
        <v>4140</v>
      </c>
      <c r="V1684" s="3" t="s">
        <v>52</v>
      </c>
    </row>
    <row r="1685" s="1" customFormat="1" spans="1:22">
      <c r="A1685" s="3" t="s">
        <v>4138</v>
      </c>
      <c r="B1685" s="3" t="s">
        <v>4139</v>
      </c>
      <c r="C1685" s="3" t="s">
        <v>2</v>
      </c>
      <c r="D1685" s="3" t="s">
        <v>90</v>
      </c>
      <c r="E1685" s="3" t="s">
        <v>91</v>
      </c>
      <c r="F1685" s="3" t="s">
        <v>91</v>
      </c>
      <c r="G1685" s="3" t="s">
        <v>90</v>
      </c>
      <c r="H1685" s="3" t="s">
        <v>13</v>
      </c>
      <c r="I1685" s="3" t="s">
        <v>44</v>
      </c>
      <c r="J1685" s="3" t="s">
        <v>78</v>
      </c>
      <c r="K1685" s="3">
        <v>24</v>
      </c>
      <c r="L1685" s="3">
        <v>1</v>
      </c>
      <c r="M1685" s="3">
        <v>24</v>
      </c>
      <c r="N1685" s="3" t="s">
        <v>58</v>
      </c>
      <c r="O1685" s="3">
        <v>47.04</v>
      </c>
      <c r="P1685" s="3">
        <v>1.96</v>
      </c>
      <c r="Q1685" s="3" t="s">
        <v>4126</v>
      </c>
      <c r="R1685" s="3" t="s">
        <v>4127</v>
      </c>
      <c r="S1685" s="3" t="s">
        <v>4128</v>
      </c>
      <c r="T1685" s="3" t="s">
        <v>4129</v>
      </c>
      <c r="U1685" s="3" t="s">
        <v>4140</v>
      </c>
      <c r="V1685" s="3" t="s">
        <v>52</v>
      </c>
    </row>
    <row r="1686" s="1" customFormat="1" spans="1:22">
      <c r="A1686" s="3" t="s">
        <v>4138</v>
      </c>
      <c r="B1686" s="3" t="s">
        <v>4139</v>
      </c>
      <c r="C1686" s="3" t="s">
        <v>2</v>
      </c>
      <c r="D1686" s="3" t="s">
        <v>105</v>
      </c>
      <c r="E1686" s="3" t="s">
        <v>106</v>
      </c>
      <c r="F1686" s="3" t="s">
        <v>106</v>
      </c>
      <c r="G1686" s="3" t="s">
        <v>105</v>
      </c>
      <c r="H1686" s="3" t="s">
        <v>11</v>
      </c>
      <c r="I1686" s="3" t="s">
        <v>44</v>
      </c>
      <c r="J1686" s="3" t="s">
        <v>78</v>
      </c>
      <c r="K1686" s="3">
        <v>12</v>
      </c>
      <c r="L1686" s="3">
        <v>2</v>
      </c>
      <c r="M1686" s="3">
        <v>24</v>
      </c>
      <c r="N1686" s="3" t="s">
        <v>58</v>
      </c>
      <c r="O1686" s="3">
        <v>74.4</v>
      </c>
      <c r="P1686" s="3">
        <v>3.1</v>
      </c>
      <c r="Q1686" s="3" t="s">
        <v>227</v>
      </c>
      <c r="R1686" s="3" t="s">
        <v>228</v>
      </c>
      <c r="S1686" s="3" t="s">
        <v>109</v>
      </c>
      <c r="T1686" s="3" t="s">
        <v>110</v>
      </c>
      <c r="U1686" s="3" t="s">
        <v>4140</v>
      </c>
      <c r="V1686" s="3" t="s">
        <v>52</v>
      </c>
    </row>
    <row r="1687" s="1" customFormat="1" spans="1:22">
      <c r="A1687" s="3" t="s">
        <v>4138</v>
      </c>
      <c r="B1687" s="3" t="s">
        <v>4139</v>
      </c>
      <c r="C1687" s="3" t="s">
        <v>2</v>
      </c>
      <c r="D1687" s="3" t="s">
        <v>42</v>
      </c>
      <c r="E1687" s="3" t="s">
        <v>43</v>
      </c>
      <c r="F1687" s="3" t="s">
        <v>43</v>
      </c>
      <c r="G1687" s="3" t="s">
        <v>42</v>
      </c>
      <c r="H1687" s="3" t="s">
        <v>11</v>
      </c>
      <c r="I1687" s="3" t="s">
        <v>44</v>
      </c>
      <c r="J1687" s="3" t="s">
        <v>78</v>
      </c>
      <c r="K1687" s="3">
        <v>4</v>
      </c>
      <c r="L1687" s="3">
        <v>2</v>
      </c>
      <c r="M1687" s="3">
        <v>8</v>
      </c>
      <c r="N1687" s="3" t="s">
        <v>46</v>
      </c>
      <c r="O1687" s="3">
        <v>92.8</v>
      </c>
      <c r="P1687" s="3">
        <v>11.6</v>
      </c>
      <c r="Q1687" s="3" t="s">
        <v>73</v>
      </c>
      <c r="R1687" s="3" t="s">
        <v>1387</v>
      </c>
      <c r="S1687" s="3" t="s">
        <v>1341</v>
      </c>
      <c r="T1687" s="3" t="s">
        <v>1342</v>
      </c>
      <c r="U1687" s="3" t="s">
        <v>4140</v>
      </c>
      <c r="V1687" s="3" t="s">
        <v>52</v>
      </c>
    </row>
    <row r="1688" s="1" customFormat="1" spans="1:22">
      <c r="A1688" s="3" t="s">
        <v>4138</v>
      </c>
      <c r="B1688" s="3" t="s">
        <v>4139</v>
      </c>
      <c r="C1688" s="3" t="s">
        <v>2</v>
      </c>
      <c r="D1688" s="3" t="s">
        <v>125</v>
      </c>
      <c r="E1688" s="3" t="s">
        <v>126</v>
      </c>
      <c r="F1688" s="3" t="s">
        <v>126</v>
      </c>
      <c r="G1688" s="3" t="s">
        <v>125</v>
      </c>
      <c r="H1688" s="3" t="s">
        <v>16</v>
      </c>
      <c r="I1688" s="3" t="s">
        <v>44</v>
      </c>
      <c r="J1688" s="3" t="s">
        <v>78</v>
      </c>
      <c r="K1688" s="3">
        <v>24</v>
      </c>
      <c r="L1688" s="3">
        <v>0</v>
      </c>
      <c r="M1688" s="3">
        <v>0</v>
      </c>
      <c r="N1688" s="3" t="s">
        <v>58</v>
      </c>
      <c r="O1688" s="3">
        <v>0</v>
      </c>
      <c r="P1688" s="3">
        <v>4.6</v>
      </c>
      <c r="Q1688" s="3" t="s">
        <v>1203</v>
      </c>
      <c r="R1688" s="3" t="s">
        <v>1203</v>
      </c>
      <c r="S1688" s="3" t="s">
        <v>52</v>
      </c>
      <c r="T1688" s="3" t="s">
        <v>52</v>
      </c>
      <c r="U1688" s="3" t="s">
        <v>4140</v>
      </c>
      <c r="V1688" s="3" t="s">
        <v>52</v>
      </c>
    </row>
    <row r="1689" s="1" customFormat="1" spans="1:22">
      <c r="A1689" s="3" t="s">
        <v>4138</v>
      </c>
      <c r="B1689" s="3" t="s">
        <v>4139</v>
      </c>
      <c r="C1689" s="3" t="s">
        <v>2</v>
      </c>
      <c r="D1689" s="3" t="s">
        <v>64</v>
      </c>
      <c r="E1689" s="3" t="s">
        <v>65</v>
      </c>
      <c r="F1689" s="3" t="s">
        <v>65</v>
      </c>
      <c r="G1689" s="3" t="s">
        <v>64</v>
      </c>
      <c r="H1689" s="3" t="s">
        <v>10</v>
      </c>
      <c r="I1689" s="3" t="s">
        <v>44</v>
      </c>
      <c r="J1689" s="3" t="s">
        <v>78</v>
      </c>
      <c r="K1689" s="3">
        <v>4</v>
      </c>
      <c r="L1689" s="3">
        <v>1</v>
      </c>
      <c r="M1689" s="3">
        <v>4</v>
      </c>
      <c r="N1689" s="3" t="s">
        <v>58</v>
      </c>
      <c r="O1689" s="3">
        <v>33.6</v>
      </c>
      <c r="P1689" s="3">
        <v>8.4</v>
      </c>
      <c r="Q1689" s="3" t="s">
        <v>1968</v>
      </c>
      <c r="R1689" s="3" t="s">
        <v>1969</v>
      </c>
      <c r="S1689" s="3" t="s">
        <v>1970</v>
      </c>
      <c r="T1689" s="3" t="s">
        <v>1971</v>
      </c>
      <c r="U1689" s="3" t="s">
        <v>4140</v>
      </c>
      <c r="V1689" s="3" t="s">
        <v>52</v>
      </c>
    </row>
    <row r="1690" s="1" customFormat="1" spans="1:22">
      <c r="A1690" s="3" t="s">
        <v>4138</v>
      </c>
      <c r="B1690" s="3" t="s">
        <v>4139</v>
      </c>
      <c r="C1690" s="3" t="s">
        <v>2</v>
      </c>
      <c r="D1690" s="3" t="s">
        <v>366</v>
      </c>
      <c r="E1690" s="3" t="s">
        <v>367</v>
      </c>
      <c r="F1690" s="3" t="s">
        <v>368</v>
      </c>
      <c r="G1690" s="3" t="s">
        <v>366</v>
      </c>
      <c r="H1690" s="3" t="s">
        <v>12</v>
      </c>
      <c r="I1690" s="3" t="s">
        <v>44</v>
      </c>
      <c r="J1690" s="3" t="s">
        <v>78</v>
      </c>
      <c r="K1690" s="3">
        <v>24</v>
      </c>
      <c r="L1690" s="3">
        <v>10</v>
      </c>
      <c r="M1690" s="3">
        <v>240</v>
      </c>
      <c r="N1690" s="3" t="s">
        <v>58</v>
      </c>
      <c r="O1690" s="3">
        <v>384</v>
      </c>
      <c r="P1690" s="3">
        <v>1.6</v>
      </c>
      <c r="Q1690" s="3" t="s">
        <v>3264</v>
      </c>
      <c r="R1690" s="3" t="s">
        <v>3265</v>
      </c>
      <c r="S1690" s="3" t="s">
        <v>3258</v>
      </c>
      <c r="T1690" s="3" t="s">
        <v>1991</v>
      </c>
      <c r="U1690" s="3" t="s">
        <v>4140</v>
      </c>
      <c r="V1690" s="3" t="s">
        <v>52</v>
      </c>
    </row>
    <row r="1691" s="1" customFormat="1" spans="1:22">
      <c r="A1691" s="3" t="s">
        <v>4141</v>
      </c>
      <c r="B1691" s="3" t="s">
        <v>4142</v>
      </c>
      <c r="C1691" s="3" t="s">
        <v>2</v>
      </c>
      <c r="D1691" s="3" t="s">
        <v>42</v>
      </c>
      <c r="E1691" s="3" t="s">
        <v>43</v>
      </c>
      <c r="F1691" s="3" t="s">
        <v>43</v>
      </c>
      <c r="G1691" s="3" t="s">
        <v>42</v>
      </c>
      <c r="H1691" s="3" t="s">
        <v>11</v>
      </c>
      <c r="I1691" s="3" t="s">
        <v>44</v>
      </c>
      <c r="J1691" s="3" t="s">
        <v>78</v>
      </c>
      <c r="K1691" s="3">
        <v>4</v>
      </c>
      <c r="L1691" s="3">
        <v>15</v>
      </c>
      <c r="M1691" s="3">
        <v>60</v>
      </c>
      <c r="N1691" s="3" t="s">
        <v>46</v>
      </c>
      <c r="O1691" s="3">
        <v>696</v>
      </c>
      <c r="P1691" s="3">
        <v>11.6</v>
      </c>
      <c r="Q1691" s="3" t="s">
        <v>620</v>
      </c>
      <c r="R1691" s="3" t="s">
        <v>1403</v>
      </c>
      <c r="S1691" s="3" t="s">
        <v>1341</v>
      </c>
      <c r="T1691" s="3" t="s">
        <v>1342</v>
      </c>
      <c r="U1691" s="3" t="s">
        <v>4143</v>
      </c>
      <c r="V1691" s="3" t="s">
        <v>52</v>
      </c>
    </row>
    <row r="1692" s="1" customFormat="1" spans="1:22">
      <c r="A1692" s="3" t="s">
        <v>4141</v>
      </c>
      <c r="B1692" s="3" t="s">
        <v>4142</v>
      </c>
      <c r="C1692" s="3" t="s">
        <v>2</v>
      </c>
      <c r="D1692" s="3" t="s">
        <v>366</v>
      </c>
      <c r="E1692" s="3" t="s">
        <v>367</v>
      </c>
      <c r="F1692" s="3" t="s">
        <v>368</v>
      </c>
      <c r="G1692" s="3" t="s">
        <v>366</v>
      </c>
      <c r="H1692" s="3" t="s">
        <v>12</v>
      </c>
      <c r="I1692" s="3" t="s">
        <v>44</v>
      </c>
      <c r="J1692" s="3" t="s">
        <v>78</v>
      </c>
      <c r="K1692" s="3">
        <v>24</v>
      </c>
      <c r="L1692" s="3">
        <v>10</v>
      </c>
      <c r="M1692" s="3">
        <v>240</v>
      </c>
      <c r="N1692" s="3" t="s">
        <v>58</v>
      </c>
      <c r="O1692" s="3">
        <v>384</v>
      </c>
      <c r="P1692" s="3">
        <v>9.6</v>
      </c>
      <c r="Q1692" s="3" t="s">
        <v>3264</v>
      </c>
      <c r="R1692" s="3" t="s">
        <v>3265</v>
      </c>
      <c r="S1692" s="3" t="s">
        <v>3258</v>
      </c>
      <c r="T1692" s="3" t="s">
        <v>1991</v>
      </c>
      <c r="U1692" s="3" t="s">
        <v>4143</v>
      </c>
      <c r="V1692" s="3" t="s">
        <v>52</v>
      </c>
    </row>
    <row r="1693" s="1" customFormat="1" spans="1:22">
      <c r="A1693" s="3" t="s">
        <v>4141</v>
      </c>
      <c r="B1693" s="3" t="s">
        <v>4142</v>
      </c>
      <c r="C1693" s="3" t="s">
        <v>2</v>
      </c>
      <c r="D1693" s="3" t="s">
        <v>172</v>
      </c>
      <c r="E1693" s="3" t="s">
        <v>173</v>
      </c>
      <c r="F1693" s="3" t="s">
        <v>173</v>
      </c>
      <c r="G1693" s="3" t="s">
        <v>172</v>
      </c>
      <c r="H1693" s="3" t="s">
        <v>9</v>
      </c>
      <c r="I1693" s="3" t="s">
        <v>44</v>
      </c>
      <c r="J1693" s="3" t="s">
        <v>78</v>
      </c>
      <c r="K1693" s="3">
        <v>15</v>
      </c>
      <c r="L1693" s="3">
        <v>1</v>
      </c>
      <c r="M1693" s="3">
        <v>15</v>
      </c>
      <c r="N1693" s="3" t="s">
        <v>58</v>
      </c>
      <c r="O1693" s="3">
        <v>66</v>
      </c>
      <c r="P1693" s="3">
        <v>4.4</v>
      </c>
      <c r="Q1693" s="3" t="s">
        <v>3100</v>
      </c>
      <c r="R1693" s="3" t="s">
        <v>3101</v>
      </c>
      <c r="S1693" s="3" t="s">
        <v>3102</v>
      </c>
      <c r="T1693" s="3" t="s">
        <v>3103</v>
      </c>
      <c r="U1693" s="3" t="s">
        <v>4143</v>
      </c>
      <c r="V1693" s="3" t="s">
        <v>52</v>
      </c>
    </row>
    <row r="1694" s="1" customFormat="1" spans="1:22">
      <c r="A1694" s="3" t="s">
        <v>4141</v>
      </c>
      <c r="B1694" s="3" t="s">
        <v>4142</v>
      </c>
      <c r="C1694" s="3" t="s">
        <v>2</v>
      </c>
      <c r="D1694" s="3" t="s">
        <v>3365</v>
      </c>
      <c r="E1694" s="3" t="s">
        <v>3366</v>
      </c>
      <c r="F1694" s="3" t="s">
        <v>3366</v>
      </c>
      <c r="G1694" s="3" t="s">
        <v>3365</v>
      </c>
      <c r="H1694" s="3" t="s">
        <v>11</v>
      </c>
      <c r="I1694" s="3" t="s">
        <v>44</v>
      </c>
      <c r="J1694" s="3" t="s">
        <v>78</v>
      </c>
      <c r="K1694" s="3">
        <v>24</v>
      </c>
      <c r="L1694" s="3">
        <v>2</v>
      </c>
      <c r="M1694" s="3">
        <v>48</v>
      </c>
      <c r="N1694" s="3" t="s">
        <v>58</v>
      </c>
      <c r="O1694" s="3">
        <v>96</v>
      </c>
      <c r="P1694" s="3">
        <v>2</v>
      </c>
      <c r="Q1694" s="3" t="s">
        <v>4144</v>
      </c>
      <c r="R1694" s="3" t="s">
        <v>4145</v>
      </c>
      <c r="S1694" s="3" t="s">
        <v>4136</v>
      </c>
      <c r="T1694" s="3" t="s">
        <v>4137</v>
      </c>
      <c r="U1694" s="3" t="s">
        <v>4143</v>
      </c>
      <c r="V1694" s="3" t="s">
        <v>52</v>
      </c>
    </row>
    <row r="1695" s="1" customFormat="1" spans="1:22">
      <c r="A1695" s="3" t="s">
        <v>4146</v>
      </c>
      <c r="B1695" s="3" t="s">
        <v>4147</v>
      </c>
      <c r="C1695" s="3" t="s">
        <v>2</v>
      </c>
      <c r="D1695" s="3" t="s">
        <v>55</v>
      </c>
      <c r="E1695" s="3" t="s">
        <v>56</v>
      </c>
      <c r="F1695" s="3" t="s">
        <v>56</v>
      </c>
      <c r="G1695" s="3" t="s">
        <v>55</v>
      </c>
      <c r="H1695" s="3" t="s">
        <v>13</v>
      </c>
      <c r="I1695" s="3" t="s">
        <v>44</v>
      </c>
      <c r="J1695" s="3" t="s">
        <v>78</v>
      </c>
      <c r="K1695" s="3">
        <v>2</v>
      </c>
      <c r="L1695" s="3">
        <v>4</v>
      </c>
      <c r="M1695" s="3">
        <v>8</v>
      </c>
      <c r="N1695" s="3" t="s">
        <v>58</v>
      </c>
      <c r="O1695" s="3">
        <v>89.6</v>
      </c>
      <c r="P1695" s="3">
        <v>11.2</v>
      </c>
      <c r="Q1695" s="3" t="s">
        <v>2409</v>
      </c>
      <c r="R1695" s="3" t="s">
        <v>2410</v>
      </c>
      <c r="S1695" s="3" t="s">
        <v>2411</v>
      </c>
      <c r="T1695" s="3" t="s">
        <v>2098</v>
      </c>
      <c r="U1695" s="3" t="s">
        <v>4148</v>
      </c>
      <c r="V1695" s="3" t="s">
        <v>52</v>
      </c>
    </row>
    <row r="1696" s="1" customFormat="1" spans="1:22">
      <c r="A1696" s="3" t="s">
        <v>4146</v>
      </c>
      <c r="B1696" s="3" t="s">
        <v>4147</v>
      </c>
      <c r="C1696" s="3" t="s">
        <v>2</v>
      </c>
      <c r="D1696" s="3" t="s">
        <v>219</v>
      </c>
      <c r="E1696" s="3" t="s">
        <v>220</v>
      </c>
      <c r="F1696" s="3" t="s">
        <v>220</v>
      </c>
      <c r="G1696" s="3" t="s">
        <v>219</v>
      </c>
      <c r="H1696" s="3" t="s">
        <v>13</v>
      </c>
      <c r="I1696" s="3" t="s">
        <v>44</v>
      </c>
      <c r="J1696" s="3" t="s">
        <v>78</v>
      </c>
      <c r="K1696" s="3">
        <v>24</v>
      </c>
      <c r="L1696" s="3">
        <v>3</v>
      </c>
      <c r="M1696" s="3">
        <v>72</v>
      </c>
      <c r="N1696" s="3" t="s">
        <v>58</v>
      </c>
      <c r="O1696" s="3">
        <v>122.4</v>
      </c>
      <c r="P1696" s="3">
        <v>1.7</v>
      </c>
      <c r="Q1696" s="3" t="s">
        <v>3819</v>
      </c>
      <c r="R1696" s="3" t="s">
        <v>3820</v>
      </c>
      <c r="S1696" s="3" t="s">
        <v>3821</v>
      </c>
      <c r="T1696" s="3" t="s">
        <v>3809</v>
      </c>
      <c r="U1696" s="3" t="s">
        <v>4148</v>
      </c>
      <c r="V1696" s="3" t="s">
        <v>52</v>
      </c>
    </row>
    <row r="1697" s="1" customFormat="1" spans="1:22">
      <c r="A1697" s="3" t="s">
        <v>4146</v>
      </c>
      <c r="B1697" s="3" t="s">
        <v>4147</v>
      </c>
      <c r="C1697" s="3" t="s">
        <v>2</v>
      </c>
      <c r="D1697" s="3" t="s">
        <v>90</v>
      </c>
      <c r="E1697" s="3" t="s">
        <v>91</v>
      </c>
      <c r="F1697" s="3" t="s">
        <v>91</v>
      </c>
      <c r="G1697" s="3" t="s">
        <v>90</v>
      </c>
      <c r="H1697" s="3" t="s">
        <v>13</v>
      </c>
      <c r="I1697" s="3" t="s">
        <v>44</v>
      </c>
      <c r="J1697" s="3" t="s">
        <v>78</v>
      </c>
      <c r="K1697" s="3">
        <v>24</v>
      </c>
      <c r="L1697" s="3">
        <v>11</v>
      </c>
      <c r="M1697" s="3">
        <v>264</v>
      </c>
      <c r="N1697" s="3" t="s">
        <v>58</v>
      </c>
      <c r="O1697" s="3">
        <v>517.44</v>
      </c>
      <c r="P1697" s="3">
        <v>1.96</v>
      </c>
      <c r="Q1697" s="3" t="s">
        <v>4149</v>
      </c>
      <c r="R1697" s="3" t="s">
        <v>4150</v>
      </c>
      <c r="S1697" s="3" t="s">
        <v>4151</v>
      </c>
      <c r="T1697" s="3" t="s">
        <v>4152</v>
      </c>
      <c r="U1697" s="3" t="s">
        <v>4148</v>
      </c>
      <c r="V1697" s="3" t="s">
        <v>52</v>
      </c>
    </row>
    <row r="1698" s="1" customFormat="1" spans="1:22">
      <c r="A1698" s="3" t="s">
        <v>4146</v>
      </c>
      <c r="B1698" s="3" t="s">
        <v>4147</v>
      </c>
      <c r="C1698" s="3" t="s">
        <v>2</v>
      </c>
      <c r="D1698" s="3" t="s">
        <v>105</v>
      </c>
      <c r="E1698" s="3" t="s">
        <v>106</v>
      </c>
      <c r="F1698" s="3" t="s">
        <v>106</v>
      </c>
      <c r="G1698" s="3" t="s">
        <v>105</v>
      </c>
      <c r="H1698" s="3" t="s">
        <v>11</v>
      </c>
      <c r="I1698" s="3" t="s">
        <v>44</v>
      </c>
      <c r="J1698" s="3" t="s">
        <v>78</v>
      </c>
      <c r="K1698" s="3">
        <v>12</v>
      </c>
      <c r="L1698" s="3">
        <v>6</v>
      </c>
      <c r="M1698" s="3">
        <v>72</v>
      </c>
      <c r="N1698" s="3" t="s">
        <v>58</v>
      </c>
      <c r="O1698" s="3">
        <v>223.2</v>
      </c>
      <c r="P1698" s="3">
        <v>3.1</v>
      </c>
      <c r="Q1698" s="3" t="s">
        <v>817</v>
      </c>
      <c r="R1698" s="3" t="s">
        <v>818</v>
      </c>
      <c r="S1698" s="3" t="s">
        <v>109</v>
      </c>
      <c r="T1698" s="3" t="s">
        <v>110</v>
      </c>
      <c r="U1698" s="3" t="s">
        <v>4148</v>
      </c>
      <c r="V1698" s="3" t="s">
        <v>52</v>
      </c>
    </row>
    <row r="1699" s="1" customFormat="1" spans="1:22">
      <c r="A1699" s="3" t="s">
        <v>4146</v>
      </c>
      <c r="B1699" s="3" t="s">
        <v>4147</v>
      </c>
      <c r="C1699" s="3" t="s">
        <v>2</v>
      </c>
      <c r="D1699" s="3" t="s">
        <v>42</v>
      </c>
      <c r="E1699" s="3" t="s">
        <v>43</v>
      </c>
      <c r="F1699" s="3" t="s">
        <v>43</v>
      </c>
      <c r="G1699" s="3" t="s">
        <v>42</v>
      </c>
      <c r="H1699" s="3" t="s">
        <v>11</v>
      </c>
      <c r="I1699" s="3" t="s">
        <v>44</v>
      </c>
      <c r="J1699" s="3" t="s">
        <v>78</v>
      </c>
      <c r="K1699" s="3">
        <v>4</v>
      </c>
      <c r="L1699" s="3">
        <v>20</v>
      </c>
      <c r="M1699" s="3">
        <v>80</v>
      </c>
      <c r="N1699" s="3" t="s">
        <v>46</v>
      </c>
      <c r="O1699" s="3">
        <v>928</v>
      </c>
      <c r="P1699" s="3">
        <v>11.6</v>
      </c>
      <c r="Q1699" s="3" t="s">
        <v>123</v>
      </c>
      <c r="R1699" s="3" t="s">
        <v>1942</v>
      </c>
      <c r="S1699" s="3" t="s">
        <v>1341</v>
      </c>
      <c r="T1699" s="3" t="s">
        <v>1342</v>
      </c>
      <c r="U1699" s="3" t="s">
        <v>4148</v>
      </c>
      <c r="V1699" s="3" t="s">
        <v>52</v>
      </c>
    </row>
    <row r="1700" s="1" customFormat="1" spans="1:22">
      <c r="A1700" s="3" t="s">
        <v>4146</v>
      </c>
      <c r="B1700" s="3" t="s">
        <v>4147</v>
      </c>
      <c r="C1700" s="3" t="s">
        <v>2</v>
      </c>
      <c r="D1700" s="3" t="s">
        <v>125</v>
      </c>
      <c r="E1700" s="3" t="s">
        <v>126</v>
      </c>
      <c r="F1700" s="3" t="s">
        <v>126</v>
      </c>
      <c r="G1700" s="3" t="s">
        <v>125</v>
      </c>
      <c r="H1700" s="3" t="s">
        <v>16</v>
      </c>
      <c r="I1700" s="3" t="s">
        <v>44</v>
      </c>
      <c r="J1700" s="3" t="s">
        <v>78</v>
      </c>
      <c r="K1700" s="3">
        <v>24</v>
      </c>
      <c r="L1700" s="3">
        <v>0</v>
      </c>
      <c r="M1700" s="3">
        <v>0</v>
      </c>
      <c r="N1700" s="3" t="s">
        <v>58</v>
      </c>
      <c r="O1700" s="3">
        <v>0</v>
      </c>
      <c r="P1700" s="3">
        <v>4.6</v>
      </c>
      <c r="Q1700" s="3" t="s">
        <v>1203</v>
      </c>
      <c r="R1700" s="3" t="s">
        <v>1203</v>
      </c>
      <c r="S1700" s="3" t="s">
        <v>52</v>
      </c>
      <c r="T1700" s="3" t="s">
        <v>52</v>
      </c>
      <c r="U1700" s="3" t="s">
        <v>4148</v>
      </c>
      <c r="V1700" s="3" t="s">
        <v>52</v>
      </c>
    </row>
    <row r="1701" s="1" customFormat="1" spans="1:22">
      <c r="A1701" s="3" t="s">
        <v>4146</v>
      </c>
      <c r="B1701" s="3" t="s">
        <v>4147</v>
      </c>
      <c r="C1701" s="3" t="s">
        <v>2</v>
      </c>
      <c r="D1701" s="3" t="s">
        <v>82</v>
      </c>
      <c r="E1701" s="3" t="s">
        <v>83</v>
      </c>
      <c r="F1701" s="3" t="s">
        <v>83</v>
      </c>
      <c r="G1701" s="3" t="s">
        <v>82</v>
      </c>
      <c r="H1701" s="3" t="s">
        <v>10</v>
      </c>
      <c r="I1701" s="3" t="s">
        <v>44</v>
      </c>
      <c r="J1701" s="3" t="s">
        <v>78</v>
      </c>
      <c r="K1701" s="3">
        <v>24</v>
      </c>
      <c r="L1701" s="3">
        <v>5</v>
      </c>
      <c r="M1701" s="3">
        <v>120</v>
      </c>
      <c r="N1701" s="3" t="s">
        <v>58</v>
      </c>
      <c r="O1701" s="3">
        <v>186</v>
      </c>
      <c r="P1701" s="3">
        <v>1.55</v>
      </c>
      <c r="Q1701" s="3" t="s">
        <v>3896</v>
      </c>
      <c r="R1701" s="3" t="s">
        <v>3897</v>
      </c>
      <c r="S1701" s="3" t="s">
        <v>3898</v>
      </c>
      <c r="T1701" s="3" t="s">
        <v>3226</v>
      </c>
      <c r="U1701" s="3" t="s">
        <v>4148</v>
      </c>
      <c r="V1701" s="3" t="s">
        <v>52</v>
      </c>
    </row>
    <row r="1702" s="1" customFormat="1" spans="1:22">
      <c r="A1702" s="3" t="s">
        <v>4146</v>
      </c>
      <c r="B1702" s="3" t="s">
        <v>4147</v>
      </c>
      <c r="C1702" s="3" t="s">
        <v>2</v>
      </c>
      <c r="D1702" s="3" t="s">
        <v>64</v>
      </c>
      <c r="E1702" s="3" t="s">
        <v>65</v>
      </c>
      <c r="F1702" s="3" t="s">
        <v>65</v>
      </c>
      <c r="G1702" s="3" t="s">
        <v>64</v>
      </c>
      <c r="H1702" s="3" t="s">
        <v>10</v>
      </c>
      <c r="I1702" s="3" t="s">
        <v>44</v>
      </c>
      <c r="J1702" s="3" t="s">
        <v>78</v>
      </c>
      <c r="K1702" s="3">
        <v>4</v>
      </c>
      <c r="L1702" s="3">
        <v>5</v>
      </c>
      <c r="M1702" s="3">
        <v>20</v>
      </c>
      <c r="N1702" s="3" t="s">
        <v>58</v>
      </c>
      <c r="O1702" s="3">
        <v>168</v>
      </c>
      <c r="P1702" s="3">
        <v>8.4</v>
      </c>
      <c r="Q1702" s="3" t="s">
        <v>2306</v>
      </c>
      <c r="R1702" s="3" t="s">
        <v>2307</v>
      </c>
      <c r="S1702" s="3" t="s">
        <v>1979</v>
      </c>
      <c r="T1702" s="3" t="s">
        <v>1980</v>
      </c>
      <c r="U1702" s="3" t="s">
        <v>4148</v>
      </c>
      <c r="V1702" s="3" t="s">
        <v>52</v>
      </c>
    </row>
    <row r="1703" s="1" customFormat="1" spans="1:22">
      <c r="A1703" s="3" t="s">
        <v>4146</v>
      </c>
      <c r="B1703" s="3" t="s">
        <v>4147</v>
      </c>
      <c r="C1703" s="3" t="s">
        <v>2</v>
      </c>
      <c r="D1703" s="3" t="s">
        <v>366</v>
      </c>
      <c r="E1703" s="3" t="s">
        <v>367</v>
      </c>
      <c r="F1703" s="3" t="s">
        <v>368</v>
      </c>
      <c r="G1703" s="3" t="s">
        <v>366</v>
      </c>
      <c r="H1703" s="3" t="s">
        <v>12</v>
      </c>
      <c r="I1703" s="3" t="s">
        <v>44</v>
      </c>
      <c r="J1703" s="3" t="s">
        <v>78</v>
      </c>
      <c r="K1703" s="3">
        <v>24</v>
      </c>
      <c r="L1703" s="3">
        <v>10</v>
      </c>
      <c r="M1703" s="3">
        <v>240</v>
      </c>
      <c r="N1703" s="3" t="s">
        <v>58</v>
      </c>
      <c r="O1703" s="3">
        <v>384</v>
      </c>
      <c r="P1703" s="3">
        <v>9.6</v>
      </c>
      <c r="Q1703" s="3" t="s">
        <v>3264</v>
      </c>
      <c r="R1703" s="3" t="s">
        <v>3265</v>
      </c>
      <c r="S1703" s="3" t="s">
        <v>3258</v>
      </c>
      <c r="T1703" s="3" t="s">
        <v>1991</v>
      </c>
      <c r="U1703" s="3" t="s">
        <v>4148</v>
      </c>
      <c r="V1703" s="3" t="s">
        <v>52</v>
      </c>
    </row>
    <row r="1704" s="1" customFormat="1" spans="1:22">
      <c r="A1704" s="3" t="s">
        <v>4146</v>
      </c>
      <c r="B1704" s="3" t="s">
        <v>4147</v>
      </c>
      <c r="C1704" s="3" t="s">
        <v>2</v>
      </c>
      <c r="D1704" s="3" t="s">
        <v>172</v>
      </c>
      <c r="E1704" s="3" t="s">
        <v>173</v>
      </c>
      <c r="F1704" s="3" t="s">
        <v>173</v>
      </c>
      <c r="G1704" s="3" t="s">
        <v>172</v>
      </c>
      <c r="H1704" s="3" t="s">
        <v>9</v>
      </c>
      <c r="I1704" s="3" t="s">
        <v>44</v>
      </c>
      <c r="J1704" s="3" t="s">
        <v>78</v>
      </c>
      <c r="K1704" s="3">
        <v>15</v>
      </c>
      <c r="L1704" s="3">
        <v>1</v>
      </c>
      <c r="M1704" s="3">
        <v>15</v>
      </c>
      <c r="N1704" s="3" t="s">
        <v>58</v>
      </c>
      <c r="O1704" s="3">
        <v>66</v>
      </c>
      <c r="P1704" s="3">
        <v>4.4</v>
      </c>
      <c r="Q1704" s="3" t="s">
        <v>3100</v>
      </c>
      <c r="R1704" s="3" t="s">
        <v>3101</v>
      </c>
      <c r="S1704" s="3" t="s">
        <v>3102</v>
      </c>
      <c r="T1704" s="3" t="s">
        <v>3103</v>
      </c>
      <c r="U1704" s="3" t="s">
        <v>4148</v>
      </c>
      <c r="V1704" s="3" t="s">
        <v>52</v>
      </c>
    </row>
    <row r="1705" s="1" customFormat="1" spans="1:22">
      <c r="A1705" s="3" t="s">
        <v>4146</v>
      </c>
      <c r="B1705" s="3" t="s">
        <v>4147</v>
      </c>
      <c r="C1705" s="3" t="s">
        <v>2</v>
      </c>
      <c r="D1705" s="3" t="s">
        <v>3365</v>
      </c>
      <c r="E1705" s="3" t="s">
        <v>3366</v>
      </c>
      <c r="F1705" s="3" t="s">
        <v>3366</v>
      </c>
      <c r="G1705" s="3" t="s">
        <v>3365</v>
      </c>
      <c r="H1705" s="3" t="s">
        <v>11</v>
      </c>
      <c r="I1705" s="3" t="s">
        <v>44</v>
      </c>
      <c r="J1705" s="3" t="s">
        <v>78</v>
      </c>
      <c r="K1705" s="3">
        <v>24</v>
      </c>
      <c r="L1705" s="3">
        <v>12</v>
      </c>
      <c r="M1705" s="3">
        <v>288</v>
      </c>
      <c r="N1705" s="3" t="s">
        <v>58</v>
      </c>
      <c r="O1705" s="3">
        <v>576</v>
      </c>
      <c r="P1705" s="3">
        <v>2</v>
      </c>
      <c r="Q1705" s="3" t="s">
        <v>4153</v>
      </c>
      <c r="R1705" s="3" t="s">
        <v>4154</v>
      </c>
      <c r="S1705" s="3" t="s">
        <v>3903</v>
      </c>
      <c r="T1705" s="3" t="s">
        <v>3904</v>
      </c>
      <c r="U1705" s="3" t="s">
        <v>4148</v>
      </c>
      <c r="V1705" s="3" t="s">
        <v>52</v>
      </c>
    </row>
    <row r="1706" s="1" customFormat="1" spans="1:22">
      <c r="A1706" s="3" t="s">
        <v>4155</v>
      </c>
      <c r="B1706" s="3" t="s">
        <v>4156</v>
      </c>
      <c r="C1706" s="3" t="s">
        <v>2</v>
      </c>
      <c r="D1706" s="3" t="s">
        <v>307</v>
      </c>
      <c r="E1706" s="3" t="s">
        <v>308</v>
      </c>
      <c r="F1706" s="3" t="s">
        <v>308</v>
      </c>
      <c r="G1706" s="3" t="s">
        <v>307</v>
      </c>
      <c r="H1706" s="3" t="s">
        <v>13</v>
      </c>
      <c r="I1706" s="3" t="s">
        <v>44</v>
      </c>
      <c r="J1706" s="3" t="s">
        <v>78</v>
      </c>
      <c r="K1706" s="3">
        <v>4</v>
      </c>
      <c r="L1706" s="3">
        <v>50</v>
      </c>
      <c r="M1706" s="3">
        <v>200</v>
      </c>
      <c r="N1706" s="3" t="s">
        <v>46</v>
      </c>
      <c r="O1706" s="3">
        <v>1960</v>
      </c>
      <c r="P1706" s="3">
        <v>9.8</v>
      </c>
      <c r="Q1706" s="3" t="s">
        <v>3709</v>
      </c>
      <c r="R1706" s="3" t="s">
        <v>3710</v>
      </c>
      <c r="S1706" s="3" t="s">
        <v>3519</v>
      </c>
      <c r="T1706" s="3" t="s">
        <v>3519</v>
      </c>
      <c r="U1706" s="3" t="s">
        <v>4157</v>
      </c>
      <c r="V1706" s="3" t="s">
        <v>52</v>
      </c>
    </row>
    <row r="1707" s="1" customFormat="1" spans="1:22">
      <c r="A1707" s="3" t="s">
        <v>4155</v>
      </c>
      <c r="B1707" s="3" t="s">
        <v>4156</v>
      </c>
      <c r="C1707" s="3" t="s">
        <v>2</v>
      </c>
      <c r="D1707" s="3" t="s">
        <v>314</v>
      </c>
      <c r="E1707" s="3" t="s">
        <v>315</v>
      </c>
      <c r="F1707" s="3" t="s">
        <v>315</v>
      </c>
      <c r="G1707" s="3" t="s">
        <v>314</v>
      </c>
      <c r="H1707" s="3" t="s">
        <v>13</v>
      </c>
      <c r="I1707" s="3" t="s">
        <v>44</v>
      </c>
      <c r="J1707" s="3" t="s">
        <v>78</v>
      </c>
      <c r="K1707" s="3">
        <v>4</v>
      </c>
      <c r="L1707" s="3">
        <v>50</v>
      </c>
      <c r="M1707" s="3">
        <v>200</v>
      </c>
      <c r="N1707" s="3" t="s">
        <v>46</v>
      </c>
      <c r="O1707" s="3">
        <v>1404</v>
      </c>
      <c r="P1707" s="3">
        <v>7.02</v>
      </c>
      <c r="Q1707" s="3" t="s">
        <v>4158</v>
      </c>
      <c r="R1707" s="3" t="s">
        <v>4159</v>
      </c>
      <c r="S1707" s="3" t="s">
        <v>3841</v>
      </c>
      <c r="T1707" s="3" t="s">
        <v>3842</v>
      </c>
      <c r="U1707" s="3" t="s">
        <v>4157</v>
      </c>
      <c r="V1707" s="3" t="s">
        <v>52</v>
      </c>
    </row>
    <row r="1708" s="1" customFormat="1" spans="1:22">
      <c r="A1708" s="3" t="s">
        <v>4155</v>
      </c>
      <c r="B1708" s="3" t="s">
        <v>4156</v>
      </c>
      <c r="C1708" s="3" t="s">
        <v>2</v>
      </c>
      <c r="D1708" s="3" t="s">
        <v>1236</v>
      </c>
      <c r="E1708" s="3" t="s">
        <v>1237</v>
      </c>
      <c r="F1708" s="3" t="s">
        <v>1237</v>
      </c>
      <c r="G1708" s="3" t="s">
        <v>1236</v>
      </c>
      <c r="H1708" s="3" t="s">
        <v>9</v>
      </c>
      <c r="I1708" s="3" t="s">
        <v>44</v>
      </c>
      <c r="J1708" s="3" t="s">
        <v>78</v>
      </c>
      <c r="K1708" s="3">
        <v>6</v>
      </c>
      <c r="L1708" s="3">
        <v>30</v>
      </c>
      <c r="M1708" s="3">
        <v>180</v>
      </c>
      <c r="N1708" s="3" t="s">
        <v>58</v>
      </c>
      <c r="O1708" s="3">
        <v>1890</v>
      </c>
      <c r="P1708" s="3">
        <v>10.5</v>
      </c>
      <c r="Q1708" s="3" t="s">
        <v>4160</v>
      </c>
      <c r="R1708" s="3" t="s">
        <v>4161</v>
      </c>
      <c r="S1708" s="3" t="s">
        <v>3255</v>
      </c>
      <c r="T1708" s="3" t="s">
        <v>4162</v>
      </c>
      <c r="U1708" s="3" t="s">
        <v>4157</v>
      </c>
      <c r="V1708" s="3" t="s">
        <v>52</v>
      </c>
    </row>
    <row r="1709" s="1" customFormat="1" spans="1:22">
      <c r="A1709" s="3" t="s">
        <v>4155</v>
      </c>
      <c r="B1709" s="3" t="s">
        <v>4156</v>
      </c>
      <c r="C1709" s="3" t="s">
        <v>2</v>
      </c>
      <c r="D1709" s="3" t="s">
        <v>1248</v>
      </c>
      <c r="E1709" s="3" t="s">
        <v>1249</v>
      </c>
      <c r="F1709" s="3" t="s">
        <v>1249</v>
      </c>
      <c r="G1709" s="3" t="s">
        <v>1248</v>
      </c>
      <c r="H1709" s="3" t="s">
        <v>9</v>
      </c>
      <c r="I1709" s="3" t="s">
        <v>44</v>
      </c>
      <c r="J1709" s="3" t="s">
        <v>78</v>
      </c>
      <c r="K1709" s="3">
        <v>6</v>
      </c>
      <c r="L1709" s="3">
        <v>5</v>
      </c>
      <c r="M1709" s="3">
        <v>30</v>
      </c>
      <c r="N1709" s="3" t="s">
        <v>58</v>
      </c>
      <c r="O1709" s="3">
        <v>315</v>
      </c>
      <c r="P1709" s="3">
        <v>10.5</v>
      </c>
      <c r="Q1709" s="3" t="s">
        <v>4163</v>
      </c>
      <c r="R1709" s="3" t="s">
        <v>4164</v>
      </c>
      <c r="S1709" s="3" t="s">
        <v>1240</v>
      </c>
      <c r="T1709" s="3" t="s">
        <v>1241</v>
      </c>
      <c r="U1709" s="3" t="s">
        <v>4157</v>
      </c>
      <c r="V1709" s="3" t="s">
        <v>52</v>
      </c>
    </row>
    <row r="1710" s="1" customFormat="1" spans="1:22">
      <c r="A1710" s="3" t="s">
        <v>4155</v>
      </c>
      <c r="B1710" s="3" t="s">
        <v>4156</v>
      </c>
      <c r="C1710" s="3" t="s">
        <v>2</v>
      </c>
      <c r="D1710" s="3" t="s">
        <v>856</v>
      </c>
      <c r="E1710" s="3" t="s">
        <v>857</v>
      </c>
      <c r="F1710" s="3" t="s">
        <v>857</v>
      </c>
      <c r="G1710" s="3" t="s">
        <v>856</v>
      </c>
      <c r="H1710" s="3" t="s">
        <v>14</v>
      </c>
      <c r="I1710" s="3" t="s">
        <v>44</v>
      </c>
      <c r="J1710" s="3" t="s">
        <v>78</v>
      </c>
      <c r="K1710" s="3">
        <v>15</v>
      </c>
      <c r="L1710" s="3">
        <v>10</v>
      </c>
      <c r="M1710" s="3">
        <v>150</v>
      </c>
      <c r="N1710" s="3" t="s">
        <v>58</v>
      </c>
      <c r="O1710" s="3">
        <v>525</v>
      </c>
      <c r="P1710" s="3">
        <v>3.5</v>
      </c>
      <c r="Q1710" s="3" t="s">
        <v>3735</v>
      </c>
      <c r="R1710" s="3" t="s">
        <v>3736</v>
      </c>
      <c r="S1710" s="3" t="s">
        <v>3737</v>
      </c>
      <c r="T1710" s="3" t="s">
        <v>3738</v>
      </c>
      <c r="U1710" s="3" t="s">
        <v>4157</v>
      </c>
      <c r="V1710" s="3" t="s">
        <v>52</v>
      </c>
    </row>
    <row r="1711" s="1" customFormat="1" spans="1:22">
      <c r="A1711" s="3" t="s">
        <v>4165</v>
      </c>
      <c r="B1711" s="3" t="s">
        <v>4166</v>
      </c>
      <c r="C1711" s="3" t="s">
        <v>2</v>
      </c>
      <c r="D1711" s="3" t="s">
        <v>366</v>
      </c>
      <c r="E1711" s="3" t="s">
        <v>367</v>
      </c>
      <c r="F1711" s="3" t="s">
        <v>368</v>
      </c>
      <c r="G1711" s="3" t="s">
        <v>366</v>
      </c>
      <c r="H1711" s="3" t="s">
        <v>12</v>
      </c>
      <c r="I1711" s="3" t="s">
        <v>44</v>
      </c>
      <c r="J1711" s="3" t="s">
        <v>514</v>
      </c>
      <c r="K1711" s="3">
        <v>24</v>
      </c>
      <c r="L1711" s="3">
        <v>9</v>
      </c>
      <c r="M1711" s="3">
        <v>216</v>
      </c>
      <c r="N1711" s="3" t="s">
        <v>58</v>
      </c>
      <c r="O1711" s="3">
        <v>345.6</v>
      </c>
      <c r="P1711" s="3">
        <v>9.6</v>
      </c>
      <c r="Q1711" s="3" t="s">
        <v>4167</v>
      </c>
      <c r="R1711" s="3" t="s">
        <v>4168</v>
      </c>
      <c r="S1711" s="3" t="s">
        <v>3258</v>
      </c>
      <c r="T1711" s="3" t="s">
        <v>1991</v>
      </c>
      <c r="U1711" s="3" t="s">
        <v>4169</v>
      </c>
      <c r="V1711" s="3" t="s">
        <v>52</v>
      </c>
    </row>
    <row r="1712" s="1" customFormat="1" spans="1:22">
      <c r="A1712" s="3" t="s">
        <v>4170</v>
      </c>
      <c r="B1712" s="3" t="s">
        <v>4171</v>
      </c>
      <c r="C1712" s="3" t="s">
        <v>2</v>
      </c>
      <c r="D1712" s="3" t="s">
        <v>162</v>
      </c>
      <c r="E1712" s="3" t="s">
        <v>163</v>
      </c>
      <c r="F1712" s="3" t="s">
        <v>163</v>
      </c>
      <c r="G1712" s="3" t="s">
        <v>162</v>
      </c>
      <c r="H1712" s="3" t="s">
        <v>10</v>
      </c>
      <c r="I1712" s="3" t="s">
        <v>44</v>
      </c>
      <c r="J1712" s="3" t="s">
        <v>677</v>
      </c>
      <c r="K1712" s="3">
        <v>24</v>
      </c>
      <c r="L1712" s="3">
        <v>1</v>
      </c>
      <c r="M1712" s="3">
        <v>24</v>
      </c>
      <c r="N1712" s="3" t="s">
        <v>58</v>
      </c>
      <c r="O1712" s="3">
        <v>27.6</v>
      </c>
      <c r="P1712" s="3">
        <v>1.15</v>
      </c>
      <c r="Q1712" s="3" t="s">
        <v>3306</v>
      </c>
      <c r="R1712" s="3" t="s">
        <v>3307</v>
      </c>
      <c r="S1712" s="3" t="s">
        <v>3308</v>
      </c>
      <c r="T1712" s="3" t="s">
        <v>3309</v>
      </c>
      <c r="U1712" s="3" t="s">
        <v>4172</v>
      </c>
      <c r="V1712" s="3" t="s">
        <v>52</v>
      </c>
    </row>
    <row r="1713" s="1" customFormat="1" spans="1:22">
      <c r="A1713" s="3" t="s">
        <v>4173</v>
      </c>
      <c r="B1713" s="3" t="s">
        <v>4174</v>
      </c>
      <c r="C1713" s="3" t="s">
        <v>2</v>
      </c>
      <c r="D1713" s="3" t="s">
        <v>219</v>
      </c>
      <c r="E1713" s="3" t="s">
        <v>220</v>
      </c>
      <c r="F1713" s="3" t="s">
        <v>220</v>
      </c>
      <c r="G1713" s="3" t="s">
        <v>219</v>
      </c>
      <c r="H1713" s="3" t="s">
        <v>13</v>
      </c>
      <c r="I1713" s="3" t="s">
        <v>44</v>
      </c>
      <c r="J1713" s="3" t="s">
        <v>78</v>
      </c>
      <c r="K1713" s="3">
        <v>24</v>
      </c>
      <c r="L1713" s="3">
        <v>1</v>
      </c>
      <c r="M1713" s="3">
        <v>24</v>
      </c>
      <c r="N1713" s="3" t="s">
        <v>58</v>
      </c>
      <c r="O1713" s="3">
        <v>40.8</v>
      </c>
      <c r="P1713" s="3">
        <v>1.7</v>
      </c>
      <c r="Q1713" s="3" t="s">
        <v>3785</v>
      </c>
      <c r="R1713" s="3" t="s">
        <v>3786</v>
      </c>
      <c r="S1713" s="3" t="s">
        <v>3787</v>
      </c>
      <c r="T1713" s="3" t="s">
        <v>1970</v>
      </c>
      <c r="U1713" s="3" t="s">
        <v>4175</v>
      </c>
      <c r="V1713" s="3" t="s">
        <v>52</v>
      </c>
    </row>
    <row r="1714" s="1" customFormat="1" spans="1:22">
      <c r="A1714" s="3" t="s">
        <v>4173</v>
      </c>
      <c r="B1714" s="3" t="s">
        <v>4174</v>
      </c>
      <c r="C1714" s="3" t="s">
        <v>2</v>
      </c>
      <c r="D1714" s="3" t="s">
        <v>172</v>
      </c>
      <c r="E1714" s="3" t="s">
        <v>173</v>
      </c>
      <c r="F1714" s="3" t="s">
        <v>173</v>
      </c>
      <c r="G1714" s="3" t="s">
        <v>172</v>
      </c>
      <c r="H1714" s="3" t="s">
        <v>9</v>
      </c>
      <c r="I1714" s="3" t="s">
        <v>44</v>
      </c>
      <c r="J1714" s="3" t="s">
        <v>78</v>
      </c>
      <c r="K1714" s="3">
        <v>15</v>
      </c>
      <c r="L1714" s="3">
        <v>1</v>
      </c>
      <c r="M1714" s="3">
        <v>15</v>
      </c>
      <c r="N1714" s="3" t="s">
        <v>58</v>
      </c>
      <c r="O1714" s="3">
        <v>66</v>
      </c>
      <c r="P1714" s="3">
        <v>4.4</v>
      </c>
      <c r="Q1714" s="3" t="s">
        <v>3100</v>
      </c>
      <c r="R1714" s="3" t="s">
        <v>3101</v>
      </c>
      <c r="S1714" s="3" t="s">
        <v>3102</v>
      </c>
      <c r="T1714" s="3" t="s">
        <v>3103</v>
      </c>
      <c r="U1714" s="3" t="s">
        <v>4175</v>
      </c>
      <c r="V1714" s="3" t="s">
        <v>52</v>
      </c>
    </row>
    <row r="1715" s="1" customFormat="1" spans="1:22">
      <c r="A1715" s="3" t="s">
        <v>4176</v>
      </c>
      <c r="B1715" s="3" t="s">
        <v>4177</v>
      </c>
      <c r="C1715" s="3" t="s">
        <v>2</v>
      </c>
      <c r="D1715" s="3" t="s">
        <v>55</v>
      </c>
      <c r="E1715" s="3" t="s">
        <v>56</v>
      </c>
      <c r="F1715" s="3" t="s">
        <v>56</v>
      </c>
      <c r="G1715" s="3" t="s">
        <v>55</v>
      </c>
      <c r="H1715" s="3" t="s">
        <v>13</v>
      </c>
      <c r="I1715" s="3" t="s">
        <v>44</v>
      </c>
      <c r="J1715" s="3" t="s">
        <v>78</v>
      </c>
      <c r="K1715" s="3">
        <v>2</v>
      </c>
      <c r="L1715" s="3">
        <v>12</v>
      </c>
      <c r="M1715" s="3">
        <v>24</v>
      </c>
      <c r="N1715" s="3" t="s">
        <v>58</v>
      </c>
      <c r="O1715" s="3">
        <v>268.8</v>
      </c>
      <c r="P1715" s="3">
        <v>11.2</v>
      </c>
      <c r="Q1715" s="3" t="s">
        <v>2620</v>
      </c>
      <c r="R1715" s="3" t="s">
        <v>2621</v>
      </c>
      <c r="S1715" s="3" t="s">
        <v>2097</v>
      </c>
      <c r="T1715" s="3" t="s">
        <v>2098</v>
      </c>
      <c r="U1715" s="3" t="s">
        <v>4178</v>
      </c>
      <c r="V1715" s="3" t="s">
        <v>52</v>
      </c>
    </row>
    <row r="1716" s="1" customFormat="1" spans="1:22">
      <c r="A1716" s="3" t="s">
        <v>4176</v>
      </c>
      <c r="B1716" s="3" t="s">
        <v>4177</v>
      </c>
      <c r="C1716" s="3" t="s">
        <v>2</v>
      </c>
      <c r="D1716" s="3" t="s">
        <v>219</v>
      </c>
      <c r="E1716" s="3" t="s">
        <v>220</v>
      </c>
      <c r="F1716" s="3" t="s">
        <v>220</v>
      </c>
      <c r="G1716" s="3" t="s">
        <v>219</v>
      </c>
      <c r="H1716" s="3" t="s">
        <v>13</v>
      </c>
      <c r="I1716" s="3" t="s">
        <v>44</v>
      </c>
      <c r="J1716" s="3" t="s">
        <v>78</v>
      </c>
      <c r="K1716" s="3">
        <v>24</v>
      </c>
      <c r="L1716" s="3">
        <v>6</v>
      </c>
      <c r="M1716" s="3">
        <v>144</v>
      </c>
      <c r="N1716" s="3" t="s">
        <v>58</v>
      </c>
      <c r="O1716" s="3">
        <v>244.8</v>
      </c>
      <c r="P1716" s="3">
        <v>1.7</v>
      </c>
      <c r="Q1716" s="3" t="s">
        <v>4179</v>
      </c>
      <c r="R1716" s="3" t="s">
        <v>4180</v>
      </c>
      <c r="S1716" s="3" t="s">
        <v>3808</v>
      </c>
      <c r="T1716" s="3" t="s">
        <v>1970</v>
      </c>
      <c r="U1716" s="3" t="s">
        <v>4178</v>
      </c>
      <c r="V1716" s="3" t="s">
        <v>52</v>
      </c>
    </row>
    <row r="1717" s="1" customFormat="1" spans="1:22">
      <c r="A1717" s="3" t="s">
        <v>4176</v>
      </c>
      <c r="B1717" s="3" t="s">
        <v>4177</v>
      </c>
      <c r="C1717" s="3" t="s">
        <v>2</v>
      </c>
      <c r="D1717" s="3" t="s">
        <v>90</v>
      </c>
      <c r="E1717" s="3" t="s">
        <v>91</v>
      </c>
      <c r="F1717" s="3" t="s">
        <v>91</v>
      </c>
      <c r="G1717" s="3" t="s">
        <v>90</v>
      </c>
      <c r="H1717" s="3" t="s">
        <v>13</v>
      </c>
      <c r="I1717" s="3" t="s">
        <v>44</v>
      </c>
      <c r="J1717" s="3" t="s">
        <v>78</v>
      </c>
      <c r="K1717" s="3">
        <v>24</v>
      </c>
      <c r="L1717" s="3">
        <v>16</v>
      </c>
      <c r="M1717" s="3">
        <v>384</v>
      </c>
      <c r="N1717" s="3" t="s">
        <v>58</v>
      </c>
      <c r="O1717" s="3">
        <v>752.64</v>
      </c>
      <c r="P1717" s="3">
        <v>1.96</v>
      </c>
      <c r="Q1717" s="3" t="s">
        <v>4181</v>
      </c>
      <c r="R1717" s="3" t="s">
        <v>4182</v>
      </c>
      <c r="S1717" s="3" t="s">
        <v>4151</v>
      </c>
      <c r="T1717" s="3" t="s">
        <v>4152</v>
      </c>
      <c r="U1717" s="3" t="s">
        <v>4178</v>
      </c>
      <c r="V1717" s="3" t="s">
        <v>52</v>
      </c>
    </row>
    <row r="1718" s="1" customFormat="1" spans="1:22">
      <c r="A1718" s="3" t="s">
        <v>4176</v>
      </c>
      <c r="B1718" s="3" t="s">
        <v>4177</v>
      </c>
      <c r="C1718" s="3" t="s">
        <v>2</v>
      </c>
      <c r="D1718" s="3" t="s">
        <v>105</v>
      </c>
      <c r="E1718" s="3" t="s">
        <v>106</v>
      </c>
      <c r="F1718" s="3" t="s">
        <v>106</v>
      </c>
      <c r="G1718" s="3" t="s">
        <v>105</v>
      </c>
      <c r="H1718" s="3" t="s">
        <v>11</v>
      </c>
      <c r="I1718" s="3" t="s">
        <v>44</v>
      </c>
      <c r="J1718" s="3" t="s">
        <v>78</v>
      </c>
      <c r="K1718" s="3">
        <v>12</v>
      </c>
      <c r="L1718" s="3">
        <v>15</v>
      </c>
      <c r="M1718" s="3">
        <v>180</v>
      </c>
      <c r="N1718" s="3" t="s">
        <v>58</v>
      </c>
      <c r="O1718" s="3">
        <v>558</v>
      </c>
      <c r="P1718" s="3">
        <v>3.1</v>
      </c>
      <c r="Q1718" s="3" t="s">
        <v>4183</v>
      </c>
      <c r="R1718" s="3" t="s">
        <v>4184</v>
      </c>
      <c r="S1718" s="3" t="s">
        <v>109</v>
      </c>
      <c r="T1718" s="3" t="s">
        <v>110</v>
      </c>
      <c r="U1718" s="3" t="s">
        <v>4178</v>
      </c>
      <c r="V1718" s="3" t="s">
        <v>52</v>
      </c>
    </row>
    <row r="1719" s="1" customFormat="1" spans="1:22">
      <c r="A1719" s="3" t="s">
        <v>4176</v>
      </c>
      <c r="B1719" s="3" t="s">
        <v>4177</v>
      </c>
      <c r="C1719" s="3" t="s">
        <v>2</v>
      </c>
      <c r="D1719" s="3" t="s">
        <v>42</v>
      </c>
      <c r="E1719" s="3" t="s">
        <v>43</v>
      </c>
      <c r="F1719" s="3" t="s">
        <v>43</v>
      </c>
      <c r="G1719" s="3" t="s">
        <v>42</v>
      </c>
      <c r="H1719" s="3" t="s">
        <v>11</v>
      </c>
      <c r="I1719" s="3" t="s">
        <v>44</v>
      </c>
      <c r="J1719" s="3" t="s">
        <v>78</v>
      </c>
      <c r="K1719" s="3">
        <v>4</v>
      </c>
      <c r="L1719" s="3">
        <v>31</v>
      </c>
      <c r="M1719" s="3">
        <v>124</v>
      </c>
      <c r="N1719" s="3" t="s">
        <v>46</v>
      </c>
      <c r="O1719" s="3">
        <v>1438.4</v>
      </c>
      <c r="P1719" s="3">
        <v>11.6</v>
      </c>
      <c r="Q1719" s="3" t="s">
        <v>4185</v>
      </c>
      <c r="R1719" s="3" t="s">
        <v>4186</v>
      </c>
      <c r="S1719" s="3" t="s">
        <v>1341</v>
      </c>
      <c r="T1719" s="3" t="s">
        <v>1342</v>
      </c>
      <c r="U1719" s="3" t="s">
        <v>4178</v>
      </c>
      <c r="V1719" s="3" t="s">
        <v>52</v>
      </c>
    </row>
    <row r="1720" s="1" customFormat="1" spans="1:22">
      <c r="A1720" s="3" t="s">
        <v>4176</v>
      </c>
      <c r="B1720" s="3" t="s">
        <v>4177</v>
      </c>
      <c r="C1720" s="3" t="s">
        <v>2</v>
      </c>
      <c r="D1720" s="3" t="s">
        <v>125</v>
      </c>
      <c r="E1720" s="3" t="s">
        <v>126</v>
      </c>
      <c r="F1720" s="3" t="s">
        <v>126</v>
      </c>
      <c r="G1720" s="3" t="s">
        <v>125</v>
      </c>
      <c r="H1720" s="3" t="s">
        <v>16</v>
      </c>
      <c r="I1720" s="3" t="s">
        <v>44</v>
      </c>
      <c r="J1720" s="3" t="s">
        <v>78</v>
      </c>
      <c r="K1720" s="3">
        <v>24</v>
      </c>
      <c r="L1720" s="3">
        <v>0</v>
      </c>
      <c r="M1720" s="3">
        <v>0</v>
      </c>
      <c r="N1720" s="3" t="s">
        <v>58</v>
      </c>
      <c r="O1720" s="3">
        <v>0</v>
      </c>
      <c r="P1720" s="3">
        <v>4.6</v>
      </c>
      <c r="Q1720" s="3" t="s">
        <v>1203</v>
      </c>
      <c r="R1720" s="3" t="s">
        <v>1203</v>
      </c>
      <c r="S1720" s="3" t="s">
        <v>52</v>
      </c>
      <c r="T1720" s="3" t="s">
        <v>52</v>
      </c>
      <c r="U1720" s="3" t="s">
        <v>4178</v>
      </c>
      <c r="V1720" s="3" t="s">
        <v>52</v>
      </c>
    </row>
    <row r="1721" s="1" customFormat="1" spans="1:22">
      <c r="A1721" s="3" t="s">
        <v>4176</v>
      </c>
      <c r="B1721" s="3" t="s">
        <v>4177</v>
      </c>
      <c r="C1721" s="3" t="s">
        <v>2</v>
      </c>
      <c r="D1721" s="3" t="s">
        <v>162</v>
      </c>
      <c r="E1721" s="3" t="s">
        <v>163</v>
      </c>
      <c r="F1721" s="3" t="s">
        <v>163</v>
      </c>
      <c r="G1721" s="3" t="s">
        <v>162</v>
      </c>
      <c r="H1721" s="3" t="s">
        <v>10</v>
      </c>
      <c r="I1721" s="3" t="s">
        <v>44</v>
      </c>
      <c r="J1721" s="3" t="s">
        <v>78</v>
      </c>
      <c r="K1721" s="3">
        <v>24</v>
      </c>
      <c r="L1721" s="3">
        <v>3</v>
      </c>
      <c r="M1721" s="3">
        <v>72</v>
      </c>
      <c r="N1721" s="3" t="s">
        <v>58</v>
      </c>
      <c r="O1721" s="3">
        <v>82.8</v>
      </c>
      <c r="P1721" s="3">
        <v>1.15</v>
      </c>
      <c r="Q1721" s="3" t="s">
        <v>3506</v>
      </c>
      <c r="R1721" s="3" t="s">
        <v>3507</v>
      </c>
      <c r="S1721" s="3" t="s">
        <v>2851</v>
      </c>
      <c r="T1721" s="3" t="s">
        <v>3508</v>
      </c>
      <c r="U1721" s="3" t="s">
        <v>4178</v>
      </c>
      <c r="V1721" s="3" t="s">
        <v>52</v>
      </c>
    </row>
    <row r="1722" s="1" customFormat="1" spans="1:22">
      <c r="A1722" s="3" t="s">
        <v>4176</v>
      </c>
      <c r="B1722" s="3" t="s">
        <v>4177</v>
      </c>
      <c r="C1722" s="3" t="s">
        <v>2</v>
      </c>
      <c r="D1722" s="3" t="s">
        <v>82</v>
      </c>
      <c r="E1722" s="3" t="s">
        <v>83</v>
      </c>
      <c r="F1722" s="3" t="s">
        <v>83</v>
      </c>
      <c r="G1722" s="3" t="s">
        <v>82</v>
      </c>
      <c r="H1722" s="3" t="s">
        <v>10</v>
      </c>
      <c r="I1722" s="3" t="s">
        <v>44</v>
      </c>
      <c r="J1722" s="3" t="s">
        <v>78</v>
      </c>
      <c r="K1722" s="3">
        <v>24</v>
      </c>
      <c r="L1722" s="3">
        <v>3</v>
      </c>
      <c r="M1722" s="3">
        <v>72</v>
      </c>
      <c r="N1722" s="3" t="s">
        <v>58</v>
      </c>
      <c r="O1722" s="3">
        <v>111.6</v>
      </c>
      <c r="P1722" s="3">
        <v>1.55</v>
      </c>
      <c r="Q1722" s="3" t="s">
        <v>4187</v>
      </c>
      <c r="R1722" s="3" t="s">
        <v>4188</v>
      </c>
      <c r="S1722" s="3" t="s">
        <v>4189</v>
      </c>
      <c r="T1722" s="3" t="s">
        <v>4190</v>
      </c>
      <c r="U1722" s="3" t="s">
        <v>4178</v>
      </c>
      <c r="V1722" s="3" t="s">
        <v>52</v>
      </c>
    </row>
    <row r="1723" s="1" customFormat="1" spans="1:22">
      <c r="A1723" s="3" t="s">
        <v>4176</v>
      </c>
      <c r="B1723" s="3" t="s">
        <v>4177</v>
      </c>
      <c r="C1723" s="3" t="s">
        <v>2</v>
      </c>
      <c r="D1723" s="3" t="s">
        <v>64</v>
      </c>
      <c r="E1723" s="3" t="s">
        <v>65</v>
      </c>
      <c r="F1723" s="3" t="s">
        <v>65</v>
      </c>
      <c r="G1723" s="3" t="s">
        <v>64</v>
      </c>
      <c r="H1723" s="3" t="s">
        <v>10</v>
      </c>
      <c r="I1723" s="3" t="s">
        <v>44</v>
      </c>
      <c r="J1723" s="3" t="s">
        <v>78</v>
      </c>
      <c r="K1723" s="3">
        <v>4</v>
      </c>
      <c r="L1723" s="3">
        <v>1</v>
      </c>
      <c r="M1723" s="3">
        <v>4</v>
      </c>
      <c r="N1723" s="3" t="s">
        <v>58</v>
      </c>
      <c r="O1723" s="3">
        <v>33.6</v>
      </c>
      <c r="P1723" s="3">
        <v>8.4</v>
      </c>
      <c r="Q1723" s="3" t="s">
        <v>1968</v>
      </c>
      <c r="R1723" s="3" t="s">
        <v>1969</v>
      </c>
      <c r="S1723" s="3" t="s">
        <v>1970</v>
      </c>
      <c r="T1723" s="3" t="s">
        <v>1971</v>
      </c>
      <c r="U1723" s="3" t="s">
        <v>4178</v>
      </c>
      <c r="V1723" s="3" t="s">
        <v>52</v>
      </c>
    </row>
    <row r="1724" s="1" customFormat="1" spans="1:22">
      <c r="A1724" s="3" t="s">
        <v>4176</v>
      </c>
      <c r="B1724" s="3" t="s">
        <v>4177</v>
      </c>
      <c r="C1724" s="3" t="s">
        <v>2</v>
      </c>
      <c r="D1724" s="3" t="s">
        <v>172</v>
      </c>
      <c r="E1724" s="3" t="s">
        <v>173</v>
      </c>
      <c r="F1724" s="3" t="s">
        <v>173</v>
      </c>
      <c r="G1724" s="3" t="s">
        <v>172</v>
      </c>
      <c r="H1724" s="3" t="s">
        <v>9</v>
      </c>
      <c r="I1724" s="3" t="s">
        <v>44</v>
      </c>
      <c r="J1724" s="3" t="s">
        <v>78</v>
      </c>
      <c r="K1724" s="3">
        <v>15</v>
      </c>
      <c r="L1724" s="3">
        <v>3</v>
      </c>
      <c r="M1724" s="3">
        <v>45</v>
      </c>
      <c r="N1724" s="3" t="s">
        <v>58</v>
      </c>
      <c r="O1724" s="3">
        <v>198</v>
      </c>
      <c r="P1724" s="3">
        <v>4.4</v>
      </c>
      <c r="Q1724" s="3" t="s">
        <v>2898</v>
      </c>
      <c r="R1724" s="3" t="s">
        <v>2899</v>
      </c>
      <c r="S1724" s="3" t="s">
        <v>2900</v>
      </c>
      <c r="T1724" s="3" t="s">
        <v>2901</v>
      </c>
      <c r="U1724" s="3" t="s">
        <v>4178</v>
      </c>
      <c r="V1724" s="3" t="s">
        <v>52</v>
      </c>
    </row>
    <row r="1725" s="1" customFormat="1" spans="1:22">
      <c r="A1725" s="3" t="s">
        <v>4176</v>
      </c>
      <c r="B1725" s="3" t="s">
        <v>4177</v>
      </c>
      <c r="C1725" s="3" t="s">
        <v>2</v>
      </c>
      <c r="D1725" s="3" t="s">
        <v>3365</v>
      </c>
      <c r="E1725" s="3" t="s">
        <v>3366</v>
      </c>
      <c r="F1725" s="3" t="s">
        <v>3366</v>
      </c>
      <c r="G1725" s="3" t="s">
        <v>3365</v>
      </c>
      <c r="H1725" s="3" t="s">
        <v>11</v>
      </c>
      <c r="I1725" s="3" t="s">
        <v>44</v>
      </c>
      <c r="J1725" s="3" t="s">
        <v>78</v>
      </c>
      <c r="K1725" s="3">
        <v>24</v>
      </c>
      <c r="L1725" s="3">
        <v>2</v>
      </c>
      <c r="M1725" s="3">
        <v>48</v>
      </c>
      <c r="N1725" s="3" t="s">
        <v>58</v>
      </c>
      <c r="O1725" s="3">
        <v>96</v>
      </c>
      <c r="P1725" s="3">
        <v>2</v>
      </c>
      <c r="Q1725" s="3" t="s">
        <v>4144</v>
      </c>
      <c r="R1725" s="3" t="s">
        <v>4145</v>
      </c>
      <c r="S1725" s="3" t="s">
        <v>4136</v>
      </c>
      <c r="T1725" s="3" t="s">
        <v>4137</v>
      </c>
      <c r="U1725" s="3" t="s">
        <v>4178</v>
      </c>
      <c r="V1725" s="3" t="s">
        <v>52</v>
      </c>
    </row>
    <row r="1726" s="1" customFormat="1" spans="1:22">
      <c r="A1726" s="3" t="s">
        <v>4191</v>
      </c>
      <c r="B1726" s="3" t="s">
        <v>4192</v>
      </c>
      <c r="C1726" s="3" t="s">
        <v>2</v>
      </c>
      <c r="D1726" s="3" t="s">
        <v>172</v>
      </c>
      <c r="E1726" s="3" t="s">
        <v>173</v>
      </c>
      <c r="F1726" s="3" t="s">
        <v>173</v>
      </c>
      <c r="G1726" s="3" t="s">
        <v>172</v>
      </c>
      <c r="H1726" s="3" t="s">
        <v>9</v>
      </c>
      <c r="I1726" s="3" t="s">
        <v>44</v>
      </c>
      <c r="J1726" s="3" t="s">
        <v>749</v>
      </c>
      <c r="K1726" s="3">
        <v>15</v>
      </c>
      <c r="L1726" s="3">
        <v>1</v>
      </c>
      <c r="M1726" s="3">
        <v>15</v>
      </c>
      <c r="N1726" s="3" t="s">
        <v>58</v>
      </c>
      <c r="O1726" s="3">
        <v>66</v>
      </c>
      <c r="P1726" s="3">
        <v>4.4</v>
      </c>
      <c r="Q1726" s="3" t="s">
        <v>3100</v>
      </c>
      <c r="R1726" s="3" t="s">
        <v>3101</v>
      </c>
      <c r="S1726" s="3" t="s">
        <v>3102</v>
      </c>
      <c r="T1726" s="3" t="s">
        <v>3103</v>
      </c>
      <c r="U1726" s="3" t="s">
        <v>4193</v>
      </c>
      <c r="V1726" s="3" t="s">
        <v>52</v>
      </c>
    </row>
    <row r="1727" s="1" customFormat="1" spans="1:22">
      <c r="A1727" s="3" t="s">
        <v>4194</v>
      </c>
      <c r="B1727" s="3" t="s">
        <v>4195</v>
      </c>
      <c r="C1727" s="3" t="s">
        <v>2</v>
      </c>
      <c r="D1727" s="3" t="s">
        <v>55</v>
      </c>
      <c r="E1727" s="3" t="s">
        <v>56</v>
      </c>
      <c r="F1727" s="3" t="s">
        <v>56</v>
      </c>
      <c r="G1727" s="3" t="s">
        <v>55</v>
      </c>
      <c r="H1727" s="3" t="s">
        <v>13</v>
      </c>
      <c r="I1727" s="3" t="s">
        <v>44</v>
      </c>
      <c r="J1727" s="3" t="s">
        <v>557</v>
      </c>
      <c r="K1727" s="3">
        <v>2</v>
      </c>
      <c r="L1727" s="3">
        <v>2</v>
      </c>
      <c r="M1727" s="3">
        <v>4</v>
      </c>
      <c r="N1727" s="3" t="s">
        <v>58</v>
      </c>
      <c r="O1727" s="3">
        <v>44.8</v>
      </c>
      <c r="P1727" s="3">
        <v>11.2</v>
      </c>
      <c r="Q1727" s="3" t="s">
        <v>2172</v>
      </c>
      <c r="R1727" s="3" t="s">
        <v>2173</v>
      </c>
      <c r="S1727" s="3" t="s">
        <v>2174</v>
      </c>
      <c r="T1727" s="3" t="s">
        <v>1799</v>
      </c>
      <c r="U1727" s="3" t="s">
        <v>4196</v>
      </c>
      <c r="V1727" s="3" t="s">
        <v>52</v>
      </c>
    </row>
    <row r="1728" s="1" customFormat="1" spans="1:22">
      <c r="A1728" s="3" t="s">
        <v>4197</v>
      </c>
      <c r="B1728" s="3" t="s">
        <v>4198</v>
      </c>
      <c r="C1728" s="3" t="s">
        <v>2</v>
      </c>
      <c r="D1728" s="3" t="s">
        <v>55</v>
      </c>
      <c r="E1728" s="3" t="s">
        <v>56</v>
      </c>
      <c r="F1728" s="3" t="s">
        <v>56</v>
      </c>
      <c r="G1728" s="3" t="s">
        <v>55</v>
      </c>
      <c r="H1728" s="3" t="s">
        <v>13</v>
      </c>
      <c r="I1728" s="3" t="s">
        <v>44</v>
      </c>
      <c r="J1728" s="3" t="s">
        <v>714</v>
      </c>
      <c r="K1728" s="3">
        <v>2</v>
      </c>
      <c r="L1728" s="3">
        <v>4</v>
      </c>
      <c r="M1728" s="3">
        <v>8</v>
      </c>
      <c r="N1728" s="3" t="s">
        <v>58</v>
      </c>
      <c r="O1728" s="3">
        <v>89.6</v>
      </c>
      <c r="P1728" s="3">
        <v>11.2</v>
      </c>
      <c r="Q1728" s="3" t="s">
        <v>2409</v>
      </c>
      <c r="R1728" s="3" t="s">
        <v>2410</v>
      </c>
      <c r="S1728" s="3" t="s">
        <v>2411</v>
      </c>
      <c r="T1728" s="3" t="s">
        <v>2098</v>
      </c>
      <c r="U1728" s="3" t="s">
        <v>4199</v>
      </c>
      <c r="V1728" s="3" t="s">
        <v>52</v>
      </c>
    </row>
    <row r="1729" s="1" customFormat="1" spans="1:22">
      <c r="A1729" s="3" t="s">
        <v>4200</v>
      </c>
      <c r="B1729" s="3" t="s">
        <v>4201</v>
      </c>
      <c r="C1729" s="3" t="s">
        <v>2</v>
      </c>
      <c r="D1729" s="3" t="s">
        <v>55</v>
      </c>
      <c r="E1729" s="3" t="s">
        <v>56</v>
      </c>
      <c r="F1729" s="3" t="s">
        <v>56</v>
      </c>
      <c r="G1729" s="3" t="s">
        <v>55</v>
      </c>
      <c r="H1729" s="3" t="s">
        <v>13</v>
      </c>
      <c r="I1729" s="3" t="s">
        <v>44</v>
      </c>
      <c r="J1729" s="3" t="s">
        <v>78</v>
      </c>
      <c r="K1729" s="3">
        <v>2</v>
      </c>
      <c r="L1729" s="3">
        <v>5</v>
      </c>
      <c r="M1729" s="3">
        <v>10</v>
      </c>
      <c r="N1729" s="3" t="s">
        <v>58</v>
      </c>
      <c r="O1729" s="3">
        <v>112</v>
      </c>
      <c r="P1729" s="3">
        <v>11.2</v>
      </c>
      <c r="Q1729" s="3" t="s">
        <v>2658</v>
      </c>
      <c r="R1729" s="3" t="s">
        <v>2659</v>
      </c>
      <c r="S1729" s="3" t="s">
        <v>2660</v>
      </c>
      <c r="T1729" s="3" t="s">
        <v>1799</v>
      </c>
      <c r="U1729" s="3" t="s">
        <v>4202</v>
      </c>
      <c r="V1729" s="3" t="s">
        <v>52</v>
      </c>
    </row>
    <row r="1730" s="1" customFormat="1" spans="1:22">
      <c r="A1730" s="3" t="s">
        <v>4200</v>
      </c>
      <c r="B1730" s="3" t="s">
        <v>4201</v>
      </c>
      <c r="C1730" s="3" t="s">
        <v>2</v>
      </c>
      <c r="D1730" s="3" t="s">
        <v>42</v>
      </c>
      <c r="E1730" s="3" t="s">
        <v>43</v>
      </c>
      <c r="F1730" s="3" t="s">
        <v>43</v>
      </c>
      <c r="G1730" s="3" t="s">
        <v>42</v>
      </c>
      <c r="H1730" s="3" t="s">
        <v>11</v>
      </c>
      <c r="I1730" s="3" t="s">
        <v>44</v>
      </c>
      <c r="J1730" s="3" t="s">
        <v>78</v>
      </c>
      <c r="K1730" s="3">
        <v>4</v>
      </c>
      <c r="L1730" s="3">
        <v>5</v>
      </c>
      <c r="M1730" s="3">
        <v>20</v>
      </c>
      <c r="N1730" s="3" t="s">
        <v>46</v>
      </c>
      <c r="O1730" s="3">
        <v>232</v>
      </c>
      <c r="P1730" s="3">
        <v>11.6</v>
      </c>
      <c r="Q1730" s="3" t="s">
        <v>255</v>
      </c>
      <c r="R1730" s="3" t="s">
        <v>1464</v>
      </c>
      <c r="S1730" s="3" t="s">
        <v>1341</v>
      </c>
      <c r="T1730" s="3" t="s">
        <v>1342</v>
      </c>
      <c r="U1730" s="3" t="s">
        <v>4202</v>
      </c>
      <c r="V1730" s="3" t="s">
        <v>52</v>
      </c>
    </row>
    <row r="1731" s="1" customFormat="1" spans="1:22">
      <c r="A1731" s="3" t="s">
        <v>4203</v>
      </c>
      <c r="B1731" s="3" t="s">
        <v>4204</v>
      </c>
      <c r="C1731" s="3" t="s">
        <v>2</v>
      </c>
      <c r="D1731" s="3" t="s">
        <v>55</v>
      </c>
      <c r="E1731" s="3" t="s">
        <v>56</v>
      </c>
      <c r="F1731" s="3" t="s">
        <v>56</v>
      </c>
      <c r="G1731" s="3" t="s">
        <v>55</v>
      </c>
      <c r="H1731" s="3" t="s">
        <v>13</v>
      </c>
      <c r="I1731" s="3" t="s">
        <v>44</v>
      </c>
      <c r="J1731" s="3" t="s">
        <v>78</v>
      </c>
      <c r="K1731" s="3">
        <v>2</v>
      </c>
      <c r="L1731" s="3">
        <v>16</v>
      </c>
      <c r="M1731" s="3">
        <v>32</v>
      </c>
      <c r="N1731" s="3" t="s">
        <v>58</v>
      </c>
      <c r="O1731" s="3">
        <v>358.4</v>
      </c>
      <c r="P1731" s="3">
        <v>11.2</v>
      </c>
      <c r="Q1731" s="3" t="s">
        <v>4205</v>
      </c>
      <c r="R1731" s="3" t="s">
        <v>4206</v>
      </c>
      <c r="S1731" s="3" t="s">
        <v>2660</v>
      </c>
      <c r="T1731" s="3" t="s">
        <v>2098</v>
      </c>
      <c r="U1731" s="3" t="s">
        <v>4207</v>
      </c>
      <c r="V1731" s="3" t="s">
        <v>52</v>
      </c>
    </row>
    <row r="1732" s="1" customFormat="1" spans="1:22">
      <c r="A1732" s="3" t="s">
        <v>4203</v>
      </c>
      <c r="B1732" s="3" t="s">
        <v>4204</v>
      </c>
      <c r="C1732" s="3" t="s">
        <v>2</v>
      </c>
      <c r="D1732" s="3" t="s">
        <v>366</v>
      </c>
      <c r="E1732" s="3" t="s">
        <v>367</v>
      </c>
      <c r="F1732" s="3" t="s">
        <v>368</v>
      </c>
      <c r="G1732" s="3" t="s">
        <v>366</v>
      </c>
      <c r="H1732" s="3" t="s">
        <v>12</v>
      </c>
      <c r="I1732" s="3" t="s">
        <v>44</v>
      </c>
      <c r="J1732" s="3" t="s">
        <v>78</v>
      </c>
      <c r="K1732" s="3">
        <v>24</v>
      </c>
      <c r="L1732" s="3">
        <v>15</v>
      </c>
      <c r="M1732" s="3">
        <v>360</v>
      </c>
      <c r="N1732" s="3" t="s">
        <v>58</v>
      </c>
      <c r="O1732" s="3">
        <v>576</v>
      </c>
      <c r="P1732" s="3">
        <v>9.6</v>
      </c>
      <c r="Q1732" s="3" t="s">
        <v>3462</v>
      </c>
      <c r="R1732" s="3" t="s">
        <v>3463</v>
      </c>
      <c r="S1732" s="3" t="s">
        <v>3258</v>
      </c>
      <c r="T1732" s="3" t="s">
        <v>1991</v>
      </c>
      <c r="U1732" s="3" t="s">
        <v>4207</v>
      </c>
      <c r="V1732" s="3" t="s">
        <v>52</v>
      </c>
    </row>
    <row r="1733" s="1" customFormat="1" spans="1:22">
      <c r="A1733" s="3" t="s">
        <v>4208</v>
      </c>
      <c r="B1733" s="3" t="s">
        <v>4209</v>
      </c>
      <c r="C1733" s="3" t="s">
        <v>2</v>
      </c>
      <c r="D1733" s="3" t="s">
        <v>55</v>
      </c>
      <c r="E1733" s="3" t="s">
        <v>56</v>
      </c>
      <c r="F1733" s="3" t="s">
        <v>56</v>
      </c>
      <c r="G1733" s="3" t="s">
        <v>55</v>
      </c>
      <c r="H1733" s="3" t="s">
        <v>13</v>
      </c>
      <c r="I1733" s="3" t="s">
        <v>44</v>
      </c>
      <c r="J1733" s="3" t="s">
        <v>78</v>
      </c>
      <c r="K1733" s="3">
        <v>2</v>
      </c>
      <c r="L1733" s="3">
        <v>4</v>
      </c>
      <c r="M1733" s="3">
        <v>8</v>
      </c>
      <c r="N1733" s="3" t="s">
        <v>58</v>
      </c>
      <c r="O1733" s="3">
        <v>89.6</v>
      </c>
      <c r="P1733" s="3">
        <v>11.2</v>
      </c>
      <c r="Q1733" s="3" t="s">
        <v>2409</v>
      </c>
      <c r="R1733" s="3" t="s">
        <v>2410</v>
      </c>
      <c r="S1733" s="3" t="s">
        <v>2411</v>
      </c>
      <c r="T1733" s="3" t="s">
        <v>2098</v>
      </c>
      <c r="U1733" s="3" t="s">
        <v>4210</v>
      </c>
      <c r="V1733" s="3" t="s">
        <v>52</v>
      </c>
    </row>
    <row r="1734" s="1" customFormat="1" spans="1:22">
      <c r="A1734" s="3" t="s">
        <v>4208</v>
      </c>
      <c r="B1734" s="3" t="s">
        <v>4209</v>
      </c>
      <c r="C1734" s="3" t="s">
        <v>2</v>
      </c>
      <c r="D1734" s="3" t="s">
        <v>219</v>
      </c>
      <c r="E1734" s="3" t="s">
        <v>220</v>
      </c>
      <c r="F1734" s="3" t="s">
        <v>220</v>
      </c>
      <c r="G1734" s="3" t="s">
        <v>219</v>
      </c>
      <c r="H1734" s="3" t="s">
        <v>13</v>
      </c>
      <c r="I1734" s="3" t="s">
        <v>44</v>
      </c>
      <c r="J1734" s="3" t="s">
        <v>78</v>
      </c>
      <c r="K1734" s="3">
        <v>24</v>
      </c>
      <c r="L1734" s="3">
        <v>2</v>
      </c>
      <c r="M1734" s="3">
        <v>48</v>
      </c>
      <c r="N1734" s="3" t="s">
        <v>58</v>
      </c>
      <c r="O1734" s="3">
        <v>81.6</v>
      </c>
      <c r="P1734" s="3">
        <v>1.7</v>
      </c>
      <c r="Q1734" s="3" t="s">
        <v>4211</v>
      </c>
      <c r="R1734" s="3" t="s">
        <v>4212</v>
      </c>
      <c r="S1734" s="3" t="s">
        <v>3787</v>
      </c>
      <c r="T1734" s="3" t="s">
        <v>1970</v>
      </c>
      <c r="U1734" s="3" t="s">
        <v>4210</v>
      </c>
      <c r="V1734" s="3" t="s">
        <v>52</v>
      </c>
    </row>
    <row r="1735" s="1" customFormat="1" spans="1:22">
      <c r="A1735" s="3" t="s">
        <v>4208</v>
      </c>
      <c r="B1735" s="3" t="s">
        <v>4209</v>
      </c>
      <c r="C1735" s="3" t="s">
        <v>2</v>
      </c>
      <c r="D1735" s="3" t="s">
        <v>90</v>
      </c>
      <c r="E1735" s="3" t="s">
        <v>91</v>
      </c>
      <c r="F1735" s="3" t="s">
        <v>91</v>
      </c>
      <c r="G1735" s="3" t="s">
        <v>90</v>
      </c>
      <c r="H1735" s="3" t="s">
        <v>13</v>
      </c>
      <c r="I1735" s="3" t="s">
        <v>44</v>
      </c>
      <c r="J1735" s="3" t="s">
        <v>78</v>
      </c>
      <c r="K1735" s="3">
        <v>24</v>
      </c>
      <c r="L1735" s="3">
        <v>10</v>
      </c>
      <c r="M1735" s="3">
        <v>240</v>
      </c>
      <c r="N1735" s="3" t="s">
        <v>58</v>
      </c>
      <c r="O1735" s="3">
        <v>470.4</v>
      </c>
      <c r="P1735" s="3">
        <v>1.96</v>
      </c>
      <c r="Q1735" s="3" t="s">
        <v>4213</v>
      </c>
      <c r="R1735" s="3" t="s">
        <v>4214</v>
      </c>
      <c r="S1735" s="3" t="s">
        <v>4215</v>
      </c>
      <c r="T1735" s="3" t="s">
        <v>4216</v>
      </c>
      <c r="U1735" s="3" t="s">
        <v>4210</v>
      </c>
      <c r="V1735" s="3" t="s">
        <v>52</v>
      </c>
    </row>
    <row r="1736" s="1" customFormat="1" spans="1:22">
      <c r="A1736" s="3" t="s">
        <v>4208</v>
      </c>
      <c r="B1736" s="3" t="s">
        <v>4209</v>
      </c>
      <c r="C1736" s="3" t="s">
        <v>2</v>
      </c>
      <c r="D1736" s="3" t="s">
        <v>105</v>
      </c>
      <c r="E1736" s="3" t="s">
        <v>106</v>
      </c>
      <c r="F1736" s="3" t="s">
        <v>106</v>
      </c>
      <c r="G1736" s="3" t="s">
        <v>105</v>
      </c>
      <c r="H1736" s="3" t="s">
        <v>11</v>
      </c>
      <c r="I1736" s="3" t="s">
        <v>44</v>
      </c>
      <c r="J1736" s="3" t="s">
        <v>78</v>
      </c>
      <c r="K1736" s="3">
        <v>12</v>
      </c>
      <c r="L1736" s="3">
        <v>13</v>
      </c>
      <c r="M1736" s="3">
        <v>156</v>
      </c>
      <c r="N1736" s="3" t="s">
        <v>58</v>
      </c>
      <c r="O1736" s="3">
        <v>483.6</v>
      </c>
      <c r="P1736" s="3">
        <v>3.1</v>
      </c>
      <c r="Q1736" s="3" t="s">
        <v>1411</v>
      </c>
      <c r="R1736" s="3" t="s">
        <v>1412</v>
      </c>
      <c r="S1736" s="3" t="s">
        <v>109</v>
      </c>
      <c r="T1736" s="3" t="s">
        <v>110</v>
      </c>
      <c r="U1736" s="3" t="s">
        <v>4210</v>
      </c>
      <c r="V1736" s="3" t="s">
        <v>52</v>
      </c>
    </row>
    <row r="1737" s="1" customFormat="1" spans="1:22">
      <c r="A1737" s="3" t="s">
        <v>4208</v>
      </c>
      <c r="B1737" s="3" t="s">
        <v>4209</v>
      </c>
      <c r="C1737" s="3" t="s">
        <v>2</v>
      </c>
      <c r="D1737" s="3" t="s">
        <v>42</v>
      </c>
      <c r="E1737" s="3" t="s">
        <v>43</v>
      </c>
      <c r="F1737" s="3" t="s">
        <v>43</v>
      </c>
      <c r="G1737" s="3" t="s">
        <v>42</v>
      </c>
      <c r="H1737" s="3" t="s">
        <v>11</v>
      </c>
      <c r="I1737" s="3" t="s">
        <v>44</v>
      </c>
      <c r="J1737" s="3" t="s">
        <v>78</v>
      </c>
      <c r="K1737" s="3">
        <v>4</v>
      </c>
      <c r="L1737" s="3">
        <v>32</v>
      </c>
      <c r="M1737" s="3">
        <v>128</v>
      </c>
      <c r="N1737" s="3" t="s">
        <v>46</v>
      </c>
      <c r="O1737" s="3">
        <v>1484.8</v>
      </c>
      <c r="P1737" s="3">
        <v>11.6</v>
      </c>
      <c r="Q1737" s="3" t="s">
        <v>4217</v>
      </c>
      <c r="R1737" s="3" t="s">
        <v>4218</v>
      </c>
      <c r="S1737" s="3" t="s">
        <v>1341</v>
      </c>
      <c r="T1737" s="3" t="s">
        <v>1342</v>
      </c>
      <c r="U1737" s="3" t="s">
        <v>4210</v>
      </c>
      <c r="V1737" s="3" t="s">
        <v>52</v>
      </c>
    </row>
    <row r="1738" s="1" customFormat="1" spans="1:22">
      <c r="A1738" s="3" t="s">
        <v>4208</v>
      </c>
      <c r="B1738" s="3" t="s">
        <v>4209</v>
      </c>
      <c r="C1738" s="3" t="s">
        <v>2</v>
      </c>
      <c r="D1738" s="3" t="s">
        <v>125</v>
      </c>
      <c r="E1738" s="3" t="s">
        <v>126</v>
      </c>
      <c r="F1738" s="3" t="s">
        <v>126</v>
      </c>
      <c r="G1738" s="3" t="s">
        <v>125</v>
      </c>
      <c r="H1738" s="3" t="s">
        <v>16</v>
      </c>
      <c r="I1738" s="3" t="s">
        <v>44</v>
      </c>
      <c r="J1738" s="3" t="s">
        <v>78</v>
      </c>
      <c r="K1738" s="3">
        <v>24</v>
      </c>
      <c r="L1738" s="3">
        <v>1</v>
      </c>
      <c r="M1738" s="3">
        <v>24</v>
      </c>
      <c r="N1738" s="3" t="s">
        <v>58</v>
      </c>
      <c r="O1738" s="3">
        <v>110.4</v>
      </c>
      <c r="P1738" s="3">
        <v>4.6</v>
      </c>
      <c r="Q1738" s="3" t="s">
        <v>4219</v>
      </c>
      <c r="R1738" s="3" t="s">
        <v>4220</v>
      </c>
      <c r="S1738" s="3" t="s">
        <v>4221</v>
      </c>
      <c r="T1738" s="3" t="s">
        <v>4222</v>
      </c>
      <c r="U1738" s="3" t="s">
        <v>4210</v>
      </c>
      <c r="V1738" s="3" t="s">
        <v>52</v>
      </c>
    </row>
    <row r="1739" s="1" customFormat="1" spans="1:22">
      <c r="A1739" s="3" t="s">
        <v>4208</v>
      </c>
      <c r="B1739" s="3" t="s">
        <v>4209</v>
      </c>
      <c r="C1739" s="3" t="s">
        <v>2</v>
      </c>
      <c r="D1739" s="3" t="s">
        <v>162</v>
      </c>
      <c r="E1739" s="3" t="s">
        <v>163</v>
      </c>
      <c r="F1739" s="3" t="s">
        <v>163</v>
      </c>
      <c r="G1739" s="3" t="s">
        <v>162</v>
      </c>
      <c r="H1739" s="3" t="s">
        <v>10</v>
      </c>
      <c r="I1739" s="3" t="s">
        <v>44</v>
      </c>
      <c r="J1739" s="3" t="s">
        <v>78</v>
      </c>
      <c r="K1739" s="3">
        <v>24</v>
      </c>
      <c r="L1739" s="3">
        <v>1</v>
      </c>
      <c r="M1739" s="3">
        <v>24</v>
      </c>
      <c r="N1739" s="3" t="s">
        <v>58</v>
      </c>
      <c r="O1739" s="3">
        <v>27.6</v>
      </c>
      <c r="P1739" s="3">
        <v>1.15</v>
      </c>
      <c r="Q1739" s="3" t="s">
        <v>3306</v>
      </c>
      <c r="R1739" s="3" t="s">
        <v>3307</v>
      </c>
      <c r="S1739" s="3" t="s">
        <v>3308</v>
      </c>
      <c r="T1739" s="3" t="s">
        <v>3309</v>
      </c>
      <c r="U1739" s="3" t="s">
        <v>4210</v>
      </c>
      <c r="V1739" s="3" t="s">
        <v>52</v>
      </c>
    </row>
    <row r="1740" s="1" customFormat="1" spans="1:22">
      <c r="A1740" s="3" t="s">
        <v>4208</v>
      </c>
      <c r="B1740" s="3" t="s">
        <v>4209</v>
      </c>
      <c r="C1740" s="3" t="s">
        <v>2</v>
      </c>
      <c r="D1740" s="3" t="s">
        <v>82</v>
      </c>
      <c r="E1740" s="3" t="s">
        <v>83</v>
      </c>
      <c r="F1740" s="3" t="s">
        <v>83</v>
      </c>
      <c r="G1740" s="3" t="s">
        <v>82</v>
      </c>
      <c r="H1740" s="3" t="s">
        <v>10</v>
      </c>
      <c r="I1740" s="3" t="s">
        <v>44</v>
      </c>
      <c r="J1740" s="3" t="s">
        <v>78</v>
      </c>
      <c r="K1740" s="3">
        <v>24</v>
      </c>
      <c r="L1740" s="3">
        <v>3</v>
      </c>
      <c r="M1740" s="3">
        <v>72</v>
      </c>
      <c r="N1740" s="3" t="s">
        <v>58</v>
      </c>
      <c r="O1740" s="3">
        <v>111.6</v>
      </c>
      <c r="P1740" s="3">
        <v>1.55</v>
      </c>
      <c r="Q1740" s="3" t="s">
        <v>4187</v>
      </c>
      <c r="R1740" s="3" t="s">
        <v>4188</v>
      </c>
      <c r="S1740" s="3" t="s">
        <v>4189</v>
      </c>
      <c r="T1740" s="3" t="s">
        <v>4190</v>
      </c>
      <c r="U1740" s="3" t="s">
        <v>4210</v>
      </c>
      <c r="V1740" s="3" t="s">
        <v>52</v>
      </c>
    </row>
    <row r="1741" s="1" customFormat="1" spans="1:22">
      <c r="A1741" s="3" t="s">
        <v>4208</v>
      </c>
      <c r="B1741" s="3" t="s">
        <v>4209</v>
      </c>
      <c r="C1741" s="3" t="s">
        <v>2</v>
      </c>
      <c r="D1741" s="3" t="s">
        <v>64</v>
      </c>
      <c r="E1741" s="3" t="s">
        <v>65</v>
      </c>
      <c r="F1741" s="3" t="s">
        <v>65</v>
      </c>
      <c r="G1741" s="3" t="s">
        <v>64</v>
      </c>
      <c r="H1741" s="3" t="s">
        <v>10</v>
      </c>
      <c r="I1741" s="3" t="s">
        <v>44</v>
      </c>
      <c r="J1741" s="3" t="s">
        <v>78</v>
      </c>
      <c r="K1741" s="3">
        <v>4</v>
      </c>
      <c r="L1741" s="3">
        <v>2</v>
      </c>
      <c r="M1741" s="3">
        <v>8</v>
      </c>
      <c r="N1741" s="3" t="s">
        <v>58</v>
      </c>
      <c r="O1741" s="3">
        <v>67.2</v>
      </c>
      <c r="P1741" s="3">
        <v>8.4</v>
      </c>
      <c r="Q1741" s="3" t="s">
        <v>2928</v>
      </c>
      <c r="R1741" s="3" t="s">
        <v>2291</v>
      </c>
      <c r="S1741" s="3" t="s">
        <v>1970</v>
      </c>
      <c r="T1741" s="3" t="s">
        <v>1971</v>
      </c>
      <c r="U1741" s="3" t="s">
        <v>4210</v>
      </c>
      <c r="V1741" s="3" t="s">
        <v>52</v>
      </c>
    </row>
    <row r="1742" s="1" customFormat="1" spans="1:22">
      <c r="A1742" s="3" t="s">
        <v>4208</v>
      </c>
      <c r="B1742" s="3" t="s">
        <v>4209</v>
      </c>
      <c r="C1742" s="3" t="s">
        <v>2</v>
      </c>
      <c r="D1742" s="3" t="s">
        <v>366</v>
      </c>
      <c r="E1742" s="3" t="s">
        <v>367</v>
      </c>
      <c r="F1742" s="3" t="s">
        <v>368</v>
      </c>
      <c r="G1742" s="3" t="s">
        <v>366</v>
      </c>
      <c r="H1742" s="3" t="s">
        <v>12</v>
      </c>
      <c r="I1742" s="3" t="s">
        <v>44</v>
      </c>
      <c r="J1742" s="3" t="s">
        <v>78</v>
      </c>
      <c r="K1742" s="3">
        <v>24</v>
      </c>
      <c r="L1742" s="3">
        <v>25</v>
      </c>
      <c r="M1742" s="3">
        <v>600</v>
      </c>
      <c r="N1742" s="3" t="s">
        <v>58</v>
      </c>
      <c r="O1742" s="3">
        <v>960</v>
      </c>
      <c r="P1742" s="3">
        <v>9.6</v>
      </c>
      <c r="Q1742" s="3" t="s">
        <v>4223</v>
      </c>
      <c r="R1742" s="3" t="s">
        <v>4224</v>
      </c>
      <c r="S1742" s="3" t="s">
        <v>3258</v>
      </c>
      <c r="T1742" s="3" t="s">
        <v>1991</v>
      </c>
      <c r="U1742" s="3" t="s">
        <v>4210</v>
      </c>
      <c r="V1742" s="3" t="s">
        <v>52</v>
      </c>
    </row>
    <row r="1743" s="1" customFormat="1" spans="1:22">
      <c r="A1743" s="3" t="s">
        <v>4208</v>
      </c>
      <c r="B1743" s="3" t="s">
        <v>4209</v>
      </c>
      <c r="C1743" s="3" t="s">
        <v>2</v>
      </c>
      <c r="D1743" s="3" t="s">
        <v>3365</v>
      </c>
      <c r="E1743" s="3" t="s">
        <v>3366</v>
      </c>
      <c r="F1743" s="3" t="s">
        <v>3366</v>
      </c>
      <c r="G1743" s="3" t="s">
        <v>3365</v>
      </c>
      <c r="H1743" s="3" t="s">
        <v>11</v>
      </c>
      <c r="I1743" s="3" t="s">
        <v>44</v>
      </c>
      <c r="J1743" s="3" t="s">
        <v>78</v>
      </c>
      <c r="K1743" s="3">
        <v>24</v>
      </c>
      <c r="L1743" s="3">
        <v>5</v>
      </c>
      <c r="M1743" s="3">
        <v>120</v>
      </c>
      <c r="N1743" s="3" t="s">
        <v>58</v>
      </c>
      <c r="O1743" s="3">
        <v>240</v>
      </c>
      <c r="P1743" s="3">
        <v>2</v>
      </c>
      <c r="Q1743" s="3" t="s">
        <v>4225</v>
      </c>
      <c r="R1743" s="3" t="s">
        <v>4226</v>
      </c>
      <c r="S1743" s="3" t="s">
        <v>3903</v>
      </c>
      <c r="T1743" s="3" t="s">
        <v>3904</v>
      </c>
      <c r="U1743" s="3" t="s">
        <v>4210</v>
      </c>
      <c r="V1743" s="3" t="s">
        <v>52</v>
      </c>
    </row>
    <row r="1744" s="1" customFormat="1" spans="1:22">
      <c r="A1744" s="3" t="s">
        <v>4227</v>
      </c>
      <c r="B1744" s="3" t="s">
        <v>4228</v>
      </c>
      <c r="C1744" s="3" t="s">
        <v>2</v>
      </c>
      <c r="D1744" s="3" t="s">
        <v>307</v>
      </c>
      <c r="E1744" s="3" t="s">
        <v>308</v>
      </c>
      <c r="F1744" s="3" t="s">
        <v>308</v>
      </c>
      <c r="G1744" s="3" t="s">
        <v>307</v>
      </c>
      <c r="H1744" s="3" t="s">
        <v>13</v>
      </c>
      <c r="I1744" s="3" t="s">
        <v>44</v>
      </c>
      <c r="J1744" s="3" t="s">
        <v>78</v>
      </c>
      <c r="K1744" s="3">
        <v>4</v>
      </c>
      <c r="L1744" s="3">
        <v>40</v>
      </c>
      <c r="M1744" s="3">
        <v>160</v>
      </c>
      <c r="N1744" s="3" t="s">
        <v>46</v>
      </c>
      <c r="O1744" s="3">
        <v>1568</v>
      </c>
      <c r="P1744" s="3">
        <v>9.8</v>
      </c>
      <c r="Q1744" s="3" t="s">
        <v>3517</v>
      </c>
      <c r="R1744" s="3" t="s">
        <v>3518</v>
      </c>
      <c r="S1744" s="3" t="s">
        <v>3519</v>
      </c>
      <c r="T1744" s="3" t="s">
        <v>3519</v>
      </c>
      <c r="U1744" s="3" t="s">
        <v>4229</v>
      </c>
      <c r="V1744" s="3" t="s">
        <v>52</v>
      </c>
    </row>
    <row r="1745" s="1" customFormat="1" spans="1:22">
      <c r="A1745" s="3" t="s">
        <v>4227</v>
      </c>
      <c r="B1745" s="3" t="s">
        <v>4228</v>
      </c>
      <c r="C1745" s="3" t="s">
        <v>2</v>
      </c>
      <c r="D1745" s="3" t="s">
        <v>314</v>
      </c>
      <c r="E1745" s="3" t="s">
        <v>315</v>
      </c>
      <c r="F1745" s="3" t="s">
        <v>315</v>
      </c>
      <c r="G1745" s="3" t="s">
        <v>314</v>
      </c>
      <c r="H1745" s="3" t="s">
        <v>13</v>
      </c>
      <c r="I1745" s="3" t="s">
        <v>44</v>
      </c>
      <c r="J1745" s="3" t="s">
        <v>78</v>
      </c>
      <c r="K1745" s="3">
        <v>4</v>
      </c>
      <c r="L1745" s="3">
        <v>50</v>
      </c>
      <c r="M1745" s="3">
        <v>200</v>
      </c>
      <c r="N1745" s="3" t="s">
        <v>46</v>
      </c>
      <c r="O1745" s="3">
        <v>1404</v>
      </c>
      <c r="P1745" s="3">
        <v>7.02</v>
      </c>
      <c r="Q1745" s="3" t="s">
        <v>4158</v>
      </c>
      <c r="R1745" s="3" t="s">
        <v>4159</v>
      </c>
      <c r="S1745" s="3" t="s">
        <v>3841</v>
      </c>
      <c r="T1745" s="3" t="s">
        <v>3842</v>
      </c>
      <c r="U1745" s="3" t="s">
        <v>4229</v>
      </c>
      <c r="V1745" s="3" t="s">
        <v>52</v>
      </c>
    </row>
    <row r="1746" s="1" customFormat="1" spans="1:22">
      <c r="A1746" s="3" t="s">
        <v>4227</v>
      </c>
      <c r="B1746" s="3" t="s">
        <v>4228</v>
      </c>
      <c r="C1746" s="3" t="s">
        <v>2</v>
      </c>
      <c r="D1746" s="3" t="s">
        <v>834</v>
      </c>
      <c r="E1746" s="3" t="s">
        <v>835</v>
      </c>
      <c r="F1746" s="3" t="s">
        <v>835</v>
      </c>
      <c r="G1746" s="3" t="s">
        <v>834</v>
      </c>
      <c r="H1746" s="3" t="s">
        <v>15</v>
      </c>
      <c r="I1746" s="3" t="s">
        <v>44</v>
      </c>
      <c r="J1746" s="3" t="s">
        <v>78</v>
      </c>
      <c r="K1746" s="3">
        <v>12</v>
      </c>
      <c r="L1746" s="3">
        <v>20</v>
      </c>
      <c r="M1746" s="3">
        <v>240</v>
      </c>
      <c r="N1746" s="3" t="s">
        <v>836</v>
      </c>
      <c r="O1746" s="3">
        <v>624</v>
      </c>
      <c r="P1746" s="3">
        <v>2.6</v>
      </c>
      <c r="Q1746" s="3" t="s">
        <v>4230</v>
      </c>
      <c r="R1746" s="3" t="s">
        <v>4231</v>
      </c>
      <c r="S1746" s="3" t="s">
        <v>4232</v>
      </c>
      <c r="T1746" s="3" t="s">
        <v>3846</v>
      </c>
      <c r="U1746" s="3" t="s">
        <v>4229</v>
      </c>
      <c r="V1746" s="3" t="s">
        <v>52</v>
      </c>
    </row>
    <row r="1747" s="1" customFormat="1" spans="1:22">
      <c r="A1747" s="3" t="s">
        <v>4227</v>
      </c>
      <c r="B1747" s="3" t="s">
        <v>4228</v>
      </c>
      <c r="C1747" s="3" t="s">
        <v>2</v>
      </c>
      <c r="D1747" s="3" t="s">
        <v>841</v>
      </c>
      <c r="E1747" s="3" t="s">
        <v>842</v>
      </c>
      <c r="F1747" s="3" t="s">
        <v>842</v>
      </c>
      <c r="G1747" s="3" t="s">
        <v>841</v>
      </c>
      <c r="H1747" s="3" t="s">
        <v>15</v>
      </c>
      <c r="I1747" s="3" t="s">
        <v>44</v>
      </c>
      <c r="J1747" s="3" t="s">
        <v>78</v>
      </c>
      <c r="K1747" s="3">
        <v>12</v>
      </c>
      <c r="L1747" s="3">
        <v>20</v>
      </c>
      <c r="M1747" s="3">
        <v>240</v>
      </c>
      <c r="N1747" s="3" t="s">
        <v>836</v>
      </c>
      <c r="O1747" s="3">
        <v>864</v>
      </c>
      <c r="P1747" s="3">
        <v>3.6</v>
      </c>
      <c r="Q1747" s="3" t="s">
        <v>4233</v>
      </c>
      <c r="R1747" s="3" t="s">
        <v>4234</v>
      </c>
      <c r="S1747" s="3" t="s">
        <v>3849</v>
      </c>
      <c r="T1747" s="3" t="s">
        <v>3850</v>
      </c>
      <c r="U1747" s="3" t="s">
        <v>4229</v>
      </c>
      <c r="V1747" s="3" t="s">
        <v>52</v>
      </c>
    </row>
    <row r="1748" s="1" customFormat="1" spans="1:22">
      <c r="A1748" s="3" t="s">
        <v>4227</v>
      </c>
      <c r="B1748" s="3" t="s">
        <v>4228</v>
      </c>
      <c r="C1748" s="3" t="s">
        <v>2</v>
      </c>
      <c r="D1748" s="3" t="s">
        <v>1248</v>
      </c>
      <c r="E1748" s="3" t="s">
        <v>1249</v>
      </c>
      <c r="F1748" s="3" t="s">
        <v>1249</v>
      </c>
      <c r="G1748" s="3" t="s">
        <v>1248</v>
      </c>
      <c r="H1748" s="3" t="s">
        <v>9</v>
      </c>
      <c r="I1748" s="3" t="s">
        <v>44</v>
      </c>
      <c r="J1748" s="3" t="s">
        <v>78</v>
      </c>
      <c r="K1748" s="3">
        <v>6</v>
      </c>
      <c r="L1748" s="3">
        <v>20</v>
      </c>
      <c r="M1748" s="3">
        <v>120</v>
      </c>
      <c r="N1748" s="3" t="s">
        <v>58</v>
      </c>
      <c r="O1748" s="3">
        <v>1260</v>
      </c>
      <c r="P1748" s="3">
        <v>10.5</v>
      </c>
      <c r="Q1748" s="3" t="s">
        <v>4235</v>
      </c>
      <c r="R1748" s="3" t="s">
        <v>4236</v>
      </c>
      <c r="S1748" s="3" t="s">
        <v>1240</v>
      </c>
      <c r="T1748" s="3" t="s">
        <v>846</v>
      </c>
      <c r="U1748" s="3" t="s">
        <v>4229</v>
      </c>
      <c r="V1748" s="3" t="s">
        <v>52</v>
      </c>
    </row>
    <row r="1749" s="1" customFormat="1" spans="1:22">
      <c r="A1749" s="3" t="s">
        <v>4227</v>
      </c>
      <c r="B1749" s="3" t="s">
        <v>4228</v>
      </c>
      <c r="C1749" s="3" t="s">
        <v>2</v>
      </c>
      <c r="D1749" s="3" t="s">
        <v>320</v>
      </c>
      <c r="E1749" s="3" t="s">
        <v>321</v>
      </c>
      <c r="F1749" s="3" t="s">
        <v>321</v>
      </c>
      <c r="G1749" s="3" t="s">
        <v>320</v>
      </c>
      <c r="H1749" s="3" t="s">
        <v>9</v>
      </c>
      <c r="I1749" s="3" t="s">
        <v>44</v>
      </c>
      <c r="J1749" s="3" t="s">
        <v>78</v>
      </c>
      <c r="K1749" s="3">
        <v>6</v>
      </c>
      <c r="L1749" s="3">
        <v>50</v>
      </c>
      <c r="M1749" s="3">
        <v>300</v>
      </c>
      <c r="N1749" s="3" t="s">
        <v>58</v>
      </c>
      <c r="O1749" s="3">
        <v>4020</v>
      </c>
      <c r="P1749" s="3">
        <v>13.4</v>
      </c>
      <c r="Q1749" s="3" t="s">
        <v>4237</v>
      </c>
      <c r="R1749" s="3" t="s">
        <v>4238</v>
      </c>
      <c r="S1749" s="3" t="s">
        <v>3857</v>
      </c>
      <c r="T1749" s="3" t="s">
        <v>3858</v>
      </c>
      <c r="U1749" s="3" t="s">
        <v>4229</v>
      </c>
      <c r="V1749" s="3" t="s">
        <v>52</v>
      </c>
    </row>
    <row r="1750" s="1" customFormat="1" spans="1:22">
      <c r="A1750" s="3" t="s">
        <v>4227</v>
      </c>
      <c r="B1750" s="3" t="s">
        <v>4228</v>
      </c>
      <c r="C1750" s="3" t="s">
        <v>2</v>
      </c>
      <c r="D1750" s="3" t="s">
        <v>97</v>
      </c>
      <c r="E1750" s="3" t="s">
        <v>98</v>
      </c>
      <c r="F1750" s="3" t="s">
        <v>98</v>
      </c>
      <c r="G1750" s="3" t="s">
        <v>97</v>
      </c>
      <c r="H1750" s="3" t="s">
        <v>14</v>
      </c>
      <c r="I1750" s="3" t="s">
        <v>44</v>
      </c>
      <c r="J1750" s="3" t="s">
        <v>78</v>
      </c>
      <c r="K1750" s="3">
        <v>15</v>
      </c>
      <c r="L1750" s="3">
        <v>50</v>
      </c>
      <c r="M1750" s="3">
        <v>750</v>
      </c>
      <c r="N1750" s="3" t="s">
        <v>58</v>
      </c>
      <c r="O1750" s="3">
        <v>2625</v>
      </c>
      <c r="P1750" s="3">
        <v>3.5</v>
      </c>
      <c r="Q1750" s="3" t="s">
        <v>4239</v>
      </c>
      <c r="R1750" s="3" t="s">
        <v>4240</v>
      </c>
      <c r="S1750" s="3" t="s">
        <v>4241</v>
      </c>
      <c r="T1750" s="3" t="s">
        <v>4242</v>
      </c>
      <c r="U1750" s="3" t="s">
        <v>4229</v>
      </c>
      <c r="V1750" s="3" t="s">
        <v>52</v>
      </c>
    </row>
    <row r="1751" s="1" customFormat="1" spans="1:22">
      <c r="A1751" s="3" t="s">
        <v>4227</v>
      </c>
      <c r="B1751" s="3" t="s">
        <v>4228</v>
      </c>
      <c r="C1751" s="3" t="s">
        <v>2</v>
      </c>
      <c r="D1751" s="3" t="s">
        <v>849</v>
      </c>
      <c r="E1751" s="3" t="s">
        <v>850</v>
      </c>
      <c r="F1751" s="3" t="s">
        <v>850</v>
      </c>
      <c r="G1751" s="3" t="s">
        <v>849</v>
      </c>
      <c r="H1751" s="3" t="s">
        <v>14</v>
      </c>
      <c r="I1751" s="3" t="s">
        <v>44</v>
      </c>
      <c r="J1751" s="3" t="s">
        <v>78</v>
      </c>
      <c r="K1751" s="3">
        <v>15</v>
      </c>
      <c r="L1751" s="3">
        <v>30</v>
      </c>
      <c r="M1751" s="3">
        <v>450</v>
      </c>
      <c r="N1751" s="3" t="s">
        <v>58</v>
      </c>
      <c r="O1751" s="3">
        <v>1575</v>
      </c>
      <c r="P1751" s="3">
        <v>3.5</v>
      </c>
      <c r="Q1751" s="3" t="s">
        <v>4243</v>
      </c>
      <c r="R1751" s="3" t="s">
        <v>4244</v>
      </c>
      <c r="S1751" s="3" t="s">
        <v>4245</v>
      </c>
      <c r="T1751" s="3" t="s">
        <v>4246</v>
      </c>
      <c r="U1751" s="3" t="s">
        <v>4229</v>
      </c>
      <c r="V1751" s="3" t="s">
        <v>52</v>
      </c>
    </row>
    <row r="1752" s="1" customFormat="1" spans="1:22">
      <c r="A1752" s="3" t="s">
        <v>4247</v>
      </c>
      <c r="B1752" s="3" t="s">
        <v>4248</v>
      </c>
      <c r="C1752" s="3" t="s">
        <v>2</v>
      </c>
      <c r="D1752" s="3" t="s">
        <v>82</v>
      </c>
      <c r="E1752" s="3" t="s">
        <v>83</v>
      </c>
      <c r="F1752" s="3" t="s">
        <v>83</v>
      </c>
      <c r="G1752" s="3" t="s">
        <v>82</v>
      </c>
      <c r="H1752" s="3" t="s">
        <v>10</v>
      </c>
      <c r="I1752" s="3" t="s">
        <v>44</v>
      </c>
      <c r="J1752" s="3" t="s">
        <v>542</v>
      </c>
      <c r="K1752" s="3">
        <v>24</v>
      </c>
      <c r="L1752" s="3">
        <v>0.5</v>
      </c>
      <c r="M1752" s="3">
        <v>12</v>
      </c>
      <c r="N1752" s="3" t="s">
        <v>58</v>
      </c>
      <c r="O1752" s="3">
        <v>18.6</v>
      </c>
      <c r="P1752" s="3">
        <v>1.55</v>
      </c>
      <c r="Q1752" s="3" t="s">
        <v>3756</v>
      </c>
      <c r="R1752" s="3" t="s">
        <v>257</v>
      </c>
      <c r="S1752" s="3" t="s">
        <v>3757</v>
      </c>
      <c r="T1752" s="3" t="s">
        <v>3758</v>
      </c>
      <c r="U1752" s="3" t="s">
        <v>4249</v>
      </c>
      <c r="V1752" s="3" t="s">
        <v>52</v>
      </c>
    </row>
    <row r="1753" s="1" customFormat="1" spans="1:22">
      <c r="A1753" s="3" t="s">
        <v>4250</v>
      </c>
      <c r="B1753" s="3" t="s">
        <v>4251</v>
      </c>
      <c r="C1753" s="3" t="s">
        <v>2</v>
      </c>
      <c r="D1753" s="3" t="s">
        <v>82</v>
      </c>
      <c r="E1753" s="3" t="s">
        <v>83</v>
      </c>
      <c r="F1753" s="3" t="s">
        <v>83</v>
      </c>
      <c r="G1753" s="3" t="s">
        <v>82</v>
      </c>
      <c r="H1753" s="3" t="s">
        <v>10</v>
      </c>
      <c r="I1753" s="3" t="s">
        <v>44</v>
      </c>
      <c r="J1753" s="3" t="s">
        <v>741</v>
      </c>
      <c r="K1753" s="3">
        <v>24</v>
      </c>
      <c r="L1753" s="3">
        <v>0.5</v>
      </c>
      <c r="M1753" s="3">
        <v>12</v>
      </c>
      <c r="N1753" s="3" t="s">
        <v>58</v>
      </c>
      <c r="O1753" s="3">
        <v>18.6</v>
      </c>
      <c r="P1753" s="3">
        <v>1.55</v>
      </c>
      <c r="Q1753" s="3" t="s">
        <v>3756</v>
      </c>
      <c r="R1753" s="3" t="s">
        <v>257</v>
      </c>
      <c r="S1753" s="3" t="s">
        <v>3757</v>
      </c>
      <c r="T1753" s="3" t="s">
        <v>3758</v>
      </c>
      <c r="U1753" s="3" t="s">
        <v>4252</v>
      </c>
      <c r="V1753" s="3" t="s">
        <v>52</v>
      </c>
    </row>
    <row r="1754" s="1" customFormat="1" spans="1:22">
      <c r="A1754" s="3" t="s">
        <v>4253</v>
      </c>
      <c r="B1754" s="3" t="s">
        <v>4254</v>
      </c>
      <c r="C1754" s="3" t="s">
        <v>2</v>
      </c>
      <c r="D1754" s="3" t="s">
        <v>219</v>
      </c>
      <c r="E1754" s="3" t="s">
        <v>220</v>
      </c>
      <c r="F1754" s="3" t="s">
        <v>220</v>
      </c>
      <c r="G1754" s="3" t="s">
        <v>219</v>
      </c>
      <c r="H1754" s="3" t="s">
        <v>13</v>
      </c>
      <c r="I1754" s="3" t="s">
        <v>44</v>
      </c>
      <c r="J1754" s="3" t="s">
        <v>301</v>
      </c>
      <c r="K1754" s="3">
        <v>24</v>
      </c>
      <c r="L1754" s="3">
        <v>30</v>
      </c>
      <c r="M1754" s="3">
        <v>720</v>
      </c>
      <c r="N1754" s="3" t="s">
        <v>58</v>
      </c>
      <c r="O1754" s="3">
        <v>1224</v>
      </c>
      <c r="P1754" s="3">
        <v>1.7</v>
      </c>
      <c r="Q1754" s="3" t="s">
        <v>4255</v>
      </c>
      <c r="R1754" s="3" t="s">
        <v>4256</v>
      </c>
      <c r="S1754" s="3" t="s">
        <v>3808</v>
      </c>
      <c r="T1754" s="3" t="s">
        <v>1970</v>
      </c>
      <c r="U1754" s="3" t="s">
        <v>4257</v>
      </c>
      <c r="V1754" s="3" t="s">
        <v>52</v>
      </c>
    </row>
    <row r="1755" s="1" customFormat="1" spans="1:22">
      <c r="A1755" s="3" t="s">
        <v>4258</v>
      </c>
      <c r="B1755" s="3" t="s">
        <v>4259</v>
      </c>
      <c r="C1755" s="3" t="s">
        <v>2</v>
      </c>
      <c r="D1755" s="3" t="s">
        <v>307</v>
      </c>
      <c r="E1755" s="3" t="s">
        <v>308</v>
      </c>
      <c r="F1755" s="3" t="s">
        <v>308</v>
      </c>
      <c r="G1755" s="3" t="s">
        <v>307</v>
      </c>
      <c r="H1755" s="3" t="s">
        <v>13</v>
      </c>
      <c r="I1755" s="3" t="s">
        <v>44</v>
      </c>
      <c r="J1755" s="3" t="s">
        <v>78</v>
      </c>
      <c r="K1755" s="3">
        <v>4</v>
      </c>
      <c r="L1755" s="3">
        <v>50</v>
      </c>
      <c r="M1755" s="3">
        <v>200</v>
      </c>
      <c r="N1755" s="3" t="s">
        <v>46</v>
      </c>
      <c r="O1755" s="3">
        <v>1960</v>
      </c>
      <c r="P1755" s="3">
        <v>9.8</v>
      </c>
      <c r="Q1755" s="3" t="s">
        <v>4260</v>
      </c>
      <c r="R1755" s="3" t="s">
        <v>4261</v>
      </c>
      <c r="S1755" s="3" t="s">
        <v>4262</v>
      </c>
      <c r="T1755" s="3" t="s">
        <v>4263</v>
      </c>
      <c r="U1755" s="3" t="s">
        <v>4264</v>
      </c>
      <c r="V1755" s="3" t="s">
        <v>52</v>
      </c>
    </row>
    <row r="1756" s="1" customFormat="1" spans="1:22">
      <c r="A1756" s="3" t="s">
        <v>4258</v>
      </c>
      <c r="B1756" s="3" t="s">
        <v>4259</v>
      </c>
      <c r="C1756" s="3" t="s">
        <v>2</v>
      </c>
      <c r="D1756" s="3" t="s">
        <v>314</v>
      </c>
      <c r="E1756" s="3" t="s">
        <v>315</v>
      </c>
      <c r="F1756" s="3" t="s">
        <v>315</v>
      </c>
      <c r="G1756" s="3" t="s">
        <v>314</v>
      </c>
      <c r="H1756" s="3" t="s">
        <v>13</v>
      </c>
      <c r="I1756" s="3" t="s">
        <v>44</v>
      </c>
      <c r="J1756" s="3" t="s">
        <v>78</v>
      </c>
      <c r="K1756" s="3">
        <v>4</v>
      </c>
      <c r="L1756" s="3">
        <v>30</v>
      </c>
      <c r="M1756" s="3">
        <v>120</v>
      </c>
      <c r="N1756" s="3" t="s">
        <v>46</v>
      </c>
      <c r="O1756" s="3">
        <v>842.4</v>
      </c>
      <c r="P1756" s="3">
        <v>7.02</v>
      </c>
      <c r="Q1756" s="3" t="s">
        <v>4265</v>
      </c>
      <c r="R1756" s="3" t="s">
        <v>4266</v>
      </c>
      <c r="S1756" s="3" t="s">
        <v>4267</v>
      </c>
      <c r="T1756" s="3" t="s">
        <v>4268</v>
      </c>
      <c r="U1756" s="3" t="s">
        <v>4264</v>
      </c>
      <c r="V1756" s="3" t="s">
        <v>52</v>
      </c>
    </row>
    <row r="1757" s="1" customFormat="1" spans="1:22">
      <c r="A1757" s="3" t="s">
        <v>4258</v>
      </c>
      <c r="B1757" s="3" t="s">
        <v>4259</v>
      </c>
      <c r="C1757" s="3" t="s">
        <v>2</v>
      </c>
      <c r="D1757" s="3" t="s">
        <v>841</v>
      </c>
      <c r="E1757" s="3" t="s">
        <v>842</v>
      </c>
      <c r="F1757" s="3" t="s">
        <v>842</v>
      </c>
      <c r="G1757" s="3" t="s">
        <v>841</v>
      </c>
      <c r="H1757" s="3" t="s">
        <v>15</v>
      </c>
      <c r="I1757" s="3" t="s">
        <v>44</v>
      </c>
      <c r="J1757" s="3" t="s">
        <v>78</v>
      </c>
      <c r="K1757" s="3">
        <v>12</v>
      </c>
      <c r="L1757" s="3">
        <v>20</v>
      </c>
      <c r="M1757" s="3">
        <v>240</v>
      </c>
      <c r="N1757" s="3" t="s">
        <v>836</v>
      </c>
      <c r="O1757" s="3">
        <v>864</v>
      </c>
      <c r="P1757" s="3">
        <v>3.6</v>
      </c>
      <c r="Q1757" s="3" t="s">
        <v>4233</v>
      </c>
      <c r="R1757" s="3" t="s">
        <v>4234</v>
      </c>
      <c r="S1757" s="3" t="s">
        <v>3849</v>
      </c>
      <c r="T1757" s="3" t="s">
        <v>3850</v>
      </c>
      <c r="U1757" s="3" t="s">
        <v>4264</v>
      </c>
      <c r="V1757" s="3" t="s">
        <v>52</v>
      </c>
    </row>
    <row r="1758" s="1" customFormat="1" spans="1:22">
      <c r="A1758" s="3" t="s">
        <v>4258</v>
      </c>
      <c r="B1758" s="3" t="s">
        <v>4259</v>
      </c>
      <c r="C1758" s="3" t="s">
        <v>2</v>
      </c>
      <c r="D1758" s="3" t="s">
        <v>1236</v>
      </c>
      <c r="E1758" s="3" t="s">
        <v>1237</v>
      </c>
      <c r="F1758" s="3" t="s">
        <v>1237</v>
      </c>
      <c r="G1758" s="3" t="s">
        <v>1236</v>
      </c>
      <c r="H1758" s="3" t="s">
        <v>9</v>
      </c>
      <c r="I1758" s="3" t="s">
        <v>44</v>
      </c>
      <c r="J1758" s="3" t="s">
        <v>78</v>
      </c>
      <c r="K1758" s="3">
        <v>6</v>
      </c>
      <c r="L1758" s="3">
        <v>50</v>
      </c>
      <c r="M1758" s="3">
        <v>300</v>
      </c>
      <c r="N1758" s="3" t="s">
        <v>58</v>
      </c>
      <c r="O1758" s="3">
        <v>3150</v>
      </c>
      <c r="P1758" s="3">
        <v>10.5</v>
      </c>
      <c r="Q1758" s="3" t="s">
        <v>4269</v>
      </c>
      <c r="R1758" s="3" t="s">
        <v>4270</v>
      </c>
      <c r="S1758" s="3" t="s">
        <v>3255</v>
      </c>
      <c r="T1758" s="3" t="s">
        <v>4162</v>
      </c>
      <c r="U1758" s="3" t="s">
        <v>4264</v>
      </c>
      <c r="V1758" s="3" t="s">
        <v>52</v>
      </c>
    </row>
    <row r="1759" s="1" customFormat="1" spans="1:22">
      <c r="A1759" s="3" t="s">
        <v>4258</v>
      </c>
      <c r="B1759" s="3" t="s">
        <v>4259</v>
      </c>
      <c r="C1759" s="3" t="s">
        <v>2</v>
      </c>
      <c r="D1759" s="3" t="s">
        <v>1242</v>
      </c>
      <c r="E1759" s="3" t="s">
        <v>1243</v>
      </c>
      <c r="F1759" s="3" t="s">
        <v>1243</v>
      </c>
      <c r="G1759" s="3" t="s">
        <v>1242</v>
      </c>
      <c r="H1759" s="3" t="s">
        <v>9</v>
      </c>
      <c r="I1759" s="3" t="s">
        <v>44</v>
      </c>
      <c r="J1759" s="3" t="s">
        <v>78</v>
      </c>
      <c r="K1759" s="3">
        <v>6</v>
      </c>
      <c r="L1759" s="3">
        <v>30</v>
      </c>
      <c r="M1759" s="3">
        <v>180</v>
      </c>
      <c r="N1759" s="3" t="s">
        <v>58</v>
      </c>
      <c r="O1759" s="3">
        <v>1890</v>
      </c>
      <c r="P1759" s="3">
        <v>10.5</v>
      </c>
      <c r="Q1759" s="3" t="s">
        <v>4271</v>
      </c>
      <c r="R1759" s="3" t="s">
        <v>4272</v>
      </c>
      <c r="S1759" s="3" t="s">
        <v>3853</v>
      </c>
      <c r="T1759" s="3" t="s">
        <v>3854</v>
      </c>
      <c r="U1759" s="3" t="s">
        <v>4264</v>
      </c>
      <c r="V1759" s="3" t="s">
        <v>52</v>
      </c>
    </row>
    <row r="1760" s="1" customFormat="1" spans="1:22">
      <c r="A1760" s="3" t="s">
        <v>4258</v>
      </c>
      <c r="B1760" s="3" t="s">
        <v>4259</v>
      </c>
      <c r="C1760" s="3" t="s">
        <v>2</v>
      </c>
      <c r="D1760" s="3" t="s">
        <v>1248</v>
      </c>
      <c r="E1760" s="3" t="s">
        <v>1249</v>
      </c>
      <c r="F1760" s="3" t="s">
        <v>1249</v>
      </c>
      <c r="G1760" s="3" t="s">
        <v>1248</v>
      </c>
      <c r="H1760" s="3" t="s">
        <v>9</v>
      </c>
      <c r="I1760" s="3" t="s">
        <v>44</v>
      </c>
      <c r="J1760" s="3" t="s">
        <v>78</v>
      </c>
      <c r="K1760" s="3">
        <v>6</v>
      </c>
      <c r="L1760" s="3">
        <v>50</v>
      </c>
      <c r="M1760" s="3">
        <v>300</v>
      </c>
      <c r="N1760" s="3" t="s">
        <v>58</v>
      </c>
      <c r="O1760" s="3">
        <v>3150</v>
      </c>
      <c r="P1760" s="3">
        <v>10.5</v>
      </c>
      <c r="Q1760" s="3" t="s">
        <v>4273</v>
      </c>
      <c r="R1760" s="3" t="s">
        <v>4274</v>
      </c>
      <c r="S1760" s="3" t="s">
        <v>1240</v>
      </c>
      <c r="T1760" s="3" t="s">
        <v>1241</v>
      </c>
      <c r="U1760" s="3" t="s">
        <v>4264</v>
      </c>
      <c r="V1760" s="3" t="s">
        <v>52</v>
      </c>
    </row>
    <row r="1761" s="1" customFormat="1" spans="1:22">
      <c r="A1761" s="3" t="s">
        <v>4258</v>
      </c>
      <c r="B1761" s="3" t="s">
        <v>4259</v>
      </c>
      <c r="C1761" s="3" t="s">
        <v>2</v>
      </c>
      <c r="D1761" s="3" t="s">
        <v>320</v>
      </c>
      <c r="E1761" s="3" t="s">
        <v>321</v>
      </c>
      <c r="F1761" s="3" t="s">
        <v>321</v>
      </c>
      <c r="G1761" s="3" t="s">
        <v>320</v>
      </c>
      <c r="H1761" s="3" t="s">
        <v>9</v>
      </c>
      <c r="I1761" s="3" t="s">
        <v>44</v>
      </c>
      <c r="J1761" s="3" t="s">
        <v>78</v>
      </c>
      <c r="K1761" s="3">
        <v>6</v>
      </c>
      <c r="L1761" s="3">
        <v>60</v>
      </c>
      <c r="M1761" s="3">
        <v>360</v>
      </c>
      <c r="N1761" s="3" t="s">
        <v>58</v>
      </c>
      <c r="O1761" s="3">
        <v>4824</v>
      </c>
      <c r="P1761" s="3">
        <v>13.4</v>
      </c>
      <c r="Q1761" s="3" t="s">
        <v>4275</v>
      </c>
      <c r="R1761" s="3" t="s">
        <v>4276</v>
      </c>
      <c r="S1761" s="3" t="s">
        <v>3857</v>
      </c>
      <c r="T1761" s="3" t="s">
        <v>3858</v>
      </c>
      <c r="U1761" s="3" t="s">
        <v>4264</v>
      </c>
      <c r="V1761" s="3" t="s">
        <v>52</v>
      </c>
    </row>
    <row r="1762" s="1" customFormat="1" spans="1:22">
      <c r="A1762" s="3" t="s">
        <v>4258</v>
      </c>
      <c r="B1762" s="3" t="s">
        <v>4259</v>
      </c>
      <c r="C1762" s="3" t="s">
        <v>2</v>
      </c>
      <c r="D1762" s="3" t="s">
        <v>97</v>
      </c>
      <c r="E1762" s="3" t="s">
        <v>98</v>
      </c>
      <c r="F1762" s="3" t="s">
        <v>98</v>
      </c>
      <c r="G1762" s="3" t="s">
        <v>97</v>
      </c>
      <c r="H1762" s="3" t="s">
        <v>14</v>
      </c>
      <c r="I1762" s="3" t="s">
        <v>44</v>
      </c>
      <c r="J1762" s="3" t="s">
        <v>78</v>
      </c>
      <c r="K1762" s="3">
        <v>15</v>
      </c>
      <c r="L1762" s="3">
        <v>20</v>
      </c>
      <c r="M1762" s="3">
        <v>300</v>
      </c>
      <c r="N1762" s="3" t="s">
        <v>58</v>
      </c>
      <c r="O1762" s="3">
        <v>1050</v>
      </c>
      <c r="P1762" s="3">
        <v>3.5</v>
      </c>
      <c r="Q1762" s="3" t="s">
        <v>4277</v>
      </c>
      <c r="R1762" s="3" t="s">
        <v>4278</v>
      </c>
      <c r="S1762" s="3" t="s">
        <v>4241</v>
      </c>
      <c r="T1762" s="3" t="s">
        <v>4242</v>
      </c>
      <c r="U1762" s="3" t="s">
        <v>4264</v>
      </c>
      <c r="V1762" s="3" t="s">
        <v>52</v>
      </c>
    </row>
    <row r="1763" s="1" customFormat="1" spans="1:22">
      <c r="A1763" s="3" t="s">
        <v>4258</v>
      </c>
      <c r="B1763" s="3" t="s">
        <v>4259</v>
      </c>
      <c r="C1763" s="3" t="s">
        <v>2</v>
      </c>
      <c r="D1763" s="3" t="s">
        <v>849</v>
      </c>
      <c r="E1763" s="3" t="s">
        <v>850</v>
      </c>
      <c r="F1763" s="3" t="s">
        <v>850</v>
      </c>
      <c r="G1763" s="3" t="s">
        <v>849</v>
      </c>
      <c r="H1763" s="3" t="s">
        <v>14</v>
      </c>
      <c r="I1763" s="3" t="s">
        <v>44</v>
      </c>
      <c r="J1763" s="3" t="s">
        <v>78</v>
      </c>
      <c r="K1763" s="3">
        <v>15</v>
      </c>
      <c r="L1763" s="3">
        <v>20</v>
      </c>
      <c r="M1763" s="3">
        <v>300</v>
      </c>
      <c r="N1763" s="3" t="s">
        <v>58</v>
      </c>
      <c r="O1763" s="3">
        <v>1050</v>
      </c>
      <c r="P1763" s="3">
        <v>3.5</v>
      </c>
      <c r="Q1763" s="3" t="s">
        <v>4279</v>
      </c>
      <c r="R1763" s="3" t="s">
        <v>4280</v>
      </c>
      <c r="S1763" s="3" t="s">
        <v>4281</v>
      </c>
      <c r="T1763" s="3" t="s">
        <v>4246</v>
      </c>
      <c r="U1763" s="3" t="s">
        <v>4264</v>
      </c>
      <c r="V1763" s="3" t="s">
        <v>52</v>
      </c>
    </row>
    <row r="1764" s="1" customFormat="1" spans="1:22">
      <c r="A1764" s="3" t="s">
        <v>4282</v>
      </c>
      <c r="B1764" s="3" t="s">
        <v>4283</v>
      </c>
      <c r="C1764" s="3" t="s">
        <v>2</v>
      </c>
      <c r="D1764" s="3" t="s">
        <v>366</v>
      </c>
      <c r="E1764" s="3" t="s">
        <v>367</v>
      </c>
      <c r="F1764" s="3" t="s">
        <v>368</v>
      </c>
      <c r="G1764" s="3" t="s">
        <v>366</v>
      </c>
      <c r="H1764" s="3" t="s">
        <v>12</v>
      </c>
      <c r="I1764" s="3" t="s">
        <v>44</v>
      </c>
      <c r="J1764" s="3" t="s">
        <v>385</v>
      </c>
      <c r="K1764" s="3">
        <v>24</v>
      </c>
      <c r="L1764" s="3">
        <v>30</v>
      </c>
      <c r="M1764" s="3">
        <v>720</v>
      </c>
      <c r="N1764" s="3" t="s">
        <v>58</v>
      </c>
      <c r="O1764" s="3">
        <v>1152</v>
      </c>
      <c r="P1764" s="3">
        <v>9.6</v>
      </c>
      <c r="Q1764" s="3" t="s">
        <v>3289</v>
      </c>
      <c r="R1764" s="3" t="s">
        <v>3290</v>
      </c>
      <c r="S1764" s="3" t="s">
        <v>3258</v>
      </c>
      <c r="T1764" s="3" t="s">
        <v>1991</v>
      </c>
      <c r="U1764" s="3" t="s">
        <v>4284</v>
      </c>
      <c r="V1764" s="3" t="s">
        <v>52</v>
      </c>
    </row>
    <row r="1765" s="1" customFormat="1" spans="1:22">
      <c r="A1765" s="3" t="s">
        <v>4285</v>
      </c>
      <c r="B1765" s="3" t="s">
        <v>4286</v>
      </c>
      <c r="C1765" s="3" t="s">
        <v>2</v>
      </c>
      <c r="D1765" s="3" t="s">
        <v>366</v>
      </c>
      <c r="E1765" s="3" t="s">
        <v>367</v>
      </c>
      <c r="F1765" s="3" t="s">
        <v>368</v>
      </c>
      <c r="G1765" s="3" t="s">
        <v>366</v>
      </c>
      <c r="H1765" s="3" t="s">
        <v>12</v>
      </c>
      <c r="I1765" s="3" t="s">
        <v>44</v>
      </c>
      <c r="J1765" s="3" t="s">
        <v>590</v>
      </c>
      <c r="K1765" s="3">
        <v>24</v>
      </c>
      <c r="L1765" s="3">
        <v>20</v>
      </c>
      <c r="M1765" s="3">
        <v>480</v>
      </c>
      <c r="N1765" s="3" t="s">
        <v>58</v>
      </c>
      <c r="O1765" s="3">
        <v>768</v>
      </c>
      <c r="P1765" s="3">
        <v>9.6</v>
      </c>
      <c r="Q1765" s="3" t="s">
        <v>3604</v>
      </c>
      <c r="R1765" s="3" t="s">
        <v>3605</v>
      </c>
      <c r="S1765" s="3" t="s">
        <v>3258</v>
      </c>
      <c r="T1765" s="3" t="s">
        <v>1991</v>
      </c>
      <c r="U1765" s="3" t="s">
        <v>4287</v>
      </c>
      <c r="V1765" s="3" t="s">
        <v>52</v>
      </c>
    </row>
    <row r="1766" s="1" customFormat="1" spans="1:22">
      <c r="A1766" s="3" t="s">
        <v>4288</v>
      </c>
      <c r="B1766" s="3" t="s">
        <v>4289</v>
      </c>
      <c r="C1766" s="3" t="s">
        <v>2</v>
      </c>
      <c r="D1766" s="3" t="s">
        <v>366</v>
      </c>
      <c r="E1766" s="3" t="s">
        <v>367</v>
      </c>
      <c r="F1766" s="3" t="s">
        <v>368</v>
      </c>
      <c r="G1766" s="3" t="s">
        <v>366</v>
      </c>
      <c r="H1766" s="3" t="s">
        <v>12</v>
      </c>
      <c r="I1766" s="3" t="s">
        <v>44</v>
      </c>
      <c r="J1766" s="3" t="s">
        <v>334</v>
      </c>
      <c r="K1766" s="3">
        <v>24</v>
      </c>
      <c r="L1766" s="3">
        <v>60</v>
      </c>
      <c r="M1766" s="3">
        <v>1440</v>
      </c>
      <c r="N1766" s="3" t="s">
        <v>58</v>
      </c>
      <c r="O1766" s="3">
        <v>2304</v>
      </c>
      <c r="P1766" s="3">
        <v>9.6</v>
      </c>
      <c r="Q1766" s="3" t="s">
        <v>4290</v>
      </c>
      <c r="R1766" s="3" t="s">
        <v>4291</v>
      </c>
      <c r="S1766" s="3" t="s">
        <v>3258</v>
      </c>
      <c r="T1766" s="3" t="s">
        <v>1991</v>
      </c>
      <c r="U1766" s="3" t="s">
        <v>4292</v>
      </c>
      <c r="V1766" s="3" t="s">
        <v>52</v>
      </c>
    </row>
    <row r="1767" s="1" customFormat="1" spans="1:22">
      <c r="A1767" s="3" t="s">
        <v>4293</v>
      </c>
      <c r="B1767" s="3" t="s">
        <v>4294</v>
      </c>
      <c r="C1767" s="3" t="s">
        <v>2</v>
      </c>
      <c r="D1767" s="3" t="s">
        <v>366</v>
      </c>
      <c r="E1767" s="3" t="s">
        <v>367</v>
      </c>
      <c r="F1767" s="3" t="s">
        <v>368</v>
      </c>
      <c r="G1767" s="3" t="s">
        <v>366</v>
      </c>
      <c r="H1767" s="3" t="s">
        <v>12</v>
      </c>
      <c r="I1767" s="3" t="s">
        <v>44</v>
      </c>
      <c r="J1767" s="3" t="s">
        <v>685</v>
      </c>
      <c r="K1767" s="3">
        <v>24</v>
      </c>
      <c r="L1767" s="3">
        <v>30</v>
      </c>
      <c r="M1767" s="3">
        <v>720</v>
      </c>
      <c r="N1767" s="3" t="s">
        <v>58</v>
      </c>
      <c r="O1767" s="3">
        <v>1152</v>
      </c>
      <c r="P1767" s="3">
        <v>9.6</v>
      </c>
      <c r="Q1767" s="3" t="s">
        <v>3289</v>
      </c>
      <c r="R1767" s="3" t="s">
        <v>3290</v>
      </c>
      <c r="S1767" s="3" t="s">
        <v>3258</v>
      </c>
      <c r="T1767" s="3" t="s">
        <v>1991</v>
      </c>
      <c r="U1767" s="3" t="s">
        <v>4295</v>
      </c>
      <c r="V1767" s="3" t="s">
        <v>52</v>
      </c>
    </row>
    <row r="1768" s="1" customFormat="1" spans="1:22">
      <c r="A1768" s="3" t="s">
        <v>4296</v>
      </c>
      <c r="B1768" s="3" t="s">
        <v>4297</v>
      </c>
      <c r="C1768" s="3" t="s">
        <v>2</v>
      </c>
      <c r="D1768" s="3" t="s">
        <v>366</v>
      </c>
      <c r="E1768" s="3" t="s">
        <v>367</v>
      </c>
      <c r="F1768" s="3" t="s">
        <v>368</v>
      </c>
      <c r="G1768" s="3" t="s">
        <v>366</v>
      </c>
      <c r="H1768" s="3" t="s">
        <v>12</v>
      </c>
      <c r="I1768" s="3" t="s">
        <v>44</v>
      </c>
      <c r="J1768" s="3" t="s">
        <v>903</v>
      </c>
      <c r="K1768" s="3">
        <v>24</v>
      </c>
      <c r="L1768" s="3">
        <v>30</v>
      </c>
      <c r="M1768" s="3">
        <v>720</v>
      </c>
      <c r="N1768" s="3" t="s">
        <v>58</v>
      </c>
      <c r="O1768" s="3">
        <v>1152</v>
      </c>
      <c r="P1768" s="3">
        <v>9.6</v>
      </c>
      <c r="Q1768" s="3" t="s">
        <v>3289</v>
      </c>
      <c r="R1768" s="3" t="s">
        <v>3290</v>
      </c>
      <c r="S1768" s="3" t="s">
        <v>3258</v>
      </c>
      <c r="T1768" s="3" t="s">
        <v>1991</v>
      </c>
      <c r="U1768" s="3" t="s">
        <v>4298</v>
      </c>
      <c r="V1768" s="3" t="s">
        <v>52</v>
      </c>
    </row>
    <row r="1769" s="1" customFormat="1" spans="1:22">
      <c r="A1769" s="3" t="s">
        <v>4299</v>
      </c>
      <c r="B1769" s="3" t="s">
        <v>4300</v>
      </c>
      <c r="C1769" s="3" t="s">
        <v>2</v>
      </c>
      <c r="D1769" s="3" t="s">
        <v>366</v>
      </c>
      <c r="E1769" s="3" t="s">
        <v>367</v>
      </c>
      <c r="F1769" s="3" t="s">
        <v>368</v>
      </c>
      <c r="G1769" s="3" t="s">
        <v>366</v>
      </c>
      <c r="H1769" s="3" t="s">
        <v>12</v>
      </c>
      <c r="I1769" s="3" t="s">
        <v>44</v>
      </c>
      <c r="J1769" s="3" t="s">
        <v>681</v>
      </c>
      <c r="K1769" s="3">
        <v>24</v>
      </c>
      <c r="L1769" s="3">
        <v>20</v>
      </c>
      <c r="M1769" s="3">
        <v>480</v>
      </c>
      <c r="N1769" s="3" t="s">
        <v>58</v>
      </c>
      <c r="O1769" s="3">
        <v>768</v>
      </c>
      <c r="P1769" s="3">
        <v>9.6</v>
      </c>
      <c r="Q1769" s="3" t="s">
        <v>3604</v>
      </c>
      <c r="R1769" s="3" t="s">
        <v>3605</v>
      </c>
      <c r="S1769" s="3" t="s">
        <v>3258</v>
      </c>
      <c r="T1769" s="3" t="s">
        <v>1991</v>
      </c>
      <c r="U1769" s="3" t="s">
        <v>4301</v>
      </c>
      <c r="V1769" s="3" t="s">
        <v>52</v>
      </c>
    </row>
    <row r="1770" s="1" customFormat="1" spans="1:22">
      <c r="A1770" s="3" t="s">
        <v>4302</v>
      </c>
      <c r="B1770" s="3" t="s">
        <v>4303</v>
      </c>
      <c r="C1770" s="3" t="s">
        <v>2</v>
      </c>
      <c r="D1770" s="3" t="s">
        <v>366</v>
      </c>
      <c r="E1770" s="3" t="s">
        <v>367</v>
      </c>
      <c r="F1770" s="3" t="s">
        <v>368</v>
      </c>
      <c r="G1770" s="3" t="s">
        <v>366</v>
      </c>
      <c r="H1770" s="3" t="s">
        <v>12</v>
      </c>
      <c r="I1770" s="3" t="s">
        <v>44</v>
      </c>
      <c r="J1770" s="3" t="s">
        <v>673</v>
      </c>
      <c r="K1770" s="3">
        <v>24</v>
      </c>
      <c r="L1770" s="3">
        <v>30</v>
      </c>
      <c r="M1770" s="3">
        <v>720</v>
      </c>
      <c r="N1770" s="3" t="s">
        <v>58</v>
      </c>
      <c r="O1770" s="3">
        <v>1152</v>
      </c>
      <c r="P1770" s="3">
        <v>9.6</v>
      </c>
      <c r="Q1770" s="3" t="s">
        <v>3289</v>
      </c>
      <c r="R1770" s="3" t="s">
        <v>3290</v>
      </c>
      <c r="S1770" s="3" t="s">
        <v>3258</v>
      </c>
      <c r="T1770" s="3" t="s">
        <v>1991</v>
      </c>
      <c r="U1770" s="3" t="s">
        <v>4304</v>
      </c>
      <c r="V1770" s="3" t="s">
        <v>52</v>
      </c>
    </row>
    <row r="1771" s="1" customFormat="1" spans="1:22">
      <c r="A1771" s="3" t="s">
        <v>4305</v>
      </c>
      <c r="B1771" s="3" t="s">
        <v>4306</v>
      </c>
      <c r="C1771" s="3" t="s">
        <v>2</v>
      </c>
      <c r="D1771" s="3" t="s">
        <v>366</v>
      </c>
      <c r="E1771" s="3" t="s">
        <v>367</v>
      </c>
      <c r="F1771" s="3" t="s">
        <v>368</v>
      </c>
      <c r="G1771" s="3" t="s">
        <v>366</v>
      </c>
      <c r="H1771" s="3" t="s">
        <v>12</v>
      </c>
      <c r="I1771" s="3" t="s">
        <v>44</v>
      </c>
      <c r="J1771" s="3" t="s">
        <v>669</v>
      </c>
      <c r="K1771" s="3">
        <v>24</v>
      </c>
      <c r="L1771" s="3">
        <v>23</v>
      </c>
      <c r="M1771" s="3">
        <v>552</v>
      </c>
      <c r="N1771" s="3" t="s">
        <v>58</v>
      </c>
      <c r="O1771" s="3">
        <v>883.2</v>
      </c>
      <c r="P1771" s="3">
        <v>9.6</v>
      </c>
      <c r="Q1771" s="3" t="s">
        <v>3592</v>
      </c>
      <c r="R1771" s="3" t="s">
        <v>3593</v>
      </c>
      <c r="S1771" s="3" t="s">
        <v>3258</v>
      </c>
      <c r="T1771" s="3" t="s">
        <v>1991</v>
      </c>
      <c r="U1771" s="3" t="s">
        <v>4307</v>
      </c>
      <c r="V1771" s="3" t="s">
        <v>52</v>
      </c>
    </row>
    <row r="1772" s="1" customFormat="1" spans="1:22">
      <c r="A1772" s="3" t="s">
        <v>4308</v>
      </c>
      <c r="B1772" s="3" t="s">
        <v>4309</v>
      </c>
      <c r="C1772" s="3" t="s">
        <v>2</v>
      </c>
      <c r="D1772" s="3" t="s">
        <v>366</v>
      </c>
      <c r="E1772" s="3" t="s">
        <v>367</v>
      </c>
      <c r="F1772" s="3" t="s">
        <v>368</v>
      </c>
      <c r="G1772" s="3" t="s">
        <v>366</v>
      </c>
      <c r="H1772" s="3" t="s">
        <v>12</v>
      </c>
      <c r="I1772" s="3" t="s">
        <v>44</v>
      </c>
      <c r="J1772" s="3" t="s">
        <v>586</v>
      </c>
      <c r="K1772" s="3">
        <v>24</v>
      </c>
      <c r="L1772" s="3">
        <v>10</v>
      </c>
      <c r="M1772" s="3">
        <v>240</v>
      </c>
      <c r="N1772" s="3" t="s">
        <v>58</v>
      </c>
      <c r="O1772" s="3">
        <v>384</v>
      </c>
      <c r="P1772" s="3">
        <v>9.6</v>
      </c>
      <c r="Q1772" s="3" t="s">
        <v>3264</v>
      </c>
      <c r="R1772" s="3" t="s">
        <v>3265</v>
      </c>
      <c r="S1772" s="3" t="s">
        <v>3258</v>
      </c>
      <c r="T1772" s="3" t="s">
        <v>1991</v>
      </c>
      <c r="U1772" s="3" t="s">
        <v>4310</v>
      </c>
      <c r="V1772" s="3" t="s">
        <v>52</v>
      </c>
    </row>
    <row r="1773" s="1" customFormat="1" spans="1:22">
      <c r="A1773" s="3" t="s">
        <v>4311</v>
      </c>
      <c r="B1773" s="3" t="s">
        <v>4312</v>
      </c>
      <c r="C1773" s="3" t="s">
        <v>2</v>
      </c>
      <c r="D1773" s="3" t="s">
        <v>366</v>
      </c>
      <c r="E1773" s="3" t="s">
        <v>367</v>
      </c>
      <c r="F1773" s="3" t="s">
        <v>368</v>
      </c>
      <c r="G1773" s="3" t="s">
        <v>366</v>
      </c>
      <c r="H1773" s="3" t="s">
        <v>12</v>
      </c>
      <c r="I1773" s="3" t="s">
        <v>44</v>
      </c>
      <c r="J1773" s="3" t="s">
        <v>582</v>
      </c>
      <c r="K1773" s="3">
        <v>24</v>
      </c>
      <c r="L1773" s="3">
        <v>20</v>
      </c>
      <c r="M1773" s="3">
        <v>480</v>
      </c>
      <c r="N1773" s="3" t="s">
        <v>58</v>
      </c>
      <c r="O1773" s="3">
        <v>768</v>
      </c>
      <c r="P1773" s="3">
        <v>9.6</v>
      </c>
      <c r="Q1773" s="3" t="s">
        <v>3604</v>
      </c>
      <c r="R1773" s="3" t="s">
        <v>3605</v>
      </c>
      <c r="S1773" s="3" t="s">
        <v>3258</v>
      </c>
      <c r="T1773" s="3" t="s">
        <v>1991</v>
      </c>
      <c r="U1773" s="3" t="s">
        <v>4313</v>
      </c>
      <c r="V1773" s="3" t="s">
        <v>52</v>
      </c>
    </row>
    <row r="1774" s="1" customFormat="1" spans="1:22">
      <c r="A1774" s="3" t="s">
        <v>4314</v>
      </c>
      <c r="B1774" s="3" t="s">
        <v>4315</v>
      </c>
      <c r="C1774" s="3" t="s">
        <v>2</v>
      </c>
      <c r="D1774" s="3" t="s">
        <v>366</v>
      </c>
      <c r="E1774" s="3" t="s">
        <v>367</v>
      </c>
      <c r="F1774" s="3" t="s">
        <v>368</v>
      </c>
      <c r="G1774" s="3" t="s">
        <v>366</v>
      </c>
      <c r="H1774" s="3" t="s">
        <v>12</v>
      </c>
      <c r="I1774" s="3" t="s">
        <v>44</v>
      </c>
      <c r="J1774" s="3" t="s">
        <v>907</v>
      </c>
      <c r="K1774" s="3">
        <v>24</v>
      </c>
      <c r="L1774" s="3">
        <v>60</v>
      </c>
      <c r="M1774" s="3">
        <v>1440</v>
      </c>
      <c r="N1774" s="3" t="s">
        <v>58</v>
      </c>
      <c r="O1774" s="3">
        <v>2304</v>
      </c>
      <c r="P1774" s="3">
        <v>9.6</v>
      </c>
      <c r="Q1774" s="3" t="s">
        <v>4290</v>
      </c>
      <c r="R1774" s="3" t="s">
        <v>4291</v>
      </c>
      <c r="S1774" s="3" t="s">
        <v>3258</v>
      </c>
      <c r="T1774" s="3" t="s">
        <v>1991</v>
      </c>
      <c r="U1774" s="3" t="s">
        <v>4316</v>
      </c>
      <c r="V1774" s="3" t="s">
        <v>52</v>
      </c>
    </row>
    <row r="1775" s="1" customFormat="1" spans="1:22">
      <c r="A1775" s="3" t="s">
        <v>4317</v>
      </c>
      <c r="B1775" s="3" t="s">
        <v>4318</v>
      </c>
      <c r="C1775" s="3" t="s">
        <v>2</v>
      </c>
      <c r="D1775" s="3" t="s">
        <v>366</v>
      </c>
      <c r="E1775" s="3" t="s">
        <v>367</v>
      </c>
      <c r="F1775" s="3" t="s">
        <v>368</v>
      </c>
      <c r="G1775" s="3" t="s">
        <v>366</v>
      </c>
      <c r="H1775" s="3" t="s">
        <v>12</v>
      </c>
      <c r="I1775" s="3" t="s">
        <v>44</v>
      </c>
      <c r="J1775" s="3" t="s">
        <v>406</v>
      </c>
      <c r="K1775" s="3">
        <v>24</v>
      </c>
      <c r="L1775" s="3">
        <v>10</v>
      </c>
      <c r="M1775" s="3">
        <v>240</v>
      </c>
      <c r="N1775" s="3" t="s">
        <v>58</v>
      </c>
      <c r="O1775" s="3">
        <v>384</v>
      </c>
      <c r="P1775" s="3">
        <v>9.6</v>
      </c>
      <c r="Q1775" s="3" t="s">
        <v>3264</v>
      </c>
      <c r="R1775" s="3" t="s">
        <v>3265</v>
      </c>
      <c r="S1775" s="3" t="s">
        <v>3258</v>
      </c>
      <c r="T1775" s="3" t="s">
        <v>1991</v>
      </c>
      <c r="U1775" s="3" t="s">
        <v>4319</v>
      </c>
      <c r="V1775" s="3" t="s">
        <v>52</v>
      </c>
    </row>
    <row r="1776" s="1" customFormat="1" spans="1:22">
      <c r="A1776" s="3" t="s">
        <v>4320</v>
      </c>
      <c r="B1776" s="3" t="s">
        <v>4321</v>
      </c>
      <c r="C1776" s="3" t="s">
        <v>2</v>
      </c>
      <c r="D1776" s="3" t="s">
        <v>366</v>
      </c>
      <c r="E1776" s="3" t="s">
        <v>367</v>
      </c>
      <c r="F1776" s="3" t="s">
        <v>368</v>
      </c>
      <c r="G1776" s="3" t="s">
        <v>366</v>
      </c>
      <c r="H1776" s="3" t="s">
        <v>12</v>
      </c>
      <c r="I1776" s="3" t="s">
        <v>44</v>
      </c>
      <c r="J1776" s="3" t="s">
        <v>3185</v>
      </c>
      <c r="K1776" s="3">
        <v>24</v>
      </c>
      <c r="L1776" s="3">
        <v>3</v>
      </c>
      <c r="M1776" s="3">
        <v>72</v>
      </c>
      <c r="N1776" s="3" t="s">
        <v>58</v>
      </c>
      <c r="O1776" s="3">
        <v>115.2</v>
      </c>
      <c r="P1776" s="3">
        <v>9.6</v>
      </c>
      <c r="Q1776" s="3" t="s">
        <v>3779</v>
      </c>
      <c r="R1776" s="3" t="s">
        <v>2817</v>
      </c>
      <c r="S1776" s="3" t="s">
        <v>3258</v>
      </c>
      <c r="T1776" s="3" t="s">
        <v>1991</v>
      </c>
      <c r="U1776" s="3" t="s">
        <v>4322</v>
      </c>
      <c r="V1776" s="3" t="s">
        <v>52</v>
      </c>
    </row>
    <row r="1777" s="1" customFormat="1" spans="1:22">
      <c r="A1777" s="3" t="s">
        <v>4323</v>
      </c>
      <c r="B1777" s="3" t="s">
        <v>4324</v>
      </c>
      <c r="C1777" s="3" t="s">
        <v>2</v>
      </c>
      <c r="D1777" s="3" t="s">
        <v>366</v>
      </c>
      <c r="E1777" s="3" t="s">
        <v>367</v>
      </c>
      <c r="F1777" s="3" t="s">
        <v>368</v>
      </c>
      <c r="G1777" s="3" t="s">
        <v>366</v>
      </c>
      <c r="H1777" s="3" t="s">
        <v>12</v>
      </c>
      <c r="I1777" s="3" t="s">
        <v>44</v>
      </c>
      <c r="J1777" s="3" t="s">
        <v>741</v>
      </c>
      <c r="K1777" s="3">
        <v>24</v>
      </c>
      <c r="L1777" s="3">
        <v>15</v>
      </c>
      <c r="M1777" s="3">
        <v>360</v>
      </c>
      <c r="N1777" s="3" t="s">
        <v>58</v>
      </c>
      <c r="O1777" s="3">
        <v>576</v>
      </c>
      <c r="P1777" s="3">
        <v>9.6</v>
      </c>
      <c r="Q1777" s="3" t="s">
        <v>3462</v>
      </c>
      <c r="R1777" s="3" t="s">
        <v>3463</v>
      </c>
      <c r="S1777" s="3" t="s">
        <v>3258</v>
      </c>
      <c r="T1777" s="3" t="s">
        <v>1991</v>
      </c>
      <c r="U1777" s="3" t="s">
        <v>4325</v>
      </c>
      <c r="V1777" s="3" t="s">
        <v>52</v>
      </c>
    </row>
    <row r="1778" s="1" customFormat="1" spans="1:22">
      <c r="A1778" s="3" t="s">
        <v>4326</v>
      </c>
      <c r="B1778" s="3" t="s">
        <v>4327</v>
      </c>
      <c r="C1778" s="3" t="s">
        <v>2</v>
      </c>
      <c r="D1778" s="3" t="s">
        <v>366</v>
      </c>
      <c r="E1778" s="3" t="s">
        <v>367</v>
      </c>
      <c r="F1778" s="3" t="s">
        <v>368</v>
      </c>
      <c r="G1778" s="3" t="s">
        <v>366</v>
      </c>
      <c r="H1778" s="3" t="s">
        <v>12</v>
      </c>
      <c r="I1778" s="3" t="s">
        <v>44</v>
      </c>
      <c r="J1778" s="3" t="s">
        <v>45</v>
      </c>
      <c r="K1778" s="3">
        <v>24</v>
      </c>
      <c r="L1778" s="3">
        <v>60</v>
      </c>
      <c r="M1778" s="3">
        <v>1440</v>
      </c>
      <c r="N1778" s="3" t="s">
        <v>58</v>
      </c>
      <c r="O1778" s="3">
        <v>2304</v>
      </c>
      <c r="P1778" s="3">
        <v>9.6</v>
      </c>
      <c r="Q1778" s="3" t="s">
        <v>4290</v>
      </c>
      <c r="R1778" s="3" t="s">
        <v>4291</v>
      </c>
      <c r="S1778" s="3" t="s">
        <v>3258</v>
      </c>
      <c r="T1778" s="3" t="s">
        <v>1991</v>
      </c>
      <c r="U1778" s="3" t="s">
        <v>4328</v>
      </c>
      <c r="V1778" s="3" t="s">
        <v>52</v>
      </c>
    </row>
    <row r="1779" s="1" customFormat="1" spans="1:22">
      <c r="A1779" s="3" t="s">
        <v>4329</v>
      </c>
      <c r="B1779" s="3" t="s">
        <v>4330</v>
      </c>
      <c r="C1779" s="3" t="s">
        <v>2</v>
      </c>
      <c r="D1779" s="3" t="s">
        <v>366</v>
      </c>
      <c r="E1779" s="3" t="s">
        <v>367</v>
      </c>
      <c r="F1779" s="3" t="s">
        <v>368</v>
      </c>
      <c r="G1779" s="3" t="s">
        <v>366</v>
      </c>
      <c r="H1779" s="3" t="s">
        <v>12</v>
      </c>
      <c r="I1779" s="3" t="s">
        <v>44</v>
      </c>
      <c r="J1779" s="3" t="s">
        <v>726</v>
      </c>
      <c r="K1779" s="3">
        <v>24</v>
      </c>
      <c r="L1779" s="3">
        <v>10</v>
      </c>
      <c r="M1779" s="3">
        <v>240</v>
      </c>
      <c r="N1779" s="3" t="s">
        <v>58</v>
      </c>
      <c r="O1779" s="3">
        <v>384</v>
      </c>
      <c r="P1779" s="3">
        <v>9.6</v>
      </c>
      <c r="Q1779" s="3" t="s">
        <v>3264</v>
      </c>
      <c r="R1779" s="3" t="s">
        <v>3265</v>
      </c>
      <c r="S1779" s="3" t="s">
        <v>3258</v>
      </c>
      <c r="T1779" s="3" t="s">
        <v>1991</v>
      </c>
      <c r="U1779" s="3" t="s">
        <v>4331</v>
      </c>
      <c r="V1779" s="3" t="s">
        <v>52</v>
      </c>
    </row>
    <row r="1780" s="1" customFormat="1" spans="1:22">
      <c r="A1780" s="3" t="s">
        <v>4332</v>
      </c>
      <c r="B1780" s="3" t="s">
        <v>4333</v>
      </c>
      <c r="C1780" s="3" t="s">
        <v>2</v>
      </c>
      <c r="D1780" s="3" t="s">
        <v>366</v>
      </c>
      <c r="E1780" s="3" t="s">
        <v>367</v>
      </c>
      <c r="F1780" s="3" t="s">
        <v>368</v>
      </c>
      <c r="G1780" s="3" t="s">
        <v>366</v>
      </c>
      <c r="H1780" s="3" t="s">
        <v>12</v>
      </c>
      <c r="I1780" s="3" t="s">
        <v>44</v>
      </c>
      <c r="J1780" s="3" t="s">
        <v>734</v>
      </c>
      <c r="K1780" s="3">
        <v>24</v>
      </c>
      <c r="L1780" s="3">
        <v>70</v>
      </c>
      <c r="M1780" s="3">
        <v>1680</v>
      </c>
      <c r="N1780" s="3" t="s">
        <v>58</v>
      </c>
      <c r="O1780" s="3">
        <v>2688</v>
      </c>
      <c r="P1780" s="3">
        <v>9.6</v>
      </c>
      <c r="Q1780" s="3" t="s">
        <v>4334</v>
      </c>
      <c r="R1780" s="3" t="s">
        <v>4335</v>
      </c>
      <c r="S1780" s="3" t="s">
        <v>3476</v>
      </c>
      <c r="T1780" s="3" t="s">
        <v>1991</v>
      </c>
      <c r="U1780" s="3" t="s">
        <v>4336</v>
      </c>
      <c r="V1780" s="3" t="s">
        <v>52</v>
      </c>
    </row>
    <row r="1781" s="1" customFormat="1" spans="1:22">
      <c r="A1781" s="3" t="s">
        <v>4337</v>
      </c>
      <c r="B1781" s="3" t="s">
        <v>4338</v>
      </c>
      <c r="C1781" s="3" t="s">
        <v>2</v>
      </c>
      <c r="D1781" s="3" t="s">
        <v>366</v>
      </c>
      <c r="E1781" s="3" t="s">
        <v>367</v>
      </c>
      <c r="F1781" s="3" t="s">
        <v>368</v>
      </c>
      <c r="G1781" s="3" t="s">
        <v>366</v>
      </c>
      <c r="H1781" s="3" t="s">
        <v>12</v>
      </c>
      <c r="I1781" s="3" t="s">
        <v>44</v>
      </c>
      <c r="J1781" s="3" t="s">
        <v>730</v>
      </c>
      <c r="K1781" s="3">
        <v>24</v>
      </c>
      <c r="L1781" s="3">
        <v>15</v>
      </c>
      <c r="M1781" s="3">
        <v>360</v>
      </c>
      <c r="N1781" s="3" t="s">
        <v>58</v>
      </c>
      <c r="O1781" s="3">
        <v>576</v>
      </c>
      <c r="P1781" s="3">
        <v>9.6</v>
      </c>
      <c r="Q1781" s="3" t="s">
        <v>3462</v>
      </c>
      <c r="R1781" s="3" t="s">
        <v>3463</v>
      </c>
      <c r="S1781" s="3" t="s">
        <v>3258</v>
      </c>
      <c r="T1781" s="3" t="s">
        <v>1991</v>
      </c>
      <c r="U1781" s="3" t="s">
        <v>4339</v>
      </c>
      <c r="V1781" s="3" t="s">
        <v>52</v>
      </c>
    </row>
    <row r="1782" s="1" customFormat="1" spans="1:22">
      <c r="A1782" s="3" t="s">
        <v>4340</v>
      </c>
      <c r="B1782" s="3" t="s">
        <v>4341</v>
      </c>
      <c r="C1782" s="3" t="s">
        <v>2</v>
      </c>
      <c r="D1782" s="3" t="s">
        <v>366</v>
      </c>
      <c r="E1782" s="3" t="s">
        <v>367</v>
      </c>
      <c r="F1782" s="3" t="s">
        <v>368</v>
      </c>
      <c r="G1782" s="3" t="s">
        <v>366</v>
      </c>
      <c r="H1782" s="3" t="s">
        <v>12</v>
      </c>
      <c r="I1782" s="3" t="s">
        <v>44</v>
      </c>
      <c r="J1782" s="3" t="s">
        <v>714</v>
      </c>
      <c r="K1782" s="3">
        <v>24</v>
      </c>
      <c r="L1782" s="3">
        <v>50</v>
      </c>
      <c r="M1782" s="3">
        <v>1200</v>
      </c>
      <c r="N1782" s="3" t="s">
        <v>58</v>
      </c>
      <c r="O1782" s="3">
        <v>1920</v>
      </c>
      <c r="P1782" s="3">
        <v>9.6</v>
      </c>
      <c r="Q1782" s="3" t="s">
        <v>4342</v>
      </c>
      <c r="R1782" s="3" t="s">
        <v>4343</v>
      </c>
      <c r="S1782" s="3" t="s">
        <v>3258</v>
      </c>
      <c r="T1782" s="3" t="s">
        <v>1991</v>
      </c>
      <c r="U1782" s="3" t="s">
        <v>4344</v>
      </c>
      <c r="V1782" s="3" t="s">
        <v>52</v>
      </c>
    </row>
    <row r="1783" s="1" customFormat="1" spans="1:22">
      <c r="A1783" s="3" t="s">
        <v>4345</v>
      </c>
      <c r="B1783" s="3" t="s">
        <v>4346</v>
      </c>
      <c r="C1783" s="3" t="s">
        <v>2</v>
      </c>
      <c r="D1783" s="3" t="s">
        <v>366</v>
      </c>
      <c r="E1783" s="3" t="s">
        <v>367</v>
      </c>
      <c r="F1783" s="3" t="s">
        <v>368</v>
      </c>
      <c r="G1783" s="3" t="s">
        <v>366</v>
      </c>
      <c r="H1783" s="3" t="s">
        <v>12</v>
      </c>
      <c r="I1783" s="3" t="s">
        <v>44</v>
      </c>
      <c r="J1783" s="3" t="s">
        <v>1271</v>
      </c>
      <c r="K1783" s="3">
        <v>24</v>
      </c>
      <c r="L1783" s="3">
        <v>10</v>
      </c>
      <c r="M1783" s="3">
        <v>240</v>
      </c>
      <c r="N1783" s="3" t="s">
        <v>58</v>
      </c>
      <c r="O1783" s="3">
        <v>384</v>
      </c>
      <c r="P1783" s="3">
        <v>9.6</v>
      </c>
      <c r="Q1783" s="3" t="s">
        <v>3264</v>
      </c>
      <c r="R1783" s="3" t="s">
        <v>3265</v>
      </c>
      <c r="S1783" s="3" t="s">
        <v>3258</v>
      </c>
      <c r="T1783" s="3" t="s">
        <v>1991</v>
      </c>
      <c r="U1783" s="3" t="s">
        <v>4347</v>
      </c>
      <c r="V1783" s="3" t="s">
        <v>52</v>
      </c>
    </row>
    <row r="1784" s="1" customFormat="1" spans="1:22">
      <c r="A1784" s="3" t="s">
        <v>4348</v>
      </c>
      <c r="B1784" s="3" t="s">
        <v>4349</v>
      </c>
      <c r="C1784" s="3" t="s">
        <v>2</v>
      </c>
      <c r="D1784" s="3" t="s">
        <v>366</v>
      </c>
      <c r="E1784" s="3" t="s">
        <v>367</v>
      </c>
      <c r="F1784" s="3" t="s">
        <v>368</v>
      </c>
      <c r="G1784" s="3" t="s">
        <v>366</v>
      </c>
      <c r="H1784" s="3" t="s">
        <v>12</v>
      </c>
      <c r="I1784" s="3" t="s">
        <v>44</v>
      </c>
      <c r="J1784" s="3" t="s">
        <v>722</v>
      </c>
      <c r="K1784" s="3">
        <v>24</v>
      </c>
      <c r="L1784" s="3">
        <v>15</v>
      </c>
      <c r="M1784" s="3">
        <v>360</v>
      </c>
      <c r="N1784" s="3" t="s">
        <v>58</v>
      </c>
      <c r="O1784" s="3">
        <v>576</v>
      </c>
      <c r="P1784" s="3">
        <v>9.6</v>
      </c>
      <c r="Q1784" s="3" t="s">
        <v>3462</v>
      </c>
      <c r="R1784" s="3" t="s">
        <v>3463</v>
      </c>
      <c r="S1784" s="3" t="s">
        <v>3258</v>
      </c>
      <c r="T1784" s="3" t="s">
        <v>1991</v>
      </c>
      <c r="U1784" s="3" t="s">
        <v>4350</v>
      </c>
      <c r="V1784" s="3" t="s">
        <v>52</v>
      </c>
    </row>
    <row r="1785" s="1" customFormat="1" spans="1:22">
      <c r="A1785" s="3" t="s">
        <v>4351</v>
      </c>
      <c r="B1785" s="3" t="s">
        <v>4352</v>
      </c>
      <c r="C1785" s="3" t="s">
        <v>2</v>
      </c>
      <c r="D1785" s="3" t="s">
        <v>366</v>
      </c>
      <c r="E1785" s="3" t="s">
        <v>367</v>
      </c>
      <c r="F1785" s="3" t="s">
        <v>368</v>
      </c>
      <c r="G1785" s="3" t="s">
        <v>366</v>
      </c>
      <c r="H1785" s="3" t="s">
        <v>12</v>
      </c>
      <c r="I1785" s="3" t="s">
        <v>44</v>
      </c>
      <c r="J1785" s="3" t="s">
        <v>477</v>
      </c>
      <c r="K1785" s="3">
        <v>24</v>
      </c>
      <c r="L1785" s="3">
        <v>60</v>
      </c>
      <c r="M1785" s="3">
        <v>1440</v>
      </c>
      <c r="N1785" s="3" t="s">
        <v>58</v>
      </c>
      <c r="O1785" s="3">
        <v>2304</v>
      </c>
      <c r="P1785" s="3">
        <v>9.6</v>
      </c>
      <c r="Q1785" s="3" t="s">
        <v>4290</v>
      </c>
      <c r="R1785" s="3" t="s">
        <v>4291</v>
      </c>
      <c r="S1785" s="3" t="s">
        <v>3258</v>
      </c>
      <c r="T1785" s="3" t="s">
        <v>1991</v>
      </c>
      <c r="U1785" s="3" t="s">
        <v>4353</v>
      </c>
      <c r="V1785" s="3" t="s">
        <v>52</v>
      </c>
    </row>
    <row r="1786" s="1" customFormat="1" spans="1:22">
      <c r="A1786" s="3" t="s">
        <v>4354</v>
      </c>
      <c r="B1786" s="3" t="s">
        <v>4355</v>
      </c>
      <c r="C1786" s="3" t="s">
        <v>2</v>
      </c>
      <c r="D1786" s="3" t="s">
        <v>366</v>
      </c>
      <c r="E1786" s="3" t="s">
        <v>367</v>
      </c>
      <c r="F1786" s="3" t="s">
        <v>368</v>
      </c>
      <c r="G1786" s="3" t="s">
        <v>366</v>
      </c>
      <c r="H1786" s="3" t="s">
        <v>12</v>
      </c>
      <c r="I1786" s="3" t="s">
        <v>44</v>
      </c>
      <c r="J1786" s="3" t="s">
        <v>718</v>
      </c>
      <c r="K1786" s="3">
        <v>24</v>
      </c>
      <c r="L1786" s="3">
        <v>50</v>
      </c>
      <c r="M1786" s="3">
        <v>1200</v>
      </c>
      <c r="N1786" s="3" t="s">
        <v>58</v>
      </c>
      <c r="O1786" s="3">
        <v>1920</v>
      </c>
      <c r="P1786" s="3">
        <v>9.6</v>
      </c>
      <c r="Q1786" s="3" t="s">
        <v>4342</v>
      </c>
      <c r="R1786" s="3" t="s">
        <v>4343</v>
      </c>
      <c r="S1786" s="3" t="s">
        <v>3258</v>
      </c>
      <c r="T1786" s="3" t="s">
        <v>1991</v>
      </c>
      <c r="U1786" s="3" t="s">
        <v>4356</v>
      </c>
      <c r="V1786" s="3" t="s">
        <v>52</v>
      </c>
    </row>
    <row r="1787" s="1" customFormat="1" spans="1:22">
      <c r="A1787" s="3" t="s">
        <v>4357</v>
      </c>
      <c r="B1787" s="3" t="s">
        <v>4358</v>
      </c>
      <c r="C1787" s="3" t="s">
        <v>2</v>
      </c>
      <c r="D1787" s="3" t="s">
        <v>366</v>
      </c>
      <c r="E1787" s="3" t="s">
        <v>367</v>
      </c>
      <c r="F1787" s="3" t="s">
        <v>368</v>
      </c>
      <c r="G1787" s="3" t="s">
        <v>366</v>
      </c>
      <c r="H1787" s="3" t="s">
        <v>12</v>
      </c>
      <c r="I1787" s="3" t="s">
        <v>44</v>
      </c>
      <c r="J1787" s="3" t="s">
        <v>461</v>
      </c>
      <c r="K1787" s="3">
        <v>24</v>
      </c>
      <c r="L1787" s="3">
        <v>15</v>
      </c>
      <c r="M1787" s="3">
        <v>360</v>
      </c>
      <c r="N1787" s="3" t="s">
        <v>58</v>
      </c>
      <c r="O1787" s="3">
        <v>576</v>
      </c>
      <c r="P1787" s="3">
        <v>9.6</v>
      </c>
      <c r="Q1787" s="3" t="s">
        <v>3462</v>
      </c>
      <c r="R1787" s="3" t="s">
        <v>3463</v>
      </c>
      <c r="S1787" s="3" t="s">
        <v>3258</v>
      </c>
      <c r="T1787" s="3" t="s">
        <v>1991</v>
      </c>
      <c r="U1787" s="3" t="s">
        <v>4359</v>
      </c>
      <c r="V1787" s="3" t="s">
        <v>52</v>
      </c>
    </row>
    <row r="1788" s="1" customFormat="1" spans="1:22">
      <c r="A1788" s="3" t="s">
        <v>4360</v>
      </c>
      <c r="B1788" s="3" t="s">
        <v>4361</v>
      </c>
      <c r="C1788" s="3" t="s">
        <v>2</v>
      </c>
      <c r="D1788" s="3" t="s">
        <v>366</v>
      </c>
      <c r="E1788" s="3" t="s">
        <v>367</v>
      </c>
      <c r="F1788" s="3" t="s">
        <v>368</v>
      </c>
      <c r="G1788" s="3" t="s">
        <v>366</v>
      </c>
      <c r="H1788" s="3" t="s">
        <v>12</v>
      </c>
      <c r="I1788" s="3" t="s">
        <v>44</v>
      </c>
      <c r="J1788" s="3" t="s">
        <v>710</v>
      </c>
      <c r="K1788" s="3">
        <v>24</v>
      </c>
      <c r="L1788" s="3">
        <v>15</v>
      </c>
      <c r="M1788" s="3">
        <v>360</v>
      </c>
      <c r="N1788" s="3" t="s">
        <v>58</v>
      </c>
      <c r="O1788" s="3">
        <v>576</v>
      </c>
      <c r="P1788" s="3">
        <v>9.6</v>
      </c>
      <c r="Q1788" s="3" t="s">
        <v>3462</v>
      </c>
      <c r="R1788" s="3" t="s">
        <v>3463</v>
      </c>
      <c r="S1788" s="3" t="s">
        <v>3258</v>
      </c>
      <c r="T1788" s="3" t="s">
        <v>1991</v>
      </c>
      <c r="U1788" s="3" t="s">
        <v>4362</v>
      </c>
      <c r="V1788" s="3" t="s">
        <v>52</v>
      </c>
    </row>
    <row r="1789" s="1" customFormat="1" spans="1:22">
      <c r="A1789" s="3" t="s">
        <v>4363</v>
      </c>
      <c r="B1789" s="3" t="s">
        <v>4364</v>
      </c>
      <c r="C1789" s="3" t="s">
        <v>2</v>
      </c>
      <c r="D1789" s="3" t="s">
        <v>366</v>
      </c>
      <c r="E1789" s="3" t="s">
        <v>367</v>
      </c>
      <c r="F1789" s="3" t="s">
        <v>368</v>
      </c>
      <c r="G1789" s="3" t="s">
        <v>366</v>
      </c>
      <c r="H1789" s="3" t="s">
        <v>12</v>
      </c>
      <c r="I1789" s="3" t="s">
        <v>44</v>
      </c>
      <c r="J1789" s="3" t="s">
        <v>453</v>
      </c>
      <c r="K1789" s="3">
        <v>24</v>
      </c>
      <c r="L1789" s="3">
        <v>20</v>
      </c>
      <c r="M1789" s="3">
        <v>480</v>
      </c>
      <c r="N1789" s="3" t="s">
        <v>58</v>
      </c>
      <c r="O1789" s="3">
        <v>768</v>
      </c>
      <c r="P1789" s="3">
        <v>9.6</v>
      </c>
      <c r="Q1789" s="3" t="s">
        <v>3604</v>
      </c>
      <c r="R1789" s="3" t="s">
        <v>3605</v>
      </c>
      <c r="S1789" s="3" t="s">
        <v>3258</v>
      </c>
      <c r="T1789" s="3" t="s">
        <v>1991</v>
      </c>
      <c r="U1789" s="3" t="s">
        <v>4365</v>
      </c>
      <c r="V1789" s="3" t="s">
        <v>52</v>
      </c>
    </row>
    <row r="1790" s="1" customFormat="1" spans="1:22">
      <c r="A1790" s="3" t="s">
        <v>4366</v>
      </c>
      <c r="B1790" s="3" t="s">
        <v>4367</v>
      </c>
      <c r="C1790" s="3" t="s">
        <v>2</v>
      </c>
      <c r="D1790" s="3" t="s">
        <v>366</v>
      </c>
      <c r="E1790" s="3" t="s">
        <v>367</v>
      </c>
      <c r="F1790" s="3" t="s">
        <v>368</v>
      </c>
      <c r="G1790" s="3" t="s">
        <v>366</v>
      </c>
      <c r="H1790" s="3" t="s">
        <v>12</v>
      </c>
      <c r="I1790" s="3" t="s">
        <v>44</v>
      </c>
      <c r="J1790" s="3" t="s">
        <v>663</v>
      </c>
      <c r="K1790" s="3">
        <v>24</v>
      </c>
      <c r="L1790" s="3">
        <v>20</v>
      </c>
      <c r="M1790" s="3">
        <v>480</v>
      </c>
      <c r="N1790" s="3" t="s">
        <v>58</v>
      </c>
      <c r="O1790" s="3">
        <v>768</v>
      </c>
      <c r="P1790" s="3">
        <v>9.6</v>
      </c>
      <c r="Q1790" s="3" t="s">
        <v>3604</v>
      </c>
      <c r="R1790" s="3" t="s">
        <v>3605</v>
      </c>
      <c r="S1790" s="3" t="s">
        <v>3258</v>
      </c>
      <c r="T1790" s="3" t="s">
        <v>1991</v>
      </c>
      <c r="U1790" s="3" t="s">
        <v>4368</v>
      </c>
      <c r="V1790" s="3" t="s">
        <v>52</v>
      </c>
    </row>
    <row r="1791" s="1" customFormat="1" spans="1:22">
      <c r="A1791" s="3" t="s">
        <v>4369</v>
      </c>
      <c r="B1791" s="3" t="s">
        <v>4370</v>
      </c>
      <c r="C1791" s="3" t="s">
        <v>2</v>
      </c>
      <c r="D1791" s="3" t="s">
        <v>366</v>
      </c>
      <c r="E1791" s="3" t="s">
        <v>367</v>
      </c>
      <c r="F1791" s="3" t="s">
        <v>368</v>
      </c>
      <c r="G1791" s="3" t="s">
        <v>366</v>
      </c>
      <c r="H1791" s="3" t="s">
        <v>12</v>
      </c>
      <c r="I1791" s="3" t="s">
        <v>44</v>
      </c>
      <c r="J1791" s="3" t="s">
        <v>297</v>
      </c>
      <c r="K1791" s="3">
        <v>24</v>
      </c>
      <c r="L1791" s="3">
        <v>6</v>
      </c>
      <c r="M1791" s="3">
        <v>144</v>
      </c>
      <c r="N1791" s="3" t="s">
        <v>58</v>
      </c>
      <c r="O1791" s="3">
        <v>230.4</v>
      </c>
      <c r="P1791" s="3">
        <v>9.6</v>
      </c>
      <c r="Q1791" s="3" t="s">
        <v>4371</v>
      </c>
      <c r="R1791" s="3" t="s">
        <v>2883</v>
      </c>
      <c r="S1791" s="3" t="s">
        <v>3258</v>
      </c>
      <c r="T1791" s="3" t="s">
        <v>1991</v>
      </c>
      <c r="U1791" s="3" t="s">
        <v>4372</v>
      </c>
      <c r="V1791" s="3" t="s">
        <v>52</v>
      </c>
    </row>
    <row r="1792" s="1" customFormat="1" spans="1:22">
      <c r="A1792" s="3" t="s">
        <v>4373</v>
      </c>
      <c r="B1792" s="3" t="s">
        <v>4374</v>
      </c>
      <c r="C1792" s="3" t="s">
        <v>2</v>
      </c>
      <c r="D1792" s="3" t="s">
        <v>366</v>
      </c>
      <c r="E1792" s="3" t="s">
        <v>367</v>
      </c>
      <c r="F1792" s="3" t="s">
        <v>368</v>
      </c>
      <c r="G1792" s="3" t="s">
        <v>366</v>
      </c>
      <c r="H1792" s="3" t="s">
        <v>12</v>
      </c>
      <c r="I1792" s="3" t="s">
        <v>44</v>
      </c>
      <c r="J1792" s="3" t="s">
        <v>546</v>
      </c>
      <c r="K1792" s="3">
        <v>24</v>
      </c>
      <c r="L1792" s="3">
        <v>30</v>
      </c>
      <c r="M1792" s="3">
        <v>720</v>
      </c>
      <c r="N1792" s="3" t="s">
        <v>58</v>
      </c>
      <c r="O1792" s="3">
        <v>1152</v>
      </c>
      <c r="P1792" s="3">
        <v>9.6</v>
      </c>
      <c r="Q1792" s="3" t="s">
        <v>3289</v>
      </c>
      <c r="R1792" s="3" t="s">
        <v>3290</v>
      </c>
      <c r="S1792" s="3" t="s">
        <v>3258</v>
      </c>
      <c r="T1792" s="3" t="s">
        <v>1991</v>
      </c>
      <c r="U1792" s="3" t="s">
        <v>4375</v>
      </c>
      <c r="V1792" s="3" t="s">
        <v>52</v>
      </c>
    </row>
    <row r="1793" s="1" customFormat="1" spans="1:22">
      <c r="A1793" s="3" t="s">
        <v>4376</v>
      </c>
      <c r="B1793" s="3" t="s">
        <v>4377</v>
      </c>
      <c r="C1793" s="3" t="s">
        <v>2</v>
      </c>
      <c r="D1793" s="3" t="s">
        <v>366</v>
      </c>
      <c r="E1793" s="3" t="s">
        <v>367</v>
      </c>
      <c r="F1793" s="3" t="s">
        <v>368</v>
      </c>
      <c r="G1793" s="3" t="s">
        <v>366</v>
      </c>
      <c r="H1793" s="3" t="s">
        <v>12</v>
      </c>
      <c r="I1793" s="3" t="s">
        <v>44</v>
      </c>
      <c r="J1793" s="3" t="s">
        <v>897</v>
      </c>
      <c r="K1793" s="3">
        <v>24</v>
      </c>
      <c r="L1793" s="3">
        <v>15</v>
      </c>
      <c r="M1793" s="3">
        <v>360</v>
      </c>
      <c r="N1793" s="3" t="s">
        <v>58</v>
      </c>
      <c r="O1793" s="3">
        <v>576</v>
      </c>
      <c r="P1793" s="3">
        <v>9.6</v>
      </c>
      <c r="Q1793" s="3" t="s">
        <v>3462</v>
      </c>
      <c r="R1793" s="3" t="s">
        <v>3463</v>
      </c>
      <c r="S1793" s="3" t="s">
        <v>3258</v>
      </c>
      <c r="T1793" s="3" t="s">
        <v>1991</v>
      </c>
      <c r="U1793" s="3" t="s">
        <v>4378</v>
      </c>
      <c r="V1793" s="3" t="s">
        <v>52</v>
      </c>
    </row>
    <row r="1794" s="1" customFormat="1" spans="1:22">
      <c r="A1794" s="3" t="s">
        <v>4379</v>
      </c>
      <c r="B1794" s="3" t="s">
        <v>4380</v>
      </c>
      <c r="C1794" s="3" t="s">
        <v>2</v>
      </c>
      <c r="D1794" s="3" t="s">
        <v>366</v>
      </c>
      <c r="E1794" s="3" t="s">
        <v>367</v>
      </c>
      <c r="F1794" s="3" t="s">
        <v>368</v>
      </c>
      <c r="G1794" s="3" t="s">
        <v>366</v>
      </c>
      <c r="H1794" s="3" t="s">
        <v>12</v>
      </c>
      <c r="I1794" s="3" t="s">
        <v>44</v>
      </c>
      <c r="J1794" s="3" t="s">
        <v>3127</v>
      </c>
      <c r="K1794" s="3">
        <v>24</v>
      </c>
      <c r="L1794" s="3">
        <v>2</v>
      </c>
      <c r="M1794" s="3">
        <v>48</v>
      </c>
      <c r="N1794" s="3" t="s">
        <v>58</v>
      </c>
      <c r="O1794" s="3">
        <v>76.8</v>
      </c>
      <c r="P1794" s="3">
        <v>9.6</v>
      </c>
      <c r="Q1794" s="3" t="s">
        <v>4381</v>
      </c>
      <c r="R1794" s="3" t="s">
        <v>4382</v>
      </c>
      <c r="S1794" s="3" t="s">
        <v>3258</v>
      </c>
      <c r="T1794" s="3" t="s">
        <v>1991</v>
      </c>
      <c r="U1794" s="3" t="s">
        <v>4383</v>
      </c>
      <c r="V1794" s="3" t="s">
        <v>52</v>
      </c>
    </row>
    <row r="1795" s="1" customFormat="1" spans="1:22">
      <c r="A1795" s="3" t="s">
        <v>4384</v>
      </c>
      <c r="B1795" s="3" t="s">
        <v>4385</v>
      </c>
      <c r="C1795" s="3" t="s">
        <v>2</v>
      </c>
      <c r="D1795" s="3" t="s">
        <v>366</v>
      </c>
      <c r="E1795" s="3" t="s">
        <v>367</v>
      </c>
      <c r="F1795" s="3" t="s">
        <v>368</v>
      </c>
      <c r="G1795" s="3" t="s">
        <v>366</v>
      </c>
      <c r="H1795" s="3" t="s">
        <v>12</v>
      </c>
      <c r="I1795" s="3" t="s">
        <v>44</v>
      </c>
      <c r="J1795" s="3" t="s">
        <v>649</v>
      </c>
      <c r="K1795" s="3">
        <v>24</v>
      </c>
      <c r="L1795" s="3">
        <v>70</v>
      </c>
      <c r="M1795" s="3">
        <v>1680</v>
      </c>
      <c r="N1795" s="3" t="s">
        <v>58</v>
      </c>
      <c r="O1795" s="3">
        <v>2688</v>
      </c>
      <c r="P1795" s="3">
        <v>9.6</v>
      </c>
      <c r="Q1795" s="3" t="s">
        <v>4334</v>
      </c>
      <c r="R1795" s="3" t="s">
        <v>4335</v>
      </c>
      <c r="S1795" s="3" t="s">
        <v>3476</v>
      </c>
      <c r="T1795" s="3" t="s">
        <v>1991</v>
      </c>
      <c r="U1795" s="3" t="s">
        <v>4386</v>
      </c>
      <c r="V1795" s="3" t="s">
        <v>52</v>
      </c>
    </row>
    <row r="1796" s="1" customFormat="1" spans="1:22">
      <c r="A1796" s="3" t="s">
        <v>4387</v>
      </c>
      <c r="B1796" s="3" t="s">
        <v>4388</v>
      </c>
      <c r="C1796" s="3" t="s">
        <v>2</v>
      </c>
      <c r="D1796" s="3" t="s">
        <v>366</v>
      </c>
      <c r="E1796" s="3" t="s">
        <v>367</v>
      </c>
      <c r="F1796" s="3" t="s">
        <v>368</v>
      </c>
      <c r="G1796" s="3" t="s">
        <v>366</v>
      </c>
      <c r="H1796" s="3" t="s">
        <v>12</v>
      </c>
      <c r="I1796" s="3" t="s">
        <v>44</v>
      </c>
      <c r="J1796" s="3" t="s">
        <v>72</v>
      </c>
      <c r="K1796" s="3">
        <v>24</v>
      </c>
      <c r="L1796" s="3">
        <v>30</v>
      </c>
      <c r="M1796" s="3">
        <v>720</v>
      </c>
      <c r="N1796" s="3" t="s">
        <v>58</v>
      </c>
      <c r="O1796" s="3">
        <v>1152</v>
      </c>
      <c r="P1796" s="3">
        <v>9.6</v>
      </c>
      <c r="Q1796" s="3" t="s">
        <v>3289</v>
      </c>
      <c r="R1796" s="3" t="s">
        <v>3290</v>
      </c>
      <c r="S1796" s="3" t="s">
        <v>3258</v>
      </c>
      <c r="T1796" s="3" t="s">
        <v>1991</v>
      </c>
      <c r="U1796" s="3" t="s">
        <v>4389</v>
      </c>
      <c r="V1796" s="3" t="s">
        <v>52</v>
      </c>
    </row>
    <row r="1797" s="1" customFormat="1" spans="1:22">
      <c r="A1797" s="3" t="s">
        <v>4390</v>
      </c>
      <c r="B1797" s="3" t="s">
        <v>4391</v>
      </c>
      <c r="C1797" s="3" t="s">
        <v>2</v>
      </c>
      <c r="D1797" s="3" t="s">
        <v>366</v>
      </c>
      <c r="E1797" s="3" t="s">
        <v>367</v>
      </c>
      <c r="F1797" s="3" t="s">
        <v>368</v>
      </c>
      <c r="G1797" s="3" t="s">
        <v>366</v>
      </c>
      <c r="H1797" s="3" t="s">
        <v>12</v>
      </c>
      <c r="I1797" s="3" t="s">
        <v>44</v>
      </c>
      <c r="J1797" s="3" t="s">
        <v>2199</v>
      </c>
      <c r="K1797" s="3">
        <v>24</v>
      </c>
      <c r="L1797" s="3">
        <v>15</v>
      </c>
      <c r="M1797" s="3">
        <v>360</v>
      </c>
      <c r="N1797" s="3" t="s">
        <v>58</v>
      </c>
      <c r="O1797" s="3">
        <v>576</v>
      </c>
      <c r="P1797" s="3">
        <v>9.6</v>
      </c>
      <c r="Q1797" s="3" t="s">
        <v>3462</v>
      </c>
      <c r="R1797" s="3" t="s">
        <v>3463</v>
      </c>
      <c r="S1797" s="3" t="s">
        <v>3258</v>
      </c>
      <c r="T1797" s="3" t="s">
        <v>1991</v>
      </c>
      <c r="U1797" s="3" t="s">
        <v>4392</v>
      </c>
      <c r="V1797" s="3" t="s">
        <v>52</v>
      </c>
    </row>
    <row r="1798" s="1" customFormat="1" spans="1:22">
      <c r="A1798" s="3" t="s">
        <v>4393</v>
      </c>
      <c r="B1798" s="3" t="s">
        <v>4394</v>
      </c>
      <c r="C1798" s="3" t="s">
        <v>2</v>
      </c>
      <c r="D1798" s="3" t="s">
        <v>366</v>
      </c>
      <c r="E1798" s="3" t="s">
        <v>367</v>
      </c>
      <c r="F1798" s="3" t="s">
        <v>368</v>
      </c>
      <c r="G1798" s="3" t="s">
        <v>366</v>
      </c>
      <c r="H1798" s="3" t="s">
        <v>12</v>
      </c>
      <c r="I1798" s="3" t="s">
        <v>44</v>
      </c>
      <c r="J1798" s="3" t="s">
        <v>530</v>
      </c>
      <c r="K1798" s="3">
        <v>24</v>
      </c>
      <c r="L1798" s="3">
        <v>20</v>
      </c>
      <c r="M1798" s="3">
        <v>480</v>
      </c>
      <c r="N1798" s="3" t="s">
        <v>58</v>
      </c>
      <c r="O1798" s="3">
        <v>768</v>
      </c>
      <c r="P1798" s="3">
        <v>9.6</v>
      </c>
      <c r="Q1798" s="3" t="s">
        <v>3604</v>
      </c>
      <c r="R1798" s="3" t="s">
        <v>3605</v>
      </c>
      <c r="S1798" s="3" t="s">
        <v>3258</v>
      </c>
      <c r="T1798" s="3" t="s">
        <v>1991</v>
      </c>
      <c r="U1798" s="3" t="s">
        <v>4395</v>
      </c>
      <c r="V1798" s="3" t="s">
        <v>52</v>
      </c>
    </row>
    <row r="1799" s="1" customFormat="1" spans="1:22">
      <c r="A1799" s="3" t="s">
        <v>4396</v>
      </c>
      <c r="B1799" s="3" t="s">
        <v>4397</v>
      </c>
      <c r="C1799" s="3" t="s">
        <v>2</v>
      </c>
      <c r="D1799" s="3" t="s">
        <v>366</v>
      </c>
      <c r="E1799" s="3" t="s">
        <v>367</v>
      </c>
      <c r="F1799" s="3" t="s">
        <v>368</v>
      </c>
      <c r="G1799" s="3" t="s">
        <v>366</v>
      </c>
      <c r="H1799" s="3" t="s">
        <v>12</v>
      </c>
      <c r="I1799" s="3" t="s">
        <v>44</v>
      </c>
      <c r="J1799" s="3" t="s">
        <v>504</v>
      </c>
      <c r="K1799" s="3">
        <v>24</v>
      </c>
      <c r="L1799" s="3">
        <v>10</v>
      </c>
      <c r="M1799" s="3">
        <v>240</v>
      </c>
      <c r="N1799" s="3" t="s">
        <v>58</v>
      </c>
      <c r="O1799" s="3">
        <v>384</v>
      </c>
      <c r="P1799" s="3">
        <v>9.6</v>
      </c>
      <c r="Q1799" s="3" t="s">
        <v>3264</v>
      </c>
      <c r="R1799" s="3" t="s">
        <v>3265</v>
      </c>
      <c r="S1799" s="3" t="s">
        <v>3258</v>
      </c>
      <c r="T1799" s="3" t="s">
        <v>1991</v>
      </c>
      <c r="U1799" s="3" t="s">
        <v>4398</v>
      </c>
      <c r="V1799" s="3" t="s">
        <v>52</v>
      </c>
    </row>
    <row r="1800" s="1" customFormat="1" spans="1:22">
      <c r="A1800" s="3" t="s">
        <v>4399</v>
      </c>
      <c r="B1800" s="3" t="s">
        <v>4400</v>
      </c>
      <c r="C1800" s="3" t="s">
        <v>2</v>
      </c>
      <c r="D1800" s="3" t="s">
        <v>366</v>
      </c>
      <c r="E1800" s="3" t="s">
        <v>367</v>
      </c>
      <c r="F1800" s="3" t="s">
        <v>368</v>
      </c>
      <c r="G1800" s="3" t="s">
        <v>366</v>
      </c>
      <c r="H1800" s="3" t="s">
        <v>12</v>
      </c>
      <c r="I1800" s="3" t="s">
        <v>44</v>
      </c>
      <c r="J1800" s="3" t="s">
        <v>500</v>
      </c>
      <c r="K1800" s="3">
        <v>24</v>
      </c>
      <c r="L1800" s="3">
        <v>30</v>
      </c>
      <c r="M1800" s="3">
        <v>720</v>
      </c>
      <c r="N1800" s="3" t="s">
        <v>58</v>
      </c>
      <c r="O1800" s="3">
        <v>1152</v>
      </c>
      <c r="P1800" s="3">
        <v>9.6</v>
      </c>
      <c r="Q1800" s="3" t="s">
        <v>3289</v>
      </c>
      <c r="R1800" s="3" t="s">
        <v>3290</v>
      </c>
      <c r="S1800" s="3" t="s">
        <v>3258</v>
      </c>
      <c r="T1800" s="3" t="s">
        <v>1991</v>
      </c>
      <c r="U1800" s="3" t="s">
        <v>4401</v>
      </c>
      <c r="V1800" s="3" t="s">
        <v>52</v>
      </c>
    </row>
    <row r="1801" s="1" customFormat="1" spans="1:22">
      <c r="A1801" s="3" t="s">
        <v>4402</v>
      </c>
      <c r="B1801" s="3" t="s">
        <v>4403</v>
      </c>
      <c r="C1801" s="3" t="s">
        <v>2</v>
      </c>
      <c r="D1801" s="3" t="s">
        <v>366</v>
      </c>
      <c r="E1801" s="3" t="s">
        <v>367</v>
      </c>
      <c r="F1801" s="3" t="s">
        <v>368</v>
      </c>
      <c r="G1801" s="3" t="s">
        <v>366</v>
      </c>
      <c r="H1801" s="3" t="s">
        <v>12</v>
      </c>
      <c r="I1801" s="3" t="s">
        <v>44</v>
      </c>
      <c r="J1801" s="3" t="s">
        <v>491</v>
      </c>
      <c r="K1801" s="3">
        <v>24</v>
      </c>
      <c r="L1801" s="3">
        <v>20</v>
      </c>
      <c r="M1801" s="3">
        <v>480</v>
      </c>
      <c r="N1801" s="3" t="s">
        <v>58</v>
      </c>
      <c r="O1801" s="3">
        <v>768</v>
      </c>
      <c r="P1801" s="3">
        <v>9.6</v>
      </c>
      <c r="Q1801" s="3" t="s">
        <v>3604</v>
      </c>
      <c r="R1801" s="3" t="s">
        <v>3605</v>
      </c>
      <c r="S1801" s="3" t="s">
        <v>3258</v>
      </c>
      <c r="T1801" s="3" t="s">
        <v>1991</v>
      </c>
      <c r="U1801" s="3" t="s">
        <v>4404</v>
      </c>
      <c r="V1801" s="3" t="s">
        <v>52</v>
      </c>
    </row>
    <row r="1802" s="1" customFormat="1" spans="1:22">
      <c r="A1802" s="3" t="s">
        <v>4405</v>
      </c>
      <c r="B1802" s="3" t="s">
        <v>4406</v>
      </c>
      <c r="C1802" s="3" t="s">
        <v>2</v>
      </c>
      <c r="D1802" s="3" t="s">
        <v>366</v>
      </c>
      <c r="E1802" s="3" t="s">
        <v>367</v>
      </c>
      <c r="F1802" s="3" t="s">
        <v>368</v>
      </c>
      <c r="G1802" s="3" t="s">
        <v>366</v>
      </c>
      <c r="H1802" s="3" t="s">
        <v>12</v>
      </c>
      <c r="I1802" s="3" t="s">
        <v>44</v>
      </c>
      <c r="J1802" s="3" t="s">
        <v>605</v>
      </c>
      <c r="K1802" s="3">
        <v>24</v>
      </c>
      <c r="L1802" s="3">
        <v>30</v>
      </c>
      <c r="M1802" s="3">
        <v>720</v>
      </c>
      <c r="N1802" s="3" t="s">
        <v>58</v>
      </c>
      <c r="O1802" s="3">
        <v>1152</v>
      </c>
      <c r="P1802" s="3">
        <v>9.6</v>
      </c>
      <c r="Q1802" s="3" t="s">
        <v>3289</v>
      </c>
      <c r="R1802" s="3" t="s">
        <v>3290</v>
      </c>
      <c r="S1802" s="3" t="s">
        <v>3258</v>
      </c>
      <c r="T1802" s="3" t="s">
        <v>1991</v>
      </c>
      <c r="U1802" s="3" t="s">
        <v>4407</v>
      </c>
      <c r="V1802" s="3" t="s">
        <v>52</v>
      </c>
    </row>
    <row r="1803" s="1" customFormat="1" spans="1:22">
      <c r="A1803" s="3" t="s">
        <v>4408</v>
      </c>
      <c r="B1803" s="3" t="s">
        <v>4409</v>
      </c>
      <c r="C1803" s="3" t="s">
        <v>2</v>
      </c>
      <c r="D1803" s="3" t="s">
        <v>125</v>
      </c>
      <c r="E1803" s="3" t="s">
        <v>126</v>
      </c>
      <c r="F1803" s="3" t="s">
        <v>126</v>
      </c>
      <c r="G1803" s="3" t="s">
        <v>125</v>
      </c>
      <c r="H1803" s="3" t="s">
        <v>16</v>
      </c>
      <c r="I1803" s="3" t="s">
        <v>44</v>
      </c>
      <c r="J1803" s="3" t="s">
        <v>78</v>
      </c>
      <c r="K1803" s="3">
        <v>24</v>
      </c>
      <c r="L1803" s="3">
        <v>1</v>
      </c>
      <c r="M1803" s="3">
        <v>24</v>
      </c>
      <c r="N1803" s="3" t="s">
        <v>58</v>
      </c>
      <c r="O1803" s="3">
        <v>110.4</v>
      </c>
      <c r="P1803" s="3">
        <v>4.6</v>
      </c>
      <c r="Q1803" s="3" t="s">
        <v>4219</v>
      </c>
      <c r="R1803" s="3" t="s">
        <v>4220</v>
      </c>
      <c r="S1803" s="3" t="s">
        <v>4221</v>
      </c>
      <c r="T1803" s="3" t="s">
        <v>4222</v>
      </c>
      <c r="U1803" s="3" t="s">
        <v>4410</v>
      </c>
      <c r="V1803" s="3" t="s">
        <v>52</v>
      </c>
    </row>
    <row r="1804" s="1" customFormat="1" spans="1:22">
      <c r="A1804" s="3" t="s">
        <v>4408</v>
      </c>
      <c r="B1804" s="3" t="s">
        <v>4409</v>
      </c>
      <c r="C1804" s="3" t="s">
        <v>2</v>
      </c>
      <c r="D1804" s="3" t="s">
        <v>162</v>
      </c>
      <c r="E1804" s="3" t="s">
        <v>163</v>
      </c>
      <c r="F1804" s="3" t="s">
        <v>163</v>
      </c>
      <c r="G1804" s="3" t="s">
        <v>162</v>
      </c>
      <c r="H1804" s="3" t="s">
        <v>10</v>
      </c>
      <c r="I1804" s="3" t="s">
        <v>44</v>
      </c>
      <c r="J1804" s="3" t="s">
        <v>78</v>
      </c>
      <c r="K1804" s="3">
        <v>24</v>
      </c>
      <c r="L1804" s="3">
        <v>1</v>
      </c>
      <c r="M1804" s="3">
        <v>24</v>
      </c>
      <c r="N1804" s="3" t="s">
        <v>58</v>
      </c>
      <c r="O1804" s="3">
        <v>27.6</v>
      </c>
      <c r="P1804" s="3">
        <v>1.15</v>
      </c>
      <c r="Q1804" s="3" t="s">
        <v>3306</v>
      </c>
      <c r="R1804" s="3" t="s">
        <v>3307</v>
      </c>
      <c r="S1804" s="3" t="s">
        <v>3308</v>
      </c>
      <c r="T1804" s="3" t="s">
        <v>3309</v>
      </c>
      <c r="U1804" s="3" t="s">
        <v>4410</v>
      </c>
      <c r="V1804" s="3" t="s">
        <v>52</v>
      </c>
    </row>
    <row r="1805" s="1" customFormat="1" spans="1:22">
      <c r="A1805" s="3" t="s">
        <v>4408</v>
      </c>
      <c r="B1805" s="3" t="s">
        <v>4409</v>
      </c>
      <c r="C1805" s="3" t="s">
        <v>2</v>
      </c>
      <c r="D1805" s="3" t="s">
        <v>172</v>
      </c>
      <c r="E1805" s="3" t="s">
        <v>173</v>
      </c>
      <c r="F1805" s="3" t="s">
        <v>173</v>
      </c>
      <c r="G1805" s="3" t="s">
        <v>172</v>
      </c>
      <c r="H1805" s="3" t="s">
        <v>9</v>
      </c>
      <c r="I1805" s="3" t="s">
        <v>44</v>
      </c>
      <c r="J1805" s="3" t="s">
        <v>78</v>
      </c>
      <c r="K1805" s="3">
        <v>15</v>
      </c>
      <c r="L1805" s="3">
        <v>1</v>
      </c>
      <c r="M1805" s="3">
        <v>15</v>
      </c>
      <c r="N1805" s="3" t="s">
        <v>58</v>
      </c>
      <c r="O1805" s="3">
        <v>66</v>
      </c>
      <c r="P1805" s="3">
        <v>4.4</v>
      </c>
      <c r="Q1805" s="3" t="s">
        <v>3100</v>
      </c>
      <c r="R1805" s="3" t="s">
        <v>3101</v>
      </c>
      <c r="S1805" s="3" t="s">
        <v>3102</v>
      </c>
      <c r="T1805" s="3" t="s">
        <v>3103</v>
      </c>
      <c r="U1805" s="3" t="s">
        <v>4410</v>
      </c>
      <c r="V1805" s="3" t="s">
        <v>52</v>
      </c>
    </row>
    <row r="1806" s="1" customFormat="1" spans="1:22">
      <c r="A1806" s="3" t="s">
        <v>4411</v>
      </c>
      <c r="B1806" s="3" t="s">
        <v>4412</v>
      </c>
      <c r="C1806" s="3" t="s">
        <v>2</v>
      </c>
      <c r="D1806" s="3" t="s">
        <v>42</v>
      </c>
      <c r="E1806" s="3" t="s">
        <v>43</v>
      </c>
      <c r="F1806" s="3" t="s">
        <v>43</v>
      </c>
      <c r="G1806" s="3" t="s">
        <v>42</v>
      </c>
      <c r="H1806" s="3" t="s">
        <v>11</v>
      </c>
      <c r="I1806" s="3" t="s">
        <v>44</v>
      </c>
      <c r="J1806" s="3" t="s">
        <v>78</v>
      </c>
      <c r="K1806" s="3">
        <v>4</v>
      </c>
      <c r="L1806" s="3">
        <v>7</v>
      </c>
      <c r="M1806" s="3">
        <v>28</v>
      </c>
      <c r="N1806" s="3" t="s">
        <v>46</v>
      </c>
      <c r="O1806" s="3">
        <v>324.8</v>
      </c>
      <c r="P1806" s="3">
        <v>11.6</v>
      </c>
      <c r="Q1806" s="3" t="s">
        <v>229</v>
      </c>
      <c r="R1806" s="3" t="s">
        <v>3654</v>
      </c>
      <c r="S1806" s="3" t="s">
        <v>1341</v>
      </c>
      <c r="T1806" s="3" t="s">
        <v>1342</v>
      </c>
      <c r="U1806" s="3" t="s">
        <v>4413</v>
      </c>
      <c r="V1806" s="3" t="s">
        <v>52</v>
      </c>
    </row>
    <row r="1807" s="1" customFormat="1" spans="1:22">
      <c r="A1807" s="3" t="s">
        <v>4411</v>
      </c>
      <c r="B1807" s="3" t="s">
        <v>4412</v>
      </c>
      <c r="C1807" s="3" t="s">
        <v>2</v>
      </c>
      <c r="D1807" s="3" t="s">
        <v>366</v>
      </c>
      <c r="E1807" s="3" t="s">
        <v>367</v>
      </c>
      <c r="F1807" s="3" t="s">
        <v>368</v>
      </c>
      <c r="G1807" s="3" t="s">
        <v>366</v>
      </c>
      <c r="H1807" s="3" t="s">
        <v>12</v>
      </c>
      <c r="I1807" s="3" t="s">
        <v>44</v>
      </c>
      <c r="J1807" s="3" t="s">
        <v>78</v>
      </c>
      <c r="K1807" s="3">
        <v>24</v>
      </c>
      <c r="L1807" s="3">
        <v>5</v>
      </c>
      <c r="M1807" s="3">
        <v>120</v>
      </c>
      <c r="N1807" s="3" t="s">
        <v>58</v>
      </c>
      <c r="O1807" s="3">
        <v>192</v>
      </c>
      <c r="P1807" s="3">
        <v>9.6</v>
      </c>
      <c r="Q1807" s="3" t="s">
        <v>3673</v>
      </c>
      <c r="R1807" s="3" t="s">
        <v>3674</v>
      </c>
      <c r="S1807" s="3" t="s">
        <v>3258</v>
      </c>
      <c r="T1807" s="3" t="s">
        <v>1991</v>
      </c>
      <c r="U1807" s="3" t="s">
        <v>4413</v>
      </c>
      <c r="V1807" s="3" t="s">
        <v>52</v>
      </c>
    </row>
    <row r="1808" s="1" customFormat="1" spans="1:22">
      <c r="A1808" s="3" t="s">
        <v>4414</v>
      </c>
      <c r="B1808" s="3" t="s">
        <v>4415</v>
      </c>
      <c r="C1808" s="3" t="s">
        <v>2</v>
      </c>
      <c r="D1808" s="3" t="s">
        <v>55</v>
      </c>
      <c r="E1808" s="3" t="s">
        <v>56</v>
      </c>
      <c r="F1808" s="3" t="s">
        <v>56</v>
      </c>
      <c r="G1808" s="3" t="s">
        <v>55</v>
      </c>
      <c r="H1808" s="3" t="s">
        <v>13</v>
      </c>
      <c r="I1808" s="3" t="s">
        <v>44</v>
      </c>
      <c r="J1808" s="3" t="s">
        <v>78</v>
      </c>
      <c r="K1808" s="3">
        <v>2</v>
      </c>
      <c r="L1808" s="3">
        <v>10</v>
      </c>
      <c r="M1808" s="3">
        <v>20</v>
      </c>
      <c r="N1808" s="3" t="s">
        <v>58</v>
      </c>
      <c r="O1808" s="3">
        <v>224</v>
      </c>
      <c r="P1808" s="3">
        <v>11.2</v>
      </c>
      <c r="Q1808" s="3" t="s">
        <v>4416</v>
      </c>
      <c r="R1808" s="3" t="s">
        <v>4417</v>
      </c>
      <c r="S1808" s="3" t="s">
        <v>4418</v>
      </c>
      <c r="T1808" s="3" t="s">
        <v>1014</v>
      </c>
      <c r="U1808" s="3" t="s">
        <v>4419</v>
      </c>
      <c r="V1808" s="3" t="s">
        <v>52</v>
      </c>
    </row>
    <row r="1809" s="1" customFormat="1" spans="1:22">
      <c r="A1809" s="3" t="s">
        <v>4414</v>
      </c>
      <c r="B1809" s="3" t="s">
        <v>4415</v>
      </c>
      <c r="C1809" s="3" t="s">
        <v>2</v>
      </c>
      <c r="D1809" s="3" t="s">
        <v>219</v>
      </c>
      <c r="E1809" s="3" t="s">
        <v>220</v>
      </c>
      <c r="F1809" s="3" t="s">
        <v>220</v>
      </c>
      <c r="G1809" s="3" t="s">
        <v>219</v>
      </c>
      <c r="H1809" s="3" t="s">
        <v>13</v>
      </c>
      <c r="I1809" s="3" t="s">
        <v>44</v>
      </c>
      <c r="J1809" s="3" t="s">
        <v>78</v>
      </c>
      <c r="K1809" s="3">
        <v>24</v>
      </c>
      <c r="L1809" s="3">
        <v>4</v>
      </c>
      <c r="M1809" s="3">
        <v>96</v>
      </c>
      <c r="N1809" s="3" t="s">
        <v>58</v>
      </c>
      <c r="O1809" s="3">
        <v>163.2</v>
      </c>
      <c r="P1809" s="3">
        <v>1.7</v>
      </c>
      <c r="Q1809" s="3" t="s">
        <v>4420</v>
      </c>
      <c r="R1809" s="3" t="s">
        <v>4421</v>
      </c>
      <c r="S1809" s="3" t="s">
        <v>4422</v>
      </c>
      <c r="T1809" s="3" t="s">
        <v>4423</v>
      </c>
      <c r="U1809" s="3" t="s">
        <v>4419</v>
      </c>
      <c r="V1809" s="3" t="s">
        <v>52</v>
      </c>
    </row>
    <row r="1810" s="1" customFormat="1" spans="1:22">
      <c r="A1810" s="3" t="s">
        <v>4414</v>
      </c>
      <c r="B1810" s="3" t="s">
        <v>4415</v>
      </c>
      <c r="C1810" s="3" t="s">
        <v>2</v>
      </c>
      <c r="D1810" s="3" t="s">
        <v>90</v>
      </c>
      <c r="E1810" s="3" t="s">
        <v>91</v>
      </c>
      <c r="F1810" s="3" t="s">
        <v>91</v>
      </c>
      <c r="G1810" s="3" t="s">
        <v>90</v>
      </c>
      <c r="H1810" s="3" t="s">
        <v>13</v>
      </c>
      <c r="I1810" s="3" t="s">
        <v>44</v>
      </c>
      <c r="J1810" s="3" t="s">
        <v>78</v>
      </c>
      <c r="K1810" s="3">
        <v>24</v>
      </c>
      <c r="L1810" s="3">
        <v>11</v>
      </c>
      <c r="M1810" s="3">
        <v>264</v>
      </c>
      <c r="N1810" s="3" t="s">
        <v>58</v>
      </c>
      <c r="O1810" s="3">
        <v>517.44</v>
      </c>
      <c r="P1810" s="3">
        <v>1.96</v>
      </c>
      <c r="Q1810" s="3" t="s">
        <v>4424</v>
      </c>
      <c r="R1810" s="3" t="s">
        <v>4425</v>
      </c>
      <c r="S1810" s="3" t="s">
        <v>4215</v>
      </c>
      <c r="T1810" s="3" t="s">
        <v>4216</v>
      </c>
      <c r="U1810" s="3" t="s">
        <v>4419</v>
      </c>
      <c r="V1810" s="3" t="s">
        <v>52</v>
      </c>
    </row>
    <row r="1811" s="1" customFormat="1" spans="1:22">
      <c r="A1811" s="3" t="s">
        <v>4414</v>
      </c>
      <c r="B1811" s="3" t="s">
        <v>4415</v>
      </c>
      <c r="C1811" s="3" t="s">
        <v>2</v>
      </c>
      <c r="D1811" s="3" t="s">
        <v>105</v>
      </c>
      <c r="E1811" s="3" t="s">
        <v>106</v>
      </c>
      <c r="F1811" s="3" t="s">
        <v>106</v>
      </c>
      <c r="G1811" s="3" t="s">
        <v>105</v>
      </c>
      <c r="H1811" s="3" t="s">
        <v>11</v>
      </c>
      <c r="I1811" s="3" t="s">
        <v>44</v>
      </c>
      <c r="J1811" s="3" t="s">
        <v>78</v>
      </c>
      <c r="K1811" s="3">
        <v>12</v>
      </c>
      <c r="L1811" s="3">
        <v>13</v>
      </c>
      <c r="M1811" s="3">
        <v>156</v>
      </c>
      <c r="N1811" s="3" t="s">
        <v>58</v>
      </c>
      <c r="O1811" s="3">
        <v>483.6</v>
      </c>
      <c r="P1811" s="3">
        <v>3.1</v>
      </c>
      <c r="Q1811" s="3" t="s">
        <v>1411</v>
      </c>
      <c r="R1811" s="3" t="s">
        <v>1412</v>
      </c>
      <c r="S1811" s="3" t="s">
        <v>109</v>
      </c>
      <c r="T1811" s="3" t="s">
        <v>110</v>
      </c>
      <c r="U1811" s="3" t="s">
        <v>4419</v>
      </c>
      <c r="V1811" s="3" t="s">
        <v>52</v>
      </c>
    </row>
    <row r="1812" s="1" customFormat="1" spans="1:22">
      <c r="A1812" s="3" t="s">
        <v>4414</v>
      </c>
      <c r="B1812" s="3" t="s">
        <v>4415</v>
      </c>
      <c r="C1812" s="3" t="s">
        <v>2</v>
      </c>
      <c r="D1812" s="3" t="s">
        <v>42</v>
      </c>
      <c r="E1812" s="3" t="s">
        <v>43</v>
      </c>
      <c r="F1812" s="3" t="s">
        <v>43</v>
      </c>
      <c r="G1812" s="3" t="s">
        <v>42</v>
      </c>
      <c r="H1812" s="3" t="s">
        <v>11</v>
      </c>
      <c r="I1812" s="3" t="s">
        <v>44</v>
      </c>
      <c r="J1812" s="3" t="s">
        <v>78</v>
      </c>
      <c r="K1812" s="3">
        <v>4</v>
      </c>
      <c r="L1812" s="3">
        <v>15</v>
      </c>
      <c r="M1812" s="3">
        <v>60</v>
      </c>
      <c r="N1812" s="3" t="s">
        <v>46</v>
      </c>
      <c r="O1812" s="3">
        <v>696</v>
      </c>
      <c r="P1812" s="3">
        <v>11.6</v>
      </c>
      <c r="Q1812" s="3" t="s">
        <v>620</v>
      </c>
      <c r="R1812" s="3" t="s">
        <v>1403</v>
      </c>
      <c r="S1812" s="3" t="s">
        <v>1341</v>
      </c>
      <c r="T1812" s="3" t="s">
        <v>1342</v>
      </c>
      <c r="U1812" s="3" t="s">
        <v>4419</v>
      </c>
      <c r="V1812" s="3" t="s">
        <v>52</v>
      </c>
    </row>
    <row r="1813" s="1" customFormat="1" spans="1:22">
      <c r="A1813" s="3" t="s">
        <v>4414</v>
      </c>
      <c r="B1813" s="3" t="s">
        <v>4415</v>
      </c>
      <c r="C1813" s="3" t="s">
        <v>2</v>
      </c>
      <c r="D1813" s="3" t="s">
        <v>125</v>
      </c>
      <c r="E1813" s="3" t="s">
        <v>126</v>
      </c>
      <c r="F1813" s="3" t="s">
        <v>126</v>
      </c>
      <c r="G1813" s="3" t="s">
        <v>125</v>
      </c>
      <c r="H1813" s="3" t="s">
        <v>16</v>
      </c>
      <c r="I1813" s="3" t="s">
        <v>44</v>
      </c>
      <c r="J1813" s="3" t="s">
        <v>78</v>
      </c>
      <c r="K1813" s="3">
        <v>24</v>
      </c>
      <c r="L1813" s="3">
        <v>1</v>
      </c>
      <c r="M1813" s="3">
        <v>24</v>
      </c>
      <c r="N1813" s="3" t="s">
        <v>58</v>
      </c>
      <c r="O1813" s="3">
        <v>110.4</v>
      </c>
      <c r="P1813" s="3">
        <v>4.6</v>
      </c>
      <c r="Q1813" s="3" t="s">
        <v>4219</v>
      </c>
      <c r="R1813" s="3" t="s">
        <v>4220</v>
      </c>
      <c r="S1813" s="3" t="s">
        <v>4221</v>
      </c>
      <c r="T1813" s="3" t="s">
        <v>4222</v>
      </c>
      <c r="U1813" s="3" t="s">
        <v>4419</v>
      </c>
      <c r="V1813" s="3" t="s">
        <v>52</v>
      </c>
    </row>
    <row r="1814" s="1" customFormat="1" spans="1:22">
      <c r="A1814" s="3" t="s">
        <v>4414</v>
      </c>
      <c r="B1814" s="3" t="s">
        <v>4415</v>
      </c>
      <c r="C1814" s="3" t="s">
        <v>2</v>
      </c>
      <c r="D1814" s="3" t="s">
        <v>162</v>
      </c>
      <c r="E1814" s="3" t="s">
        <v>163</v>
      </c>
      <c r="F1814" s="3" t="s">
        <v>163</v>
      </c>
      <c r="G1814" s="3" t="s">
        <v>162</v>
      </c>
      <c r="H1814" s="3" t="s">
        <v>10</v>
      </c>
      <c r="I1814" s="3" t="s">
        <v>44</v>
      </c>
      <c r="J1814" s="3" t="s">
        <v>78</v>
      </c>
      <c r="K1814" s="3">
        <v>24</v>
      </c>
      <c r="L1814" s="3">
        <v>2</v>
      </c>
      <c r="M1814" s="3">
        <v>48</v>
      </c>
      <c r="N1814" s="3" t="s">
        <v>58</v>
      </c>
      <c r="O1814" s="3">
        <v>55.2</v>
      </c>
      <c r="P1814" s="3">
        <v>1.15</v>
      </c>
      <c r="Q1814" s="3" t="s">
        <v>3700</v>
      </c>
      <c r="R1814" s="3" t="s">
        <v>3701</v>
      </c>
      <c r="S1814" s="3" t="s">
        <v>3441</v>
      </c>
      <c r="T1814" s="3" t="s">
        <v>2852</v>
      </c>
      <c r="U1814" s="3" t="s">
        <v>4419</v>
      </c>
      <c r="V1814" s="3" t="s">
        <v>52</v>
      </c>
    </row>
    <row r="1815" s="1" customFormat="1" spans="1:22">
      <c r="A1815" s="3" t="s">
        <v>4414</v>
      </c>
      <c r="B1815" s="3" t="s">
        <v>4415</v>
      </c>
      <c r="C1815" s="3" t="s">
        <v>2</v>
      </c>
      <c r="D1815" s="3" t="s">
        <v>82</v>
      </c>
      <c r="E1815" s="3" t="s">
        <v>83</v>
      </c>
      <c r="F1815" s="3" t="s">
        <v>83</v>
      </c>
      <c r="G1815" s="3" t="s">
        <v>82</v>
      </c>
      <c r="H1815" s="3" t="s">
        <v>10</v>
      </c>
      <c r="I1815" s="3" t="s">
        <v>44</v>
      </c>
      <c r="J1815" s="3" t="s">
        <v>78</v>
      </c>
      <c r="K1815" s="3">
        <v>24</v>
      </c>
      <c r="L1815" s="3">
        <v>6.5</v>
      </c>
      <c r="M1815" s="3">
        <v>156</v>
      </c>
      <c r="N1815" s="3" t="s">
        <v>58</v>
      </c>
      <c r="O1815" s="3">
        <v>241.8</v>
      </c>
      <c r="P1815" s="3">
        <v>1.55</v>
      </c>
      <c r="Q1815" s="3" t="s">
        <v>4426</v>
      </c>
      <c r="R1815" s="3" t="s">
        <v>4427</v>
      </c>
      <c r="S1815" s="3" t="s">
        <v>3776</v>
      </c>
      <c r="T1815" s="3" t="s">
        <v>3226</v>
      </c>
      <c r="U1815" s="3" t="s">
        <v>4419</v>
      </c>
      <c r="V1815" s="3" t="s">
        <v>52</v>
      </c>
    </row>
    <row r="1816" s="1" customFormat="1" spans="1:22">
      <c r="A1816" s="3" t="s">
        <v>4414</v>
      </c>
      <c r="B1816" s="3" t="s">
        <v>4415</v>
      </c>
      <c r="C1816" s="3" t="s">
        <v>2</v>
      </c>
      <c r="D1816" s="3" t="s">
        <v>64</v>
      </c>
      <c r="E1816" s="3" t="s">
        <v>65</v>
      </c>
      <c r="F1816" s="3" t="s">
        <v>65</v>
      </c>
      <c r="G1816" s="3" t="s">
        <v>64</v>
      </c>
      <c r="H1816" s="3" t="s">
        <v>10</v>
      </c>
      <c r="I1816" s="3" t="s">
        <v>44</v>
      </c>
      <c r="J1816" s="3" t="s">
        <v>78</v>
      </c>
      <c r="K1816" s="3">
        <v>4</v>
      </c>
      <c r="L1816" s="3">
        <v>3.5</v>
      </c>
      <c r="M1816" s="3">
        <v>14</v>
      </c>
      <c r="N1816" s="3" t="s">
        <v>58</v>
      </c>
      <c r="O1816" s="3">
        <v>117.6</v>
      </c>
      <c r="P1816" s="3">
        <v>8.4</v>
      </c>
      <c r="Q1816" s="3" t="s">
        <v>4428</v>
      </c>
      <c r="R1816" s="3" t="s">
        <v>4429</v>
      </c>
      <c r="S1816" s="3" t="s">
        <v>4430</v>
      </c>
      <c r="T1816" s="3" t="s">
        <v>4431</v>
      </c>
      <c r="U1816" s="3" t="s">
        <v>4419</v>
      </c>
      <c r="V1816" s="3" t="s">
        <v>52</v>
      </c>
    </row>
    <row r="1817" s="1" customFormat="1" spans="1:22">
      <c r="A1817" s="3" t="s">
        <v>4414</v>
      </c>
      <c r="B1817" s="3" t="s">
        <v>4415</v>
      </c>
      <c r="C1817" s="3" t="s">
        <v>2</v>
      </c>
      <c r="D1817" s="3" t="s">
        <v>172</v>
      </c>
      <c r="E1817" s="3" t="s">
        <v>173</v>
      </c>
      <c r="F1817" s="3" t="s">
        <v>173</v>
      </c>
      <c r="G1817" s="3" t="s">
        <v>172</v>
      </c>
      <c r="H1817" s="3" t="s">
        <v>9</v>
      </c>
      <c r="I1817" s="3" t="s">
        <v>44</v>
      </c>
      <c r="J1817" s="3" t="s">
        <v>78</v>
      </c>
      <c r="K1817" s="3">
        <v>15</v>
      </c>
      <c r="L1817" s="3">
        <v>2</v>
      </c>
      <c r="M1817" s="3">
        <v>30</v>
      </c>
      <c r="N1817" s="3" t="s">
        <v>58</v>
      </c>
      <c r="O1817" s="3">
        <v>132</v>
      </c>
      <c r="P1817" s="3">
        <v>4.4</v>
      </c>
      <c r="Q1817" s="3" t="s">
        <v>3203</v>
      </c>
      <c r="R1817" s="3" t="s">
        <v>3204</v>
      </c>
      <c r="S1817" s="3" t="s">
        <v>2900</v>
      </c>
      <c r="T1817" s="3" t="s">
        <v>2901</v>
      </c>
      <c r="U1817" s="3" t="s">
        <v>4419</v>
      </c>
      <c r="V1817" s="3" t="s">
        <v>52</v>
      </c>
    </row>
    <row r="1818" s="1" customFormat="1" spans="1:22">
      <c r="A1818" s="3" t="s">
        <v>4414</v>
      </c>
      <c r="B1818" s="3" t="s">
        <v>4415</v>
      </c>
      <c r="C1818" s="3" t="s">
        <v>2</v>
      </c>
      <c r="D1818" s="3" t="s">
        <v>3365</v>
      </c>
      <c r="E1818" s="3" t="s">
        <v>3366</v>
      </c>
      <c r="F1818" s="3" t="s">
        <v>3366</v>
      </c>
      <c r="G1818" s="3" t="s">
        <v>3365</v>
      </c>
      <c r="H1818" s="3" t="s">
        <v>11</v>
      </c>
      <c r="I1818" s="3" t="s">
        <v>44</v>
      </c>
      <c r="J1818" s="3" t="s">
        <v>78</v>
      </c>
      <c r="K1818" s="3">
        <v>24</v>
      </c>
      <c r="L1818" s="3">
        <v>10</v>
      </c>
      <c r="M1818" s="3">
        <v>240</v>
      </c>
      <c r="N1818" s="3" t="s">
        <v>58</v>
      </c>
      <c r="O1818" s="3">
        <v>480</v>
      </c>
      <c r="P1818" s="3">
        <v>2</v>
      </c>
      <c r="Q1818" s="3" t="s">
        <v>4432</v>
      </c>
      <c r="R1818" s="3" t="s">
        <v>4433</v>
      </c>
      <c r="S1818" s="3" t="s">
        <v>4434</v>
      </c>
      <c r="T1818" s="3" t="s">
        <v>4435</v>
      </c>
      <c r="U1818" s="3" t="s">
        <v>4419</v>
      </c>
      <c r="V1818" s="3" t="s">
        <v>52</v>
      </c>
    </row>
    <row r="1819" s="1" customFormat="1" spans="1:22">
      <c r="A1819" s="3" t="s">
        <v>4414</v>
      </c>
      <c r="B1819" s="3" t="s">
        <v>4415</v>
      </c>
      <c r="C1819" s="3" t="s">
        <v>2</v>
      </c>
      <c r="D1819" s="3" t="s">
        <v>4436</v>
      </c>
      <c r="E1819" s="3" t="s">
        <v>52</v>
      </c>
      <c r="F1819" s="15" t="s">
        <v>1201</v>
      </c>
      <c r="G1819" s="3" t="s">
        <v>1200</v>
      </c>
      <c r="H1819" s="3" t="s">
        <v>10</v>
      </c>
      <c r="I1819" s="3" t="s">
        <v>44</v>
      </c>
      <c r="J1819" s="3" t="s">
        <v>78</v>
      </c>
      <c r="K1819" s="3">
        <v>12</v>
      </c>
      <c r="L1819" s="3">
        <v>80</v>
      </c>
      <c r="M1819" s="3">
        <v>960</v>
      </c>
      <c r="N1819" s="3" t="s">
        <v>58</v>
      </c>
      <c r="O1819" s="3">
        <v>600</v>
      </c>
      <c r="P1819" s="3">
        <v>7.5</v>
      </c>
      <c r="Q1819" s="3" t="s">
        <v>4437</v>
      </c>
      <c r="R1819" s="3" t="s">
        <v>4438</v>
      </c>
      <c r="S1819" s="3" t="s">
        <v>4439</v>
      </c>
      <c r="T1819" s="3" t="s">
        <v>4440</v>
      </c>
      <c r="U1819" s="3" t="s">
        <v>4419</v>
      </c>
      <c r="V1819" s="3" t="s">
        <v>52</v>
      </c>
    </row>
    <row r="1820" s="1" customFormat="1" spans="1:22">
      <c r="A1820" s="3" t="s">
        <v>4441</v>
      </c>
      <c r="B1820" s="3" t="s">
        <v>4442</v>
      </c>
      <c r="C1820" s="3" t="s">
        <v>2</v>
      </c>
      <c r="D1820" s="3" t="s">
        <v>366</v>
      </c>
      <c r="E1820" s="3" t="s">
        <v>367</v>
      </c>
      <c r="F1820" s="3" t="s">
        <v>368</v>
      </c>
      <c r="G1820" s="3" t="s">
        <v>366</v>
      </c>
      <c r="H1820" s="3" t="s">
        <v>12</v>
      </c>
      <c r="I1820" s="3" t="s">
        <v>44</v>
      </c>
      <c r="J1820" s="3" t="s">
        <v>613</v>
      </c>
      <c r="K1820" s="3">
        <v>24</v>
      </c>
      <c r="L1820" s="3">
        <v>15</v>
      </c>
      <c r="M1820" s="3">
        <v>360</v>
      </c>
      <c r="N1820" s="3" t="s">
        <v>58</v>
      </c>
      <c r="O1820" s="3">
        <v>576</v>
      </c>
      <c r="P1820" s="3">
        <v>9.6</v>
      </c>
      <c r="Q1820" s="3" t="s">
        <v>3462</v>
      </c>
      <c r="R1820" s="3" t="s">
        <v>3463</v>
      </c>
      <c r="S1820" s="3" t="s">
        <v>3258</v>
      </c>
      <c r="T1820" s="3" t="s">
        <v>1991</v>
      </c>
      <c r="U1820" s="3" t="s">
        <v>4443</v>
      </c>
      <c r="V1820" s="3" t="s">
        <v>52</v>
      </c>
    </row>
    <row r="1821" s="1" customFormat="1" spans="1:22">
      <c r="A1821" s="3" t="s">
        <v>4444</v>
      </c>
      <c r="B1821" s="3" t="s">
        <v>4445</v>
      </c>
      <c r="C1821" s="3" t="s">
        <v>2</v>
      </c>
      <c r="D1821" s="3" t="s">
        <v>366</v>
      </c>
      <c r="E1821" s="3" t="s">
        <v>367</v>
      </c>
      <c r="F1821" s="3" t="s">
        <v>368</v>
      </c>
      <c r="G1821" s="3" t="s">
        <v>366</v>
      </c>
      <c r="H1821" s="3" t="s">
        <v>12</v>
      </c>
      <c r="I1821" s="3" t="s">
        <v>44</v>
      </c>
      <c r="J1821" s="3" t="s">
        <v>634</v>
      </c>
      <c r="K1821" s="3">
        <v>24</v>
      </c>
      <c r="L1821" s="3">
        <v>10</v>
      </c>
      <c r="M1821" s="3">
        <v>240</v>
      </c>
      <c r="N1821" s="3" t="s">
        <v>58</v>
      </c>
      <c r="O1821" s="3">
        <v>384</v>
      </c>
      <c r="P1821" s="3">
        <v>9.6</v>
      </c>
      <c r="Q1821" s="3" t="s">
        <v>3264</v>
      </c>
      <c r="R1821" s="3" t="s">
        <v>3265</v>
      </c>
      <c r="S1821" s="3" t="s">
        <v>3258</v>
      </c>
      <c r="T1821" s="3" t="s">
        <v>1991</v>
      </c>
      <c r="U1821" s="3" t="s">
        <v>4446</v>
      </c>
      <c r="V1821" s="3" t="s">
        <v>52</v>
      </c>
    </row>
    <row r="1822" s="1" customFormat="1" spans="1:22">
      <c r="A1822" s="3" t="s">
        <v>4447</v>
      </c>
      <c r="B1822" s="3" t="s">
        <v>4448</v>
      </c>
      <c r="C1822" s="3" t="s">
        <v>2</v>
      </c>
      <c r="D1822" s="3" t="s">
        <v>366</v>
      </c>
      <c r="E1822" s="3" t="s">
        <v>367</v>
      </c>
      <c r="F1822" s="3" t="s">
        <v>368</v>
      </c>
      <c r="G1822" s="3" t="s">
        <v>366</v>
      </c>
      <c r="H1822" s="3" t="s">
        <v>12</v>
      </c>
      <c r="I1822" s="3" t="s">
        <v>44</v>
      </c>
      <c r="J1822" s="3" t="s">
        <v>638</v>
      </c>
      <c r="K1822" s="3">
        <v>24</v>
      </c>
      <c r="L1822" s="3">
        <v>30</v>
      </c>
      <c r="M1822" s="3">
        <v>720</v>
      </c>
      <c r="N1822" s="3" t="s">
        <v>58</v>
      </c>
      <c r="O1822" s="3">
        <v>1152</v>
      </c>
      <c r="P1822" s="3">
        <v>9.6</v>
      </c>
      <c r="Q1822" s="3" t="s">
        <v>3289</v>
      </c>
      <c r="R1822" s="3" t="s">
        <v>3290</v>
      </c>
      <c r="S1822" s="3" t="s">
        <v>3258</v>
      </c>
      <c r="T1822" s="3" t="s">
        <v>1991</v>
      </c>
      <c r="U1822" s="3" t="s">
        <v>4449</v>
      </c>
      <c r="V1822" s="3" t="s">
        <v>52</v>
      </c>
    </row>
    <row r="1823" s="1" customFormat="1" spans="1:22">
      <c r="A1823" s="3" t="s">
        <v>4450</v>
      </c>
      <c r="B1823" s="3" t="s">
        <v>4451</v>
      </c>
      <c r="C1823" s="3" t="s">
        <v>2</v>
      </c>
      <c r="D1823" s="3" t="s">
        <v>366</v>
      </c>
      <c r="E1823" s="3" t="s">
        <v>367</v>
      </c>
      <c r="F1823" s="3" t="s">
        <v>368</v>
      </c>
      <c r="G1823" s="3" t="s">
        <v>366</v>
      </c>
      <c r="H1823" s="3" t="s">
        <v>12</v>
      </c>
      <c r="I1823" s="3" t="s">
        <v>44</v>
      </c>
      <c r="J1823" s="3" t="s">
        <v>699</v>
      </c>
      <c r="K1823" s="3">
        <v>24</v>
      </c>
      <c r="L1823" s="3">
        <v>9</v>
      </c>
      <c r="M1823" s="3">
        <v>216</v>
      </c>
      <c r="N1823" s="3" t="s">
        <v>58</v>
      </c>
      <c r="O1823" s="3">
        <v>345.6</v>
      </c>
      <c r="P1823" s="3">
        <v>9.6</v>
      </c>
      <c r="Q1823" s="3" t="s">
        <v>4167</v>
      </c>
      <c r="R1823" s="3" t="s">
        <v>4168</v>
      </c>
      <c r="S1823" s="3" t="s">
        <v>3258</v>
      </c>
      <c r="T1823" s="3" t="s">
        <v>1991</v>
      </c>
      <c r="U1823" s="3" t="s">
        <v>4452</v>
      </c>
      <c r="V1823" s="3" t="s">
        <v>52</v>
      </c>
    </row>
    <row r="1824" s="1" customFormat="1" spans="1:22">
      <c r="A1824" s="3" t="s">
        <v>4453</v>
      </c>
      <c r="B1824" s="3" t="s">
        <v>4454</v>
      </c>
      <c r="C1824" s="3" t="s">
        <v>2</v>
      </c>
      <c r="D1824" s="3" t="s">
        <v>366</v>
      </c>
      <c r="E1824" s="3" t="s">
        <v>367</v>
      </c>
      <c r="F1824" s="3" t="s">
        <v>368</v>
      </c>
      <c r="G1824" s="3" t="s">
        <v>366</v>
      </c>
      <c r="H1824" s="3" t="s">
        <v>12</v>
      </c>
      <c r="I1824" s="3" t="s">
        <v>44</v>
      </c>
      <c r="J1824" s="3" t="s">
        <v>3913</v>
      </c>
      <c r="K1824" s="3">
        <v>24</v>
      </c>
      <c r="L1824" s="3">
        <v>6</v>
      </c>
      <c r="M1824" s="3">
        <v>144</v>
      </c>
      <c r="N1824" s="3" t="s">
        <v>58</v>
      </c>
      <c r="O1824" s="3">
        <v>230.4</v>
      </c>
      <c r="P1824" s="3">
        <v>9.6</v>
      </c>
      <c r="Q1824" s="3" t="s">
        <v>4371</v>
      </c>
      <c r="R1824" s="3" t="s">
        <v>2883</v>
      </c>
      <c r="S1824" s="3" t="s">
        <v>3258</v>
      </c>
      <c r="T1824" s="3" t="s">
        <v>1991</v>
      </c>
      <c r="U1824" s="3" t="s">
        <v>4455</v>
      </c>
      <c r="V1824" s="3" t="s">
        <v>52</v>
      </c>
    </row>
    <row r="1825" s="1" customFormat="1" spans="1:22">
      <c r="A1825" s="3" t="s">
        <v>4456</v>
      </c>
      <c r="B1825" s="3" t="s">
        <v>4457</v>
      </c>
      <c r="C1825" s="3" t="s">
        <v>2</v>
      </c>
      <c r="D1825" s="3" t="s">
        <v>366</v>
      </c>
      <c r="E1825" s="3" t="s">
        <v>367</v>
      </c>
      <c r="F1825" s="3" t="s">
        <v>368</v>
      </c>
      <c r="G1825" s="3" t="s">
        <v>366</v>
      </c>
      <c r="H1825" s="3" t="s">
        <v>12</v>
      </c>
      <c r="I1825" s="3" t="s">
        <v>44</v>
      </c>
      <c r="J1825" s="3" t="s">
        <v>703</v>
      </c>
      <c r="K1825" s="3">
        <v>24</v>
      </c>
      <c r="L1825" s="3">
        <v>15</v>
      </c>
      <c r="M1825" s="3">
        <v>360</v>
      </c>
      <c r="N1825" s="3" t="s">
        <v>58</v>
      </c>
      <c r="O1825" s="3">
        <v>576</v>
      </c>
      <c r="P1825" s="3">
        <v>9.6</v>
      </c>
      <c r="Q1825" s="3" t="s">
        <v>3462</v>
      </c>
      <c r="R1825" s="3" t="s">
        <v>3463</v>
      </c>
      <c r="S1825" s="3" t="s">
        <v>3258</v>
      </c>
      <c r="T1825" s="3" t="s">
        <v>1991</v>
      </c>
      <c r="U1825" s="3" t="s">
        <v>4458</v>
      </c>
      <c r="V1825" s="3" t="s">
        <v>52</v>
      </c>
    </row>
    <row r="1826" s="1" customFormat="1" spans="1:22">
      <c r="A1826" s="3" t="s">
        <v>4459</v>
      </c>
      <c r="B1826" s="3" t="s">
        <v>4460</v>
      </c>
      <c r="C1826" s="3" t="s">
        <v>2</v>
      </c>
      <c r="D1826" s="3" t="s">
        <v>366</v>
      </c>
      <c r="E1826" s="3" t="s">
        <v>367</v>
      </c>
      <c r="F1826" s="3" t="s">
        <v>368</v>
      </c>
      <c r="G1826" s="3" t="s">
        <v>366</v>
      </c>
      <c r="H1826" s="3" t="s">
        <v>12</v>
      </c>
      <c r="I1826" s="3" t="s">
        <v>44</v>
      </c>
      <c r="J1826" s="3" t="s">
        <v>695</v>
      </c>
      <c r="K1826" s="3">
        <v>24</v>
      </c>
      <c r="L1826" s="3">
        <v>30</v>
      </c>
      <c r="M1826" s="3">
        <v>720</v>
      </c>
      <c r="N1826" s="3" t="s">
        <v>58</v>
      </c>
      <c r="O1826" s="3">
        <v>1152</v>
      </c>
      <c r="P1826" s="3">
        <v>9.6</v>
      </c>
      <c r="Q1826" s="3" t="s">
        <v>3289</v>
      </c>
      <c r="R1826" s="3" t="s">
        <v>3290</v>
      </c>
      <c r="S1826" s="3" t="s">
        <v>3258</v>
      </c>
      <c r="T1826" s="3" t="s">
        <v>1991</v>
      </c>
      <c r="U1826" s="3" t="s">
        <v>4461</v>
      </c>
      <c r="V1826" s="3" t="s">
        <v>52</v>
      </c>
    </row>
    <row r="1827" s="1" customFormat="1" spans="1:22">
      <c r="A1827" s="3" t="s">
        <v>4462</v>
      </c>
      <c r="B1827" s="3" t="s">
        <v>4463</v>
      </c>
      <c r="C1827" s="3" t="s">
        <v>2</v>
      </c>
      <c r="D1827" s="3" t="s">
        <v>366</v>
      </c>
      <c r="E1827" s="3" t="s">
        <v>367</v>
      </c>
      <c r="F1827" s="3" t="s">
        <v>368</v>
      </c>
      <c r="G1827" s="3" t="s">
        <v>366</v>
      </c>
      <c r="H1827" s="3" t="s">
        <v>12</v>
      </c>
      <c r="I1827" s="3" t="s">
        <v>44</v>
      </c>
      <c r="J1827" s="3" t="s">
        <v>393</v>
      </c>
      <c r="K1827" s="3">
        <v>24</v>
      </c>
      <c r="L1827" s="3">
        <v>18</v>
      </c>
      <c r="M1827" s="3">
        <v>432</v>
      </c>
      <c r="N1827" s="3" t="s">
        <v>58</v>
      </c>
      <c r="O1827" s="3">
        <v>691.2</v>
      </c>
      <c r="P1827" s="3">
        <v>9.6</v>
      </c>
      <c r="Q1827" s="3" t="s">
        <v>3832</v>
      </c>
      <c r="R1827" s="3" t="s">
        <v>3833</v>
      </c>
      <c r="S1827" s="3" t="s">
        <v>3258</v>
      </c>
      <c r="T1827" s="3" t="s">
        <v>1991</v>
      </c>
      <c r="U1827" s="3" t="s">
        <v>4464</v>
      </c>
      <c r="V1827" s="3" t="s">
        <v>52</v>
      </c>
    </row>
    <row r="1828" s="1" customFormat="1" spans="1:22">
      <c r="A1828" s="3" t="s">
        <v>4465</v>
      </c>
      <c r="B1828" s="3" t="s">
        <v>4466</v>
      </c>
      <c r="C1828" s="3" t="s">
        <v>2</v>
      </c>
      <c r="D1828" s="3" t="s">
        <v>366</v>
      </c>
      <c r="E1828" s="3" t="s">
        <v>367</v>
      </c>
      <c r="F1828" s="3" t="s">
        <v>368</v>
      </c>
      <c r="G1828" s="3" t="s">
        <v>366</v>
      </c>
      <c r="H1828" s="3" t="s">
        <v>12</v>
      </c>
      <c r="I1828" s="3" t="s">
        <v>44</v>
      </c>
      <c r="J1828" s="3" t="s">
        <v>677</v>
      </c>
      <c r="K1828" s="3">
        <v>24</v>
      </c>
      <c r="L1828" s="3">
        <v>15</v>
      </c>
      <c r="M1828" s="3">
        <v>360</v>
      </c>
      <c r="N1828" s="3" t="s">
        <v>58</v>
      </c>
      <c r="O1828" s="3">
        <v>576</v>
      </c>
      <c r="P1828" s="3">
        <v>9.6</v>
      </c>
      <c r="Q1828" s="3" t="s">
        <v>3462</v>
      </c>
      <c r="R1828" s="3" t="s">
        <v>3463</v>
      </c>
      <c r="S1828" s="3" t="s">
        <v>3258</v>
      </c>
      <c r="T1828" s="3" t="s">
        <v>1991</v>
      </c>
      <c r="U1828" s="3" t="s">
        <v>4467</v>
      </c>
      <c r="V1828" s="3" t="s">
        <v>52</v>
      </c>
    </row>
    <row r="1829" s="1" customFormat="1" spans="1:22">
      <c r="A1829" s="3" t="s">
        <v>4468</v>
      </c>
      <c r="B1829" s="3" t="s">
        <v>4469</v>
      </c>
      <c r="C1829" s="3" t="s">
        <v>2</v>
      </c>
      <c r="D1829" s="3" t="s">
        <v>366</v>
      </c>
      <c r="E1829" s="3" t="s">
        <v>367</v>
      </c>
      <c r="F1829" s="3" t="s">
        <v>368</v>
      </c>
      <c r="G1829" s="3" t="s">
        <v>366</v>
      </c>
      <c r="H1829" s="3" t="s">
        <v>12</v>
      </c>
      <c r="I1829" s="3" t="s">
        <v>44</v>
      </c>
      <c r="J1829" s="3" t="s">
        <v>573</v>
      </c>
      <c r="K1829" s="3">
        <v>24</v>
      </c>
      <c r="L1829" s="3">
        <v>15</v>
      </c>
      <c r="M1829" s="3">
        <v>360</v>
      </c>
      <c r="N1829" s="3" t="s">
        <v>58</v>
      </c>
      <c r="O1829" s="3">
        <v>576</v>
      </c>
      <c r="P1829" s="3">
        <v>9.6</v>
      </c>
      <c r="Q1829" s="3" t="s">
        <v>3462</v>
      </c>
      <c r="R1829" s="3" t="s">
        <v>3463</v>
      </c>
      <c r="S1829" s="3" t="s">
        <v>3258</v>
      </c>
      <c r="T1829" s="3" t="s">
        <v>1991</v>
      </c>
      <c r="U1829" s="3" t="s">
        <v>4470</v>
      </c>
      <c r="V1829" s="3" t="s">
        <v>52</v>
      </c>
    </row>
    <row r="1830" s="1" customFormat="1" spans="1:22">
      <c r="A1830" s="3" t="s">
        <v>4471</v>
      </c>
      <c r="B1830" s="3" t="s">
        <v>4472</v>
      </c>
      <c r="C1830" s="3" t="s">
        <v>2</v>
      </c>
      <c r="D1830" s="3" t="s">
        <v>366</v>
      </c>
      <c r="E1830" s="3" t="s">
        <v>367</v>
      </c>
      <c r="F1830" s="3" t="s">
        <v>368</v>
      </c>
      <c r="G1830" s="3" t="s">
        <v>366</v>
      </c>
      <c r="H1830" s="3" t="s">
        <v>12</v>
      </c>
      <c r="I1830" s="3" t="s">
        <v>44</v>
      </c>
      <c r="J1830" s="3" t="s">
        <v>569</v>
      </c>
      <c r="K1830" s="3">
        <v>24</v>
      </c>
      <c r="L1830" s="3">
        <v>10</v>
      </c>
      <c r="M1830" s="3">
        <v>240</v>
      </c>
      <c r="N1830" s="3" t="s">
        <v>58</v>
      </c>
      <c r="O1830" s="3">
        <v>384</v>
      </c>
      <c r="P1830" s="3">
        <v>9.6</v>
      </c>
      <c r="Q1830" s="3" t="s">
        <v>3264</v>
      </c>
      <c r="R1830" s="3" t="s">
        <v>3265</v>
      </c>
      <c r="S1830" s="3" t="s">
        <v>3258</v>
      </c>
      <c r="T1830" s="3" t="s">
        <v>1991</v>
      </c>
      <c r="U1830" s="3" t="s">
        <v>4473</v>
      </c>
      <c r="V1830" s="3" t="s">
        <v>52</v>
      </c>
    </row>
    <row r="1831" s="1" customFormat="1" spans="1:22">
      <c r="A1831" s="3" t="s">
        <v>4474</v>
      </c>
      <c r="B1831" s="3" t="s">
        <v>4475</v>
      </c>
      <c r="C1831" s="3" t="s">
        <v>2</v>
      </c>
      <c r="D1831" s="3" t="s">
        <v>366</v>
      </c>
      <c r="E1831" s="3" t="s">
        <v>367</v>
      </c>
      <c r="F1831" s="3" t="s">
        <v>368</v>
      </c>
      <c r="G1831" s="3" t="s">
        <v>366</v>
      </c>
      <c r="H1831" s="3" t="s">
        <v>12</v>
      </c>
      <c r="I1831" s="3" t="s">
        <v>44</v>
      </c>
      <c r="J1831" s="3" t="s">
        <v>565</v>
      </c>
      <c r="K1831" s="3">
        <v>24</v>
      </c>
      <c r="L1831" s="3">
        <v>10</v>
      </c>
      <c r="M1831" s="3">
        <v>240</v>
      </c>
      <c r="N1831" s="3" t="s">
        <v>58</v>
      </c>
      <c r="O1831" s="3">
        <v>384</v>
      </c>
      <c r="P1831" s="3">
        <v>9.6</v>
      </c>
      <c r="Q1831" s="3" t="s">
        <v>3264</v>
      </c>
      <c r="R1831" s="3" t="s">
        <v>3265</v>
      </c>
      <c r="S1831" s="3" t="s">
        <v>3258</v>
      </c>
      <c r="T1831" s="3" t="s">
        <v>1991</v>
      </c>
      <c r="U1831" s="3" t="s">
        <v>4476</v>
      </c>
      <c r="V1831" s="3" t="s">
        <v>52</v>
      </c>
    </row>
    <row r="1832" s="1" customFormat="1" spans="1:22">
      <c r="A1832" s="3" t="s">
        <v>4477</v>
      </c>
      <c r="B1832" s="3" t="s">
        <v>4478</v>
      </c>
      <c r="C1832" s="3" t="s">
        <v>2</v>
      </c>
      <c r="D1832" s="3" t="s">
        <v>219</v>
      </c>
      <c r="E1832" s="3" t="s">
        <v>220</v>
      </c>
      <c r="F1832" s="3" t="s">
        <v>220</v>
      </c>
      <c r="G1832" s="3" t="s">
        <v>219</v>
      </c>
      <c r="H1832" s="3" t="s">
        <v>13</v>
      </c>
      <c r="I1832" s="3" t="s">
        <v>44</v>
      </c>
      <c r="J1832" s="3" t="s">
        <v>561</v>
      </c>
      <c r="K1832" s="3">
        <v>24</v>
      </c>
      <c r="L1832" s="3">
        <v>1</v>
      </c>
      <c r="M1832" s="3">
        <v>24</v>
      </c>
      <c r="N1832" s="3" t="s">
        <v>58</v>
      </c>
      <c r="O1832" s="3">
        <v>40.8</v>
      </c>
      <c r="P1832" s="3">
        <v>1.7</v>
      </c>
      <c r="Q1832" s="3" t="s">
        <v>4479</v>
      </c>
      <c r="R1832" s="3" t="s">
        <v>2694</v>
      </c>
      <c r="S1832" s="3" t="s">
        <v>4480</v>
      </c>
      <c r="T1832" s="3" t="s">
        <v>4481</v>
      </c>
      <c r="U1832" s="3" t="s">
        <v>4482</v>
      </c>
      <c r="V1832" s="3" t="s">
        <v>52</v>
      </c>
    </row>
    <row r="1833" s="1" customFormat="1" spans="1:22">
      <c r="A1833" s="3" t="s">
        <v>4477</v>
      </c>
      <c r="B1833" s="3" t="s">
        <v>4478</v>
      </c>
      <c r="C1833" s="3" t="s">
        <v>2</v>
      </c>
      <c r="D1833" s="3" t="s">
        <v>4436</v>
      </c>
      <c r="E1833" s="3" t="s">
        <v>52</v>
      </c>
      <c r="F1833" s="15" t="s">
        <v>1201</v>
      </c>
      <c r="G1833" s="3" t="s">
        <v>1200</v>
      </c>
      <c r="H1833" s="3" t="s">
        <v>10</v>
      </c>
      <c r="I1833" s="3" t="s">
        <v>44</v>
      </c>
      <c r="J1833" s="3" t="s">
        <v>561</v>
      </c>
      <c r="K1833" s="3">
        <v>12</v>
      </c>
      <c r="L1833" s="3">
        <v>20</v>
      </c>
      <c r="M1833" s="3">
        <v>240</v>
      </c>
      <c r="N1833" s="3" t="s">
        <v>58</v>
      </c>
      <c r="O1833" s="3">
        <v>150</v>
      </c>
      <c r="P1833" s="3">
        <v>7.5</v>
      </c>
      <c r="Q1833" s="3" t="s">
        <v>4483</v>
      </c>
      <c r="R1833" s="3" t="s">
        <v>4484</v>
      </c>
      <c r="S1833" s="3" t="s">
        <v>4439</v>
      </c>
      <c r="T1833" s="3" t="s">
        <v>4440</v>
      </c>
      <c r="U1833" s="3" t="s">
        <v>4482</v>
      </c>
      <c r="V1833" s="3" t="s">
        <v>52</v>
      </c>
    </row>
    <row r="1834" s="1" customFormat="1" spans="1:22">
      <c r="A1834" s="3" t="s">
        <v>4485</v>
      </c>
      <c r="B1834" s="3" t="s">
        <v>4486</v>
      </c>
      <c r="C1834" s="3" t="s">
        <v>2</v>
      </c>
      <c r="D1834" s="3" t="s">
        <v>366</v>
      </c>
      <c r="E1834" s="3" t="s">
        <v>367</v>
      </c>
      <c r="F1834" s="3" t="s">
        <v>368</v>
      </c>
      <c r="G1834" s="3" t="s">
        <v>366</v>
      </c>
      <c r="H1834" s="3" t="s">
        <v>12</v>
      </c>
      <c r="I1834" s="3" t="s">
        <v>44</v>
      </c>
      <c r="J1834" s="3" t="s">
        <v>561</v>
      </c>
      <c r="K1834" s="3">
        <v>24</v>
      </c>
      <c r="L1834" s="3">
        <v>10</v>
      </c>
      <c r="M1834" s="3">
        <v>240</v>
      </c>
      <c r="N1834" s="3" t="s">
        <v>58</v>
      </c>
      <c r="O1834" s="3">
        <v>384</v>
      </c>
      <c r="P1834" s="3">
        <v>9.6</v>
      </c>
      <c r="Q1834" s="3" t="s">
        <v>3264</v>
      </c>
      <c r="R1834" s="3" t="s">
        <v>3265</v>
      </c>
      <c r="S1834" s="3" t="s">
        <v>3258</v>
      </c>
      <c r="T1834" s="3" t="s">
        <v>1991</v>
      </c>
      <c r="U1834" s="3" t="s">
        <v>4487</v>
      </c>
      <c r="V1834" s="3" t="s">
        <v>52</v>
      </c>
    </row>
    <row r="1835" s="1" customFormat="1" spans="1:22">
      <c r="A1835" s="3" t="s">
        <v>4488</v>
      </c>
      <c r="B1835" s="3" t="s">
        <v>4489</v>
      </c>
      <c r="C1835" s="3" t="s">
        <v>2</v>
      </c>
      <c r="D1835" s="3" t="s">
        <v>366</v>
      </c>
      <c r="E1835" s="3" t="s">
        <v>367</v>
      </c>
      <c r="F1835" s="3" t="s">
        <v>368</v>
      </c>
      <c r="G1835" s="3" t="s">
        <v>366</v>
      </c>
      <c r="H1835" s="3" t="s">
        <v>12</v>
      </c>
      <c r="I1835" s="3" t="s">
        <v>44</v>
      </c>
      <c r="J1835" s="3" t="s">
        <v>557</v>
      </c>
      <c r="K1835" s="3">
        <v>24</v>
      </c>
      <c r="L1835" s="3">
        <v>50</v>
      </c>
      <c r="M1835" s="3">
        <v>1200</v>
      </c>
      <c r="N1835" s="3" t="s">
        <v>58</v>
      </c>
      <c r="O1835" s="3">
        <v>1920</v>
      </c>
      <c r="P1835" s="3">
        <v>9.6</v>
      </c>
      <c r="Q1835" s="3" t="s">
        <v>4342</v>
      </c>
      <c r="R1835" s="3" t="s">
        <v>4343</v>
      </c>
      <c r="S1835" s="3" t="s">
        <v>3258</v>
      </c>
      <c r="T1835" s="3" t="s">
        <v>1991</v>
      </c>
      <c r="U1835" s="3" t="s">
        <v>4490</v>
      </c>
      <c r="V1835" s="3" t="s">
        <v>52</v>
      </c>
    </row>
    <row r="1836" s="1" customFormat="1" spans="1:22">
      <c r="A1836" s="3" t="s">
        <v>4491</v>
      </c>
      <c r="B1836" s="3" t="s">
        <v>4492</v>
      </c>
      <c r="C1836" s="3" t="s">
        <v>2</v>
      </c>
      <c r="D1836" s="3" t="s">
        <v>366</v>
      </c>
      <c r="E1836" s="3" t="s">
        <v>367</v>
      </c>
      <c r="F1836" s="3" t="s">
        <v>368</v>
      </c>
      <c r="G1836" s="3" t="s">
        <v>366</v>
      </c>
      <c r="H1836" s="3" t="s">
        <v>12</v>
      </c>
      <c r="I1836" s="3" t="s">
        <v>44</v>
      </c>
      <c r="J1836" s="3" t="s">
        <v>987</v>
      </c>
      <c r="K1836" s="3">
        <v>24</v>
      </c>
      <c r="L1836" s="3">
        <v>25</v>
      </c>
      <c r="M1836" s="3">
        <v>600</v>
      </c>
      <c r="N1836" s="3" t="s">
        <v>58</v>
      </c>
      <c r="O1836" s="3">
        <v>960</v>
      </c>
      <c r="P1836" s="3">
        <v>1.6</v>
      </c>
      <c r="Q1836" s="3" t="s">
        <v>4223</v>
      </c>
      <c r="R1836" s="3" t="s">
        <v>4224</v>
      </c>
      <c r="S1836" s="3" t="s">
        <v>3258</v>
      </c>
      <c r="T1836" s="3" t="s">
        <v>1991</v>
      </c>
      <c r="U1836" s="3" t="s">
        <v>4493</v>
      </c>
      <c r="V1836" s="3" t="s">
        <v>52</v>
      </c>
    </row>
    <row r="1837" s="1" customFormat="1" spans="1:22">
      <c r="A1837" s="3" t="s">
        <v>4494</v>
      </c>
      <c r="B1837" s="3" t="s">
        <v>4495</v>
      </c>
      <c r="C1837" s="3" t="s">
        <v>2</v>
      </c>
      <c r="D1837" s="3" t="s">
        <v>366</v>
      </c>
      <c r="E1837" s="3" t="s">
        <v>367</v>
      </c>
      <c r="F1837" s="3" t="s">
        <v>368</v>
      </c>
      <c r="G1837" s="3" t="s">
        <v>366</v>
      </c>
      <c r="H1837" s="3" t="s">
        <v>12</v>
      </c>
      <c r="I1837" s="3" t="s">
        <v>44</v>
      </c>
      <c r="J1837" s="3" t="s">
        <v>553</v>
      </c>
      <c r="K1837" s="3">
        <v>24</v>
      </c>
      <c r="L1837" s="3">
        <v>30</v>
      </c>
      <c r="M1837" s="3">
        <v>720</v>
      </c>
      <c r="N1837" s="3" t="s">
        <v>58</v>
      </c>
      <c r="O1837" s="3">
        <v>1152</v>
      </c>
      <c r="P1837" s="3">
        <v>9.6</v>
      </c>
      <c r="Q1837" s="3" t="s">
        <v>3289</v>
      </c>
      <c r="R1837" s="3" t="s">
        <v>3290</v>
      </c>
      <c r="S1837" s="3" t="s">
        <v>3258</v>
      </c>
      <c r="T1837" s="3" t="s">
        <v>1991</v>
      </c>
      <c r="U1837" s="3" t="s">
        <v>4496</v>
      </c>
      <c r="V1837" s="3" t="s">
        <v>52</v>
      </c>
    </row>
    <row r="1838" s="1" customFormat="1" spans="1:22">
      <c r="A1838" s="3" t="s">
        <v>4497</v>
      </c>
      <c r="B1838" s="3" t="s">
        <v>4498</v>
      </c>
      <c r="C1838" s="3" t="s">
        <v>2</v>
      </c>
      <c r="D1838" s="3" t="s">
        <v>366</v>
      </c>
      <c r="E1838" s="3" t="s">
        <v>367</v>
      </c>
      <c r="F1838" s="3" t="s">
        <v>368</v>
      </c>
      <c r="G1838" s="3" t="s">
        <v>366</v>
      </c>
      <c r="H1838" s="3" t="s">
        <v>12</v>
      </c>
      <c r="I1838" s="3" t="s">
        <v>44</v>
      </c>
      <c r="J1838" s="3" t="s">
        <v>487</v>
      </c>
      <c r="K1838" s="3">
        <v>24</v>
      </c>
      <c r="L1838" s="3">
        <v>15</v>
      </c>
      <c r="M1838" s="3">
        <v>360</v>
      </c>
      <c r="N1838" s="3" t="s">
        <v>58</v>
      </c>
      <c r="O1838" s="3">
        <v>576</v>
      </c>
      <c r="P1838" s="3">
        <v>9.6</v>
      </c>
      <c r="Q1838" s="3" t="s">
        <v>3462</v>
      </c>
      <c r="R1838" s="3" t="s">
        <v>3463</v>
      </c>
      <c r="S1838" s="3" t="s">
        <v>3258</v>
      </c>
      <c r="T1838" s="3" t="s">
        <v>1991</v>
      </c>
      <c r="U1838" s="3" t="s">
        <v>4499</v>
      </c>
      <c r="V1838" s="3" t="s">
        <v>52</v>
      </c>
    </row>
    <row r="1839" s="1" customFormat="1" spans="1:22">
      <c r="A1839" s="3" t="s">
        <v>4500</v>
      </c>
      <c r="B1839" s="3" t="s">
        <v>4501</v>
      </c>
      <c r="C1839" s="3" t="s">
        <v>2</v>
      </c>
      <c r="D1839" s="3" t="s">
        <v>366</v>
      </c>
      <c r="E1839" s="3" t="s">
        <v>367</v>
      </c>
      <c r="F1839" s="3" t="s">
        <v>368</v>
      </c>
      <c r="G1839" s="3" t="s">
        <v>366</v>
      </c>
      <c r="H1839" s="3" t="s">
        <v>12</v>
      </c>
      <c r="I1839" s="3" t="s">
        <v>44</v>
      </c>
      <c r="J1839" s="3" t="s">
        <v>483</v>
      </c>
      <c r="K1839" s="3">
        <v>24</v>
      </c>
      <c r="L1839" s="3">
        <v>30</v>
      </c>
      <c r="M1839" s="3">
        <v>720</v>
      </c>
      <c r="N1839" s="3" t="s">
        <v>58</v>
      </c>
      <c r="O1839" s="3">
        <v>1152</v>
      </c>
      <c r="P1839" s="3">
        <v>9.6</v>
      </c>
      <c r="Q1839" s="3" t="s">
        <v>3289</v>
      </c>
      <c r="R1839" s="3" t="s">
        <v>3290</v>
      </c>
      <c r="S1839" s="3" t="s">
        <v>3258</v>
      </c>
      <c r="T1839" s="3" t="s">
        <v>1991</v>
      </c>
      <c r="U1839" s="3" t="s">
        <v>4502</v>
      </c>
      <c r="V1839" s="3" t="s">
        <v>52</v>
      </c>
    </row>
    <row r="1840" s="1" customFormat="1" spans="1:22">
      <c r="A1840" s="3" t="s">
        <v>4503</v>
      </c>
      <c r="B1840" s="3" t="s">
        <v>4504</v>
      </c>
      <c r="C1840" s="3" t="s">
        <v>2</v>
      </c>
      <c r="D1840" s="3" t="s">
        <v>366</v>
      </c>
      <c r="E1840" s="3" t="s">
        <v>367</v>
      </c>
      <c r="F1840" s="3" t="s">
        <v>368</v>
      </c>
      <c r="G1840" s="3" t="s">
        <v>366</v>
      </c>
      <c r="H1840" s="3" t="s">
        <v>12</v>
      </c>
      <c r="I1840" s="3" t="s">
        <v>44</v>
      </c>
      <c r="J1840" s="3" t="s">
        <v>473</v>
      </c>
      <c r="K1840" s="3">
        <v>24</v>
      </c>
      <c r="L1840" s="3">
        <v>30</v>
      </c>
      <c r="M1840" s="3">
        <v>720</v>
      </c>
      <c r="N1840" s="3" t="s">
        <v>58</v>
      </c>
      <c r="O1840" s="3">
        <v>1152</v>
      </c>
      <c r="P1840" s="3">
        <v>9.6</v>
      </c>
      <c r="Q1840" s="3" t="s">
        <v>3289</v>
      </c>
      <c r="R1840" s="3" t="s">
        <v>3290</v>
      </c>
      <c r="S1840" s="3" t="s">
        <v>3258</v>
      </c>
      <c r="T1840" s="3" t="s">
        <v>1991</v>
      </c>
      <c r="U1840" s="3" t="s">
        <v>4505</v>
      </c>
      <c r="V1840" s="3" t="s">
        <v>52</v>
      </c>
    </row>
    <row r="1841" s="1" customFormat="1" spans="1:22">
      <c r="A1841" s="3" t="s">
        <v>4506</v>
      </c>
      <c r="B1841" s="3" t="s">
        <v>4507</v>
      </c>
      <c r="C1841" s="3" t="s">
        <v>2</v>
      </c>
      <c r="D1841" s="3" t="s">
        <v>366</v>
      </c>
      <c r="E1841" s="3" t="s">
        <v>367</v>
      </c>
      <c r="F1841" s="3" t="s">
        <v>368</v>
      </c>
      <c r="G1841" s="3" t="s">
        <v>366</v>
      </c>
      <c r="H1841" s="3" t="s">
        <v>12</v>
      </c>
      <c r="I1841" s="3" t="s">
        <v>44</v>
      </c>
      <c r="J1841" s="3" t="s">
        <v>467</v>
      </c>
      <c r="K1841" s="3">
        <v>24</v>
      </c>
      <c r="L1841" s="3">
        <v>15</v>
      </c>
      <c r="M1841" s="3">
        <v>360</v>
      </c>
      <c r="N1841" s="3" t="s">
        <v>58</v>
      </c>
      <c r="O1841" s="3">
        <v>576</v>
      </c>
      <c r="P1841" s="3">
        <v>9.6</v>
      </c>
      <c r="Q1841" s="3" t="s">
        <v>3462</v>
      </c>
      <c r="R1841" s="3" t="s">
        <v>3463</v>
      </c>
      <c r="S1841" s="3" t="s">
        <v>3258</v>
      </c>
      <c r="T1841" s="3" t="s">
        <v>1991</v>
      </c>
      <c r="U1841" s="3" t="s">
        <v>4508</v>
      </c>
      <c r="V1841" s="3" t="s">
        <v>52</v>
      </c>
    </row>
    <row r="1842" s="1" customFormat="1" spans="1:22">
      <c r="A1842" s="3" t="s">
        <v>4509</v>
      </c>
      <c r="B1842" s="3" t="s">
        <v>4510</v>
      </c>
      <c r="C1842" s="3" t="s">
        <v>2</v>
      </c>
      <c r="D1842" s="3" t="s">
        <v>366</v>
      </c>
      <c r="E1842" s="3" t="s">
        <v>367</v>
      </c>
      <c r="F1842" s="3" t="s">
        <v>368</v>
      </c>
      <c r="G1842" s="3" t="s">
        <v>366</v>
      </c>
      <c r="H1842" s="3" t="s">
        <v>12</v>
      </c>
      <c r="I1842" s="3" t="s">
        <v>44</v>
      </c>
      <c r="J1842" s="3" t="s">
        <v>457</v>
      </c>
      <c r="K1842" s="3">
        <v>24</v>
      </c>
      <c r="L1842" s="3">
        <v>40</v>
      </c>
      <c r="M1842" s="3">
        <v>960</v>
      </c>
      <c r="N1842" s="3" t="s">
        <v>58</v>
      </c>
      <c r="O1842" s="3">
        <v>1536</v>
      </c>
      <c r="P1842" s="3">
        <v>9.6</v>
      </c>
      <c r="Q1842" s="3" t="s">
        <v>4511</v>
      </c>
      <c r="R1842" s="3" t="s">
        <v>4512</v>
      </c>
      <c r="S1842" s="3" t="s">
        <v>3258</v>
      </c>
      <c r="T1842" s="3" t="s">
        <v>1991</v>
      </c>
      <c r="U1842" s="3" t="s">
        <v>4513</v>
      </c>
      <c r="V1842" s="3" t="s">
        <v>52</v>
      </c>
    </row>
    <row r="1843" s="1" customFormat="1" spans="1:22">
      <c r="A1843" s="3" t="s">
        <v>4514</v>
      </c>
      <c r="B1843" s="3" t="s">
        <v>4515</v>
      </c>
      <c r="C1843" s="3" t="s">
        <v>2</v>
      </c>
      <c r="D1843" s="3" t="s">
        <v>366</v>
      </c>
      <c r="E1843" s="3" t="s">
        <v>367</v>
      </c>
      <c r="F1843" s="3" t="s">
        <v>368</v>
      </c>
      <c r="G1843" s="3" t="s">
        <v>366</v>
      </c>
      <c r="H1843" s="3" t="s">
        <v>12</v>
      </c>
      <c r="I1843" s="3" t="s">
        <v>44</v>
      </c>
      <c r="J1843" s="3" t="s">
        <v>3960</v>
      </c>
      <c r="K1843" s="3">
        <v>24</v>
      </c>
      <c r="L1843" s="3">
        <v>20</v>
      </c>
      <c r="M1843" s="3">
        <v>480</v>
      </c>
      <c r="N1843" s="3" t="s">
        <v>58</v>
      </c>
      <c r="O1843" s="3">
        <v>768</v>
      </c>
      <c r="P1843" s="3">
        <v>9.6</v>
      </c>
      <c r="Q1843" s="3" t="s">
        <v>3604</v>
      </c>
      <c r="R1843" s="3" t="s">
        <v>3605</v>
      </c>
      <c r="S1843" s="3" t="s">
        <v>3258</v>
      </c>
      <c r="T1843" s="3" t="s">
        <v>1991</v>
      </c>
      <c r="U1843" s="3" t="s">
        <v>4516</v>
      </c>
      <c r="V1843" s="3" t="s">
        <v>52</v>
      </c>
    </row>
    <row r="1844" s="1" customFormat="1" spans="1:22">
      <c r="A1844" s="3" t="s">
        <v>4517</v>
      </c>
      <c r="B1844" s="3" t="s">
        <v>4518</v>
      </c>
      <c r="C1844" s="3" t="s">
        <v>2</v>
      </c>
      <c r="D1844" s="3" t="s">
        <v>366</v>
      </c>
      <c r="E1844" s="3" t="s">
        <v>367</v>
      </c>
      <c r="F1844" s="3" t="s">
        <v>368</v>
      </c>
      <c r="G1844" s="3" t="s">
        <v>366</v>
      </c>
      <c r="H1844" s="3" t="s">
        <v>12</v>
      </c>
      <c r="I1844" s="3" t="s">
        <v>44</v>
      </c>
      <c r="J1844" s="3" t="s">
        <v>447</v>
      </c>
      <c r="K1844" s="3">
        <v>24</v>
      </c>
      <c r="L1844" s="3">
        <v>80</v>
      </c>
      <c r="M1844" s="3">
        <v>1920</v>
      </c>
      <c r="N1844" s="3" t="s">
        <v>58</v>
      </c>
      <c r="O1844" s="3">
        <v>3072</v>
      </c>
      <c r="P1844" s="3">
        <v>9.6</v>
      </c>
      <c r="Q1844" s="3" t="s">
        <v>4519</v>
      </c>
      <c r="R1844" s="3" t="s">
        <v>4520</v>
      </c>
      <c r="S1844" s="3" t="s">
        <v>3476</v>
      </c>
      <c r="T1844" s="3" t="s">
        <v>1991</v>
      </c>
      <c r="U1844" s="3" t="s">
        <v>4521</v>
      </c>
      <c r="V1844" s="3" t="s">
        <v>52</v>
      </c>
    </row>
    <row r="1845" s="1" customFormat="1" spans="1:22">
      <c r="A1845" s="3" t="s">
        <v>4522</v>
      </c>
      <c r="B1845" s="3" t="s">
        <v>4523</v>
      </c>
      <c r="C1845" s="3" t="s">
        <v>2</v>
      </c>
      <c r="D1845" s="3" t="s">
        <v>366</v>
      </c>
      <c r="E1845" s="3" t="s">
        <v>367</v>
      </c>
      <c r="F1845" s="3" t="s">
        <v>368</v>
      </c>
      <c r="G1845" s="3" t="s">
        <v>366</v>
      </c>
      <c r="H1845" s="3" t="s">
        <v>12</v>
      </c>
      <c r="I1845" s="3" t="s">
        <v>44</v>
      </c>
      <c r="J1845" s="3" t="s">
        <v>389</v>
      </c>
      <c r="K1845" s="3">
        <v>24</v>
      </c>
      <c r="L1845" s="3">
        <v>30</v>
      </c>
      <c r="M1845" s="3">
        <v>720</v>
      </c>
      <c r="N1845" s="3" t="s">
        <v>58</v>
      </c>
      <c r="O1845" s="3">
        <v>1152</v>
      </c>
      <c r="P1845" s="3">
        <v>9.6</v>
      </c>
      <c r="Q1845" s="3" t="s">
        <v>3289</v>
      </c>
      <c r="R1845" s="3" t="s">
        <v>3290</v>
      </c>
      <c r="S1845" s="3" t="s">
        <v>3258</v>
      </c>
      <c r="T1845" s="3" t="s">
        <v>1991</v>
      </c>
      <c r="U1845" s="3" t="s">
        <v>4524</v>
      </c>
      <c r="V1845" s="3" t="s">
        <v>52</v>
      </c>
    </row>
    <row r="1846" s="1" customFormat="1" spans="1:22">
      <c r="A1846" s="3" t="s">
        <v>4525</v>
      </c>
      <c r="B1846" s="3" t="s">
        <v>4526</v>
      </c>
      <c r="C1846" s="3" t="s">
        <v>2</v>
      </c>
      <c r="D1846" s="3" t="s">
        <v>366</v>
      </c>
      <c r="E1846" s="3" t="s">
        <v>367</v>
      </c>
      <c r="F1846" s="3" t="s">
        <v>368</v>
      </c>
      <c r="G1846" s="3" t="s">
        <v>366</v>
      </c>
      <c r="H1846" s="3" t="s">
        <v>12</v>
      </c>
      <c r="I1846" s="3" t="s">
        <v>44</v>
      </c>
      <c r="J1846" s="3" t="s">
        <v>328</v>
      </c>
      <c r="K1846" s="3">
        <v>24</v>
      </c>
      <c r="L1846" s="3">
        <v>50</v>
      </c>
      <c r="M1846" s="3">
        <v>1200</v>
      </c>
      <c r="N1846" s="3" t="s">
        <v>58</v>
      </c>
      <c r="O1846" s="3">
        <v>1920</v>
      </c>
      <c r="P1846" s="3">
        <v>9.6</v>
      </c>
      <c r="Q1846" s="3" t="s">
        <v>4342</v>
      </c>
      <c r="R1846" s="3" t="s">
        <v>4343</v>
      </c>
      <c r="S1846" s="3" t="s">
        <v>3258</v>
      </c>
      <c r="T1846" s="3" t="s">
        <v>1991</v>
      </c>
      <c r="U1846" s="3" t="s">
        <v>4527</v>
      </c>
      <c r="V1846" s="3" t="s">
        <v>52</v>
      </c>
    </row>
    <row r="1847" s="1" customFormat="1" spans="1:22">
      <c r="A1847" s="3" t="s">
        <v>4528</v>
      </c>
      <c r="B1847" s="3" t="s">
        <v>4529</v>
      </c>
      <c r="C1847" s="3" t="s">
        <v>2</v>
      </c>
      <c r="D1847" s="3" t="s">
        <v>366</v>
      </c>
      <c r="E1847" s="3" t="s">
        <v>367</v>
      </c>
      <c r="F1847" s="3" t="s">
        <v>368</v>
      </c>
      <c r="G1847" s="3" t="s">
        <v>366</v>
      </c>
      <c r="H1847" s="3" t="s">
        <v>12</v>
      </c>
      <c r="I1847" s="3" t="s">
        <v>44</v>
      </c>
      <c r="J1847" s="3" t="s">
        <v>4087</v>
      </c>
      <c r="K1847" s="3">
        <v>24</v>
      </c>
      <c r="L1847" s="3">
        <v>10</v>
      </c>
      <c r="M1847" s="3">
        <v>240</v>
      </c>
      <c r="N1847" s="3" t="s">
        <v>58</v>
      </c>
      <c r="O1847" s="3">
        <v>384</v>
      </c>
      <c r="P1847" s="3">
        <v>9.6</v>
      </c>
      <c r="Q1847" s="3" t="s">
        <v>3264</v>
      </c>
      <c r="R1847" s="3" t="s">
        <v>3265</v>
      </c>
      <c r="S1847" s="3" t="s">
        <v>3258</v>
      </c>
      <c r="T1847" s="3" t="s">
        <v>1991</v>
      </c>
      <c r="U1847" s="3" t="s">
        <v>4530</v>
      </c>
      <c r="V1847" s="3" t="s">
        <v>52</v>
      </c>
    </row>
    <row r="1848" s="1" customFormat="1" spans="1:22">
      <c r="A1848" s="3" t="s">
        <v>4531</v>
      </c>
      <c r="B1848" s="3" t="s">
        <v>4532</v>
      </c>
      <c r="C1848" s="3" t="s">
        <v>2</v>
      </c>
      <c r="D1848" s="3" t="s">
        <v>366</v>
      </c>
      <c r="E1848" s="3" t="s">
        <v>367</v>
      </c>
      <c r="F1848" s="3" t="s">
        <v>368</v>
      </c>
      <c r="G1848" s="3" t="s">
        <v>366</v>
      </c>
      <c r="H1848" s="3" t="s">
        <v>12</v>
      </c>
      <c r="I1848" s="3" t="s">
        <v>44</v>
      </c>
      <c r="J1848" s="3" t="s">
        <v>348</v>
      </c>
      <c r="K1848" s="3">
        <v>24</v>
      </c>
      <c r="L1848" s="3">
        <v>20</v>
      </c>
      <c r="M1848" s="3">
        <v>480</v>
      </c>
      <c r="N1848" s="3" t="s">
        <v>58</v>
      </c>
      <c r="O1848" s="3">
        <v>768</v>
      </c>
      <c r="P1848" s="3">
        <v>9.6</v>
      </c>
      <c r="Q1848" s="3" t="s">
        <v>3604</v>
      </c>
      <c r="R1848" s="3" t="s">
        <v>3605</v>
      </c>
      <c r="S1848" s="3" t="s">
        <v>3258</v>
      </c>
      <c r="T1848" s="3" t="s">
        <v>1991</v>
      </c>
      <c r="U1848" s="3" t="s">
        <v>4533</v>
      </c>
      <c r="V1848" s="3" t="s">
        <v>52</v>
      </c>
    </row>
    <row r="1849" s="1" customFormat="1" spans="1:22">
      <c r="A1849" s="3" t="s">
        <v>4534</v>
      </c>
      <c r="B1849" s="3" t="s">
        <v>4535</v>
      </c>
      <c r="C1849" s="3" t="s">
        <v>2</v>
      </c>
      <c r="D1849" s="3" t="s">
        <v>366</v>
      </c>
      <c r="E1849" s="3" t="s">
        <v>367</v>
      </c>
      <c r="F1849" s="3" t="s">
        <v>368</v>
      </c>
      <c r="G1849" s="3" t="s">
        <v>366</v>
      </c>
      <c r="H1849" s="3" t="s">
        <v>12</v>
      </c>
      <c r="I1849" s="3" t="s">
        <v>44</v>
      </c>
      <c r="J1849" s="3" t="s">
        <v>542</v>
      </c>
      <c r="K1849" s="3">
        <v>24</v>
      </c>
      <c r="L1849" s="3">
        <v>60</v>
      </c>
      <c r="M1849" s="3">
        <v>1440</v>
      </c>
      <c r="N1849" s="3" t="s">
        <v>58</v>
      </c>
      <c r="O1849" s="3">
        <v>2304</v>
      </c>
      <c r="P1849" s="3">
        <v>9.6</v>
      </c>
      <c r="Q1849" s="3" t="s">
        <v>4290</v>
      </c>
      <c r="R1849" s="3" t="s">
        <v>4291</v>
      </c>
      <c r="S1849" s="3" t="s">
        <v>3258</v>
      </c>
      <c r="T1849" s="3" t="s">
        <v>1991</v>
      </c>
      <c r="U1849" s="3" t="s">
        <v>4536</v>
      </c>
      <c r="V1849" s="3" t="s">
        <v>52</v>
      </c>
    </row>
    <row r="1850" s="1" customFormat="1" spans="1:22">
      <c r="A1850" s="3" t="s">
        <v>4537</v>
      </c>
      <c r="B1850" s="3" t="s">
        <v>4538</v>
      </c>
      <c r="C1850" s="3" t="s">
        <v>2</v>
      </c>
      <c r="D1850" s="3" t="s">
        <v>366</v>
      </c>
      <c r="E1850" s="3" t="s">
        <v>367</v>
      </c>
      <c r="F1850" s="3" t="s">
        <v>368</v>
      </c>
      <c r="G1850" s="3" t="s">
        <v>366</v>
      </c>
      <c r="H1850" s="3" t="s">
        <v>12</v>
      </c>
      <c r="I1850" s="3" t="s">
        <v>44</v>
      </c>
      <c r="J1850" s="3" t="s">
        <v>538</v>
      </c>
      <c r="K1850" s="3">
        <v>24</v>
      </c>
      <c r="L1850" s="3">
        <v>25</v>
      </c>
      <c r="M1850" s="3">
        <v>600</v>
      </c>
      <c r="N1850" s="3" t="s">
        <v>58</v>
      </c>
      <c r="O1850" s="3">
        <v>960</v>
      </c>
      <c r="P1850" s="3">
        <v>9.6</v>
      </c>
      <c r="Q1850" s="3" t="s">
        <v>4223</v>
      </c>
      <c r="R1850" s="3" t="s">
        <v>4224</v>
      </c>
      <c r="S1850" s="3" t="s">
        <v>3258</v>
      </c>
      <c r="T1850" s="3" t="s">
        <v>1991</v>
      </c>
      <c r="U1850" s="3" t="s">
        <v>4539</v>
      </c>
      <c r="V1850" s="3" t="s">
        <v>52</v>
      </c>
    </row>
    <row r="1851" s="1" customFormat="1" spans="1:22">
      <c r="A1851" s="3" t="s">
        <v>4540</v>
      </c>
      <c r="B1851" s="3" t="s">
        <v>4541</v>
      </c>
      <c r="C1851" s="3" t="s">
        <v>2</v>
      </c>
      <c r="D1851" s="3" t="s">
        <v>366</v>
      </c>
      <c r="E1851" s="3" t="s">
        <v>367</v>
      </c>
      <c r="F1851" s="3" t="s">
        <v>368</v>
      </c>
      <c r="G1851" s="3" t="s">
        <v>366</v>
      </c>
      <c r="H1851" s="3" t="s">
        <v>12</v>
      </c>
      <c r="I1851" s="3" t="s">
        <v>44</v>
      </c>
      <c r="J1851" s="3" t="s">
        <v>534</v>
      </c>
      <c r="K1851" s="3">
        <v>24</v>
      </c>
      <c r="L1851" s="3">
        <v>15</v>
      </c>
      <c r="M1851" s="3">
        <v>360</v>
      </c>
      <c r="N1851" s="3" t="s">
        <v>58</v>
      </c>
      <c r="O1851" s="3">
        <v>576</v>
      </c>
      <c r="P1851" s="3">
        <v>9.6</v>
      </c>
      <c r="Q1851" s="3" t="s">
        <v>3462</v>
      </c>
      <c r="R1851" s="3" t="s">
        <v>3463</v>
      </c>
      <c r="S1851" s="3" t="s">
        <v>3258</v>
      </c>
      <c r="T1851" s="3" t="s">
        <v>1991</v>
      </c>
      <c r="U1851" s="3" t="s">
        <v>4542</v>
      </c>
      <c r="V1851" s="3" t="s">
        <v>52</v>
      </c>
    </row>
    <row r="1852" s="1" customFormat="1" spans="1:22">
      <c r="A1852" s="3" t="s">
        <v>4543</v>
      </c>
      <c r="B1852" s="3" t="s">
        <v>4544</v>
      </c>
      <c r="C1852" s="3" t="s">
        <v>2</v>
      </c>
      <c r="D1852" s="3" t="s">
        <v>366</v>
      </c>
      <c r="E1852" s="3" t="s">
        <v>367</v>
      </c>
      <c r="F1852" s="3" t="s">
        <v>368</v>
      </c>
      <c r="G1852" s="3" t="s">
        <v>366</v>
      </c>
      <c r="H1852" s="3" t="s">
        <v>12</v>
      </c>
      <c r="I1852" s="3" t="s">
        <v>44</v>
      </c>
      <c r="J1852" s="3" t="s">
        <v>522</v>
      </c>
      <c r="K1852" s="3">
        <v>24</v>
      </c>
      <c r="L1852" s="3">
        <v>6</v>
      </c>
      <c r="M1852" s="3">
        <v>144</v>
      </c>
      <c r="N1852" s="3" t="s">
        <v>58</v>
      </c>
      <c r="O1852" s="3">
        <v>230.4</v>
      </c>
      <c r="P1852" s="3">
        <v>9.6</v>
      </c>
      <c r="Q1852" s="3" t="s">
        <v>4371</v>
      </c>
      <c r="R1852" s="3" t="s">
        <v>2883</v>
      </c>
      <c r="S1852" s="3" t="s">
        <v>3258</v>
      </c>
      <c r="T1852" s="3" t="s">
        <v>1991</v>
      </c>
      <c r="U1852" s="3" t="s">
        <v>4545</v>
      </c>
      <c r="V1852" s="3" t="s">
        <v>52</v>
      </c>
    </row>
    <row r="1853" s="1" customFormat="1" spans="1:22">
      <c r="A1853" s="3" t="s">
        <v>4546</v>
      </c>
      <c r="B1853" s="3" t="s">
        <v>4547</v>
      </c>
      <c r="C1853" s="3" t="s">
        <v>2</v>
      </c>
      <c r="D1853" s="3" t="s">
        <v>366</v>
      </c>
      <c r="E1853" s="3" t="s">
        <v>367</v>
      </c>
      <c r="F1853" s="3" t="s">
        <v>368</v>
      </c>
      <c r="G1853" s="3" t="s">
        <v>366</v>
      </c>
      <c r="H1853" s="3" t="s">
        <v>12</v>
      </c>
      <c r="I1853" s="3" t="s">
        <v>44</v>
      </c>
      <c r="J1853" s="3" t="s">
        <v>2203</v>
      </c>
      <c r="K1853" s="3">
        <v>24</v>
      </c>
      <c r="L1853" s="3">
        <v>20</v>
      </c>
      <c r="M1853" s="3">
        <v>480</v>
      </c>
      <c r="N1853" s="3" t="s">
        <v>58</v>
      </c>
      <c r="O1853" s="3">
        <v>768</v>
      </c>
      <c r="P1853" s="3">
        <v>9.6</v>
      </c>
      <c r="Q1853" s="3" t="s">
        <v>3604</v>
      </c>
      <c r="R1853" s="3" t="s">
        <v>3605</v>
      </c>
      <c r="S1853" s="3" t="s">
        <v>3258</v>
      </c>
      <c r="T1853" s="3" t="s">
        <v>1991</v>
      </c>
      <c r="U1853" s="3" t="s">
        <v>4548</v>
      </c>
      <c r="V1853" s="3" t="s">
        <v>52</v>
      </c>
    </row>
    <row r="1854" s="1" customFormat="1" spans="1:22">
      <c r="A1854" s="3" t="s">
        <v>4549</v>
      </c>
      <c r="B1854" s="3" t="s">
        <v>4550</v>
      </c>
      <c r="C1854" s="3" t="s">
        <v>2</v>
      </c>
      <c r="D1854" s="3" t="s">
        <v>366</v>
      </c>
      <c r="E1854" s="3" t="s">
        <v>367</v>
      </c>
      <c r="F1854" s="3" t="s">
        <v>368</v>
      </c>
      <c r="G1854" s="3" t="s">
        <v>366</v>
      </c>
      <c r="H1854" s="3" t="s">
        <v>12</v>
      </c>
      <c r="I1854" s="3" t="s">
        <v>44</v>
      </c>
      <c r="J1854" s="3" t="s">
        <v>518</v>
      </c>
      <c r="K1854" s="3">
        <v>24</v>
      </c>
      <c r="L1854" s="3">
        <v>30</v>
      </c>
      <c r="M1854" s="3">
        <v>720</v>
      </c>
      <c r="N1854" s="3" t="s">
        <v>58</v>
      </c>
      <c r="O1854" s="3">
        <v>1152</v>
      </c>
      <c r="P1854" s="3">
        <v>9.6</v>
      </c>
      <c r="Q1854" s="3" t="s">
        <v>3289</v>
      </c>
      <c r="R1854" s="3" t="s">
        <v>3290</v>
      </c>
      <c r="S1854" s="3" t="s">
        <v>3258</v>
      </c>
      <c r="T1854" s="3" t="s">
        <v>1991</v>
      </c>
      <c r="U1854" s="3" t="s">
        <v>4551</v>
      </c>
      <c r="V1854" s="3" t="s">
        <v>52</v>
      </c>
    </row>
    <row r="1855" s="1" customFormat="1" spans="1:22">
      <c r="A1855" s="3" t="s">
        <v>4552</v>
      </c>
      <c r="B1855" s="3" t="s">
        <v>4553</v>
      </c>
      <c r="C1855" s="3" t="s">
        <v>2</v>
      </c>
      <c r="D1855" s="3" t="s">
        <v>366</v>
      </c>
      <c r="E1855" s="3" t="s">
        <v>367</v>
      </c>
      <c r="F1855" s="3" t="s">
        <v>368</v>
      </c>
      <c r="G1855" s="3" t="s">
        <v>366</v>
      </c>
      <c r="H1855" s="3" t="s">
        <v>12</v>
      </c>
      <c r="I1855" s="3" t="s">
        <v>44</v>
      </c>
      <c r="J1855" s="3" t="s">
        <v>514</v>
      </c>
      <c r="K1855" s="3">
        <v>24</v>
      </c>
      <c r="L1855" s="3">
        <v>15</v>
      </c>
      <c r="M1855" s="3">
        <v>360</v>
      </c>
      <c r="N1855" s="3" t="s">
        <v>58</v>
      </c>
      <c r="O1855" s="3">
        <v>576</v>
      </c>
      <c r="P1855" s="3">
        <v>9.6</v>
      </c>
      <c r="Q1855" s="3" t="s">
        <v>3462</v>
      </c>
      <c r="R1855" s="3" t="s">
        <v>3463</v>
      </c>
      <c r="S1855" s="3" t="s">
        <v>3258</v>
      </c>
      <c r="T1855" s="3" t="s">
        <v>1991</v>
      </c>
      <c r="U1855" s="3" t="s">
        <v>4554</v>
      </c>
      <c r="V1855" s="3" t="s">
        <v>52</v>
      </c>
    </row>
    <row r="1856" s="1" customFormat="1" spans="1:22">
      <c r="A1856" s="3" t="s">
        <v>4555</v>
      </c>
      <c r="B1856" s="3" t="s">
        <v>4556</v>
      </c>
      <c r="C1856" s="3" t="s">
        <v>2</v>
      </c>
      <c r="D1856" s="3" t="s">
        <v>366</v>
      </c>
      <c r="E1856" s="3" t="s">
        <v>367</v>
      </c>
      <c r="F1856" s="3" t="s">
        <v>368</v>
      </c>
      <c r="G1856" s="3" t="s">
        <v>366</v>
      </c>
      <c r="H1856" s="3" t="s">
        <v>12</v>
      </c>
      <c r="I1856" s="3" t="s">
        <v>44</v>
      </c>
      <c r="J1856" s="3" t="s">
        <v>510</v>
      </c>
      <c r="K1856" s="3">
        <v>24</v>
      </c>
      <c r="L1856" s="3">
        <v>10</v>
      </c>
      <c r="M1856" s="3">
        <v>240</v>
      </c>
      <c r="N1856" s="3" t="s">
        <v>58</v>
      </c>
      <c r="O1856" s="3">
        <v>384</v>
      </c>
      <c r="P1856" s="3">
        <v>9.6</v>
      </c>
      <c r="Q1856" s="3" t="s">
        <v>3264</v>
      </c>
      <c r="R1856" s="3" t="s">
        <v>3265</v>
      </c>
      <c r="S1856" s="3" t="s">
        <v>3258</v>
      </c>
      <c r="T1856" s="3" t="s">
        <v>1991</v>
      </c>
      <c r="U1856" s="3" t="s">
        <v>4557</v>
      </c>
      <c r="V1856" s="3" t="s">
        <v>52</v>
      </c>
    </row>
    <row r="1857" s="1" customFormat="1" spans="1:22">
      <c r="A1857" s="3" t="s">
        <v>4558</v>
      </c>
      <c r="B1857" s="3" t="s">
        <v>4559</v>
      </c>
      <c r="C1857" s="3" t="s">
        <v>2</v>
      </c>
      <c r="D1857" s="3" t="s">
        <v>366</v>
      </c>
      <c r="E1857" s="3" t="s">
        <v>367</v>
      </c>
      <c r="F1857" s="3" t="s">
        <v>368</v>
      </c>
      <c r="G1857" s="3" t="s">
        <v>366</v>
      </c>
      <c r="H1857" s="3" t="s">
        <v>12</v>
      </c>
      <c r="I1857" s="3" t="s">
        <v>44</v>
      </c>
      <c r="J1857" s="3" t="s">
        <v>443</v>
      </c>
      <c r="K1857" s="3">
        <v>24</v>
      </c>
      <c r="L1857" s="3">
        <v>30</v>
      </c>
      <c r="M1857" s="3">
        <v>720</v>
      </c>
      <c r="N1857" s="3" t="s">
        <v>58</v>
      </c>
      <c r="O1857" s="3">
        <v>1152</v>
      </c>
      <c r="P1857" s="3">
        <v>9.6</v>
      </c>
      <c r="Q1857" s="3" t="s">
        <v>3289</v>
      </c>
      <c r="R1857" s="3" t="s">
        <v>3290</v>
      </c>
      <c r="S1857" s="3" t="s">
        <v>3258</v>
      </c>
      <c r="T1857" s="3" t="s">
        <v>1991</v>
      </c>
      <c r="U1857" s="3" t="s">
        <v>4560</v>
      </c>
      <c r="V1857" s="3" t="s">
        <v>52</v>
      </c>
    </row>
    <row r="1858" s="1" customFormat="1" spans="1:22">
      <c r="A1858" s="3" t="s">
        <v>4561</v>
      </c>
      <c r="B1858" s="3" t="s">
        <v>4562</v>
      </c>
      <c r="C1858" s="3" t="s">
        <v>2</v>
      </c>
      <c r="D1858" s="3" t="s">
        <v>366</v>
      </c>
      <c r="E1858" s="3" t="s">
        <v>367</v>
      </c>
      <c r="F1858" s="3" t="s">
        <v>368</v>
      </c>
      <c r="G1858" s="3" t="s">
        <v>366</v>
      </c>
      <c r="H1858" s="3" t="s">
        <v>12</v>
      </c>
      <c r="I1858" s="3" t="s">
        <v>44</v>
      </c>
      <c r="J1858" s="3" t="s">
        <v>601</v>
      </c>
      <c r="K1858" s="3">
        <v>24</v>
      </c>
      <c r="L1858" s="3">
        <v>30</v>
      </c>
      <c r="M1858" s="3">
        <v>720</v>
      </c>
      <c r="N1858" s="3" t="s">
        <v>58</v>
      </c>
      <c r="O1858" s="3">
        <v>1152</v>
      </c>
      <c r="P1858" s="3">
        <v>9.6</v>
      </c>
      <c r="Q1858" s="3" t="s">
        <v>3289</v>
      </c>
      <c r="R1858" s="3" t="s">
        <v>3290</v>
      </c>
      <c r="S1858" s="3" t="s">
        <v>3258</v>
      </c>
      <c r="T1858" s="3" t="s">
        <v>1991</v>
      </c>
      <c r="U1858" s="3" t="s">
        <v>4563</v>
      </c>
      <c r="V1858" s="3" t="s">
        <v>52</v>
      </c>
    </row>
    <row r="1859" s="1" customFormat="1" spans="1:22">
      <c r="A1859" s="3" t="s">
        <v>4564</v>
      </c>
      <c r="B1859" s="3" t="s">
        <v>4565</v>
      </c>
      <c r="C1859" s="3" t="s">
        <v>2</v>
      </c>
      <c r="D1859" s="3" t="s">
        <v>366</v>
      </c>
      <c r="E1859" s="3" t="s">
        <v>367</v>
      </c>
      <c r="F1859" s="3" t="s">
        <v>368</v>
      </c>
      <c r="G1859" s="3" t="s">
        <v>366</v>
      </c>
      <c r="H1859" s="3" t="s">
        <v>12</v>
      </c>
      <c r="I1859" s="3" t="s">
        <v>44</v>
      </c>
      <c r="J1859" s="3" t="s">
        <v>594</v>
      </c>
      <c r="K1859" s="3">
        <v>24</v>
      </c>
      <c r="L1859" s="3">
        <v>15</v>
      </c>
      <c r="M1859" s="3">
        <v>360</v>
      </c>
      <c r="N1859" s="3" t="s">
        <v>58</v>
      </c>
      <c r="O1859" s="3">
        <v>576</v>
      </c>
      <c r="P1859" s="3">
        <v>9.6</v>
      </c>
      <c r="Q1859" s="3" t="s">
        <v>3462</v>
      </c>
      <c r="R1859" s="3" t="s">
        <v>3463</v>
      </c>
      <c r="S1859" s="3" t="s">
        <v>3258</v>
      </c>
      <c r="T1859" s="3" t="s">
        <v>1991</v>
      </c>
      <c r="U1859" s="3" t="s">
        <v>4566</v>
      </c>
      <c r="V1859" s="3" t="s">
        <v>52</v>
      </c>
    </row>
    <row r="1860" s="1" customFormat="1" spans="1:22">
      <c r="A1860" s="3" t="s">
        <v>4567</v>
      </c>
      <c r="B1860" s="3" t="s">
        <v>4568</v>
      </c>
      <c r="C1860" s="3" t="s">
        <v>2</v>
      </c>
      <c r="D1860" s="3" t="s">
        <v>366</v>
      </c>
      <c r="E1860" s="3" t="s">
        <v>367</v>
      </c>
      <c r="F1860" s="3" t="s">
        <v>368</v>
      </c>
      <c r="G1860" s="3" t="s">
        <v>366</v>
      </c>
      <c r="H1860" s="3" t="s">
        <v>12</v>
      </c>
      <c r="I1860" s="3" t="s">
        <v>44</v>
      </c>
      <c r="J1860" s="3" t="s">
        <v>609</v>
      </c>
      <c r="K1860" s="3">
        <v>24</v>
      </c>
      <c r="L1860" s="3">
        <v>15</v>
      </c>
      <c r="M1860" s="3">
        <v>360</v>
      </c>
      <c r="N1860" s="3" t="s">
        <v>58</v>
      </c>
      <c r="O1860" s="3">
        <v>576</v>
      </c>
      <c r="P1860" s="3">
        <v>9.6</v>
      </c>
      <c r="Q1860" s="3" t="s">
        <v>3462</v>
      </c>
      <c r="R1860" s="3" t="s">
        <v>3463</v>
      </c>
      <c r="S1860" s="3" t="s">
        <v>3258</v>
      </c>
      <c r="T1860" s="3" t="s">
        <v>1991</v>
      </c>
      <c r="U1860" s="3" t="s">
        <v>4569</v>
      </c>
      <c r="V1860" s="3" t="s">
        <v>52</v>
      </c>
    </row>
    <row r="1861" s="1" customFormat="1" spans="1:22">
      <c r="A1861" s="3" t="s">
        <v>4570</v>
      </c>
      <c r="B1861" s="3" t="s">
        <v>4571</v>
      </c>
      <c r="C1861" s="3" t="s">
        <v>2</v>
      </c>
      <c r="D1861" s="3" t="s">
        <v>366</v>
      </c>
      <c r="E1861" s="3" t="s">
        <v>367</v>
      </c>
      <c r="F1861" s="3" t="s">
        <v>368</v>
      </c>
      <c r="G1861" s="3" t="s">
        <v>366</v>
      </c>
      <c r="H1861" s="3" t="s">
        <v>12</v>
      </c>
      <c r="I1861" s="3" t="s">
        <v>44</v>
      </c>
      <c r="J1861" s="3" t="s">
        <v>745</v>
      </c>
      <c r="K1861" s="3">
        <v>24</v>
      </c>
      <c r="L1861" s="3">
        <v>20</v>
      </c>
      <c r="M1861" s="3">
        <v>480</v>
      </c>
      <c r="N1861" s="3" t="s">
        <v>58</v>
      </c>
      <c r="O1861" s="3">
        <v>768</v>
      </c>
      <c r="P1861" s="3">
        <v>9.6</v>
      </c>
      <c r="Q1861" s="3" t="s">
        <v>3604</v>
      </c>
      <c r="R1861" s="3" t="s">
        <v>3605</v>
      </c>
      <c r="S1861" s="3" t="s">
        <v>3258</v>
      </c>
      <c r="T1861" s="3" t="s">
        <v>1991</v>
      </c>
      <c r="U1861" s="3" t="s">
        <v>4572</v>
      </c>
      <c r="V1861" s="3" t="s">
        <v>52</v>
      </c>
    </row>
    <row r="1862" s="1" customFormat="1" spans="1:22">
      <c r="A1862" s="3" t="s">
        <v>4573</v>
      </c>
      <c r="B1862" s="3" t="s">
        <v>4574</v>
      </c>
      <c r="C1862" s="3" t="s">
        <v>2</v>
      </c>
      <c r="D1862" s="3" t="s">
        <v>366</v>
      </c>
      <c r="E1862" s="3" t="s">
        <v>367</v>
      </c>
      <c r="F1862" s="3" t="s">
        <v>368</v>
      </c>
      <c r="G1862" s="3" t="s">
        <v>366</v>
      </c>
      <c r="H1862" s="3" t="s">
        <v>12</v>
      </c>
      <c r="I1862" s="3" t="s">
        <v>44</v>
      </c>
      <c r="J1862" s="3" t="s">
        <v>749</v>
      </c>
      <c r="K1862" s="3">
        <v>24</v>
      </c>
      <c r="L1862" s="3">
        <v>15</v>
      </c>
      <c r="M1862" s="3">
        <v>360</v>
      </c>
      <c r="N1862" s="3" t="s">
        <v>58</v>
      </c>
      <c r="O1862" s="3">
        <v>576</v>
      </c>
      <c r="P1862" s="3">
        <v>9.6</v>
      </c>
      <c r="Q1862" s="3" t="s">
        <v>3462</v>
      </c>
      <c r="R1862" s="3" t="s">
        <v>3463</v>
      </c>
      <c r="S1862" s="3" t="s">
        <v>3258</v>
      </c>
      <c r="T1862" s="3" t="s">
        <v>1991</v>
      </c>
      <c r="U1862" s="3" t="s">
        <v>4575</v>
      </c>
      <c r="V1862" s="3" t="s">
        <v>52</v>
      </c>
    </row>
    <row r="1863" s="1" customFormat="1" spans="1:22">
      <c r="A1863" s="3" t="s">
        <v>4576</v>
      </c>
      <c r="B1863" s="3" t="s">
        <v>4577</v>
      </c>
      <c r="C1863" s="3" t="s">
        <v>2</v>
      </c>
      <c r="D1863" s="3" t="s">
        <v>366</v>
      </c>
      <c r="E1863" s="3" t="s">
        <v>367</v>
      </c>
      <c r="F1863" s="3" t="s">
        <v>368</v>
      </c>
      <c r="G1863" s="3" t="s">
        <v>366</v>
      </c>
      <c r="H1863" s="3" t="s">
        <v>12</v>
      </c>
      <c r="I1863" s="3" t="s">
        <v>44</v>
      </c>
      <c r="J1863" s="3" t="s">
        <v>57</v>
      </c>
      <c r="K1863" s="3">
        <v>24</v>
      </c>
      <c r="L1863" s="3">
        <v>25</v>
      </c>
      <c r="M1863" s="3">
        <v>600</v>
      </c>
      <c r="N1863" s="3" t="s">
        <v>58</v>
      </c>
      <c r="O1863" s="3">
        <v>960</v>
      </c>
      <c r="P1863" s="3">
        <v>9.6</v>
      </c>
      <c r="Q1863" s="3" t="s">
        <v>4223</v>
      </c>
      <c r="R1863" s="3" t="s">
        <v>4224</v>
      </c>
      <c r="S1863" s="3" t="s">
        <v>3258</v>
      </c>
      <c r="T1863" s="3" t="s">
        <v>1991</v>
      </c>
      <c r="U1863" s="3" t="s">
        <v>4578</v>
      </c>
      <c r="V1863" s="3" t="s">
        <v>52</v>
      </c>
    </row>
    <row r="1864" s="1" customFormat="1" spans="1:22">
      <c r="A1864" s="3" t="s">
        <v>4579</v>
      </c>
      <c r="B1864" s="3" t="s">
        <v>4580</v>
      </c>
      <c r="C1864" s="3" t="s">
        <v>2</v>
      </c>
      <c r="D1864" s="3" t="s">
        <v>366</v>
      </c>
      <c r="E1864" s="3" t="s">
        <v>367</v>
      </c>
      <c r="F1864" s="3" t="s">
        <v>368</v>
      </c>
      <c r="G1864" s="3" t="s">
        <v>366</v>
      </c>
      <c r="H1864" s="3" t="s">
        <v>12</v>
      </c>
      <c r="I1864" s="3" t="s">
        <v>44</v>
      </c>
      <c r="J1864" s="3" t="s">
        <v>893</v>
      </c>
      <c r="K1864" s="3">
        <v>24</v>
      </c>
      <c r="L1864" s="3">
        <v>30</v>
      </c>
      <c r="M1864" s="3">
        <v>720</v>
      </c>
      <c r="N1864" s="3" t="s">
        <v>58</v>
      </c>
      <c r="O1864" s="3">
        <v>1152</v>
      </c>
      <c r="P1864" s="3">
        <v>9.6</v>
      </c>
      <c r="Q1864" s="3" t="s">
        <v>3289</v>
      </c>
      <c r="R1864" s="3" t="s">
        <v>3290</v>
      </c>
      <c r="S1864" s="3" t="s">
        <v>3258</v>
      </c>
      <c r="T1864" s="3" t="s">
        <v>1991</v>
      </c>
      <c r="U1864" s="3" t="s">
        <v>4581</v>
      </c>
      <c r="V1864" s="3" t="s">
        <v>52</v>
      </c>
    </row>
    <row r="1865" s="1" customFormat="1" spans="1:22">
      <c r="A1865" s="3" t="s">
        <v>4582</v>
      </c>
      <c r="B1865" s="3" t="s">
        <v>4583</v>
      </c>
      <c r="C1865" s="3" t="s">
        <v>2</v>
      </c>
      <c r="D1865" s="3" t="s">
        <v>366</v>
      </c>
      <c r="E1865" s="3" t="s">
        <v>367</v>
      </c>
      <c r="F1865" s="3" t="s">
        <v>368</v>
      </c>
      <c r="G1865" s="3" t="s">
        <v>366</v>
      </c>
      <c r="H1865" s="3" t="s">
        <v>12</v>
      </c>
      <c r="I1865" s="3" t="s">
        <v>44</v>
      </c>
      <c r="J1865" s="3" t="s">
        <v>400</v>
      </c>
      <c r="K1865" s="3">
        <v>24</v>
      </c>
      <c r="L1865" s="3">
        <v>20</v>
      </c>
      <c r="M1865" s="3">
        <v>480</v>
      </c>
      <c r="N1865" s="3" t="s">
        <v>58</v>
      </c>
      <c r="O1865" s="3">
        <v>768</v>
      </c>
      <c r="P1865" s="3">
        <v>9.6</v>
      </c>
      <c r="Q1865" s="3" t="s">
        <v>3604</v>
      </c>
      <c r="R1865" s="3" t="s">
        <v>3605</v>
      </c>
      <c r="S1865" s="3" t="s">
        <v>3258</v>
      </c>
      <c r="T1865" s="3" t="s">
        <v>1991</v>
      </c>
      <c r="U1865" s="3" t="s">
        <v>4584</v>
      </c>
      <c r="V1865" s="3" t="s">
        <v>52</v>
      </c>
    </row>
    <row r="1866" s="1" customFormat="1" spans="1:22">
      <c r="A1866" s="3" t="s">
        <v>4585</v>
      </c>
      <c r="B1866" s="3" t="s">
        <v>4586</v>
      </c>
      <c r="C1866" s="3" t="s">
        <v>2</v>
      </c>
      <c r="D1866" s="3" t="s">
        <v>366</v>
      </c>
      <c r="E1866" s="3" t="s">
        <v>367</v>
      </c>
      <c r="F1866" s="3" t="s">
        <v>368</v>
      </c>
      <c r="G1866" s="3" t="s">
        <v>366</v>
      </c>
      <c r="H1866" s="3" t="s">
        <v>12</v>
      </c>
      <c r="I1866" s="3" t="s">
        <v>44</v>
      </c>
      <c r="J1866" s="3" t="s">
        <v>759</v>
      </c>
      <c r="K1866" s="3">
        <v>24</v>
      </c>
      <c r="L1866" s="3">
        <v>15</v>
      </c>
      <c r="M1866" s="3">
        <v>360</v>
      </c>
      <c r="N1866" s="3" t="s">
        <v>58</v>
      </c>
      <c r="O1866" s="3">
        <v>576</v>
      </c>
      <c r="P1866" s="3">
        <v>9.6</v>
      </c>
      <c r="Q1866" s="3" t="s">
        <v>3462</v>
      </c>
      <c r="R1866" s="3" t="s">
        <v>3463</v>
      </c>
      <c r="S1866" s="3" t="s">
        <v>3258</v>
      </c>
      <c r="T1866" s="3" t="s">
        <v>1991</v>
      </c>
      <c r="U1866" s="3" t="s">
        <v>4587</v>
      </c>
      <c r="V1866" s="3" t="s">
        <v>52</v>
      </c>
    </row>
    <row r="1867" s="1" customFormat="1" spans="1:22">
      <c r="A1867" s="3" t="s">
        <v>4588</v>
      </c>
      <c r="B1867" s="3" t="s">
        <v>4589</v>
      </c>
      <c r="C1867" s="3" t="s">
        <v>2</v>
      </c>
      <c r="D1867" s="3" t="s">
        <v>366</v>
      </c>
      <c r="E1867" s="3" t="s">
        <v>367</v>
      </c>
      <c r="F1867" s="3" t="s">
        <v>368</v>
      </c>
      <c r="G1867" s="3" t="s">
        <v>366</v>
      </c>
      <c r="H1867" s="3" t="s">
        <v>12</v>
      </c>
      <c r="I1867" s="3" t="s">
        <v>44</v>
      </c>
      <c r="J1867" s="3" t="s">
        <v>301</v>
      </c>
      <c r="K1867" s="3">
        <v>24</v>
      </c>
      <c r="L1867" s="3">
        <v>15</v>
      </c>
      <c r="M1867" s="3">
        <v>360</v>
      </c>
      <c r="N1867" s="3" t="s">
        <v>58</v>
      </c>
      <c r="O1867" s="3">
        <v>576</v>
      </c>
      <c r="P1867" s="3">
        <v>9.6</v>
      </c>
      <c r="Q1867" s="3" t="s">
        <v>3462</v>
      </c>
      <c r="R1867" s="3" t="s">
        <v>3463</v>
      </c>
      <c r="S1867" s="3" t="s">
        <v>3258</v>
      </c>
      <c r="T1867" s="3" t="s">
        <v>1991</v>
      </c>
      <c r="U1867" s="3" t="s">
        <v>4590</v>
      </c>
      <c r="V1867" s="3" t="s">
        <v>52</v>
      </c>
    </row>
    <row r="1868" s="1" customFormat="1" spans="1:22">
      <c r="A1868" s="3" t="s">
        <v>4591</v>
      </c>
      <c r="B1868" s="3" t="s">
        <v>4592</v>
      </c>
      <c r="C1868" s="3" t="s">
        <v>2</v>
      </c>
      <c r="D1868" s="3" t="s">
        <v>366</v>
      </c>
      <c r="E1868" s="3" t="s">
        <v>367</v>
      </c>
      <c r="F1868" s="3" t="s">
        <v>368</v>
      </c>
      <c r="G1868" s="3" t="s">
        <v>366</v>
      </c>
      <c r="H1868" s="3" t="s">
        <v>12</v>
      </c>
      <c r="I1868" s="3" t="s">
        <v>44</v>
      </c>
      <c r="J1868" s="3" t="s">
        <v>766</v>
      </c>
      <c r="K1868" s="3">
        <v>24</v>
      </c>
      <c r="L1868" s="3">
        <v>15</v>
      </c>
      <c r="M1868" s="3">
        <v>360</v>
      </c>
      <c r="N1868" s="3" t="s">
        <v>58</v>
      </c>
      <c r="O1868" s="3">
        <v>576</v>
      </c>
      <c r="P1868" s="3">
        <v>9.6</v>
      </c>
      <c r="Q1868" s="3" t="s">
        <v>3462</v>
      </c>
      <c r="R1868" s="3" t="s">
        <v>3463</v>
      </c>
      <c r="S1868" s="3" t="s">
        <v>3258</v>
      </c>
      <c r="T1868" s="3" t="s">
        <v>1991</v>
      </c>
      <c r="U1868" s="3" t="s">
        <v>4593</v>
      </c>
      <c r="V1868" s="3" t="s">
        <v>52</v>
      </c>
    </row>
    <row r="1869" s="1" customFormat="1" spans="1:22">
      <c r="A1869" s="3" t="s">
        <v>4594</v>
      </c>
      <c r="B1869" s="3" t="s">
        <v>4595</v>
      </c>
      <c r="C1869" s="3" t="s">
        <v>2</v>
      </c>
      <c r="D1869" s="3" t="s">
        <v>90</v>
      </c>
      <c r="E1869" s="3" t="s">
        <v>91</v>
      </c>
      <c r="F1869" s="3" t="s">
        <v>91</v>
      </c>
      <c r="G1869" s="3" t="s">
        <v>90</v>
      </c>
      <c r="H1869" s="3" t="s">
        <v>13</v>
      </c>
      <c r="I1869" s="3" t="s">
        <v>44</v>
      </c>
      <c r="J1869" s="3" t="s">
        <v>734</v>
      </c>
      <c r="K1869" s="3">
        <v>24</v>
      </c>
      <c r="L1869" s="3">
        <v>1</v>
      </c>
      <c r="M1869" s="3">
        <v>24</v>
      </c>
      <c r="N1869" s="3" t="s">
        <v>58</v>
      </c>
      <c r="O1869" s="3">
        <v>47.04</v>
      </c>
      <c r="P1869" s="3">
        <v>1.96</v>
      </c>
      <c r="Q1869" s="3" t="s">
        <v>4596</v>
      </c>
      <c r="R1869" s="3" t="s">
        <v>84</v>
      </c>
      <c r="S1869" s="3" t="s">
        <v>4597</v>
      </c>
      <c r="T1869" s="3" t="s">
        <v>4598</v>
      </c>
      <c r="U1869" s="3" t="s">
        <v>4599</v>
      </c>
      <c r="V1869" s="3" t="s">
        <v>52</v>
      </c>
    </row>
    <row r="1870" s="1" customFormat="1" spans="1:22">
      <c r="A1870" s="3" t="s">
        <v>4600</v>
      </c>
      <c r="B1870" s="3" t="s">
        <v>4601</v>
      </c>
      <c r="C1870" s="3" t="s">
        <v>2</v>
      </c>
      <c r="D1870" s="3" t="s">
        <v>366</v>
      </c>
      <c r="E1870" s="3" t="s">
        <v>367</v>
      </c>
      <c r="F1870" s="3" t="s">
        <v>368</v>
      </c>
      <c r="G1870" s="3" t="s">
        <v>366</v>
      </c>
      <c r="H1870" s="3" t="s">
        <v>12</v>
      </c>
      <c r="I1870" s="3" t="s">
        <v>44</v>
      </c>
      <c r="J1870" s="3" t="s">
        <v>328</v>
      </c>
      <c r="K1870" s="3">
        <v>24</v>
      </c>
      <c r="L1870" s="3">
        <v>7</v>
      </c>
      <c r="M1870" s="3">
        <v>168</v>
      </c>
      <c r="N1870" s="3" t="s">
        <v>58</v>
      </c>
      <c r="O1870" s="3">
        <v>268.8</v>
      </c>
      <c r="P1870" s="3">
        <v>9.6</v>
      </c>
      <c r="Q1870" s="3" t="s">
        <v>4602</v>
      </c>
      <c r="R1870" s="3" t="s">
        <v>4603</v>
      </c>
      <c r="S1870" s="3" t="s">
        <v>4604</v>
      </c>
      <c r="T1870" s="3" t="s">
        <v>4605</v>
      </c>
      <c r="U1870" s="3" t="s">
        <v>4606</v>
      </c>
      <c r="V1870" s="3" t="s">
        <v>52</v>
      </c>
    </row>
    <row r="1871" s="1" customFormat="1" spans="1:22">
      <c r="A1871" s="3" t="s">
        <v>4607</v>
      </c>
      <c r="B1871" s="3" t="s">
        <v>4608</v>
      </c>
      <c r="C1871" s="3" t="s">
        <v>2</v>
      </c>
      <c r="D1871" s="3" t="s">
        <v>55</v>
      </c>
      <c r="E1871" s="3" t="s">
        <v>56</v>
      </c>
      <c r="F1871" s="3" t="s">
        <v>56</v>
      </c>
      <c r="G1871" s="3" t="s">
        <v>55</v>
      </c>
      <c r="H1871" s="3" t="s">
        <v>13</v>
      </c>
      <c r="I1871" s="3" t="s">
        <v>44</v>
      </c>
      <c r="J1871" s="3" t="s">
        <v>78</v>
      </c>
      <c r="K1871" s="3">
        <v>2</v>
      </c>
      <c r="L1871" s="3">
        <v>2</v>
      </c>
      <c r="M1871" s="3">
        <v>4</v>
      </c>
      <c r="N1871" s="3" t="s">
        <v>58</v>
      </c>
      <c r="O1871" s="3">
        <v>44.8</v>
      </c>
      <c r="P1871" s="3">
        <v>11.2</v>
      </c>
      <c r="Q1871" s="3" t="s">
        <v>4609</v>
      </c>
      <c r="R1871" s="3" t="s">
        <v>4610</v>
      </c>
      <c r="S1871" s="3" t="s">
        <v>4418</v>
      </c>
      <c r="T1871" s="3" t="s">
        <v>1014</v>
      </c>
      <c r="U1871" s="3" t="s">
        <v>4611</v>
      </c>
      <c r="V1871" s="3" t="s">
        <v>52</v>
      </c>
    </row>
    <row r="1872" s="1" customFormat="1" spans="1:22">
      <c r="A1872" s="3" t="s">
        <v>4607</v>
      </c>
      <c r="B1872" s="3" t="s">
        <v>4608</v>
      </c>
      <c r="C1872" s="3" t="s">
        <v>2</v>
      </c>
      <c r="D1872" s="3" t="s">
        <v>90</v>
      </c>
      <c r="E1872" s="3" t="s">
        <v>91</v>
      </c>
      <c r="F1872" s="3" t="s">
        <v>91</v>
      </c>
      <c r="G1872" s="3" t="s">
        <v>90</v>
      </c>
      <c r="H1872" s="3" t="s">
        <v>13</v>
      </c>
      <c r="I1872" s="3" t="s">
        <v>44</v>
      </c>
      <c r="J1872" s="3" t="s">
        <v>78</v>
      </c>
      <c r="K1872" s="3">
        <v>24</v>
      </c>
      <c r="L1872" s="3">
        <v>1</v>
      </c>
      <c r="M1872" s="3">
        <v>24</v>
      </c>
      <c r="N1872" s="3" t="s">
        <v>58</v>
      </c>
      <c r="O1872" s="3">
        <v>47.04</v>
      </c>
      <c r="P1872" s="3">
        <v>1.96</v>
      </c>
      <c r="Q1872" s="3" t="s">
        <v>4596</v>
      </c>
      <c r="R1872" s="3" t="s">
        <v>84</v>
      </c>
      <c r="S1872" s="3" t="s">
        <v>4597</v>
      </c>
      <c r="T1872" s="3" t="s">
        <v>4598</v>
      </c>
      <c r="U1872" s="3" t="s">
        <v>4611</v>
      </c>
      <c r="V1872" s="3" t="s">
        <v>52</v>
      </c>
    </row>
    <row r="1873" s="1" customFormat="1" spans="1:22">
      <c r="A1873" s="3" t="s">
        <v>4612</v>
      </c>
      <c r="B1873" s="3" t="s">
        <v>4613</v>
      </c>
      <c r="C1873" s="3" t="s">
        <v>2</v>
      </c>
      <c r="D1873" s="3" t="s">
        <v>90</v>
      </c>
      <c r="E1873" s="3" t="s">
        <v>91</v>
      </c>
      <c r="F1873" s="3" t="s">
        <v>91</v>
      </c>
      <c r="G1873" s="3" t="s">
        <v>90</v>
      </c>
      <c r="H1873" s="3" t="s">
        <v>13</v>
      </c>
      <c r="I1873" s="3" t="s">
        <v>44</v>
      </c>
      <c r="J1873" s="3" t="s">
        <v>78</v>
      </c>
      <c r="K1873" s="3">
        <v>24</v>
      </c>
      <c r="L1873" s="3">
        <v>1</v>
      </c>
      <c r="M1873" s="3">
        <v>24</v>
      </c>
      <c r="N1873" s="3" t="s">
        <v>58</v>
      </c>
      <c r="O1873" s="3">
        <v>47.04</v>
      </c>
      <c r="P1873" s="3">
        <v>1.96</v>
      </c>
      <c r="Q1873" s="3" t="s">
        <v>4596</v>
      </c>
      <c r="R1873" s="3" t="s">
        <v>84</v>
      </c>
      <c r="S1873" s="3" t="s">
        <v>4597</v>
      </c>
      <c r="T1873" s="3" t="s">
        <v>4598</v>
      </c>
      <c r="U1873" s="3" t="s">
        <v>4614</v>
      </c>
      <c r="V1873" s="3" t="s">
        <v>52</v>
      </c>
    </row>
    <row r="1874" s="1" customFormat="1" spans="1:22">
      <c r="A1874" s="3" t="s">
        <v>4612</v>
      </c>
      <c r="B1874" s="3" t="s">
        <v>4613</v>
      </c>
      <c r="C1874" s="3" t="s">
        <v>2</v>
      </c>
      <c r="D1874" s="3" t="s">
        <v>42</v>
      </c>
      <c r="E1874" s="3" t="s">
        <v>43</v>
      </c>
      <c r="F1874" s="3" t="s">
        <v>43</v>
      </c>
      <c r="G1874" s="3" t="s">
        <v>42</v>
      </c>
      <c r="H1874" s="3" t="s">
        <v>11</v>
      </c>
      <c r="I1874" s="3" t="s">
        <v>44</v>
      </c>
      <c r="J1874" s="3" t="s">
        <v>78</v>
      </c>
      <c r="K1874" s="3">
        <v>4</v>
      </c>
      <c r="L1874" s="3">
        <v>10</v>
      </c>
      <c r="M1874" s="3">
        <v>40</v>
      </c>
      <c r="N1874" s="3" t="s">
        <v>46</v>
      </c>
      <c r="O1874" s="3">
        <v>464</v>
      </c>
      <c r="P1874" s="3">
        <v>11.6</v>
      </c>
      <c r="Q1874" s="3" t="s">
        <v>47</v>
      </c>
      <c r="R1874" s="3" t="s">
        <v>161</v>
      </c>
      <c r="S1874" s="3" t="s">
        <v>1341</v>
      </c>
      <c r="T1874" s="3" t="s">
        <v>1342</v>
      </c>
      <c r="U1874" s="3" t="s">
        <v>4614</v>
      </c>
      <c r="V1874" s="3" t="s">
        <v>52</v>
      </c>
    </row>
    <row r="1875" s="1" customFormat="1" spans="1:22">
      <c r="A1875" s="3" t="s">
        <v>4615</v>
      </c>
      <c r="B1875" s="3" t="s">
        <v>4616</v>
      </c>
      <c r="C1875" s="3" t="s">
        <v>2</v>
      </c>
      <c r="D1875" s="3" t="s">
        <v>307</v>
      </c>
      <c r="E1875" s="3" t="s">
        <v>308</v>
      </c>
      <c r="F1875" s="3" t="s">
        <v>308</v>
      </c>
      <c r="G1875" s="3" t="s">
        <v>307</v>
      </c>
      <c r="H1875" s="3" t="s">
        <v>13</v>
      </c>
      <c r="I1875" s="3" t="s">
        <v>44</v>
      </c>
      <c r="J1875" s="3" t="s">
        <v>78</v>
      </c>
      <c r="K1875" s="3">
        <v>4</v>
      </c>
      <c r="L1875" s="3">
        <v>10</v>
      </c>
      <c r="M1875" s="3">
        <v>40</v>
      </c>
      <c r="N1875" s="3" t="s">
        <v>46</v>
      </c>
      <c r="O1875" s="3">
        <v>392</v>
      </c>
      <c r="P1875" s="3">
        <v>9.8</v>
      </c>
      <c r="Q1875" s="3" t="s">
        <v>4617</v>
      </c>
      <c r="R1875" s="3" t="s">
        <v>4618</v>
      </c>
      <c r="S1875" s="3" t="s">
        <v>4262</v>
      </c>
      <c r="T1875" s="3" t="s">
        <v>4263</v>
      </c>
      <c r="U1875" s="3" t="s">
        <v>4619</v>
      </c>
      <c r="V1875" s="3" t="s">
        <v>52</v>
      </c>
    </row>
    <row r="1876" s="1" customFormat="1" spans="1:22">
      <c r="A1876" s="3" t="s">
        <v>4615</v>
      </c>
      <c r="B1876" s="3" t="s">
        <v>4616</v>
      </c>
      <c r="C1876" s="3" t="s">
        <v>2</v>
      </c>
      <c r="D1876" s="3" t="s">
        <v>314</v>
      </c>
      <c r="E1876" s="3" t="s">
        <v>315</v>
      </c>
      <c r="F1876" s="3" t="s">
        <v>315</v>
      </c>
      <c r="G1876" s="3" t="s">
        <v>314</v>
      </c>
      <c r="H1876" s="3" t="s">
        <v>13</v>
      </c>
      <c r="I1876" s="3" t="s">
        <v>44</v>
      </c>
      <c r="J1876" s="3" t="s">
        <v>78</v>
      </c>
      <c r="K1876" s="3">
        <v>4</v>
      </c>
      <c r="L1876" s="3">
        <v>30</v>
      </c>
      <c r="M1876" s="3">
        <v>120</v>
      </c>
      <c r="N1876" s="3" t="s">
        <v>46</v>
      </c>
      <c r="O1876" s="3">
        <v>842.4</v>
      </c>
      <c r="P1876" s="3">
        <v>7.02</v>
      </c>
      <c r="Q1876" s="3" t="s">
        <v>4265</v>
      </c>
      <c r="R1876" s="3" t="s">
        <v>4266</v>
      </c>
      <c r="S1876" s="3" t="s">
        <v>4267</v>
      </c>
      <c r="T1876" s="3" t="s">
        <v>4268</v>
      </c>
      <c r="U1876" s="3" t="s">
        <v>4619</v>
      </c>
      <c r="V1876" s="3" t="s">
        <v>52</v>
      </c>
    </row>
    <row r="1877" s="1" customFormat="1" spans="1:22">
      <c r="A1877" s="3" t="s">
        <v>4615</v>
      </c>
      <c r="B1877" s="3" t="s">
        <v>4616</v>
      </c>
      <c r="C1877" s="3" t="s">
        <v>2</v>
      </c>
      <c r="D1877" s="3" t="s">
        <v>97</v>
      </c>
      <c r="E1877" s="3" t="s">
        <v>98</v>
      </c>
      <c r="F1877" s="3" t="s">
        <v>98</v>
      </c>
      <c r="G1877" s="3" t="s">
        <v>97</v>
      </c>
      <c r="H1877" s="3" t="s">
        <v>14</v>
      </c>
      <c r="I1877" s="3" t="s">
        <v>44</v>
      </c>
      <c r="J1877" s="3" t="s">
        <v>78</v>
      </c>
      <c r="K1877" s="3">
        <v>15</v>
      </c>
      <c r="L1877" s="3">
        <v>10</v>
      </c>
      <c r="M1877" s="3">
        <v>150</v>
      </c>
      <c r="N1877" s="3" t="s">
        <v>58</v>
      </c>
      <c r="O1877" s="3">
        <v>525</v>
      </c>
      <c r="P1877" s="3">
        <v>3.5</v>
      </c>
      <c r="Q1877" s="3" t="s">
        <v>4620</v>
      </c>
      <c r="R1877" s="3" t="s">
        <v>4621</v>
      </c>
      <c r="S1877" s="3" t="s">
        <v>4241</v>
      </c>
      <c r="T1877" s="3" t="s">
        <v>4242</v>
      </c>
      <c r="U1877" s="3" t="s">
        <v>4619</v>
      </c>
      <c r="V1877" s="3" t="s">
        <v>52</v>
      </c>
    </row>
    <row r="1878" s="1" customFormat="1" spans="1:22">
      <c r="A1878" s="3" t="s">
        <v>4622</v>
      </c>
      <c r="B1878" s="3" t="s">
        <v>4623</v>
      </c>
      <c r="C1878" s="3" t="s">
        <v>2</v>
      </c>
      <c r="D1878" s="3" t="s">
        <v>55</v>
      </c>
      <c r="E1878" s="3" t="s">
        <v>56</v>
      </c>
      <c r="F1878" s="3" t="s">
        <v>56</v>
      </c>
      <c r="G1878" s="3" t="s">
        <v>55</v>
      </c>
      <c r="H1878" s="3" t="s">
        <v>13</v>
      </c>
      <c r="I1878" s="3" t="s">
        <v>44</v>
      </c>
      <c r="J1878" s="3" t="s">
        <v>78</v>
      </c>
      <c r="K1878" s="3">
        <v>2</v>
      </c>
      <c r="L1878" s="3">
        <v>14</v>
      </c>
      <c r="M1878" s="3">
        <v>28</v>
      </c>
      <c r="N1878" s="3" t="s">
        <v>58</v>
      </c>
      <c r="O1878" s="3">
        <v>313.6</v>
      </c>
      <c r="P1878" s="3">
        <v>11.2</v>
      </c>
      <c r="Q1878" s="3" t="s">
        <v>4624</v>
      </c>
      <c r="R1878" s="3" t="s">
        <v>4625</v>
      </c>
      <c r="S1878" s="3" t="s">
        <v>4626</v>
      </c>
      <c r="T1878" s="3" t="s">
        <v>4627</v>
      </c>
      <c r="U1878" s="3" t="s">
        <v>4628</v>
      </c>
      <c r="V1878" s="3" t="s">
        <v>52</v>
      </c>
    </row>
    <row r="1879" s="1" customFormat="1" spans="1:22">
      <c r="A1879" s="3" t="s">
        <v>4622</v>
      </c>
      <c r="B1879" s="3" t="s">
        <v>4623</v>
      </c>
      <c r="C1879" s="3" t="s">
        <v>2</v>
      </c>
      <c r="D1879" s="3" t="s">
        <v>219</v>
      </c>
      <c r="E1879" s="3" t="s">
        <v>220</v>
      </c>
      <c r="F1879" s="3" t="s">
        <v>220</v>
      </c>
      <c r="G1879" s="3" t="s">
        <v>219</v>
      </c>
      <c r="H1879" s="3" t="s">
        <v>13</v>
      </c>
      <c r="I1879" s="3" t="s">
        <v>44</v>
      </c>
      <c r="J1879" s="3" t="s">
        <v>78</v>
      </c>
      <c r="K1879" s="3">
        <v>24</v>
      </c>
      <c r="L1879" s="3">
        <v>4</v>
      </c>
      <c r="M1879" s="3">
        <v>96</v>
      </c>
      <c r="N1879" s="3" t="s">
        <v>58</v>
      </c>
      <c r="O1879" s="3">
        <v>163.2</v>
      </c>
      <c r="P1879" s="3">
        <v>1.7</v>
      </c>
      <c r="Q1879" s="3" t="s">
        <v>4420</v>
      </c>
      <c r="R1879" s="3" t="s">
        <v>4421</v>
      </c>
      <c r="S1879" s="3" t="s">
        <v>4422</v>
      </c>
      <c r="T1879" s="3" t="s">
        <v>4423</v>
      </c>
      <c r="U1879" s="3" t="s">
        <v>4628</v>
      </c>
      <c r="V1879" s="3" t="s">
        <v>52</v>
      </c>
    </row>
    <row r="1880" s="1" customFormat="1" spans="1:22">
      <c r="A1880" s="3" t="s">
        <v>4622</v>
      </c>
      <c r="B1880" s="3" t="s">
        <v>4623</v>
      </c>
      <c r="C1880" s="3" t="s">
        <v>2</v>
      </c>
      <c r="D1880" s="3" t="s">
        <v>90</v>
      </c>
      <c r="E1880" s="3" t="s">
        <v>91</v>
      </c>
      <c r="F1880" s="3" t="s">
        <v>91</v>
      </c>
      <c r="G1880" s="3" t="s">
        <v>90</v>
      </c>
      <c r="H1880" s="3" t="s">
        <v>13</v>
      </c>
      <c r="I1880" s="3" t="s">
        <v>44</v>
      </c>
      <c r="J1880" s="3" t="s">
        <v>78</v>
      </c>
      <c r="K1880" s="3">
        <v>24</v>
      </c>
      <c r="L1880" s="3">
        <v>11</v>
      </c>
      <c r="M1880" s="3">
        <v>264</v>
      </c>
      <c r="N1880" s="3" t="s">
        <v>58</v>
      </c>
      <c r="O1880" s="3">
        <v>517.44</v>
      </c>
      <c r="P1880" s="3">
        <v>1.96</v>
      </c>
      <c r="Q1880" s="3" t="s">
        <v>4424</v>
      </c>
      <c r="R1880" s="3" t="s">
        <v>4425</v>
      </c>
      <c r="S1880" s="3" t="s">
        <v>4215</v>
      </c>
      <c r="T1880" s="3" t="s">
        <v>4216</v>
      </c>
      <c r="U1880" s="3" t="s">
        <v>4628</v>
      </c>
      <c r="V1880" s="3" t="s">
        <v>52</v>
      </c>
    </row>
    <row r="1881" s="1" customFormat="1" spans="1:22">
      <c r="A1881" s="3" t="s">
        <v>4622</v>
      </c>
      <c r="B1881" s="3" t="s">
        <v>4623</v>
      </c>
      <c r="C1881" s="3" t="s">
        <v>2</v>
      </c>
      <c r="D1881" s="3" t="s">
        <v>105</v>
      </c>
      <c r="E1881" s="3" t="s">
        <v>106</v>
      </c>
      <c r="F1881" s="3" t="s">
        <v>106</v>
      </c>
      <c r="G1881" s="3" t="s">
        <v>105</v>
      </c>
      <c r="H1881" s="3" t="s">
        <v>11</v>
      </c>
      <c r="I1881" s="3" t="s">
        <v>44</v>
      </c>
      <c r="J1881" s="3" t="s">
        <v>78</v>
      </c>
      <c r="K1881" s="3">
        <v>12</v>
      </c>
      <c r="L1881" s="3">
        <v>10</v>
      </c>
      <c r="M1881" s="3">
        <v>120</v>
      </c>
      <c r="N1881" s="3" t="s">
        <v>58</v>
      </c>
      <c r="O1881" s="3">
        <v>372</v>
      </c>
      <c r="P1881" s="3">
        <v>3.1</v>
      </c>
      <c r="Q1881" s="3" t="s">
        <v>274</v>
      </c>
      <c r="R1881" s="3" t="s">
        <v>275</v>
      </c>
      <c r="S1881" s="3" t="s">
        <v>109</v>
      </c>
      <c r="T1881" s="3" t="s">
        <v>110</v>
      </c>
      <c r="U1881" s="3" t="s">
        <v>4628</v>
      </c>
      <c r="V1881" s="3" t="s">
        <v>52</v>
      </c>
    </row>
    <row r="1882" s="1" customFormat="1" spans="1:22">
      <c r="A1882" s="3" t="s">
        <v>4622</v>
      </c>
      <c r="B1882" s="3" t="s">
        <v>4623</v>
      </c>
      <c r="C1882" s="3" t="s">
        <v>2</v>
      </c>
      <c r="D1882" s="3" t="s">
        <v>42</v>
      </c>
      <c r="E1882" s="3" t="s">
        <v>43</v>
      </c>
      <c r="F1882" s="3" t="s">
        <v>43</v>
      </c>
      <c r="G1882" s="3" t="s">
        <v>42</v>
      </c>
      <c r="H1882" s="3" t="s">
        <v>11</v>
      </c>
      <c r="I1882" s="3" t="s">
        <v>44</v>
      </c>
      <c r="J1882" s="3" t="s">
        <v>78</v>
      </c>
      <c r="K1882" s="3">
        <v>4</v>
      </c>
      <c r="L1882" s="3">
        <v>16</v>
      </c>
      <c r="M1882" s="3">
        <v>64</v>
      </c>
      <c r="N1882" s="3" t="s">
        <v>46</v>
      </c>
      <c r="O1882" s="3">
        <v>742.4</v>
      </c>
      <c r="P1882" s="3">
        <v>11.6</v>
      </c>
      <c r="Q1882" s="3" t="s">
        <v>4629</v>
      </c>
      <c r="R1882" s="3" t="s">
        <v>4630</v>
      </c>
      <c r="S1882" s="3" t="s">
        <v>1341</v>
      </c>
      <c r="T1882" s="3" t="s">
        <v>1342</v>
      </c>
      <c r="U1882" s="3" t="s">
        <v>4628</v>
      </c>
      <c r="V1882" s="3" t="s">
        <v>52</v>
      </c>
    </row>
    <row r="1883" s="1" customFormat="1" spans="1:22">
      <c r="A1883" s="3" t="s">
        <v>4622</v>
      </c>
      <c r="B1883" s="3" t="s">
        <v>4623</v>
      </c>
      <c r="C1883" s="3" t="s">
        <v>2</v>
      </c>
      <c r="D1883" s="3" t="s">
        <v>125</v>
      </c>
      <c r="E1883" s="3" t="s">
        <v>126</v>
      </c>
      <c r="F1883" s="3" t="s">
        <v>126</v>
      </c>
      <c r="G1883" s="3" t="s">
        <v>125</v>
      </c>
      <c r="H1883" s="3" t="s">
        <v>16</v>
      </c>
      <c r="I1883" s="3" t="s">
        <v>44</v>
      </c>
      <c r="J1883" s="3" t="s">
        <v>78</v>
      </c>
      <c r="K1883" s="3">
        <v>24</v>
      </c>
      <c r="L1883" s="3">
        <v>3</v>
      </c>
      <c r="M1883" s="3">
        <v>72</v>
      </c>
      <c r="N1883" s="3" t="s">
        <v>58</v>
      </c>
      <c r="O1883" s="3">
        <v>331.2</v>
      </c>
      <c r="P1883" s="3">
        <v>4.6</v>
      </c>
      <c r="Q1883" s="3" t="s">
        <v>4631</v>
      </c>
      <c r="R1883" s="3" t="s">
        <v>4632</v>
      </c>
      <c r="S1883" s="3" t="s">
        <v>4633</v>
      </c>
      <c r="T1883" s="3" t="s">
        <v>4634</v>
      </c>
      <c r="U1883" s="3" t="s">
        <v>4628</v>
      </c>
      <c r="V1883" s="3" t="s">
        <v>52</v>
      </c>
    </row>
    <row r="1884" s="1" customFormat="1" spans="1:22">
      <c r="A1884" s="3" t="s">
        <v>4622</v>
      </c>
      <c r="B1884" s="3" t="s">
        <v>4623</v>
      </c>
      <c r="C1884" s="3" t="s">
        <v>2</v>
      </c>
      <c r="D1884" s="3" t="s">
        <v>82</v>
      </c>
      <c r="E1884" s="3" t="s">
        <v>83</v>
      </c>
      <c r="F1884" s="3" t="s">
        <v>83</v>
      </c>
      <c r="G1884" s="3" t="s">
        <v>82</v>
      </c>
      <c r="H1884" s="3" t="s">
        <v>10</v>
      </c>
      <c r="I1884" s="3" t="s">
        <v>44</v>
      </c>
      <c r="J1884" s="3" t="s">
        <v>78</v>
      </c>
      <c r="K1884" s="3">
        <v>24</v>
      </c>
      <c r="L1884" s="3">
        <v>1.5</v>
      </c>
      <c r="M1884" s="3">
        <v>36</v>
      </c>
      <c r="N1884" s="3" t="s">
        <v>58</v>
      </c>
      <c r="O1884" s="3">
        <v>55.8</v>
      </c>
      <c r="P1884" s="3">
        <v>1.55</v>
      </c>
      <c r="Q1884" s="3" t="s">
        <v>4635</v>
      </c>
      <c r="R1884" s="3" t="s">
        <v>4636</v>
      </c>
      <c r="S1884" s="3" t="s">
        <v>4189</v>
      </c>
      <c r="T1884" s="3" t="s">
        <v>4190</v>
      </c>
      <c r="U1884" s="3" t="s">
        <v>4628</v>
      </c>
      <c r="V1884" s="3" t="s">
        <v>52</v>
      </c>
    </row>
    <row r="1885" s="1" customFormat="1" spans="1:22">
      <c r="A1885" s="3" t="s">
        <v>4622</v>
      </c>
      <c r="B1885" s="3" t="s">
        <v>4623</v>
      </c>
      <c r="C1885" s="3" t="s">
        <v>2</v>
      </c>
      <c r="D1885" s="3" t="s">
        <v>64</v>
      </c>
      <c r="E1885" s="3" t="s">
        <v>65</v>
      </c>
      <c r="F1885" s="3" t="s">
        <v>65</v>
      </c>
      <c r="G1885" s="3" t="s">
        <v>64</v>
      </c>
      <c r="H1885" s="3" t="s">
        <v>10</v>
      </c>
      <c r="I1885" s="3" t="s">
        <v>44</v>
      </c>
      <c r="J1885" s="3" t="s">
        <v>78</v>
      </c>
      <c r="K1885" s="3">
        <v>4</v>
      </c>
      <c r="L1885" s="3">
        <v>1.5</v>
      </c>
      <c r="M1885" s="3">
        <v>6</v>
      </c>
      <c r="N1885" s="3" t="s">
        <v>58</v>
      </c>
      <c r="O1885" s="3">
        <v>50.4</v>
      </c>
      <c r="P1885" s="3">
        <v>8.4</v>
      </c>
      <c r="Q1885" s="3" t="s">
        <v>4637</v>
      </c>
      <c r="R1885" s="3" t="s">
        <v>4638</v>
      </c>
      <c r="S1885" s="3" t="s">
        <v>4639</v>
      </c>
      <c r="T1885" s="3" t="s">
        <v>4431</v>
      </c>
      <c r="U1885" s="3" t="s">
        <v>4628</v>
      </c>
      <c r="V1885" s="3" t="s">
        <v>52</v>
      </c>
    </row>
    <row r="1886" s="1" customFormat="1" spans="1:22">
      <c r="A1886" s="3" t="s">
        <v>4622</v>
      </c>
      <c r="B1886" s="3" t="s">
        <v>4623</v>
      </c>
      <c r="C1886" s="3" t="s">
        <v>2</v>
      </c>
      <c r="D1886" s="3" t="s">
        <v>366</v>
      </c>
      <c r="E1886" s="3" t="s">
        <v>367</v>
      </c>
      <c r="F1886" s="3" t="s">
        <v>368</v>
      </c>
      <c r="G1886" s="3" t="s">
        <v>366</v>
      </c>
      <c r="H1886" s="3" t="s">
        <v>12</v>
      </c>
      <c r="I1886" s="3" t="s">
        <v>44</v>
      </c>
      <c r="J1886" s="3" t="s">
        <v>78</v>
      </c>
      <c r="K1886" s="3">
        <v>24</v>
      </c>
      <c r="L1886" s="3">
        <v>4</v>
      </c>
      <c r="M1886" s="3">
        <v>96</v>
      </c>
      <c r="N1886" s="3" t="s">
        <v>58</v>
      </c>
      <c r="O1886" s="3">
        <v>153.6</v>
      </c>
      <c r="P1886" s="3">
        <v>9.6</v>
      </c>
      <c r="Q1886" s="3" t="s">
        <v>4640</v>
      </c>
      <c r="R1886" s="3" t="s">
        <v>4641</v>
      </c>
      <c r="S1886" s="3" t="s">
        <v>4604</v>
      </c>
      <c r="T1886" s="3" t="s">
        <v>4605</v>
      </c>
      <c r="U1886" s="3" t="s">
        <v>4628</v>
      </c>
      <c r="V1886" s="3" t="s">
        <v>52</v>
      </c>
    </row>
    <row r="1887" s="1" customFormat="1" spans="1:22">
      <c r="A1887" s="3" t="s">
        <v>4622</v>
      </c>
      <c r="B1887" s="3" t="s">
        <v>4623</v>
      </c>
      <c r="C1887" s="3" t="s">
        <v>2</v>
      </c>
      <c r="D1887" s="3" t="s">
        <v>172</v>
      </c>
      <c r="E1887" s="3" t="s">
        <v>173</v>
      </c>
      <c r="F1887" s="3" t="s">
        <v>173</v>
      </c>
      <c r="G1887" s="3" t="s">
        <v>172</v>
      </c>
      <c r="H1887" s="3" t="s">
        <v>9</v>
      </c>
      <c r="I1887" s="3" t="s">
        <v>44</v>
      </c>
      <c r="J1887" s="3" t="s">
        <v>78</v>
      </c>
      <c r="K1887" s="3">
        <v>15</v>
      </c>
      <c r="L1887" s="3">
        <v>7</v>
      </c>
      <c r="M1887" s="3">
        <v>105</v>
      </c>
      <c r="N1887" s="3" t="s">
        <v>58</v>
      </c>
      <c r="O1887" s="3">
        <v>462</v>
      </c>
      <c r="P1887" s="3">
        <v>4.4</v>
      </c>
      <c r="Q1887" s="3" t="s">
        <v>4642</v>
      </c>
      <c r="R1887" s="3" t="s">
        <v>4643</v>
      </c>
      <c r="S1887" s="3" t="s">
        <v>4644</v>
      </c>
      <c r="T1887" s="3" t="s">
        <v>4645</v>
      </c>
      <c r="U1887" s="3" t="s">
        <v>4628</v>
      </c>
      <c r="V1887" s="3" t="s">
        <v>52</v>
      </c>
    </row>
    <row r="1888" s="1" customFormat="1" spans="1:22">
      <c r="A1888" s="3" t="s">
        <v>4622</v>
      </c>
      <c r="B1888" s="3" t="s">
        <v>4623</v>
      </c>
      <c r="C1888" s="3" t="s">
        <v>2</v>
      </c>
      <c r="D1888" s="3" t="s">
        <v>3365</v>
      </c>
      <c r="E1888" s="3" t="s">
        <v>3366</v>
      </c>
      <c r="F1888" s="3" t="s">
        <v>3366</v>
      </c>
      <c r="G1888" s="3" t="s">
        <v>3365</v>
      </c>
      <c r="H1888" s="3" t="s">
        <v>11</v>
      </c>
      <c r="I1888" s="3" t="s">
        <v>44</v>
      </c>
      <c r="J1888" s="3" t="s">
        <v>78</v>
      </c>
      <c r="K1888" s="3">
        <v>24</v>
      </c>
      <c r="L1888" s="3">
        <v>6</v>
      </c>
      <c r="M1888" s="3">
        <v>144</v>
      </c>
      <c r="N1888" s="3" t="s">
        <v>58</v>
      </c>
      <c r="O1888" s="3">
        <v>288</v>
      </c>
      <c r="P1888" s="3">
        <v>2</v>
      </c>
      <c r="Q1888" s="3" t="s">
        <v>4646</v>
      </c>
      <c r="R1888" s="3" t="s">
        <v>4647</v>
      </c>
      <c r="S1888" s="3" t="s">
        <v>4434</v>
      </c>
      <c r="T1888" s="3" t="s">
        <v>4435</v>
      </c>
      <c r="U1888" s="3" t="s">
        <v>4628</v>
      </c>
      <c r="V1888" s="3" t="s">
        <v>52</v>
      </c>
    </row>
    <row r="1889" s="1" customFormat="1" spans="1:22">
      <c r="A1889" s="3" t="s">
        <v>4648</v>
      </c>
      <c r="B1889" s="3" t="s">
        <v>4649</v>
      </c>
      <c r="C1889" s="3" t="s">
        <v>2</v>
      </c>
      <c r="D1889" s="3" t="s">
        <v>82</v>
      </c>
      <c r="E1889" s="3" t="s">
        <v>83</v>
      </c>
      <c r="F1889" s="3" t="s">
        <v>83</v>
      </c>
      <c r="G1889" s="3" t="s">
        <v>82</v>
      </c>
      <c r="H1889" s="3" t="s">
        <v>10</v>
      </c>
      <c r="I1889" s="3" t="s">
        <v>44</v>
      </c>
      <c r="J1889" s="3" t="s">
        <v>745</v>
      </c>
      <c r="K1889" s="3">
        <v>24</v>
      </c>
      <c r="L1889" s="3">
        <v>1</v>
      </c>
      <c r="M1889" s="3">
        <v>24</v>
      </c>
      <c r="N1889" s="3" t="s">
        <v>58</v>
      </c>
      <c r="O1889" s="3">
        <v>37.2</v>
      </c>
      <c r="P1889" s="3">
        <v>1.55</v>
      </c>
      <c r="Q1889" s="3" t="s">
        <v>4650</v>
      </c>
      <c r="R1889" s="3" t="s">
        <v>4651</v>
      </c>
      <c r="S1889" s="3" t="s">
        <v>4652</v>
      </c>
      <c r="T1889" s="3" t="s">
        <v>3226</v>
      </c>
      <c r="U1889" s="3" t="s">
        <v>4653</v>
      </c>
      <c r="V1889" s="3" t="s">
        <v>52</v>
      </c>
    </row>
    <row r="1890" s="1" customFormat="1" spans="1:22">
      <c r="A1890" s="3" t="s">
        <v>4654</v>
      </c>
      <c r="B1890" s="3" t="s">
        <v>4655</v>
      </c>
      <c r="C1890" s="3" t="s">
        <v>2</v>
      </c>
      <c r="D1890" s="3" t="s">
        <v>172</v>
      </c>
      <c r="E1890" s="3" t="s">
        <v>173</v>
      </c>
      <c r="F1890" s="3" t="s">
        <v>173</v>
      </c>
      <c r="G1890" s="3" t="s">
        <v>172</v>
      </c>
      <c r="H1890" s="3" t="s">
        <v>9</v>
      </c>
      <c r="I1890" s="3" t="s">
        <v>44</v>
      </c>
      <c r="J1890" s="3" t="s">
        <v>3185</v>
      </c>
      <c r="K1890" s="3">
        <v>15</v>
      </c>
      <c r="L1890" s="3">
        <v>1</v>
      </c>
      <c r="M1890" s="3">
        <v>15</v>
      </c>
      <c r="N1890" s="3" t="s">
        <v>58</v>
      </c>
      <c r="O1890" s="3">
        <v>66</v>
      </c>
      <c r="P1890" s="3">
        <v>4.4</v>
      </c>
      <c r="Q1890" s="3" t="s">
        <v>4656</v>
      </c>
      <c r="R1890" s="3" t="s">
        <v>4657</v>
      </c>
      <c r="S1890" s="3" t="s">
        <v>4644</v>
      </c>
      <c r="T1890" s="3" t="s">
        <v>4645</v>
      </c>
      <c r="U1890" s="3" t="s">
        <v>4658</v>
      </c>
      <c r="V1890" s="3" t="s">
        <v>52</v>
      </c>
    </row>
    <row r="1891" s="1" customFormat="1" spans="1:22">
      <c r="A1891" s="3" t="s">
        <v>4659</v>
      </c>
      <c r="B1891" s="3" t="s">
        <v>4660</v>
      </c>
      <c r="C1891" s="3" t="s">
        <v>2</v>
      </c>
      <c r="D1891" s="3" t="s">
        <v>4436</v>
      </c>
      <c r="E1891" s="3" t="s">
        <v>52</v>
      </c>
      <c r="F1891" s="15" t="s">
        <v>1201</v>
      </c>
      <c r="G1891" s="3" t="s">
        <v>1200</v>
      </c>
      <c r="H1891" s="3" t="s">
        <v>10</v>
      </c>
      <c r="I1891" s="3" t="s">
        <v>44</v>
      </c>
      <c r="J1891" s="3" t="s">
        <v>749</v>
      </c>
      <c r="K1891" s="3">
        <v>12</v>
      </c>
      <c r="L1891" s="3">
        <v>60</v>
      </c>
      <c r="M1891" s="3">
        <v>720</v>
      </c>
      <c r="N1891" s="3" t="s">
        <v>58</v>
      </c>
      <c r="O1891" s="3">
        <v>450</v>
      </c>
      <c r="P1891" s="3">
        <v>7.5</v>
      </c>
      <c r="Q1891" s="3" t="s">
        <v>401</v>
      </c>
      <c r="R1891" s="3" t="s">
        <v>1203</v>
      </c>
      <c r="S1891" s="3" t="s">
        <v>4661</v>
      </c>
      <c r="T1891" s="3" t="s">
        <v>4661</v>
      </c>
      <c r="U1891" s="3" t="s">
        <v>4662</v>
      </c>
      <c r="V1891" s="3" t="s">
        <v>52</v>
      </c>
    </row>
    <row r="1892" s="1" customFormat="1" spans="1:22">
      <c r="A1892" s="3" t="s">
        <v>4663</v>
      </c>
      <c r="B1892" s="3" t="s">
        <v>4664</v>
      </c>
      <c r="C1892" s="3" t="s">
        <v>2</v>
      </c>
      <c r="D1892" s="3" t="s">
        <v>4436</v>
      </c>
      <c r="E1892" s="3" t="s">
        <v>52</v>
      </c>
      <c r="F1892" s="15" t="s">
        <v>1201</v>
      </c>
      <c r="G1892" s="3" t="s">
        <v>1200</v>
      </c>
      <c r="H1892" s="3" t="s">
        <v>10</v>
      </c>
      <c r="I1892" s="3" t="s">
        <v>44</v>
      </c>
      <c r="J1892" s="3" t="s">
        <v>510</v>
      </c>
      <c r="K1892" s="3">
        <v>12</v>
      </c>
      <c r="L1892" s="3">
        <v>60</v>
      </c>
      <c r="M1892" s="3">
        <v>720</v>
      </c>
      <c r="N1892" s="3" t="s">
        <v>58</v>
      </c>
      <c r="O1892" s="3">
        <v>450</v>
      </c>
      <c r="P1892" s="3">
        <v>7.5</v>
      </c>
      <c r="Q1892" s="3" t="s">
        <v>401</v>
      </c>
      <c r="R1892" s="3" t="s">
        <v>1203</v>
      </c>
      <c r="S1892" s="3" t="s">
        <v>4661</v>
      </c>
      <c r="T1892" s="3" t="s">
        <v>4661</v>
      </c>
      <c r="U1892" s="3" t="s">
        <v>4665</v>
      </c>
      <c r="V1892" s="3" t="s">
        <v>52</v>
      </c>
    </row>
    <row r="1893" s="1" customFormat="1" spans="1:22">
      <c r="A1893" s="3" t="s">
        <v>4666</v>
      </c>
      <c r="B1893" s="3" t="s">
        <v>4667</v>
      </c>
      <c r="C1893" s="3" t="s">
        <v>2</v>
      </c>
      <c r="D1893" s="3" t="s">
        <v>4436</v>
      </c>
      <c r="E1893" s="3" t="s">
        <v>52</v>
      </c>
      <c r="F1893" s="15" t="s">
        <v>1201</v>
      </c>
      <c r="G1893" s="3" t="s">
        <v>1200</v>
      </c>
      <c r="H1893" s="3" t="s">
        <v>10</v>
      </c>
      <c r="I1893" s="3" t="s">
        <v>44</v>
      </c>
      <c r="J1893" s="3" t="s">
        <v>45</v>
      </c>
      <c r="K1893" s="3">
        <v>12</v>
      </c>
      <c r="L1893" s="3">
        <v>150</v>
      </c>
      <c r="M1893" s="3">
        <v>1800</v>
      </c>
      <c r="N1893" s="3" t="s">
        <v>58</v>
      </c>
      <c r="O1893" s="3">
        <v>1125</v>
      </c>
      <c r="P1893" s="3">
        <v>7.5</v>
      </c>
      <c r="Q1893" s="3" t="s">
        <v>4668</v>
      </c>
      <c r="R1893" s="3" t="s">
        <v>1203</v>
      </c>
      <c r="S1893" s="3" t="s">
        <v>4661</v>
      </c>
      <c r="T1893" s="3" t="s">
        <v>4661</v>
      </c>
      <c r="U1893" s="3" t="s">
        <v>4669</v>
      </c>
      <c r="V1893" s="3" t="s">
        <v>52</v>
      </c>
    </row>
    <row r="1894" s="1" customFormat="1" spans="1:22">
      <c r="A1894" s="3" t="s">
        <v>4670</v>
      </c>
      <c r="B1894" s="3" t="s">
        <v>4671</v>
      </c>
      <c r="C1894" s="3" t="s">
        <v>2</v>
      </c>
      <c r="D1894" s="3" t="s">
        <v>4436</v>
      </c>
      <c r="E1894" s="3" t="s">
        <v>52</v>
      </c>
      <c r="F1894" s="15" t="s">
        <v>1201</v>
      </c>
      <c r="G1894" s="3" t="s">
        <v>1200</v>
      </c>
      <c r="H1894" s="3" t="s">
        <v>10</v>
      </c>
      <c r="I1894" s="3" t="s">
        <v>44</v>
      </c>
      <c r="J1894" s="3" t="s">
        <v>663</v>
      </c>
      <c r="K1894" s="3">
        <v>12</v>
      </c>
      <c r="L1894" s="3">
        <v>20</v>
      </c>
      <c r="M1894" s="3">
        <v>240</v>
      </c>
      <c r="N1894" s="3" t="s">
        <v>58</v>
      </c>
      <c r="O1894" s="3">
        <v>150</v>
      </c>
      <c r="P1894" s="3">
        <v>7.5</v>
      </c>
      <c r="Q1894" s="3" t="s">
        <v>4672</v>
      </c>
      <c r="R1894" s="3" t="s">
        <v>1203</v>
      </c>
      <c r="S1894" s="3" t="s">
        <v>4661</v>
      </c>
      <c r="T1894" s="3" t="s">
        <v>4661</v>
      </c>
      <c r="U1894" s="3" t="s">
        <v>4673</v>
      </c>
      <c r="V1894" s="3" t="s">
        <v>52</v>
      </c>
    </row>
    <row r="1895" s="1" customFormat="1" spans="1:22">
      <c r="A1895" s="3" t="s">
        <v>4674</v>
      </c>
      <c r="B1895" s="3" t="s">
        <v>4675</v>
      </c>
      <c r="C1895" s="3" t="s">
        <v>2</v>
      </c>
      <c r="D1895" s="3" t="s">
        <v>4436</v>
      </c>
      <c r="E1895" s="3" t="s">
        <v>52</v>
      </c>
      <c r="F1895" s="15" t="s">
        <v>1201</v>
      </c>
      <c r="G1895" s="3" t="s">
        <v>1200</v>
      </c>
      <c r="H1895" s="3" t="s">
        <v>10</v>
      </c>
      <c r="I1895" s="3" t="s">
        <v>44</v>
      </c>
      <c r="J1895" s="3" t="s">
        <v>673</v>
      </c>
      <c r="K1895" s="3">
        <v>12</v>
      </c>
      <c r="L1895" s="3">
        <v>80</v>
      </c>
      <c r="M1895" s="3">
        <v>960</v>
      </c>
      <c r="N1895" s="3" t="s">
        <v>58</v>
      </c>
      <c r="O1895" s="3">
        <v>600</v>
      </c>
      <c r="P1895" s="3">
        <v>7.5</v>
      </c>
      <c r="Q1895" s="3" t="s">
        <v>4676</v>
      </c>
      <c r="R1895" s="3" t="s">
        <v>1203</v>
      </c>
      <c r="S1895" s="3" t="s">
        <v>4661</v>
      </c>
      <c r="T1895" s="3" t="s">
        <v>4661</v>
      </c>
      <c r="U1895" s="3" t="s">
        <v>4677</v>
      </c>
      <c r="V1895" s="3" t="s">
        <v>52</v>
      </c>
    </row>
    <row r="1896" s="1" customFormat="1" spans="1:22">
      <c r="A1896" s="3" t="s">
        <v>4678</v>
      </c>
      <c r="B1896" s="3" t="s">
        <v>4679</v>
      </c>
      <c r="C1896" s="3" t="s">
        <v>2</v>
      </c>
      <c r="D1896" s="3" t="s">
        <v>4436</v>
      </c>
      <c r="E1896" s="3" t="s">
        <v>52</v>
      </c>
      <c r="F1896" s="15" t="s">
        <v>1201</v>
      </c>
      <c r="G1896" s="3" t="s">
        <v>1200</v>
      </c>
      <c r="H1896" s="3" t="s">
        <v>10</v>
      </c>
      <c r="I1896" s="3" t="s">
        <v>44</v>
      </c>
      <c r="J1896" s="3" t="s">
        <v>722</v>
      </c>
      <c r="K1896" s="3">
        <v>12</v>
      </c>
      <c r="L1896" s="3">
        <v>80</v>
      </c>
      <c r="M1896" s="3">
        <v>960</v>
      </c>
      <c r="N1896" s="3" t="s">
        <v>58</v>
      </c>
      <c r="O1896" s="3">
        <v>600</v>
      </c>
      <c r="P1896" s="3">
        <v>7.5</v>
      </c>
      <c r="Q1896" s="3" t="s">
        <v>4676</v>
      </c>
      <c r="R1896" s="3" t="s">
        <v>1203</v>
      </c>
      <c r="S1896" s="3" t="s">
        <v>4661</v>
      </c>
      <c r="T1896" s="3" t="s">
        <v>4661</v>
      </c>
      <c r="U1896" s="3" t="s">
        <v>4680</v>
      </c>
      <c r="V1896" s="3" t="s">
        <v>52</v>
      </c>
    </row>
    <row r="1897" s="1" customFormat="1" spans="1:22">
      <c r="A1897" s="3" t="s">
        <v>4681</v>
      </c>
      <c r="B1897" s="3" t="s">
        <v>4682</v>
      </c>
      <c r="C1897" s="3" t="s">
        <v>2</v>
      </c>
      <c r="D1897" s="3" t="s">
        <v>4436</v>
      </c>
      <c r="E1897" s="3" t="s">
        <v>52</v>
      </c>
      <c r="F1897" s="15" t="s">
        <v>1201</v>
      </c>
      <c r="G1897" s="3" t="s">
        <v>1200</v>
      </c>
      <c r="H1897" s="3" t="s">
        <v>10</v>
      </c>
      <c r="I1897" s="3" t="s">
        <v>44</v>
      </c>
      <c r="J1897" s="3" t="s">
        <v>734</v>
      </c>
      <c r="K1897" s="3">
        <v>12</v>
      </c>
      <c r="L1897" s="3">
        <v>80</v>
      </c>
      <c r="M1897" s="3">
        <v>960</v>
      </c>
      <c r="N1897" s="3" t="s">
        <v>58</v>
      </c>
      <c r="O1897" s="3">
        <v>600</v>
      </c>
      <c r="P1897" s="3">
        <v>7.5</v>
      </c>
      <c r="Q1897" s="3" t="s">
        <v>4676</v>
      </c>
      <c r="R1897" s="3" t="s">
        <v>1203</v>
      </c>
      <c r="S1897" s="3" t="s">
        <v>4661</v>
      </c>
      <c r="T1897" s="3" t="s">
        <v>4661</v>
      </c>
      <c r="U1897" s="3" t="s">
        <v>4683</v>
      </c>
      <c r="V1897" s="3" t="s">
        <v>52</v>
      </c>
    </row>
    <row r="1898" s="1" customFormat="1" spans="1:22">
      <c r="A1898" s="3" t="s">
        <v>4684</v>
      </c>
      <c r="B1898" s="3" t="s">
        <v>4685</v>
      </c>
      <c r="C1898" s="3" t="s">
        <v>2</v>
      </c>
      <c r="D1898" s="3" t="s">
        <v>4436</v>
      </c>
      <c r="E1898" s="3" t="s">
        <v>52</v>
      </c>
      <c r="F1898" s="15" t="s">
        <v>1201</v>
      </c>
      <c r="G1898" s="3" t="s">
        <v>1200</v>
      </c>
      <c r="H1898" s="3" t="s">
        <v>10</v>
      </c>
      <c r="I1898" s="3" t="s">
        <v>44</v>
      </c>
      <c r="J1898" s="3" t="s">
        <v>586</v>
      </c>
      <c r="K1898" s="3">
        <v>12</v>
      </c>
      <c r="L1898" s="3">
        <v>60</v>
      </c>
      <c r="M1898" s="3">
        <v>720</v>
      </c>
      <c r="N1898" s="3" t="s">
        <v>58</v>
      </c>
      <c r="O1898" s="3">
        <v>450</v>
      </c>
      <c r="P1898" s="3">
        <v>7.5</v>
      </c>
      <c r="Q1898" s="3" t="s">
        <v>401</v>
      </c>
      <c r="R1898" s="3" t="s">
        <v>1203</v>
      </c>
      <c r="S1898" s="3" t="s">
        <v>4661</v>
      </c>
      <c r="T1898" s="3" t="s">
        <v>4661</v>
      </c>
      <c r="U1898" s="3" t="s">
        <v>4686</v>
      </c>
      <c r="V1898" s="3" t="s">
        <v>52</v>
      </c>
    </row>
    <row r="1899" s="1" customFormat="1" spans="1:22">
      <c r="A1899" s="3" t="s">
        <v>4687</v>
      </c>
      <c r="B1899" s="3" t="s">
        <v>4688</v>
      </c>
      <c r="C1899" s="3" t="s">
        <v>2</v>
      </c>
      <c r="D1899" s="3" t="s">
        <v>4436</v>
      </c>
      <c r="E1899" s="3" t="s">
        <v>52</v>
      </c>
      <c r="F1899" s="15" t="s">
        <v>1201</v>
      </c>
      <c r="G1899" s="3" t="s">
        <v>1200</v>
      </c>
      <c r="H1899" s="3" t="s">
        <v>10</v>
      </c>
      <c r="I1899" s="3" t="s">
        <v>44</v>
      </c>
      <c r="J1899" s="3" t="s">
        <v>634</v>
      </c>
      <c r="K1899" s="3">
        <v>12</v>
      </c>
      <c r="L1899" s="3">
        <v>80</v>
      </c>
      <c r="M1899" s="3">
        <v>960</v>
      </c>
      <c r="N1899" s="3" t="s">
        <v>58</v>
      </c>
      <c r="O1899" s="3">
        <v>600</v>
      </c>
      <c r="P1899" s="3">
        <v>7.5</v>
      </c>
      <c r="Q1899" s="3" t="s">
        <v>4676</v>
      </c>
      <c r="R1899" s="3" t="s">
        <v>1203</v>
      </c>
      <c r="S1899" s="3" t="s">
        <v>4661</v>
      </c>
      <c r="T1899" s="3" t="s">
        <v>4661</v>
      </c>
      <c r="U1899" s="3" t="s">
        <v>4689</v>
      </c>
      <c r="V1899" s="3" t="s">
        <v>52</v>
      </c>
    </row>
    <row r="1900" s="1" customFormat="1" spans="1:22">
      <c r="A1900" s="3" t="s">
        <v>4690</v>
      </c>
      <c r="B1900" s="3" t="s">
        <v>4691</v>
      </c>
      <c r="C1900" s="3" t="s">
        <v>2</v>
      </c>
      <c r="D1900" s="3" t="s">
        <v>4436</v>
      </c>
      <c r="E1900" s="3" t="s">
        <v>52</v>
      </c>
      <c r="F1900" s="15" t="s">
        <v>1201</v>
      </c>
      <c r="G1900" s="3" t="s">
        <v>1200</v>
      </c>
      <c r="H1900" s="3" t="s">
        <v>10</v>
      </c>
      <c r="I1900" s="3" t="s">
        <v>44</v>
      </c>
      <c r="J1900" s="3" t="s">
        <v>453</v>
      </c>
      <c r="K1900" s="3">
        <v>12</v>
      </c>
      <c r="L1900" s="3">
        <v>60</v>
      </c>
      <c r="M1900" s="3">
        <v>720</v>
      </c>
      <c r="N1900" s="3" t="s">
        <v>58</v>
      </c>
      <c r="O1900" s="3">
        <v>450</v>
      </c>
      <c r="P1900" s="3">
        <v>7.5</v>
      </c>
      <c r="Q1900" s="3" t="s">
        <v>401</v>
      </c>
      <c r="R1900" s="3" t="s">
        <v>1203</v>
      </c>
      <c r="S1900" s="3" t="s">
        <v>4661</v>
      </c>
      <c r="T1900" s="3" t="s">
        <v>4661</v>
      </c>
      <c r="U1900" s="3" t="s">
        <v>4692</v>
      </c>
      <c r="V1900" s="3" t="s">
        <v>52</v>
      </c>
    </row>
    <row r="1901" s="1" customFormat="1" spans="1:22">
      <c r="A1901" s="3" t="s">
        <v>4693</v>
      </c>
      <c r="B1901" s="3" t="s">
        <v>4694</v>
      </c>
      <c r="C1901" s="3" t="s">
        <v>2</v>
      </c>
      <c r="D1901" s="3" t="s">
        <v>4436</v>
      </c>
      <c r="E1901" s="3" t="s">
        <v>52</v>
      </c>
      <c r="F1901" s="15" t="s">
        <v>1201</v>
      </c>
      <c r="G1901" s="3" t="s">
        <v>1200</v>
      </c>
      <c r="H1901" s="3" t="s">
        <v>10</v>
      </c>
      <c r="I1901" s="3" t="s">
        <v>44</v>
      </c>
      <c r="J1901" s="3" t="s">
        <v>483</v>
      </c>
      <c r="K1901" s="3">
        <v>12</v>
      </c>
      <c r="L1901" s="3">
        <v>200</v>
      </c>
      <c r="M1901" s="3">
        <v>2400</v>
      </c>
      <c r="N1901" s="3" t="s">
        <v>58</v>
      </c>
      <c r="O1901" s="3">
        <v>1500</v>
      </c>
      <c r="P1901" s="3">
        <v>7.5</v>
      </c>
      <c r="Q1901" s="3" t="s">
        <v>4695</v>
      </c>
      <c r="R1901" s="3" t="s">
        <v>1203</v>
      </c>
      <c r="S1901" s="3" t="s">
        <v>4661</v>
      </c>
      <c r="T1901" s="3" t="s">
        <v>4661</v>
      </c>
      <c r="U1901" s="3" t="s">
        <v>4696</v>
      </c>
      <c r="V1901" s="3" t="s">
        <v>52</v>
      </c>
    </row>
    <row r="1902" s="1" customFormat="1" spans="1:22">
      <c r="A1902" s="3" t="s">
        <v>4697</v>
      </c>
      <c r="B1902" s="3" t="s">
        <v>4698</v>
      </c>
      <c r="C1902" s="3" t="s">
        <v>2</v>
      </c>
      <c r="D1902" s="3" t="s">
        <v>4436</v>
      </c>
      <c r="E1902" s="3" t="s">
        <v>52</v>
      </c>
      <c r="F1902" s="15" t="s">
        <v>1201</v>
      </c>
      <c r="G1902" s="3" t="s">
        <v>1200</v>
      </c>
      <c r="H1902" s="3" t="s">
        <v>10</v>
      </c>
      <c r="I1902" s="3" t="s">
        <v>44</v>
      </c>
      <c r="J1902" s="3" t="s">
        <v>546</v>
      </c>
      <c r="K1902" s="3">
        <v>12</v>
      </c>
      <c r="L1902" s="3">
        <v>50</v>
      </c>
      <c r="M1902" s="3">
        <v>600</v>
      </c>
      <c r="N1902" s="3" t="s">
        <v>58</v>
      </c>
      <c r="O1902" s="3">
        <v>375</v>
      </c>
      <c r="P1902" s="3">
        <v>7.5</v>
      </c>
      <c r="Q1902" s="3" t="s">
        <v>1107</v>
      </c>
      <c r="R1902" s="3" t="s">
        <v>1203</v>
      </c>
      <c r="S1902" s="3" t="s">
        <v>4661</v>
      </c>
      <c r="T1902" s="3" t="s">
        <v>4661</v>
      </c>
      <c r="U1902" s="3" t="s">
        <v>4699</v>
      </c>
      <c r="V1902" s="3" t="s">
        <v>52</v>
      </c>
    </row>
    <row r="1903" s="1" customFormat="1" spans="1:22">
      <c r="A1903" s="3" t="s">
        <v>4700</v>
      </c>
      <c r="B1903" s="3" t="s">
        <v>4701</v>
      </c>
      <c r="C1903" s="3" t="s">
        <v>2</v>
      </c>
      <c r="D1903" s="3" t="s">
        <v>4436</v>
      </c>
      <c r="E1903" s="3" t="s">
        <v>52</v>
      </c>
      <c r="F1903" s="15" t="s">
        <v>1201</v>
      </c>
      <c r="G1903" s="3" t="s">
        <v>1200</v>
      </c>
      <c r="H1903" s="3" t="s">
        <v>10</v>
      </c>
      <c r="I1903" s="3" t="s">
        <v>44</v>
      </c>
      <c r="J1903" s="3" t="s">
        <v>741</v>
      </c>
      <c r="K1903" s="3">
        <v>12</v>
      </c>
      <c r="L1903" s="3">
        <v>80</v>
      </c>
      <c r="M1903" s="3">
        <v>960</v>
      </c>
      <c r="N1903" s="3" t="s">
        <v>58</v>
      </c>
      <c r="O1903" s="3">
        <v>600</v>
      </c>
      <c r="P1903" s="3">
        <v>7.5</v>
      </c>
      <c r="Q1903" s="3" t="s">
        <v>4676</v>
      </c>
      <c r="R1903" s="3" t="s">
        <v>1203</v>
      </c>
      <c r="S1903" s="3" t="s">
        <v>4661</v>
      </c>
      <c r="T1903" s="3" t="s">
        <v>4661</v>
      </c>
      <c r="U1903" s="3" t="s">
        <v>4702</v>
      </c>
      <c r="V1903" s="3" t="s">
        <v>52</v>
      </c>
    </row>
    <row r="1904" s="1" customFormat="1" spans="1:22">
      <c r="A1904" s="3" t="s">
        <v>4703</v>
      </c>
      <c r="B1904" s="3" t="s">
        <v>4704</v>
      </c>
      <c r="C1904" s="3" t="s">
        <v>2</v>
      </c>
      <c r="D1904" s="3" t="s">
        <v>4436</v>
      </c>
      <c r="E1904" s="3" t="s">
        <v>52</v>
      </c>
      <c r="F1904" s="15" t="s">
        <v>1201</v>
      </c>
      <c r="G1904" s="3" t="s">
        <v>1200</v>
      </c>
      <c r="H1904" s="3" t="s">
        <v>10</v>
      </c>
      <c r="I1904" s="3" t="s">
        <v>44</v>
      </c>
      <c r="J1904" s="3" t="s">
        <v>669</v>
      </c>
      <c r="K1904" s="3">
        <v>12</v>
      </c>
      <c r="L1904" s="3">
        <v>120</v>
      </c>
      <c r="M1904" s="3">
        <v>1440</v>
      </c>
      <c r="N1904" s="3" t="s">
        <v>58</v>
      </c>
      <c r="O1904" s="3">
        <v>900</v>
      </c>
      <c r="P1904" s="3">
        <v>7.5</v>
      </c>
      <c r="Q1904" s="3" t="s">
        <v>329</v>
      </c>
      <c r="R1904" s="3" t="s">
        <v>1203</v>
      </c>
      <c r="S1904" s="3" t="s">
        <v>4661</v>
      </c>
      <c r="T1904" s="3" t="s">
        <v>4661</v>
      </c>
      <c r="U1904" s="3" t="s">
        <v>4705</v>
      </c>
      <c r="V1904" s="3" t="s">
        <v>52</v>
      </c>
    </row>
    <row r="1905" s="1" customFormat="1" spans="1:22">
      <c r="A1905" s="3" t="s">
        <v>4706</v>
      </c>
      <c r="B1905" s="3" t="s">
        <v>4707</v>
      </c>
      <c r="C1905" s="3" t="s">
        <v>2</v>
      </c>
      <c r="D1905" s="3" t="s">
        <v>4436</v>
      </c>
      <c r="E1905" s="3" t="s">
        <v>52</v>
      </c>
      <c r="F1905" s="15" t="s">
        <v>1201</v>
      </c>
      <c r="G1905" s="3" t="s">
        <v>1200</v>
      </c>
      <c r="H1905" s="3" t="s">
        <v>10</v>
      </c>
      <c r="I1905" s="3" t="s">
        <v>44</v>
      </c>
      <c r="J1905" s="3" t="s">
        <v>514</v>
      </c>
      <c r="K1905" s="3">
        <v>12</v>
      </c>
      <c r="L1905" s="3">
        <v>80</v>
      </c>
      <c r="M1905" s="3">
        <v>960</v>
      </c>
      <c r="N1905" s="3" t="s">
        <v>58</v>
      </c>
      <c r="O1905" s="3">
        <v>600</v>
      </c>
      <c r="P1905" s="3">
        <v>7.5</v>
      </c>
      <c r="Q1905" s="3" t="s">
        <v>4676</v>
      </c>
      <c r="R1905" s="3" t="s">
        <v>1203</v>
      </c>
      <c r="S1905" s="3" t="s">
        <v>4661</v>
      </c>
      <c r="T1905" s="3" t="s">
        <v>4661</v>
      </c>
      <c r="U1905" s="3" t="s">
        <v>4708</v>
      </c>
      <c r="V1905" s="3" t="s">
        <v>52</v>
      </c>
    </row>
    <row r="1906" s="1" customFormat="1" spans="1:22">
      <c r="A1906" s="3" t="s">
        <v>4709</v>
      </c>
      <c r="B1906" s="3" t="s">
        <v>4710</v>
      </c>
      <c r="C1906" s="3" t="s">
        <v>2</v>
      </c>
      <c r="D1906" s="3" t="s">
        <v>4436</v>
      </c>
      <c r="E1906" s="3" t="s">
        <v>52</v>
      </c>
      <c r="F1906" s="15" t="s">
        <v>1201</v>
      </c>
      <c r="G1906" s="3" t="s">
        <v>1200</v>
      </c>
      <c r="H1906" s="3" t="s">
        <v>10</v>
      </c>
      <c r="I1906" s="3" t="s">
        <v>44</v>
      </c>
      <c r="J1906" s="3" t="s">
        <v>3127</v>
      </c>
      <c r="K1906" s="3">
        <v>12</v>
      </c>
      <c r="L1906" s="3">
        <v>20</v>
      </c>
      <c r="M1906" s="3">
        <v>240</v>
      </c>
      <c r="N1906" s="3" t="s">
        <v>58</v>
      </c>
      <c r="O1906" s="3">
        <v>150</v>
      </c>
      <c r="P1906" s="3">
        <v>7.5</v>
      </c>
      <c r="Q1906" s="3" t="s">
        <v>4672</v>
      </c>
      <c r="R1906" s="3" t="s">
        <v>1203</v>
      </c>
      <c r="S1906" s="3" t="s">
        <v>4661</v>
      </c>
      <c r="T1906" s="3" t="s">
        <v>4661</v>
      </c>
      <c r="U1906" s="3" t="s">
        <v>4711</v>
      </c>
      <c r="V1906" s="3" t="s">
        <v>52</v>
      </c>
    </row>
    <row r="1907" s="1" customFormat="1" spans="1:22">
      <c r="A1907" s="3" t="s">
        <v>4712</v>
      </c>
      <c r="B1907" s="3" t="s">
        <v>4713</v>
      </c>
      <c r="C1907" s="3" t="s">
        <v>2</v>
      </c>
      <c r="D1907" s="3" t="s">
        <v>4436</v>
      </c>
      <c r="E1907" s="3" t="s">
        <v>52</v>
      </c>
      <c r="F1907" s="15" t="s">
        <v>1201</v>
      </c>
      <c r="G1907" s="3" t="s">
        <v>1200</v>
      </c>
      <c r="H1907" s="3" t="s">
        <v>10</v>
      </c>
      <c r="I1907" s="3" t="s">
        <v>44</v>
      </c>
      <c r="J1907" s="3" t="s">
        <v>745</v>
      </c>
      <c r="K1907" s="3">
        <v>12</v>
      </c>
      <c r="L1907" s="3">
        <v>80</v>
      </c>
      <c r="M1907" s="3">
        <v>960</v>
      </c>
      <c r="N1907" s="3" t="s">
        <v>58</v>
      </c>
      <c r="O1907" s="3">
        <v>600</v>
      </c>
      <c r="P1907" s="3">
        <v>7.5</v>
      </c>
      <c r="Q1907" s="3" t="s">
        <v>4676</v>
      </c>
      <c r="R1907" s="3" t="s">
        <v>1203</v>
      </c>
      <c r="S1907" s="3" t="s">
        <v>4661</v>
      </c>
      <c r="T1907" s="3" t="s">
        <v>4661</v>
      </c>
      <c r="U1907" s="3" t="s">
        <v>4714</v>
      </c>
      <c r="V1907" s="3" t="s">
        <v>52</v>
      </c>
    </row>
    <row r="1908" s="1" customFormat="1" spans="1:22">
      <c r="A1908" s="3" t="s">
        <v>4715</v>
      </c>
      <c r="B1908" s="3" t="s">
        <v>4716</v>
      </c>
      <c r="C1908" s="3" t="s">
        <v>2</v>
      </c>
      <c r="D1908" s="3" t="s">
        <v>4436</v>
      </c>
      <c r="E1908" s="3" t="s">
        <v>52</v>
      </c>
      <c r="F1908" s="15" t="s">
        <v>1201</v>
      </c>
      <c r="G1908" s="3" t="s">
        <v>1200</v>
      </c>
      <c r="H1908" s="3" t="s">
        <v>10</v>
      </c>
      <c r="I1908" s="3" t="s">
        <v>44</v>
      </c>
      <c r="J1908" s="3" t="s">
        <v>3913</v>
      </c>
      <c r="K1908" s="3">
        <v>12</v>
      </c>
      <c r="L1908" s="3">
        <v>40</v>
      </c>
      <c r="M1908" s="3">
        <v>480</v>
      </c>
      <c r="N1908" s="3" t="s">
        <v>58</v>
      </c>
      <c r="O1908" s="3">
        <v>300</v>
      </c>
      <c r="P1908" s="3">
        <v>7.5</v>
      </c>
      <c r="Q1908" s="3" t="s">
        <v>4717</v>
      </c>
      <c r="R1908" s="3" t="s">
        <v>1203</v>
      </c>
      <c r="S1908" s="3" t="s">
        <v>4661</v>
      </c>
      <c r="T1908" s="3" t="s">
        <v>4661</v>
      </c>
      <c r="U1908" s="3" t="s">
        <v>4718</v>
      </c>
      <c r="V1908" s="3" t="s">
        <v>52</v>
      </c>
    </row>
    <row r="1909" s="1" customFormat="1" spans="1:22">
      <c r="A1909" s="3" t="s">
        <v>4719</v>
      </c>
      <c r="B1909" s="3" t="s">
        <v>4720</v>
      </c>
      <c r="C1909" s="3" t="s">
        <v>2</v>
      </c>
      <c r="D1909" s="3" t="s">
        <v>4436</v>
      </c>
      <c r="E1909" s="3" t="s">
        <v>52</v>
      </c>
      <c r="F1909" s="15" t="s">
        <v>1201</v>
      </c>
      <c r="G1909" s="3" t="s">
        <v>1200</v>
      </c>
      <c r="H1909" s="3" t="s">
        <v>10</v>
      </c>
      <c r="I1909" s="3" t="s">
        <v>44</v>
      </c>
      <c r="J1909" s="3" t="s">
        <v>328</v>
      </c>
      <c r="K1909" s="3">
        <v>12</v>
      </c>
      <c r="L1909" s="3">
        <v>200</v>
      </c>
      <c r="M1909" s="3">
        <v>2400</v>
      </c>
      <c r="N1909" s="3" t="s">
        <v>58</v>
      </c>
      <c r="O1909" s="3">
        <v>1500</v>
      </c>
      <c r="P1909" s="3">
        <v>7.5</v>
      </c>
      <c r="Q1909" s="3" t="s">
        <v>4695</v>
      </c>
      <c r="R1909" s="3" t="s">
        <v>1203</v>
      </c>
      <c r="S1909" s="3" t="s">
        <v>4661</v>
      </c>
      <c r="T1909" s="3" t="s">
        <v>4661</v>
      </c>
      <c r="U1909" s="3" t="s">
        <v>4721</v>
      </c>
      <c r="V1909" s="3" t="s">
        <v>52</v>
      </c>
    </row>
    <row r="1910" s="1" customFormat="1" spans="1:22">
      <c r="A1910" s="3" t="s">
        <v>4722</v>
      </c>
      <c r="B1910" s="3" t="s">
        <v>4723</v>
      </c>
      <c r="C1910" s="3" t="s">
        <v>2</v>
      </c>
      <c r="D1910" s="3" t="s">
        <v>4436</v>
      </c>
      <c r="E1910" s="3" t="s">
        <v>52</v>
      </c>
      <c r="F1910" s="15" t="s">
        <v>1201</v>
      </c>
      <c r="G1910" s="3" t="s">
        <v>1200</v>
      </c>
      <c r="H1910" s="3" t="s">
        <v>10</v>
      </c>
      <c r="I1910" s="3" t="s">
        <v>44</v>
      </c>
      <c r="J1910" s="3" t="s">
        <v>565</v>
      </c>
      <c r="K1910" s="3">
        <v>12</v>
      </c>
      <c r="L1910" s="3">
        <v>40</v>
      </c>
      <c r="M1910" s="3">
        <v>480</v>
      </c>
      <c r="N1910" s="3" t="s">
        <v>58</v>
      </c>
      <c r="O1910" s="3">
        <v>300</v>
      </c>
      <c r="P1910" s="3">
        <v>7.5</v>
      </c>
      <c r="Q1910" s="3" t="s">
        <v>4717</v>
      </c>
      <c r="R1910" s="3" t="s">
        <v>1203</v>
      </c>
      <c r="S1910" s="3" t="s">
        <v>4661</v>
      </c>
      <c r="T1910" s="3" t="s">
        <v>4661</v>
      </c>
      <c r="U1910" s="3" t="s">
        <v>4724</v>
      </c>
      <c r="V1910" s="3" t="s">
        <v>52</v>
      </c>
    </row>
    <row r="1911" s="1" customFormat="1" spans="1:22">
      <c r="A1911" s="3" t="s">
        <v>4725</v>
      </c>
      <c r="B1911" s="3" t="s">
        <v>4726</v>
      </c>
      <c r="C1911" s="3" t="s">
        <v>2</v>
      </c>
      <c r="D1911" s="3" t="s">
        <v>4436</v>
      </c>
      <c r="E1911" s="3" t="s">
        <v>52</v>
      </c>
      <c r="F1911" s="15" t="s">
        <v>1201</v>
      </c>
      <c r="G1911" s="3" t="s">
        <v>1200</v>
      </c>
      <c r="H1911" s="3" t="s">
        <v>10</v>
      </c>
      <c r="I1911" s="3" t="s">
        <v>44</v>
      </c>
      <c r="J1911" s="3" t="s">
        <v>457</v>
      </c>
      <c r="K1911" s="3">
        <v>12</v>
      </c>
      <c r="L1911" s="3">
        <v>80</v>
      </c>
      <c r="M1911" s="3">
        <v>960</v>
      </c>
      <c r="N1911" s="3" t="s">
        <v>58</v>
      </c>
      <c r="O1911" s="3">
        <v>600</v>
      </c>
      <c r="P1911" s="3">
        <v>7.5</v>
      </c>
      <c r="Q1911" s="3" t="s">
        <v>4676</v>
      </c>
      <c r="R1911" s="3" t="s">
        <v>1203</v>
      </c>
      <c r="S1911" s="3" t="s">
        <v>4661</v>
      </c>
      <c r="T1911" s="3" t="s">
        <v>4661</v>
      </c>
      <c r="U1911" s="3" t="s">
        <v>4727</v>
      </c>
      <c r="V1911" s="3" t="s">
        <v>52</v>
      </c>
    </row>
    <row r="1912" s="1" customFormat="1" spans="1:22">
      <c r="A1912" s="3" t="s">
        <v>4728</v>
      </c>
      <c r="B1912" s="3" t="s">
        <v>4729</v>
      </c>
      <c r="C1912" s="3" t="s">
        <v>2</v>
      </c>
      <c r="D1912" s="3" t="s">
        <v>4436</v>
      </c>
      <c r="E1912" s="3" t="s">
        <v>52</v>
      </c>
      <c r="F1912" s="15" t="s">
        <v>1201</v>
      </c>
      <c r="G1912" s="3" t="s">
        <v>1200</v>
      </c>
      <c r="H1912" s="3" t="s">
        <v>10</v>
      </c>
      <c r="I1912" s="3" t="s">
        <v>44</v>
      </c>
      <c r="J1912" s="3" t="s">
        <v>573</v>
      </c>
      <c r="K1912" s="3">
        <v>12</v>
      </c>
      <c r="L1912" s="3">
        <v>60</v>
      </c>
      <c r="M1912" s="3">
        <v>720</v>
      </c>
      <c r="N1912" s="3" t="s">
        <v>58</v>
      </c>
      <c r="O1912" s="3">
        <v>450</v>
      </c>
      <c r="P1912" s="3">
        <v>7.5</v>
      </c>
      <c r="Q1912" s="3" t="s">
        <v>401</v>
      </c>
      <c r="R1912" s="3" t="s">
        <v>1203</v>
      </c>
      <c r="S1912" s="3" t="s">
        <v>4661</v>
      </c>
      <c r="T1912" s="3" t="s">
        <v>4661</v>
      </c>
      <c r="U1912" s="3" t="s">
        <v>4730</v>
      </c>
      <c r="V1912" s="3" t="s">
        <v>52</v>
      </c>
    </row>
    <row r="1913" s="1" customFormat="1" spans="1:22">
      <c r="A1913" s="3" t="s">
        <v>4731</v>
      </c>
      <c r="B1913" s="3" t="s">
        <v>4732</v>
      </c>
      <c r="C1913" s="3" t="s">
        <v>2</v>
      </c>
      <c r="D1913" s="3" t="s">
        <v>4436</v>
      </c>
      <c r="E1913" s="3" t="s">
        <v>52</v>
      </c>
      <c r="F1913" s="15" t="s">
        <v>1201</v>
      </c>
      <c r="G1913" s="3" t="s">
        <v>1200</v>
      </c>
      <c r="H1913" s="3" t="s">
        <v>10</v>
      </c>
      <c r="I1913" s="3" t="s">
        <v>44</v>
      </c>
      <c r="J1913" s="3" t="s">
        <v>759</v>
      </c>
      <c r="K1913" s="3">
        <v>12</v>
      </c>
      <c r="L1913" s="3">
        <v>80</v>
      </c>
      <c r="M1913" s="3">
        <v>960</v>
      </c>
      <c r="N1913" s="3" t="s">
        <v>58</v>
      </c>
      <c r="O1913" s="3">
        <v>600</v>
      </c>
      <c r="P1913" s="3">
        <v>7.5</v>
      </c>
      <c r="Q1913" s="3" t="s">
        <v>4676</v>
      </c>
      <c r="R1913" s="3" t="s">
        <v>1203</v>
      </c>
      <c r="S1913" s="3" t="s">
        <v>4661</v>
      </c>
      <c r="T1913" s="3" t="s">
        <v>4661</v>
      </c>
      <c r="U1913" s="3" t="s">
        <v>4733</v>
      </c>
      <c r="V1913" s="3" t="s">
        <v>52</v>
      </c>
    </row>
    <row r="1914" s="1" customFormat="1" spans="1:22">
      <c r="A1914" s="3" t="s">
        <v>4734</v>
      </c>
      <c r="B1914" s="3" t="s">
        <v>4735</v>
      </c>
      <c r="C1914" s="3" t="s">
        <v>2</v>
      </c>
      <c r="D1914" s="3" t="s">
        <v>4436</v>
      </c>
      <c r="E1914" s="3" t="s">
        <v>52</v>
      </c>
      <c r="F1914" s="15" t="s">
        <v>1201</v>
      </c>
      <c r="G1914" s="3" t="s">
        <v>1200</v>
      </c>
      <c r="H1914" s="3" t="s">
        <v>10</v>
      </c>
      <c r="I1914" s="3" t="s">
        <v>44</v>
      </c>
      <c r="J1914" s="3" t="s">
        <v>530</v>
      </c>
      <c r="K1914" s="3">
        <v>12</v>
      </c>
      <c r="L1914" s="3">
        <v>80</v>
      </c>
      <c r="M1914" s="3">
        <v>960</v>
      </c>
      <c r="N1914" s="3" t="s">
        <v>58</v>
      </c>
      <c r="O1914" s="3">
        <v>600</v>
      </c>
      <c r="P1914" s="3">
        <v>7.5</v>
      </c>
      <c r="Q1914" s="3" t="s">
        <v>4676</v>
      </c>
      <c r="R1914" s="3" t="s">
        <v>1203</v>
      </c>
      <c r="S1914" s="3" t="s">
        <v>4661</v>
      </c>
      <c r="T1914" s="3" t="s">
        <v>4661</v>
      </c>
      <c r="U1914" s="3" t="s">
        <v>4736</v>
      </c>
      <c r="V1914" s="3" t="s">
        <v>52</v>
      </c>
    </row>
    <row r="1915" s="1" customFormat="1" spans="1:22">
      <c r="A1915" s="3" t="s">
        <v>4737</v>
      </c>
      <c r="B1915" s="3" t="s">
        <v>4738</v>
      </c>
      <c r="C1915" s="3" t="s">
        <v>2</v>
      </c>
      <c r="D1915" s="3" t="s">
        <v>4436</v>
      </c>
      <c r="E1915" s="3" t="s">
        <v>52</v>
      </c>
      <c r="F1915" s="15" t="s">
        <v>1201</v>
      </c>
      <c r="G1915" s="3" t="s">
        <v>1200</v>
      </c>
      <c r="H1915" s="3" t="s">
        <v>10</v>
      </c>
      <c r="I1915" s="3" t="s">
        <v>44</v>
      </c>
      <c r="J1915" s="3" t="s">
        <v>467</v>
      </c>
      <c r="K1915" s="3">
        <v>12</v>
      </c>
      <c r="L1915" s="3">
        <v>60</v>
      </c>
      <c r="M1915" s="3">
        <v>720</v>
      </c>
      <c r="N1915" s="3" t="s">
        <v>58</v>
      </c>
      <c r="O1915" s="3">
        <v>450</v>
      </c>
      <c r="P1915" s="3">
        <v>7.5</v>
      </c>
      <c r="Q1915" s="3" t="s">
        <v>401</v>
      </c>
      <c r="R1915" s="3" t="s">
        <v>1203</v>
      </c>
      <c r="S1915" s="3" t="s">
        <v>4661</v>
      </c>
      <c r="T1915" s="3" t="s">
        <v>4661</v>
      </c>
      <c r="U1915" s="3" t="s">
        <v>4739</v>
      </c>
      <c r="V1915" s="3" t="s">
        <v>52</v>
      </c>
    </row>
    <row r="1916" s="1" customFormat="1" spans="1:22">
      <c r="A1916" s="3" t="s">
        <v>4740</v>
      </c>
      <c r="B1916" s="3" t="s">
        <v>4741</v>
      </c>
      <c r="C1916" s="3" t="s">
        <v>2</v>
      </c>
      <c r="D1916" s="3" t="s">
        <v>4436</v>
      </c>
      <c r="E1916" s="3" t="s">
        <v>52</v>
      </c>
      <c r="F1916" s="15" t="s">
        <v>1201</v>
      </c>
      <c r="G1916" s="3" t="s">
        <v>1200</v>
      </c>
      <c r="H1916" s="3" t="s">
        <v>10</v>
      </c>
      <c r="I1916" s="3" t="s">
        <v>44</v>
      </c>
      <c r="J1916" s="3" t="s">
        <v>695</v>
      </c>
      <c r="K1916" s="3">
        <v>12</v>
      </c>
      <c r="L1916" s="3">
        <v>100</v>
      </c>
      <c r="M1916" s="3">
        <v>1200</v>
      </c>
      <c r="N1916" s="3" t="s">
        <v>58</v>
      </c>
      <c r="O1916" s="3">
        <v>750</v>
      </c>
      <c r="P1916" s="3">
        <v>7.5</v>
      </c>
      <c r="Q1916" s="3" t="s">
        <v>4742</v>
      </c>
      <c r="R1916" s="3" t="s">
        <v>1203</v>
      </c>
      <c r="S1916" s="3" t="s">
        <v>4661</v>
      </c>
      <c r="T1916" s="3" t="s">
        <v>4661</v>
      </c>
      <c r="U1916" s="3" t="s">
        <v>4743</v>
      </c>
      <c r="V1916" s="3" t="s">
        <v>52</v>
      </c>
    </row>
    <row r="1917" s="1" customFormat="1" spans="1:22">
      <c r="A1917" s="3" t="s">
        <v>4744</v>
      </c>
      <c r="B1917" s="3" t="s">
        <v>4745</v>
      </c>
      <c r="C1917" s="3" t="s">
        <v>2</v>
      </c>
      <c r="D1917" s="3" t="s">
        <v>4436</v>
      </c>
      <c r="E1917" s="3" t="s">
        <v>52</v>
      </c>
      <c r="F1917" s="15" t="s">
        <v>1201</v>
      </c>
      <c r="G1917" s="3" t="s">
        <v>1200</v>
      </c>
      <c r="H1917" s="3" t="s">
        <v>10</v>
      </c>
      <c r="I1917" s="3" t="s">
        <v>44</v>
      </c>
      <c r="J1917" s="3" t="s">
        <v>393</v>
      </c>
      <c r="K1917" s="3">
        <v>12</v>
      </c>
      <c r="L1917" s="3">
        <v>100</v>
      </c>
      <c r="M1917" s="3">
        <v>1200</v>
      </c>
      <c r="N1917" s="3" t="s">
        <v>58</v>
      </c>
      <c r="O1917" s="3">
        <v>750</v>
      </c>
      <c r="P1917" s="3">
        <v>7.5</v>
      </c>
      <c r="Q1917" s="3" t="s">
        <v>4742</v>
      </c>
      <c r="R1917" s="3" t="s">
        <v>1203</v>
      </c>
      <c r="S1917" s="3" t="s">
        <v>4661</v>
      </c>
      <c r="T1917" s="3" t="s">
        <v>4661</v>
      </c>
      <c r="U1917" s="3" t="s">
        <v>4746</v>
      </c>
      <c r="V1917" s="3" t="s">
        <v>52</v>
      </c>
    </row>
    <row r="1918" s="1" customFormat="1" spans="1:22">
      <c r="A1918" s="3" t="s">
        <v>4747</v>
      </c>
      <c r="B1918" s="3" t="s">
        <v>4748</v>
      </c>
      <c r="C1918" s="3" t="s">
        <v>2</v>
      </c>
      <c r="D1918" s="3" t="s">
        <v>4436</v>
      </c>
      <c r="E1918" s="3" t="s">
        <v>52</v>
      </c>
      <c r="F1918" s="15" t="s">
        <v>1201</v>
      </c>
      <c r="G1918" s="3" t="s">
        <v>1200</v>
      </c>
      <c r="H1918" s="3" t="s">
        <v>10</v>
      </c>
      <c r="I1918" s="3" t="s">
        <v>44</v>
      </c>
      <c r="J1918" s="3" t="s">
        <v>638</v>
      </c>
      <c r="K1918" s="3">
        <v>12</v>
      </c>
      <c r="L1918" s="3">
        <v>120</v>
      </c>
      <c r="M1918" s="3">
        <v>1440</v>
      </c>
      <c r="N1918" s="3" t="s">
        <v>58</v>
      </c>
      <c r="O1918" s="3">
        <v>900</v>
      </c>
      <c r="P1918" s="3">
        <v>7.5</v>
      </c>
      <c r="Q1918" s="3" t="s">
        <v>329</v>
      </c>
      <c r="R1918" s="3" t="s">
        <v>1203</v>
      </c>
      <c r="S1918" s="3" t="s">
        <v>4661</v>
      </c>
      <c r="T1918" s="3" t="s">
        <v>4661</v>
      </c>
      <c r="U1918" s="3" t="s">
        <v>4749</v>
      </c>
      <c r="V1918" s="3" t="s">
        <v>52</v>
      </c>
    </row>
    <row r="1919" s="1" customFormat="1" spans="1:22">
      <c r="A1919" s="3" t="s">
        <v>4750</v>
      </c>
      <c r="B1919" s="3" t="s">
        <v>4751</v>
      </c>
      <c r="C1919" s="3" t="s">
        <v>2</v>
      </c>
      <c r="D1919" s="3" t="s">
        <v>4436</v>
      </c>
      <c r="E1919" s="3" t="s">
        <v>52</v>
      </c>
      <c r="F1919" s="15" t="s">
        <v>1201</v>
      </c>
      <c r="G1919" s="3" t="s">
        <v>1200</v>
      </c>
      <c r="H1919" s="3" t="s">
        <v>10</v>
      </c>
      <c r="I1919" s="3" t="s">
        <v>44</v>
      </c>
      <c r="J1919" s="3" t="s">
        <v>613</v>
      </c>
      <c r="K1919" s="3">
        <v>12</v>
      </c>
      <c r="L1919" s="3">
        <v>60</v>
      </c>
      <c r="M1919" s="3">
        <v>720</v>
      </c>
      <c r="N1919" s="3" t="s">
        <v>58</v>
      </c>
      <c r="O1919" s="3">
        <v>450</v>
      </c>
      <c r="P1919" s="3">
        <v>7.5</v>
      </c>
      <c r="Q1919" s="3" t="s">
        <v>401</v>
      </c>
      <c r="R1919" s="3" t="s">
        <v>1203</v>
      </c>
      <c r="S1919" s="3" t="s">
        <v>4661</v>
      </c>
      <c r="T1919" s="3" t="s">
        <v>4661</v>
      </c>
      <c r="U1919" s="3" t="s">
        <v>4752</v>
      </c>
      <c r="V1919" s="3" t="s">
        <v>52</v>
      </c>
    </row>
    <row r="1920" s="1" customFormat="1" spans="1:22">
      <c r="A1920" s="3" t="s">
        <v>4753</v>
      </c>
      <c r="B1920" s="3" t="s">
        <v>4754</v>
      </c>
      <c r="C1920" s="3" t="s">
        <v>2</v>
      </c>
      <c r="D1920" s="3" t="s">
        <v>4436</v>
      </c>
      <c r="E1920" s="3" t="s">
        <v>52</v>
      </c>
      <c r="F1920" s="15" t="s">
        <v>1201</v>
      </c>
      <c r="G1920" s="3" t="s">
        <v>1200</v>
      </c>
      <c r="H1920" s="3" t="s">
        <v>10</v>
      </c>
      <c r="I1920" s="3" t="s">
        <v>44</v>
      </c>
      <c r="J1920" s="3" t="s">
        <v>461</v>
      </c>
      <c r="K1920" s="3">
        <v>12</v>
      </c>
      <c r="L1920" s="3">
        <v>60</v>
      </c>
      <c r="M1920" s="3">
        <v>720</v>
      </c>
      <c r="N1920" s="3" t="s">
        <v>58</v>
      </c>
      <c r="O1920" s="3">
        <v>450</v>
      </c>
      <c r="P1920" s="3">
        <v>7.5</v>
      </c>
      <c r="Q1920" s="3" t="s">
        <v>401</v>
      </c>
      <c r="R1920" s="3" t="s">
        <v>1203</v>
      </c>
      <c r="S1920" s="3" t="s">
        <v>4661</v>
      </c>
      <c r="T1920" s="3" t="s">
        <v>4661</v>
      </c>
      <c r="U1920" s="3" t="s">
        <v>4755</v>
      </c>
      <c r="V1920" s="3" t="s">
        <v>52</v>
      </c>
    </row>
    <row r="1921" s="1" customFormat="1" spans="1:22">
      <c r="A1921" s="3" t="s">
        <v>4756</v>
      </c>
      <c r="B1921" s="3" t="s">
        <v>4757</v>
      </c>
      <c r="C1921" s="3" t="s">
        <v>2</v>
      </c>
      <c r="D1921" s="3" t="s">
        <v>4436</v>
      </c>
      <c r="E1921" s="3" t="s">
        <v>52</v>
      </c>
      <c r="F1921" s="15" t="s">
        <v>1201</v>
      </c>
      <c r="G1921" s="3" t="s">
        <v>1200</v>
      </c>
      <c r="H1921" s="3" t="s">
        <v>10</v>
      </c>
      <c r="I1921" s="3" t="s">
        <v>44</v>
      </c>
      <c r="J1921" s="3" t="s">
        <v>491</v>
      </c>
      <c r="K1921" s="3">
        <v>12</v>
      </c>
      <c r="L1921" s="3">
        <v>80</v>
      </c>
      <c r="M1921" s="3">
        <v>960</v>
      </c>
      <c r="N1921" s="3" t="s">
        <v>58</v>
      </c>
      <c r="O1921" s="3">
        <v>600</v>
      </c>
      <c r="P1921" s="3">
        <v>7.5</v>
      </c>
      <c r="Q1921" s="3" t="s">
        <v>4676</v>
      </c>
      <c r="R1921" s="3" t="s">
        <v>1203</v>
      </c>
      <c r="S1921" s="3" t="s">
        <v>4661</v>
      </c>
      <c r="T1921" s="3" t="s">
        <v>4661</v>
      </c>
      <c r="U1921" s="3" t="s">
        <v>4758</v>
      </c>
      <c r="V1921" s="3" t="s">
        <v>52</v>
      </c>
    </row>
    <row r="1922" s="1" customFormat="1" spans="1:22">
      <c r="A1922" s="3" t="s">
        <v>4759</v>
      </c>
      <c r="B1922" s="3" t="s">
        <v>4760</v>
      </c>
      <c r="C1922" s="3" t="s">
        <v>2</v>
      </c>
      <c r="D1922" s="3" t="s">
        <v>4436</v>
      </c>
      <c r="E1922" s="3" t="s">
        <v>52</v>
      </c>
      <c r="F1922" s="15" t="s">
        <v>1201</v>
      </c>
      <c r="G1922" s="3" t="s">
        <v>1200</v>
      </c>
      <c r="H1922" s="3" t="s">
        <v>10</v>
      </c>
      <c r="I1922" s="3" t="s">
        <v>44</v>
      </c>
      <c r="J1922" s="3" t="s">
        <v>473</v>
      </c>
      <c r="K1922" s="3">
        <v>12</v>
      </c>
      <c r="L1922" s="3">
        <v>80</v>
      </c>
      <c r="M1922" s="3">
        <v>960</v>
      </c>
      <c r="N1922" s="3" t="s">
        <v>58</v>
      </c>
      <c r="O1922" s="3">
        <v>600</v>
      </c>
      <c r="P1922" s="3">
        <v>7.5</v>
      </c>
      <c r="Q1922" s="3" t="s">
        <v>4676</v>
      </c>
      <c r="R1922" s="3" t="s">
        <v>1203</v>
      </c>
      <c r="S1922" s="3" t="s">
        <v>4661</v>
      </c>
      <c r="T1922" s="3" t="s">
        <v>4661</v>
      </c>
      <c r="U1922" s="3" t="s">
        <v>4761</v>
      </c>
      <c r="V1922" s="3" t="s">
        <v>52</v>
      </c>
    </row>
    <row r="1923" s="1" customFormat="1" spans="1:22">
      <c r="A1923" s="3" t="s">
        <v>4762</v>
      </c>
      <c r="B1923" s="3" t="s">
        <v>4763</v>
      </c>
      <c r="C1923" s="3" t="s">
        <v>2</v>
      </c>
      <c r="D1923" s="3" t="s">
        <v>4436</v>
      </c>
      <c r="E1923" s="3" t="s">
        <v>52</v>
      </c>
      <c r="F1923" s="15" t="s">
        <v>1201</v>
      </c>
      <c r="G1923" s="3" t="s">
        <v>1200</v>
      </c>
      <c r="H1923" s="3" t="s">
        <v>10</v>
      </c>
      <c r="I1923" s="3" t="s">
        <v>44</v>
      </c>
      <c r="J1923" s="3" t="s">
        <v>447</v>
      </c>
      <c r="K1923" s="3">
        <v>12</v>
      </c>
      <c r="L1923" s="3">
        <v>60</v>
      </c>
      <c r="M1923" s="3">
        <v>720</v>
      </c>
      <c r="N1923" s="3" t="s">
        <v>58</v>
      </c>
      <c r="O1923" s="3">
        <v>450</v>
      </c>
      <c r="P1923" s="3">
        <v>7.5</v>
      </c>
      <c r="Q1923" s="3" t="s">
        <v>401</v>
      </c>
      <c r="R1923" s="3" t="s">
        <v>1203</v>
      </c>
      <c r="S1923" s="3" t="s">
        <v>4661</v>
      </c>
      <c r="T1923" s="3" t="s">
        <v>4661</v>
      </c>
      <c r="U1923" s="3" t="s">
        <v>4764</v>
      </c>
      <c r="V1923" s="3" t="s">
        <v>52</v>
      </c>
    </row>
    <row r="1924" s="1" customFormat="1" spans="1:22">
      <c r="A1924" s="3" t="s">
        <v>4765</v>
      </c>
      <c r="B1924" s="3" t="s">
        <v>4766</v>
      </c>
      <c r="C1924" s="3" t="s">
        <v>2</v>
      </c>
      <c r="D1924" s="3" t="s">
        <v>4436</v>
      </c>
      <c r="E1924" s="3" t="s">
        <v>52</v>
      </c>
      <c r="F1924" s="15" t="s">
        <v>1201</v>
      </c>
      <c r="G1924" s="3" t="s">
        <v>1200</v>
      </c>
      <c r="H1924" s="3" t="s">
        <v>10</v>
      </c>
      <c r="I1924" s="3" t="s">
        <v>44</v>
      </c>
      <c r="J1924" s="3" t="s">
        <v>2203</v>
      </c>
      <c r="K1924" s="3">
        <v>12</v>
      </c>
      <c r="L1924" s="3">
        <v>60</v>
      </c>
      <c r="M1924" s="3">
        <v>720</v>
      </c>
      <c r="N1924" s="3" t="s">
        <v>58</v>
      </c>
      <c r="O1924" s="3">
        <v>450</v>
      </c>
      <c r="P1924" s="3">
        <v>7.5</v>
      </c>
      <c r="Q1924" s="3" t="s">
        <v>401</v>
      </c>
      <c r="R1924" s="3" t="s">
        <v>1203</v>
      </c>
      <c r="S1924" s="3" t="s">
        <v>4661</v>
      </c>
      <c r="T1924" s="3" t="s">
        <v>4661</v>
      </c>
      <c r="U1924" s="3" t="s">
        <v>4767</v>
      </c>
      <c r="V1924" s="3" t="s">
        <v>52</v>
      </c>
    </row>
    <row r="1925" s="1" customFormat="1" spans="1:22">
      <c r="A1925" s="3" t="s">
        <v>4768</v>
      </c>
      <c r="B1925" s="3" t="s">
        <v>4769</v>
      </c>
      <c r="C1925" s="3" t="s">
        <v>2</v>
      </c>
      <c r="D1925" s="3" t="s">
        <v>4436</v>
      </c>
      <c r="E1925" s="3" t="s">
        <v>52</v>
      </c>
      <c r="F1925" s="15" t="s">
        <v>1201</v>
      </c>
      <c r="G1925" s="3" t="s">
        <v>1200</v>
      </c>
      <c r="H1925" s="3" t="s">
        <v>10</v>
      </c>
      <c r="I1925" s="3" t="s">
        <v>44</v>
      </c>
      <c r="J1925" s="3" t="s">
        <v>714</v>
      </c>
      <c r="K1925" s="3">
        <v>12</v>
      </c>
      <c r="L1925" s="3">
        <v>160</v>
      </c>
      <c r="M1925" s="3">
        <v>1920</v>
      </c>
      <c r="N1925" s="3" t="s">
        <v>58</v>
      </c>
      <c r="O1925" s="3">
        <v>1200</v>
      </c>
      <c r="P1925" s="3">
        <v>7.5</v>
      </c>
      <c r="Q1925" s="3" t="s">
        <v>1106</v>
      </c>
      <c r="R1925" s="3" t="s">
        <v>1203</v>
      </c>
      <c r="S1925" s="3" t="s">
        <v>4661</v>
      </c>
      <c r="T1925" s="3" t="s">
        <v>4661</v>
      </c>
      <c r="U1925" s="3" t="s">
        <v>4770</v>
      </c>
      <c r="V1925" s="3" t="s">
        <v>52</v>
      </c>
    </row>
    <row r="1926" s="1" customFormat="1" spans="1:22">
      <c r="A1926" s="3" t="s">
        <v>4771</v>
      </c>
      <c r="B1926" s="3" t="s">
        <v>4772</v>
      </c>
      <c r="C1926" s="3" t="s">
        <v>2</v>
      </c>
      <c r="D1926" s="3" t="s">
        <v>4436</v>
      </c>
      <c r="E1926" s="3" t="s">
        <v>52</v>
      </c>
      <c r="F1926" s="15" t="s">
        <v>1201</v>
      </c>
      <c r="G1926" s="3" t="s">
        <v>1200</v>
      </c>
      <c r="H1926" s="3" t="s">
        <v>10</v>
      </c>
      <c r="I1926" s="3" t="s">
        <v>44</v>
      </c>
      <c r="J1926" s="3" t="s">
        <v>504</v>
      </c>
      <c r="K1926" s="3">
        <v>12</v>
      </c>
      <c r="L1926" s="3">
        <v>20</v>
      </c>
      <c r="M1926" s="3">
        <v>240</v>
      </c>
      <c r="N1926" s="3" t="s">
        <v>58</v>
      </c>
      <c r="O1926" s="3">
        <v>150</v>
      </c>
      <c r="P1926" s="3">
        <v>7.5</v>
      </c>
      <c r="Q1926" s="3" t="s">
        <v>4672</v>
      </c>
      <c r="R1926" s="3" t="s">
        <v>1203</v>
      </c>
      <c r="S1926" s="3" t="s">
        <v>4661</v>
      </c>
      <c r="T1926" s="3" t="s">
        <v>4661</v>
      </c>
      <c r="U1926" s="3" t="s">
        <v>4773</v>
      </c>
      <c r="V1926" s="3" t="s">
        <v>52</v>
      </c>
    </row>
    <row r="1927" s="1" customFormat="1" spans="1:22">
      <c r="A1927" s="3" t="s">
        <v>4774</v>
      </c>
      <c r="B1927" s="3" t="s">
        <v>4775</v>
      </c>
      <c r="C1927" s="3" t="s">
        <v>2</v>
      </c>
      <c r="D1927" s="3" t="s">
        <v>4436</v>
      </c>
      <c r="E1927" s="3" t="s">
        <v>52</v>
      </c>
      <c r="F1927" s="15" t="s">
        <v>1201</v>
      </c>
      <c r="G1927" s="3" t="s">
        <v>1200</v>
      </c>
      <c r="H1927" s="3" t="s">
        <v>10</v>
      </c>
      <c r="I1927" s="3" t="s">
        <v>44</v>
      </c>
      <c r="J1927" s="3" t="s">
        <v>685</v>
      </c>
      <c r="K1927" s="3">
        <v>12</v>
      </c>
      <c r="L1927" s="3">
        <v>80</v>
      </c>
      <c r="M1927" s="3">
        <v>960</v>
      </c>
      <c r="N1927" s="3" t="s">
        <v>58</v>
      </c>
      <c r="O1927" s="3">
        <v>600</v>
      </c>
      <c r="P1927" s="3">
        <v>7.5</v>
      </c>
      <c r="Q1927" s="3" t="s">
        <v>4676</v>
      </c>
      <c r="R1927" s="3" t="s">
        <v>1203</v>
      </c>
      <c r="S1927" s="3" t="s">
        <v>4661</v>
      </c>
      <c r="T1927" s="3" t="s">
        <v>4661</v>
      </c>
      <c r="U1927" s="3" t="s">
        <v>4776</v>
      </c>
      <c r="V1927" s="3" t="s">
        <v>52</v>
      </c>
    </row>
    <row r="1928" s="1" customFormat="1" spans="1:22">
      <c r="A1928" s="3" t="s">
        <v>4777</v>
      </c>
      <c r="B1928" s="3" t="s">
        <v>4778</v>
      </c>
      <c r="C1928" s="3" t="s">
        <v>2</v>
      </c>
      <c r="D1928" s="3" t="s">
        <v>4436</v>
      </c>
      <c r="E1928" s="3" t="s">
        <v>52</v>
      </c>
      <c r="F1928" s="15" t="s">
        <v>1201</v>
      </c>
      <c r="G1928" s="3" t="s">
        <v>1200</v>
      </c>
      <c r="H1928" s="3" t="s">
        <v>10</v>
      </c>
      <c r="I1928" s="3" t="s">
        <v>44</v>
      </c>
      <c r="J1928" s="3" t="s">
        <v>677</v>
      </c>
      <c r="K1928" s="3">
        <v>12</v>
      </c>
      <c r="L1928" s="3">
        <v>80</v>
      </c>
      <c r="M1928" s="3">
        <v>960</v>
      </c>
      <c r="N1928" s="3" t="s">
        <v>58</v>
      </c>
      <c r="O1928" s="3">
        <v>600</v>
      </c>
      <c r="P1928" s="3">
        <v>7.5</v>
      </c>
      <c r="Q1928" s="3" t="s">
        <v>4676</v>
      </c>
      <c r="R1928" s="3" t="s">
        <v>1203</v>
      </c>
      <c r="S1928" s="3" t="s">
        <v>4661</v>
      </c>
      <c r="T1928" s="3" t="s">
        <v>4661</v>
      </c>
      <c r="U1928" s="3" t="s">
        <v>4779</v>
      </c>
      <c r="V1928" s="3" t="s">
        <v>52</v>
      </c>
    </row>
    <row r="1929" s="1" customFormat="1" spans="1:22">
      <c r="A1929" s="3" t="s">
        <v>4780</v>
      </c>
      <c r="B1929" s="3" t="s">
        <v>4781</v>
      </c>
      <c r="C1929" s="3" t="s">
        <v>2</v>
      </c>
      <c r="D1929" s="3" t="s">
        <v>4436</v>
      </c>
      <c r="E1929" s="3" t="s">
        <v>52</v>
      </c>
      <c r="F1929" s="15" t="s">
        <v>1201</v>
      </c>
      <c r="G1929" s="3" t="s">
        <v>1200</v>
      </c>
      <c r="H1929" s="3" t="s">
        <v>10</v>
      </c>
      <c r="I1929" s="3" t="s">
        <v>44</v>
      </c>
      <c r="J1929" s="3" t="s">
        <v>487</v>
      </c>
      <c r="K1929" s="3">
        <v>12</v>
      </c>
      <c r="L1929" s="3">
        <v>60</v>
      </c>
      <c r="M1929" s="3">
        <v>720</v>
      </c>
      <c r="N1929" s="3" t="s">
        <v>58</v>
      </c>
      <c r="O1929" s="3">
        <v>450</v>
      </c>
      <c r="P1929" s="3">
        <v>7.5</v>
      </c>
      <c r="Q1929" s="3" t="s">
        <v>401</v>
      </c>
      <c r="R1929" s="3" t="s">
        <v>1203</v>
      </c>
      <c r="S1929" s="3" t="s">
        <v>4661</v>
      </c>
      <c r="T1929" s="3" t="s">
        <v>4661</v>
      </c>
      <c r="U1929" s="3" t="s">
        <v>4782</v>
      </c>
      <c r="V1929" s="3" t="s">
        <v>52</v>
      </c>
    </row>
    <row r="1930" s="1" customFormat="1" spans="1:22">
      <c r="A1930" s="3" t="s">
        <v>4783</v>
      </c>
      <c r="B1930" s="3" t="s">
        <v>4784</v>
      </c>
      <c r="C1930" s="3" t="s">
        <v>2</v>
      </c>
      <c r="D1930" s="3" t="s">
        <v>4436</v>
      </c>
      <c r="E1930" s="3" t="s">
        <v>52</v>
      </c>
      <c r="F1930" s="15" t="s">
        <v>1201</v>
      </c>
      <c r="G1930" s="3" t="s">
        <v>1200</v>
      </c>
      <c r="H1930" s="3" t="s">
        <v>10</v>
      </c>
      <c r="I1930" s="3" t="s">
        <v>44</v>
      </c>
      <c r="J1930" s="3" t="s">
        <v>897</v>
      </c>
      <c r="K1930" s="3">
        <v>12</v>
      </c>
      <c r="L1930" s="3">
        <v>100</v>
      </c>
      <c r="M1930" s="3">
        <v>1200</v>
      </c>
      <c r="N1930" s="3" t="s">
        <v>58</v>
      </c>
      <c r="O1930" s="3">
        <v>750</v>
      </c>
      <c r="P1930" s="3">
        <v>7.5</v>
      </c>
      <c r="Q1930" s="3" t="s">
        <v>4742</v>
      </c>
      <c r="R1930" s="3" t="s">
        <v>1203</v>
      </c>
      <c r="S1930" s="3" t="s">
        <v>4661</v>
      </c>
      <c r="T1930" s="3" t="s">
        <v>4661</v>
      </c>
      <c r="U1930" s="3" t="s">
        <v>4785</v>
      </c>
      <c r="V1930" s="3" t="s">
        <v>52</v>
      </c>
    </row>
    <row r="1931" s="1" customFormat="1" spans="1:22">
      <c r="A1931" s="3" t="s">
        <v>4786</v>
      </c>
      <c r="B1931" s="3" t="s">
        <v>4787</v>
      </c>
      <c r="C1931" s="3" t="s">
        <v>2</v>
      </c>
      <c r="D1931" s="3" t="s">
        <v>4436</v>
      </c>
      <c r="E1931" s="3" t="s">
        <v>52</v>
      </c>
      <c r="F1931" s="15" t="s">
        <v>1201</v>
      </c>
      <c r="G1931" s="3" t="s">
        <v>1200</v>
      </c>
      <c r="H1931" s="3" t="s">
        <v>10</v>
      </c>
      <c r="I1931" s="3" t="s">
        <v>44</v>
      </c>
      <c r="J1931" s="3" t="s">
        <v>522</v>
      </c>
      <c r="K1931" s="3">
        <v>12</v>
      </c>
      <c r="L1931" s="3">
        <v>20</v>
      </c>
      <c r="M1931" s="3">
        <v>240</v>
      </c>
      <c r="N1931" s="3" t="s">
        <v>58</v>
      </c>
      <c r="O1931" s="3">
        <v>150</v>
      </c>
      <c r="P1931" s="3">
        <v>7.5</v>
      </c>
      <c r="Q1931" s="3" t="s">
        <v>4672</v>
      </c>
      <c r="R1931" s="3" t="s">
        <v>1203</v>
      </c>
      <c r="S1931" s="3" t="s">
        <v>4661</v>
      </c>
      <c r="T1931" s="3" t="s">
        <v>4661</v>
      </c>
      <c r="U1931" s="3" t="s">
        <v>4788</v>
      </c>
      <c r="V1931" s="3" t="s">
        <v>52</v>
      </c>
    </row>
    <row r="1932" s="1" customFormat="1" spans="1:22">
      <c r="A1932" s="3" t="s">
        <v>4789</v>
      </c>
      <c r="B1932" s="3" t="s">
        <v>4790</v>
      </c>
      <c r="C1932" s="3" t="s">
        <v>2</v>
      </c>
      <c r="D1932" s="3" t="s">
        <v>4436</v>
      </c>
      <c r="E1932" s="3" t="s">
        <v>52</v>
      </c>
      <c r="F1932" s="15" t="s">
        <v>1201</v>
      </c>
      <c r="G1932" s="3" t="s">
        <v>1200</v>
      </c>
      <c r="H1932" s="3" t="s">
        <v>10</v>
      </c>
      <c r="I1932" s="3" t="s">
        <v>44</v>
      </c>
      <c r="J1932" s="3" t="s">
        <v>590</v>
      </c>
      <c r="K1932" s="3">
        <v>12</v>
      </c>
      <c r="L1932" s="3">
        <v>80</v>
      </c>
      <c r="M1932" s="3">
        <v>960</v>
      </c>
      <c r="N1932" s="3" t="s">
        <v>58</v>
      </c>
      <c r="O1932" s="3">
        <v>600</v>
      </c>
      <c r="P1932" s="3">
        <v>7.5</v>
      </c>
      <c r="Q1932" s="3" t="s">
        <v>4676</v>
      </c>
      <c r="R1932" s="3" t="s">
        <v>1203</v>
      </c>
      <c r="S1932" s="3" t="s">
        <v>4661</v>
      </c>
      <c r="T1932" s="3" t="s">
        <v>4661</v>
      </c>
      <c r="U1932" s="3" t="s">
        <v>4791</v>
      </c>
      <c r="V1932" s="3" t="s">
        <v>52</v>
      </c>
    </row>
    <row r="1933" s="1" customFormat="1" spans="1:22">
      <c r="A1933" s="3" t="s">
        <v>4792</v>
      </c>
      <c r="B1933" s="3" t="s">
        <v>4793</v>
      </c>
      <c r="C1933" s="3" t="s">
        <v>2</v>
      </c>
      <c r="D1933" s="3" t="s">
        <v>4436</v>
      </c>
      <c r="E1933" s="3" t="s">
        <v>52</v>
      </c>
      <c r="F1933" s="15" t="s">
        <v>1201</v>
      </c>
      <c r="G1933" s="3" t="s">
        <v>1200</v>
      </c>
      <c r="H1933" s="3" t="s">
        <v>10</v>
      </c>
      <c r="I1933" s="3" t="s">
        <v>44</v>
      </c>
      <c r="J1933" s="3" t="s">
        <v>557</v>
      </c>
      <c r="K1933" s="3">
        <v>12</v>
      </c>
      <c r="L1933" s="3">
        <v>60</v>
      </c>
      <c r="M1933" s="3">
        <v>720</v>
      </c>
      <c r="N1933" s="3" t="s">
        <v>58</v>
      </c>
      <c r="O1933" s="3">
        <v>450</v>
      </c>
      <c r="P1933" s="3">
        <v>7.5</v>
      </c>
      <c r="Q1933" s="3" t="s">
        <v>401</v>
      </c>
      <c r="R1933" s="3" t="s">
        <v>1203</v>
      </c>
      <c r="S1933" s="3" t="s">
        <v>4661</v>
      </c>
      <c r="T1933" s="3" t="s">
        <v>4661</v>
      </c>
      <c r="U1933" s="3" t="s">
        <v>4794</v>
      </c>
      <c r="V1933" s="3" t="s">
        <v>52</v>
      </c>
    </row>
    <row r="1934" s="1" customFormat="1" spans="1:22">
      <c r="A1934" s="3" t="s">
        <v>4795</v>
      </c>
      <c r="B1934" s="3" t="s">
        <v>4796</v>
      </c>
      <c r="C1934" s="3" t="s">
        <v>2</v>
      </c>
      <c r="D1934" s="3" t="s">
        <v>4436</v>
      </c>
      <c r="E1934" s="3" t="s">
        <v>52</v>
      </c>
      <c r="F1934" s="15" t="s">
        <v>1201</v>
      </c>
      <c r="G1934" s="3" t="s">
        <v>1200</v>
      </c>
      <c r="H1934" s="3" t="s">
        <v>10</v>
      </c>
      <c r="I1934" s="3" t="s">
        <v>44</v>
      </c>
      <c r="J1934" s="3" t="s">
        <v>730</v>
      </c>
      <c r="K1934" s="3">
        <v>12</v>
      </c>
      <c r="L1934" s="3">
        <v>60</v>
      </c>
      <c r="M1934" s="3">
        <v>720</v>
      </c>
      <c r="N1934" s="3" t="s">
        <v>58</v>
      </c>
      <c r="O1934" s="3">
        <v>450</v>
      </c>
      <c r="P1934" s="3">
        <v>7.5</v>
      </c>
      <c r="Q1934" s="3" t="s">
        <v>401</v>
      </c>
      <c r="R1934" s="3" t="s">
        <v>1203</v>
      </c>
      <c r="S1934" s="3" t="s">
        <v>4661</v>
      </c>
      <c r="T1934" s="3" t="s">
        <v>4661</v>
      </c>
      <c r="U1934" s="3" t="s">
        <v>4797</v>
      </c>
      <c r="V1934" s="3" t="s">
        <v>52</v>
      </c>
    </row>
    <row r="1935" s="1" customFormat="1" spans="1:22">
      <c r="A1935" s="3" t="s">
        <v>4798</v>
      </c>
      <c r="B1935" s="3" t="s">
        <v>4799</v>
      </c>
      <c r="C1935" s="3" t="s">
        <v>2</v>
      </c>
      <c r="D1935" s="3" t="s">
        <v>4436</v>
      </c>
      <c r="E1935" s="3" t="s">
        <v>52</v>
      </c>
      <c r="F1935" s="15" t="s">
        <v>1201</v>
      </c>
      <c r="G1935" s="3" t="s">
        <v>1200</v>
      </c>
      <c r="H1935" s="3" t="s">
        <v>10</v>
      </c>
      <c r="I1935" s="3" t="s">
        <v>44</v>
      </c>
      <c r="J1935" s="3" t="s">
        <v>500</v>
      </c>
      <c r="K1935" s="3">
        <v>12</v>
      </c>
      <c r="L1935" s="3">
        <v>80</v>
      </c>
      <c r="M1935" s="3">
        <v>960</v>
      </c>
      <c r="N1935" s="3" t="s">
        <v>58</v>
      </c>
      <c r="O1935" s="3">
        <v>600</v>
      </c>
      <c r="P1935" s="3">
        <v>7.5</v>
      </c>
      <c r="Q1935" s="3" t="s">
        <v>4676</v>
      </c>
      <c r="R1935" s="3" t="s">
        <v>1203</v>
      </c>
      <c r="S1935" s="3" t="s">
        <v>4661</v>
      </c>
      <c r="T1935" s="3" t="s">
        <v>4661</v>
      </c>
      <c r="U1935" s="3" t="s">
        <v>4800</v>
      </c>
      <c r="V1935" s="3" t="s">
        <v>52</v>
      </c>
    </row>
    <row r="1936" s="1" customFormat="1" spans="1:22">
      <c r="A1936" s="3" t="s">
        <v>4801</v>
      </c>
      <c r="B1936" s="3" t="s">
        <v>4802</v>
      </c>
      <c r="C1936" s="3" t="s">
        <v>2</v>
      </c>
      <c r="D1936" s="3" t="s">
        <v>4436</v>
      </c>
      <c r="E1936" s="3" t="s">
        <v>52</v>
      </c>
      <c r="F1936" s="15" t="s">
        <v>1201</v>
      </c>
      <c r="G1936" s="3" t="s">
        <v>1200</v>
      </c>
      <c r="H1936" s="3" t="s">
        <v>10</v>
      </c>
      <c r="I1936" s="3" t="s">
        <v>44</v>
      </c>
      <c r="J1936" s="3" t="s">
        <v>301</v>
      </c>
      <c r="K1936" s="3">
        <v>12</v>
      </c>
      <c r="L1936" s="3">
        <v>80</v>
      </c>
      <c r="M1936" s="3">
        <v>960</v>
      </c>
      <c r="N1936" s="3" t="s">
        <v>58</v>
      </c>
      <c r="O1936" s="3">
        <v>600</v>
      </c>
      <c r="P1936" s="3">
        <v>7.5</v>
      </c>
      <c r="Q1936" s="3" t="s">
        <v>4676</v>
      </c>
      <c r="R1936" s="3" t="s">
        <v>1203</v>
      </c>
      <c r="S1936" s="3" t="s">
        <v>4661</v>
      </c>
      <c r="T1936" s="3" t="s">
        <v>4661</v>
      </c>
      <c r="U1936" s="3" t="s">
        <v>4803</v>
      </c>
      <c r="V1936" s="3" t="s">
        <v>52</v>
      </c>
    </row>
    <row r="1937" s="1" customFormat="1" spans="1:22">
      <c r="A1937" s="3" t="s">
        <v>4804</v>
      </c>
      <c r="B1937" s="3" t="s">
        <v>4805</v>
      </c>
      <c r="C1937" s="3" t="s">
        <v>2</v>
      </c>
      <c r="D1937" s="3" t="s">
        <v>4436</v>
      </c>
      <c r="E1937" s="3" t="s">
        <v>52</v>
      </c>
      <c r="F1937" s="15" t="s">
        <v>1201</v>
      </c>
      <c r="G1937" s="3" t="s">
        <v>1200</v>
      </c>
      <c r="H1937" s="3" t="s">
        <v>10</v>
      </c>
      <c r="I1937" s="3" t="s">
        <v>44</v>
      </c>
      <c r="J1937" s="3" t="s">
        <v>477</v>
      </c>
      <c r="K1937" s="3">
        <v>12</v>
      </c>
      <c r="L1937" s="3">
        <v>60</v>
      </c>
      <c r="M1937" s="3">
        <v>720</v>
      </c>
      <c r="N1937" s="3" t="s">
        <v>58</v>
      </c>
      <c r="O1937" s="3">
        <v>450</v>
      </c>
      <c r="P1937" s="3">
        <v>7.5</v>
      </c>
      <c r="Q1937" s="3" t="s">
        <v>401</v>
      </c>
      <c r="R1937" s="3" t="s">
        <v>1203</v>
      </c>
      <c r="S1937" s="3" t="s">
        <v>4661</v>
      </c>
      <c r="T1937" s="3" t="s">
        <v>4661</v>
      </c>
      <c r="U1937" s="3" t="s">
        <v>4806</v>
      </c>
      <c r="V1937" s="3" t="s">
        <v>52</v>
      </c>
    </row>
    <row r="1938" s="1" customFormat="1" spans="1:22">
      <c r="A1938" s="3" t="s">
        <v>4807</v>
      </c>
      <c r="B1938" s="3" t="s">
        <v>4808</v>
      </c>
      <c r="C1938" s="3" t="s">
        <v>2</v>
      </c>
      <c r="D1938" s="3" t="s">
        <v>4436</v>
      </c>
      <c r="E1938" s="3" t="s">
        <v>52</v>
      </c>
      <c r="F1938" s="15" t="s">
        <v>1201</v>
      </c>
      <c r="G1938" s="3" t="s">
        <v>1200</v>
      </c>
      <c r="H1938" s="3" t="s">
        <v>10</v>
      </c>
      <c r="I1938" s="3" t="s">
        <v>44</v>
      </c>
      <c r="J1938" s="3" t="s">
        <v>1271</v>
      </c>
      <c r="K1938" s="3">
        <v>12</v>
      </c>
      <c r="L1938" s="3">
        <v>100</v>
      </c>
      <c r="M1938" s="3">
        <v>1200</v>
      </c>
      <c r="N1938" s="3" t="s">
        <v>58</v>
      </c>
      <c r="O1938" s="3">
        <v>750</v>
      </c>
      <c r="P1938" s="3">
        <v>7.5</v>
      </c>
      <c r="Q1938" s="3" t="s">
        <v>4742</v>
      </c>
      <c r="R1938" s="3" t="s">
        <v>1203</v>
      </c>
      <c r="S1938" s="3" t="s">
        <v>4661</v>
      </c>
      <c r="T1938" s="3" t="s">
        <v>4661</v>
      </c>
      <c r="U1938" s="3" t="s">
        <v>4809</v>
      </c>
      <c r="V1938" s="3" t="s">
        <v>52</v>
      </c>
    </row>
    <row r="1939" s="1" customFormat="1" spans="1:22">
      <c r="A1939" s="3" t="s">
        <v>4810</v>
      </c>
      <c r="B1939" s="3" t="s">
        <v>4811</v>
      </c>
      <c r="C1939" s="3" t="s">
        <v>2</v>
      </c>
      <c r="D1939" s="3" t="s">
        <v>4436</v>
      </c>
      <c r="E1939" s="3" t="s">
        <v>52</v>
      </c>
      <c r="F1939" s="15" t="s">
        <v>1201</v>
      </c>
      <c r="G1939" s="3" t="s">
        <v>1200</v>
      </c>
      <c r="H1939" s="3" t="s">
        <v>10</v>
      </c>
      <c r="I1939" s="3" t="s">
        <v>44</v>
      </c>
      <c r="J1939" s="3" t="s">
        <v>518</v>
      </c>
      <c r="K1939" s="3">
        <v>12</v>
      </c>
      <c r="L1939" s="3">
        <v>180</v>
      </c>
      <c r="M1939" s="3">
        <v>2160</v>
      </c>
      <c r="N1939" s="3" t="s">
        <v>58</v>
      </c>
      <c r="O1939" s="3">
        <v>1350</v>
      </c>
      <c r="P1939" s="3">
        <v>7.5</v>
      </c>
      <c r="Q1939" s="3" t="s">
        <v>4812</v>
      </c>
      <c r="R1939" s="3" t="s">
        <v>1203</v>
      </c>
      <c r="S1939" s="3" t="s">
        <v>4661</v>
      </c>
      <c r="T1939" s="3" t="s">
        <v>4661</v>
      </c>
      <c r="U1939" s="3" t="s">
        <v>4813</v>
      </c>
      <c r="V1939" s="3" t="s">
        <v>52</v>
      </c>
    </row>
    <row r="1940" s="1" customFormat="1" spans="1:22">
      <c r="A1940" s="3" t="s">
        <v>4814</v>
      </c>
      <c r="B1940" s="3" t="s">
        <v>4815</v>
      </c>
      <c r="C1940" s="3" t="s">
        <v>2</v>
      </c>
      <c r="D1940" s="3" t="s">
        <v>4436</v>
      </c>
      <c r="E1940" s="3" t="s">
        <v>52</v>
      </c>
      <c r="F1940" s="15" t="s">
        <v>1201</v>
      </c>
      <c r="G1940" s="3" t="s">
        <v>1200</v>
      </c>
      <c r="H1940" s="3" t="s">
        <v>10</v>
      </c>
      <c r="I1940" s="3" t="s">
        <v>44</v>
      </c>
      <c r="J1940" s="3" t="s">
        <v>4087</v>
      </c>
      <c r="K1940" s="3">
        <v>12</v>
      </c>
      <c r="L1940" s="3">
        <v>50</v>
      </c>
      <c r="M1940" s="3">
        <v>600</v>
      </c>
      <c r="N1940" s="3" t="s">
        <v>58</v>
      </c>
      <c r="O1940" s="3">
        <v>375</v>
      </c>
      <c r="P1940" s="3">
        <v>7.5</v>
      </c>
      <c r="Q1940" s="3" t="s">
        <v>1107</v>
      </c>
      <c r="R1940" s="3" t="s">
        <v>1203</v>
      </c>
      <c r="S1940" s="3" t="s">
        <v>4661</v>
      </c>
      <c r="T1940" s="3" t="s">
        <v>4661</v>
      </c>
      <c r="U1940" s="3" t="s">
        <v>4816</v>
      </c>
      <c r="V1940" s="3" t="s">
        <v>52</v>
      </c>
    </row>
    <row r="1941" s="1" customFormat="1" spans="1:22">
      <c r="A1941" s="3" t="s">
        <v>4817</v>
      </c>
      <c r="B1941" s="3" t="s">
        <v>4818</v>
      </c>
      <c r="C1941" s="3" t="s">
        <v>2</v>
      </c>
      <c r="D1941" s="3" t="s">
        <v>4436</v>
      </c>
      <c r="E1941" s="3" t="s">
        <v>52</v>
      </c>
      <c r="F1941" s="15" t="s">
        <v>1201</v>
      </c>
      <c r="G1941" s="3" t="s">
        <v>1200</v>
      </c>
      <c r="H1941" s="3" t="s">
        <v>10</v>
      </c>
      <c r="I1941" s="3" t="s">
        <v>44</v>
      </c>
      <c r="J1941" s="3" t="s">
        <v>726</v>
      </c>
      <c r="K1941" s="3">
        <v>12</v>
      </c>
      <c r="L1941" s="3">
        <v>60</v>
      </c>
      <c r="M1941" s="3">
        <v>720</v>
      </c>
      <c r="N1941" s="3" t="s">
        <v>58</v>
      </c>
      <c r="O1941" s="3">
        <v>450</v>
      </c>
      <c r="P1941" s="3">
        <v>7.5</v>
      </c>
      <c r="Q1941" s="3" t="s">
        <v>401</v>
      </c>
      <c r="R1941" s="3" t="s">
        <v>1203</v>
      </c>
      <c r="S1941" s="3" t="s">
        <v>4661</v>
      </c>
      <c r="T1941" s="3" t="s">
        <v>4661</v>
      </c>
      <c r="U1941" s="3" t="s">
        <v>4819</v>
      </c>
      <c r="V1941" s="3" t="s">
        <v>52</v>
      </c>
    </row>
    <row r="1942" s="1" customFormat="1" spans="1:22">
      <c r="A1942" s="3" t="s">
        <v>4820</v>
      </c>
      <c r="B1942" s="3" t="s">
        <v>4821</v>
      </c>
      <c r="C1942" s="3" t="s">
        <v>2</v>
      </c>
      <c r="D1942" s="3" t="s">
        <v>4436</v>
      </c>
      <c r="E1942" s="3" t="s">
        <v>52</v>
      </c>
      <c r="F1942" s="15" t="s">
        <v>1201</v>
      </c>
      <c r="G1942" s="3" t="s">
        <v>1200</v>
      </c>
      <c r="H1942" s="3" t="s">
        <v>10</v>
      </c>
      <c r="I1942" s="3" t="s">
        <v>44</v>
      </c>
      <c r="J1942" s="3" t="s">
        <v>389</v>
      </c>
      <c r="K1942" s="3">
        <v>12</v>
      </c>
      <c r="L1942" s="3">
        <v>300</v>
      </c>
      <c r="M1942" s="3">
        <v>3600</v>
      </c>
      <c r="N1942" s="3" t="s">
        <v>58</v>
      </c>
      <c r="O1942" s="3">
        <v>2250</v>
      </c>
      <c r="P1942" s="3">
        <v>7.5</v>
      </c>
      <c r="Q1942" s="3" t="s">
        <v>4822</v>
      </c>
      <c r="R1942" s="3" t="s">
        <v>1203</v>
      </c>
      <c r="S1942" s="3" t="s">
        <v>4661</v>
      </c>
      <c r="T1942" s="3" t="s">
        <v>4661</v>
      </c>
      <c r="U1942" s="3" t="s">
        <v>4823</v>
      </c>
      <c r="V1942" s="3" t="s">
        <v>52</v>
      </c>
    </row>
    <row r="1943" s="1" customFormat="1" spans="1:22">
      <c r="A1943" s="3" t="s">
        <v>4824</v>
      </c>
      <c r="B1943" s="3" t="s">
        <v>4825</v>
      </c>
      <c r="C1943" s="3" t="s">
        <v>2</v>
      </c>
      <c r="D1943" s="3" t="s">
        <v>4436</v>
      </c>
      <c r="E1943" s="3" t="s">
        <v>52</v>
      </c>
      <c r="F1943" s="15" t="s">
        <v>1201</v>
      </c>
      <c r="G1943" s="3" t="s">
        <v>1200</v>
      </c>
      <c r="H1943" s="3" t="s">
        <v>10</v>
      </c>
      <c r="I1943" s="3" t="s">
        <v>44</v>
      </c>
      <c r="J1943" s="3" t="s">
        <v>400</v>
      </c>
      <c r="K1943" s="3">
        <v>12</v>
      </c>
      <c r="L1943" s="3">
        <v>80</v>
      </c>
      <c r="M1943" s="3">
        <v>960</v>
      </c>
      <c r="N1943" s="3" t="s">
        <v>58</v>
      </c>
      <c r="O1943" s="3">
        <v>600</v>
      </c>
      <c r="P1943" s="3">
        <v>7.5</v>
      </c>
      <c r="Q1943" s="3" t="s">
        <v>4676</v>
      </c>
      <c r="R1943" s="3" t="s">
        <v>1203</v>
      </c>
      <c r="S1943" s="3" t="s">
        <v>4661</v>
      </c>
      <c r="T1943" s="3" t="s">
        <v>4661</v>
      </c>
      <c r="U1943" s="3" t="s">
        <v>4826</v>
      </c>
      <c r="V1943" s="3" t="s">
        <v>52</v>
      </c>
    </row>
    <row r="1944" s="1" customFormat="1" spans="1:22">
      <c r="A1944" s="3" t="s">
        <v>4827</v>
      </c>
      <c r="B1944" s="3" t="s">
        <v>4828</v>
      </c>
      <c r="C1944" s="3" t="s">
        <v>2</v>
      </c>
      <c r="D1944" s="3" t="s">
        <v>4436</v>
      </c>
      <c r="E1944" s="3" t="s">
        <v>52</v>
      </c>
      <c r="F1944" s="15" t="s">
        <v>1201</v>
      </c>
      <c r="G1944" s="3" t="s">
        <v>1200</v>
      </c>
      <c r="H1944" s="3" t="s">
        <v>10</v>
      </c>
      <c r="I1944" s="3" t="s">
        <v>44</v>
      </c>
      <c r="J1944" s="3" t="s">
        <v>718</v>
      </c>
      <c r="K1944" s="3">
        <v>12</v>
      </c>
      <c r="L1944" s="3">
        <v>120</v>
      </c>
      <c r="M1944" s="3">
        <v>1440</v>
      </c>
      <c r="N1944" s="3" t="s">
        <v>58</v>
      </c>
      <c r="O1944" s="3">
        <v>900</v>
      </c>
      <c r="P1944" s="3">
        <v>7.5</v>
      </c>
      <c r="Q1944" s="3" t="s">
        <v>329</v>
      </c>
      <c r="R1944" s="3" t="s">
        <v>1203</v>
      </c>
      <c r="S1944" s="3" t="s">
        <v>4661</v>
      </c>
      <c r="T1944" s="3" t="s">
        <v>4661</v>
      </c>
      <c r="U1944" s="3" t="s">
        <v>4829</v>
      </c>
      <c r="V1944" s="3" t="s">
        <v>52</v>
      </c>
    </row>
    <row r="1945" s="1" customFormat="1" spans="1:22">
      <c r="A1945" s="3" t="s">
        <v>4830</v>
      </c>
      <c r="B1945" s="3" t="s">
        <v>4831</v>
      </c>
      <c r="C1945" s="3" t="s">
        <v>2</v>
      </c>
      <c r="D1945" s="3" t="s">
        <v>4436</v>
      </c>
      <c r="E1945" s="3" t="s">
        <v>52</v>
      </c>
      <c r="F1945" s="15" t="s">
        <v>1201</v>
      </c>
      <c r="G1945" s="3" t="s">
        <v>1200</v>
      </c>
      <c r="H1945" s="3" t="s">
        <v>10</v>
      </c>
      <c r="I1945" s="3" t="s">
        <v>44</v>
      </c>
      <c r="J1945" s="3" t="s">
        <v>601</v>
      </c>
      <c r="K1945" s="3">
        <v>12</v>
      </c>
      <c r="L1945" s="3">
        <v>80</v>
      </c>
      <c r="M1945" s="3">
        <v>960</v>
      </c>
      <c r="N1945" s="3" t="s">
        <v>58</v>
      </c>
      <c r="O1945" s="3">
        <v>600</v>
      </c>
      <c r="P1945" s="3">
        <v>7.5</v>
      </c>
      <c r="Q1945" s="3" t="s">
        <v>4676</v>
      </c>
      <c r="R1945" s="3" t="s">
        <v>1203</v>
      </c>
      <c r="S1945" s="3" t="s">
        <v>4661</v>
      </c>
      <c r="T1945" s="3" t="s">
        <v>4661</v>
      </c>
      <c r="U1945" s="3" t="s">
        <v>4832</v>
      </c>
      <c r="V1945" s="3" t="s">
        <v>52</v>
      </c>
    </row>
    <row r="1946" s="1" customFormat="1" spans="1:22">
      <c r="A1946" s="3" t="s">
        <v>4833</v>
      </c>
      <c r="B1946" s="3" t="s">
        <v>4834</v>
      </c>
      <c r="C1946" s="3" t="s">
        <v>2</v>
      </c>
      <c r="D1946" s="3" t="s">
        <v>4436</v>
      </c>
      <c r="E1946" s="3" t="s">
        <v>52</v>
      </c>
      <c r="F1946" s="15" t="s">
        <v>1201</v>
      </c>
      <c r="G1946" s="3" t="s">
        <v>1200</v>
      </c>
      <c r="H1946" s="3" t="s">
        <v>10</v>
      </c>
      <c r="I1946" s="3" t="s">
        <v>44</v>
      </c>
      <c r="J1946" s="3" t="s">
        <v>348</v>
      </c>
      <c r="K1946" s="3">
        <v>12</v>
      </c>
      <c r="L1946" s="3">
        <v>48</v>
      </c>
      <c r="M1946" s="3">
        <v>576</v>
      </c>
      <c r="N1946" s="3" t="s">
        <v>58</v>
      </c>
      <c r="O1946" s="3">
        <v>360</v>
      </c>
      <c r="P1946" s="3">
        <v>7.5</v>
      </c>
      <c r="Q1946" s="3" t="s">
        <v>47</v>
      </c>
      <c r="R1946" s="3" t="s">
        <v>1203</v>
      </c>
      <c r="S1946" s="3" t="s">
        <v>4661</v>
      </c>
      <c r="T1946" s="3" t="s">
        <v>4661</v>
      </c>
      <c r="U1946" s="3" t="s">
        <v>4835</v>
      </c>
      <c r="V1946" s="3" t="s">
        <v>52</v>
      </c>
    </row>
    <row r="1947" s="1" customFormat="1" spans="1:22">
      <c r="A1947" s="3" t="s">
        <v>4836</v>
      </c>
      <c r="B1947" s="3" t="s">
        <v>4837</v>
      </c>
      <c r="C1947" s="3" t="s">
        <v>2</v>
      </c>
      <c r="D1947" s="3" t="s">
        <v>4436</v>
      </c>
      <c r="E1947" s="3" t="s">
        <v>52</v>
      </c>
      <c r="F1947" s="15" t="s">
        <v>1201</v>
      </c>
      <c r="G1947" s="3" t="s">
        <v>1200</v>
      </c>
      <c r="H1947" s="3" t="s">
        <v>10</v>
      </c>
      <c r="I1947" s="3" t="s">
        <v>44</v>
      </c>
      <c r="J1947" s="3" t="s">
        <v>561</v>
      </c>
      <c r="K1947" s="3">
        <v>12</v>
      </c>
      <c r="L1947" s="3">
        <v>50</v>
      </c>
      <c r="M1947" s="3">
        <v>600</v>
      </c>
      <c r="N1947" s="3" t="s">
        <v>58</v>
      </c>
      <c r="O1947" s="3">
        <v>375</v>
      </c>
      <c r="P1947" s="3">
        <v>7.5</v>
      </c>
      <c r="Q1947" s="3" t="s">
        <v>1107</v>
      </c>
      <c r="R1947" s="3" t="s">
        <v>1203</v>
      </c>
      <c r="S1947" s="3" t="s">
        <v>4661</v>
      </c>
      <c r="T1947" s="3" t="s">
        <v>4661</v>
      </c>
      <c r="U1947" s="3" t="s">
        <v>4838</v>
      </c>
      <c r="V1947" s="3" t="s">
        <v>52</v>
      </c>
    </row>
    <row r="1948" s="1" customFormat="1" spans="1:22">
      <c r="A1948" s="3" t="s">
        <v>4839</v>
      </c>
      <c r="B1948" s="3" t="s">
        <v>4840</v>
      </c>
      <c r="C1948" s="3" t="s">
        <v>2</v>
      </c>
      <c r="D1948" s="3" t="s">
        <v>4436</v>
      </c>
      <c r="E1948" s="3" t="s">
        <v>52</v>
      </c>
      <c r="F1948" s="15" t="s">
        <v>1201</v>
      </c>
      <c r="G1948" s="3" t="s">
        <v>1200</v>
      </c>
      <c r="H1948" s="3" t="s">
        <v>10</v>
      </c>
      <c r="I1948" s="3" t="s">
        <v>44</v>
      </c>
      <c r="J1948" s="3" t="s">
        <v>703</v>
      </c>
      <c r="K1948" s="3">
        <v>12</v>
      </c>
      <c r="L1948" s="3">
        <v>40</v>
      </c>
      <c r="M1948" s="3">
        <v>480</v>
      </c>
      <c r="N1948" s="3" t="s">
        <v>58</v>
      </c>
      <c r="O1948" s="3">
        <v>300</v>
      </c>
      <c r="P1948" s="3">
        <v>7.5</v>
      </c>
      <c r="Q1948" s="3" t="s">
        <v>4717</v>
      </c>
      <c r="R1948" s="3" t="s">
        <v>1203</v>
      </c>
      <c r="S1948" s="3" t="s">
        <v>4661</v>
      </c>
      <c r="T1948" s="3" t="s">
        <v>4661</v>
      </c>
      <c r="U1948" s="3" t="s">
        <v>4841</v>
      </c>
      <c r="V1948" s="3" t="s">
        <v>52</v>
      </c>
    </row>
    <row r="1949" s="1" customFormat="1" spans="1:22">
      <c r="A1949" s="3" t="s">
        <v>4842</v>
      </c>
      <c r="B1949" s="3" t="s">
        <v>4843</v>
      </c>
      <c r="C1949" s="3" t="s">
        <v>2</v>
      </c>
      <c r="D1949" s="3" t="s">
        <v>4436</v>
      </c>
      <c r="E1949" s="3" t="s">
        <v>52</v>
      </c>
      <c r="F1949" s="15" t="s">
        <v>1201</v>
      </c>
      <c r="G1949" s="3" t="s">
        <v>1200</v>
      </c>
      <c r="H1949" s="3" t="s">
        <v>10</v>
      </c>
      <c r="I1949" s="3" t="s">
        <v>44</v>
      </c>
      <c r="J1949" s="3" t="s">
        <v>443</v>
      </c>
      <c r="K1949" s="3">
        <v>12</v>
      </c>
      <c r="L1949" s="3">
        <v>80</v>
      </c>
      <c r="M1949" s="3">
        <v>960</v>
      </c>
      <c r="N1949" s="3" t="s">
        <v>58</v>
      </c>
      <c r="O1949" s="3">
        <v>600</v>
      </c>
      <c r="P1949" s="3">
        <v>7.5</v>
      </c>
      <c r="Q1949" s="3" t="s">
        <v>4676</v>
      </c>
      <c r="R1949" s="3" t="s">
        <v>1203</v>
      </c>
      <c r="S1949" s="3" t="s">
        <v>4661</v>
      </c>
      <c r="T1949" s="3" t="s">
        <v>4661</v>
      </c>
      <c r="U1949" s="3" t="s">
        <v>4844</v>
      </c>
      <c r="V1949" s="3" t="s">
        <v>52</v>
      </c>
    </row>
    <row r="1950" s="1" customFormat="1" spans="1:22">
      <c r="A1950" s="3" t="s">
        <v>4845</v>
      </c>
      <c r="B1950" s="3" t="s">
        <v>4846</v>
      </c>
      <c r="C1950" s="3" t="s">
        <v>2</v>
      </c>
      <c r="D1950" s="3" t="s">
        <v>4436</v>
      </c>
      <c r="E1950" s="3" t="s">
        <v>52</v>
      </c>
      <c r="F1950" s="15" t="s">
        <v>1201</v>
      </c>
      <c r="G1950" s="3" t="s">
        <v>1200</v>
      </c>
      <c r="H1950" s="3" t="s">
        <v>10</v>
      </c>
      <c r="I1950" s="3" t="s">
        <v>44</v>
      </c>
      <c r="J1950" s="3" t="s">
        <v>534</v>
      </c>
      <c r="K1950" s="3">
        <v>12</v>
      </c>
      <c r="L1950" s="3">
        <v>60</v>
      </c>
      <c r="M1950" s="3">
        <v>720</v>
      </c>
      <c r="N1950" s="3" t="s">
        <v>58</v>
      </c>
      <c r="O1950" s="3">
        <v>450</v>
      </c>
      <c r="P1950" s="3">
        <v>7.5</v>
      </c>
      <c r="Q1950" s="3" t="s">
        <v>401</v>
      </c>
      <c r="R1950" s="3" t="s">
        <v>1203</v>
      </c>
      <c r="S1950" s="3" t="s">
        <v>4661</v>
      </c>
      <c r="T1950" s="3" t="s">
        <v>4661</v>
      </c>
      <c r="U1950" s="3" t="s">
        <v>4847</v>
      </c>
      <c r="V1950" s="3" t="s">
        <v>52</v>
      </c>
    </row>
    <row r="1951" s="1" customFormat="1" spans="1:22">
      <c r="A1951" s="3" t="s">
        <v>4848</v>
      </c>
      <c r="B1951" s="3" t="s">
        <v>4849</v>
      </c>
      <c r="C1951" s="3" t="s">
        <v>2</v>
      </c>
      <c r="D1951" s="3" t="s">
        <v>4436</v>
      </c>
      <c r="E1951" s="3" t="s">
        <v>52</v>
      </c>
      <c r="F1951" s="15" t="s">
        <v>1201</v>
      </c>
      <c r="G1951" s="3" t="s">
        <v>1200</v>
      </c>
      <c r="H1951" s="3" t="s">
        <v>10</v>
      </c>
      <c r="I1951" s="3" t="s">
        <v>44</v>
      </c>
      <c r="J1951" s="3" t="s">
        <v>3185</v>
      </c>
      <c r="K1951" s="3">
        <v>12</v>
      </c>
      <c r="L1951" s="3">
        <v>50</v>
      </c>
      <c r="M1951" s="3">
        <v>600</v>
      </c>
      <c r="N1951" s="3" t="s">
        <v>58</v>
      </c>
      <c r="O1951" s="3">
        <v>375</v>
      </c>
      <c r="P1951" s="3">
        <v>7.5</v>
      </c>
      <c r="Q1951" s="3" t="s">
        <v>1107</v>
      </c>
      <c r="R1951" s="3" t="s">
        <v>1203</v>
      </c>
      <c r="S1951" s="3" t="s">
        <v>4661</v>
      </c>
      <c r="T1951" s="3" t="s">
        <v>4661</v>
      </c>
      <c r="U1951" s="3" t="s">
        <v>4850</v>
      </c>
      <c r="V1951" s="3" t="s">
        <v>52</v>
      </c>
    </row>
    <row r="1952" s="1" customFormat="1" spans="1:22">
      <c r="A1952" s="3" t="s">
        <v>4851</v>
      </c>
      <c r="B1952" s="3" t="s">
        <v>4852</v>
      </c>
      <c r="C1952" s="3" t="s">
        <v>2</v>
      </c>
      <c r="D1952" s="3" t="s">
        <v>4436</v>
      </c>
      <c r="E1952" s="3" t="s">
        <v>52</v>
      </c>
      <c r="F1952" s="15" t="s">
        <v>1201</v>
      </c>
      <c r="G1952" s="3" t="s">
        <v>1200</v>
      </c>
      <c r="H1952" s="3" t="s">
        <v>10</v>
      </c>
      <c r="I1952" s="3" t="s">
        <v>44</v>
      </c>
      <c r="J1952" s="3" t="s">
        <v>334</v>
      </c>
      <c r="K1952" s="3">
        <v>12</v>
      </c>
      <c r="L1952" s="3">
        <v>240</v>
      </c>
      <c r="M1952" s="3">
        <v>2880</v>
      </c>
      <c r="N1952" s="3" t="s">
        <v>58</v>
      </c>
      <c r="O1952" s="3">
        <v>1800</v>
      </c>
      <c r="P1952" s="3">
        <v>7.5</v>
      </c>
      <c r="Q1952" s="3" t="s">
        <v>336</v>
      </c>
      <c r="R1952" s="3" t="s">
        <v>1203</v>
      </c>
      <c r="S1952" s="3" t="s">
        <v>4661</v>
      </c>
      <c r="T1952" s="3" t="s">
        <v>4661</v>
      </c>
      <c r="U1952" s="3" t="s">
        <v>4853</v>
      </c>
      <c r="V1952" s="3" t="s">
        <v>52</v>
      </c>
    </row>
    <row r="1953" s="1" customFormat="1" spans="1:22">
      <c r="A1953" s="3" t="s">
        <v>4854</v>
      </c>
      <c r="B1953" s="3" t="s">
        <v>4855</v>
      </c>
      <c r="C1953" s="3" t="s">
        <v>2</v>
      </c>
      <c r="D1953" s="3" t="s">
        <v>4436</v>
      </c>
      <c r="E1953" s="3" t="s">
        <v>52</v>
      </c>
      <c r="F1953" s="15" t="s">
        <v>1201</v>
      </c>
      <c r="G1953" s="3" t="s">
        <v>1200</v>
      </c>
      <c r="H1953" s="3" t="s">
        <v>10</v>
      </c>
      <c r="I1953" s="3" t="s">
        <v>44</v>
      </c>
      <c r="J1953" s="3" t="s">
        <v>987</v>
      </c>
      <c r="K1953" s="3">
        <v>12</v>
      </c>
      <c r="L1953" s="3">
        <v>80</v>
      </c>
      <c r="M1953" s="3">
        <v>960</v>
      </c>
      <c r="N1953" s="3" t="s">
        <v>58</v>
      </c>
      <c r="O1953" s="3">
        <v>600</v>
      </c>
      <c r="P1953" s="3">
        <v>7.5</v>
      </c>
      <c r="Q1953" s="3" t="s">
        <v>4676</v>
      </c>
      <c r="R1953" s="3" t="s">
        <v>1203</v>
      </c>
      <c r="S1953" s="3" t="s">
        <v>4661</v>
      </c>
      <c r="T1953" s="3" t="s">
        <v>4661</v>
      </c>
      <c r="U1953" s="3" t="s">
        <v>4856</v>
      </c>
      <c r="V1953" s="3" t="s">
        <v>52</v>
      </c>
    </row>
    <row r="1954" s="1" customFormat="1" spans="1:22">
      <c r="A1954" s="3" t="s">
        <v>4857</v>
      </c>
      <c r="B1954" s="3" t="s">
        <v>4858</v>
      </c>
      <c r="C1954" s="3" t="s">
        <v>2</v>
      </c>
      <c r="D1954" s="3" t="s">
        <v>4436</v>
      </c>
      <c r="E1954" s="3" t="s">
        <v>52</v>
      </c>
      <c r="F1954" s="15" t="s">
        <v>1201</v>
      </c>
      <c r="G1954" s="3" t="s">
        <v>1200</v>
      </c>
      <c r="H1954" s="3" t="s">
        <v>10</v>
      </c>
      <c r="I1954" s="3" t="s">
        <v>44</v>
      </c>
      <c r="J1954" s="3" t="s">
        <v>681</v>
      </c>
      <c r="K1954" s="3">
        <v>12</v>
      </c>
      <c r="L1954" s="3">
        <v>80</v>
      </c>
      <c r="M1954" s="3">
        <v>960</v>
      </c>
      <c r="N1954" s="3" t="s">
        <v>58</v>
      </c>
      <c r="O1954" s="3">
        <v>600</v>
      </c>
      <c r="P1954" s="3">
        <v>7.5</v>
      </c>
      <c r="Q1954" s="3" t="s">
        <v>4676</v>
      </c>
      <c r="R1954" s="3" t="s">
        <v>1203</v>
      </c>
      <c r="S1954" s="3" t="s">
        <v>4661</v>
      </c>
      <c r="T1954" s="3" t="s">
        <v>4661</v>
      </c>
      <c r="U1954" s="3" t="s">
        <v>4859</v>
      </c>
      <c r="V1954" s="3" t="s">
        <v>52</v>
      </c>
    </row>
    <row r="1955" s="1" customFormat="1" spans="1:22">
      <c r="A1955" s="3" t="s">
        <v>4860</v>
      </c>
      <c r="B1955" s="3" t="s">
        <v>4861</v>
      </c>
      <c r="C1955" s="3" t="s">
        <v>2</v>
      </c>
      <c r="D1955" s="3" t="s">
        <v>4436</v>
      </c>
      <c r="E1955" s="3" t="s">
        <v>52</v>
      </c>
      <c r="F1955" s="15" t="s">
        <v>1201</v>
      </c>
      <c r="G1955" s="3" t="s">
        <v>1200</v>
      </c>
      <c r="H1955" s="3" t="s">
        <v>10</v>
      </c>
      <c r="I1955" s="3" t="s">
        <v>44</v>
      </c>
      <c r="J1955" s="3" t="s">
        <v>605</v>
      </c>
      <c r="K1955" s="3">
        <v>12</v>
      </c>
      <c r="L1955" s="3">
        <v>80</v>
      </c>
      <c r="M1955" s="3">
        <v>960</v>
      </c>
      <c r="N1955" s="3" t="s">
        <v>58</v>
      </c>
      <c r="O1955" s="3">
        <v>600</v>
      </c>
      <c r="P1955" s="3">
        <v>7.5</v>
      </c>
      <c r="Q1955" s="3" t="s">
        <v>4676</v>
      </c>
      <c r="R1955" s="3" t="s">
        <v>1203</v>
      </c>
      <c r="S1955" s="3" t="s">
        <v>4661</v>
      </c>
      <c r="T1955" s="3" t="s">
        <v>4661</v>
      </c>
      <c r="U1955" s="3" t="s">
        <v>4862</v>
      </c>
      <c r="V1955" s="3" t="s">
        <v>52</v>
      </c>
    </row>
    <row r="1956" s="1" customFormat="1" spans="1:22">
      <c r="A1956" s="3" t="s">
        <v>4863</v>
      </c>
      <c r="B1956" s="3" t="s">
        <v>4864</v>
      </c>
      <c r="C1956" s="3" t="s">
        <v>2</v>
      </c>
      <c r="D1956" s="3" t="s">
        <v>4436</v>
      </c>
      <c r="E1956" s="3" t="s">
        <v>52</v>
      </c>
      <c r="F1956" s="15" t="s">
        <v>1201</v>
      </c>
      <c r="G1956" s="3" t="s">
        <v>1200</v>
      </c>
      <c r="H1956" s="3" t="s">
        <v>10</v>
      </c>
      <c r="I1956" s="3" t="s">
        <v>44</v>
      </c>
      <c r="J1956" s="3" t="s">
        <v>538</v>
      </c>
      <c r="K1956" s="3">
        <v>12</v>
      </c>
      <c r="L1956" s="3">
        <v>60</v>
      </c>
      <c r="M1956" s="3">
        <v>720</v>
      </c>
      <c r="N1956" s="3" t="s">
        <v>58</v>
      </c>
      <c r="O1956" s="3">
        <v>450</v>
      </c>
      <c r="P1956" s="3">
        <v>7.5</v>
      </c>
      <c r="Q1956" s="3" t="s">
        <v>401</v>
      </c>
      <c r="R1956" s="3" t="s">
        <v>1203</v>
      </c>
      <c r="S1956" s="3" t="s">
        <v>4661</v>
      </c>
      <c r="T1956" s="3" t="s">
        <v>4661</v>
      </c>
      <c r="U1956" s="3" t="s">
        <v>4865</v>
      </c>
      <c r="V1956" s="3" t="s">
        <v>52</v>
      </c>
    </row>
    <row r="1957" s="1" customFormat="1" spans="1:22">
      <c r="A1957" s="3" t="s">
        <v>4866</v>
      </c>
      <c r="B1957" s="3" t="s">
        <v>4867</v>
      </c>
      <c r="C1957" s="3" t="s">
        <v>2</v>
      </c>
      <c r="D1957" s="3" t="s">
        <v>4436</v>
      </c>
      <c r="E1957" s="3" t="s">
        <v>52</v>
      </c>
      <c r="F1957" s="15" t="s">
        <v>1201</v>
      </c>
      <c r="G1957" s="3" t="s">
        <v>1200</v>
      </c>
      <c r="H1957" s="3" t="s">
        <v>10</v>
      </c>
      <c r="I1957" s="3" t="s">
        <v>44</v>
      </c>
      <c r="J1957" s="3" t="s">
        <v>893</v>
      </c>
      <c r="K1957" s="3">
        <v>12</v>
      </c>
      <c r="L1957" s="3">
        <v>60</v>
      </c>
      <c r="M1957" s="3">
        <v>720</v>
      </c>
      <c r="N1957" s="3" t="s">
        <v>58</v>
      </c>
      <c r="O1957" s="3">
        <v>450</v>
      </c>
      <c r="P1957" s="3">
        <v>7.5</v>
      </c>
      <c r="Q1957" s="3" t="s">
        <v>401</v>
      </c>
      <c r="R1957" s="3" t="s">
        <v>1203</v>
      </c>
      <c r="S1957" s="3" t="s">
        <v>4661</v>
      </c>
      <c r="T1957" s="3" t="s">
        <v>4661</v>
      </c>
      <c r="U1957" s="3" t="s">
        <v>4868</v>
      </c>
      <c r="V1957" s="3" t="s">
        <v>52</v>
      </c>
    </row>
    <row r="1958" s="1" customFormat="1" spans="1:22">
      <c r="A1958" s="3" t="s">
        <v>4869</v>
      </c>
      <c r="B1958" s="3" t="s">
        <v>4870</v>
      </c>
      <c r="C1958" s="3" t="s">
        <v>2</v>
      </c>
      <c r="D1958" s="3" t="s">
        <v>4436</v>
      </c>
      <c r="E1958" s="3" t="s">
        <v>52</v>
      </c>
      <c r="F1958" s="15" t="s">
        <v>1201</v>
      </c>
      <c r="G1958" s="3" t="s">
        <v>1200</v>
      </c>
      <c r="H1958" s="3" t="s">
        <v>10</v>
      </c>
      <c r="I1958" s="3" t="s">
        <v>44</v>
      </c>
      <c r="J1958" s="3" t="s">
        <v>656</v>
      </c>
      <c r="K1958" s="3">
        <v>12</v>
      </c>
      <c r="L1958" s="3">
        <v>150</v>
      </c>
      <c r="M1958" s="3">
        <v>1800</v>
      </c>
      <c r="N1958" s="3" t="s">
        <v>58</v>
      </c>
      <c r="O1958" s="3">
        <v>1125</v>
      </c>
      <c r="P1958" s="3">
        <v>7.5</v>
      </c>
      <c r="Q1958" s="3" t="s">
        <v>4668</v>
      </c>
      <c r="R1958" s="3" t="s">
        <v>1203</v>
      </c>
      <c r="S1958" s="3" t="s">
        <v>4661</v>
      </c>
      <c r="T1958" s="3" t="s">
        <v>4661</v>
      </c>
      <c r="U1958" s="3" t="s">
        <v>4871</v>
      </c>
      <c r="V1958" s="3" t="s">
        <v>52</v>
      </c>
    </row>
    <row r="1959" s="1" customFormat="1" spans="1:22">
      <c r="A1959" s="3" t="s">
        <v>4872</v>
      </c>
      <c r="B1959" s="3" t="s">
        <v>4873</v>
      </c>
      <c r="C1959" s="3" t="s">
        <v>2</v>
      </c>
      <c r="D1959" s="3" t="s">
        <v>4436</v>
      </c>
      <c r="E1959" s="3" t="s">
        <v>52</v>
      </c>
      <c r="F1959" s="15" t="s">
        <v>1201</v>
      </c>
      <c r="G1959" s="3" t="s">
        <v>1200</v>
      </c>
      <c r="H1959" s="3" t="s">
        <v>10</v>
      </c>
      <c r="I1959" s="3" t="s">
        <v>44</v>
      </c>
      <c r="J1959" s="3" t="s">
        <v>406</v>
      </c>
      <c r="K1959" s="3">
        <v>12</v>
      </c>
      <c r="L1959" s="3">
        <v>30</v>
      </c>
      <c r="M1959" s="3">
        <v>360</v>
      </c>
      <c r="N1959" s="3" t="s">
        <v>58</v>
      </c>
      <c r="O1959" s="3">
        <v>225</v>
      </c>
      <c r="P1959" s="3">
        <v>7.5</v>
      </c>
      <c r="Q1959" s="3" t="s">
        <v>4874</v>
      </c>
      <c r="R1959" s="3" t="s">
        <v>1203</v>
      </c>
      <c r="S1959" s="3" t="s">
        <v>4661</v>
      </c>
      <c r="T1959" s="3" t="s">
        <v>4661</v>
      </c>
      <c r="U1959" s="3" t="s">
        <v>4875</v>
      </c>
      <c r="V1959" s="3" t="s">
        <v>52</v>
      </c>
    </row>
    <row r="1960" s="1" customFormat="1" spans="1:22">
      <c r="A1960" s="3" t="s">
        <v>4876</v>
      </c>
      <c r="B1960" s="3" t="s">
        <v>4877</v>
      </c>
      <c r="C1960" s="3" t="s">
        <v>2</v>
      </c>
      <c r="D1960" s="3" t="s">
        <v>4436</v>
      </c>
      <c r="E1960" s="3" t="s">
        <v>52</v>
      </c>
      <c r="F1960" s="15" t="s">
        <v>1201</v>
      </c>
      <c r="G1960" s="3" t="s">
        <v>1200</v>
      </c>
      <c r="H1960" s="3" t="s">
        <v>10</v>
      </c>
      <c r="I1960" s="3" t="s">
        <v>44</v>
      </c>
      <c r="J1960" s="3" t="s">
        <v>710</v>
      </c>
      <c r="K1960" s="3">
        <v>12</v>
      </c>
      <c r="L1960" s="3">
        <v>120</v>
      </c>
      <c r="M1960" s="3">
        <v>1440</v>
      </c>
      <c r="N1960" s="3" t="s">
        <v>58</v>
      </c>
      <c r="O1960" s="3">
        <v>900</v>
      </c>
      <c r="P1960" s="3">
        <v>7.5</v>
      </c>
      <c r="Q1960" s="3" t="s">
        <v>329</v>
      </c>
      <c r="R1960" s="3" t="s">
        <v>1203</v>
      </c>
      <c r="S1960" s="3" t="s">
        <v>4661</v>
      </c>
      <c r="T1960" s="3" t="s">
        <v>4661</v>
      </c>
      <c r="U1960" s="3" t="s">
        <v>4878</v>
      </c>
      <c r="V1960" s="3" t="s">
        <v>52</v>
      </c>
    </row>
    <row r="1961" s="1" customFormat="1" spans="1:22">
      <c r="A1961" s="3" t="s">
        <v>4879</v>
      </c>
      <c r="B1961" s="3" t="s">
        <v>4880</v>
      </c>
      <c r="C1961" s="3" t="s">
        <v>2</v>
      </c>
      <c r="D1961" s="3" t="s">
        <v>4436</v>
      </c>
      <c r="E1961" s="3" t="s">
        <v>52</v>
      </c>
      <c r="F1961" s="15" t="s">
        <v>1201</v>
      </c>
      <c r="G1961" s="3" t="s">
        <v>1200</v>
      </c>
      <c r="H1961" s="3" t="s">
        <v>10</v>
      </c>
      <c r="I1961" s="3" t="s">
        <v>44</v>
      </c>
      <c r="J1961" s="3" t="s">
        <v>3960</v>
      </c>
      <c r="K1961" s="3">
        <v>12</v>
      </c>
      <c r="L1961" s="3">
        <v>30</v>
      </c>
      <c r="M1961" s="3">
        <v>360</v>
      </c>
      <c r="N1961" s="3" t="s">
        <v>58</v>
      </c>
      <c r="O1961" s="3">
        <v>225</v>
      </c>
      <c r="P1961" s="3">
        <v>7.5</v>
      </c>
      <c r="Q1961" s="3" t="s">
        <v>4874</v>
      </c>
      <c r="R1961" s="3" t="s">
        <v>1203</v>
      </c>
      <c r="S1961" s="3" t="s">
        <v>4661</v>
      </c>
      <c r="T1961" s="3" t="s">
        <v>4661</v>
      </c>
      <c r="U1961" s="3" t="s">
        <v>4881</v>
      </c>
      <c r="V1961" s="3" t="s">
        <v>52</v>
      </c>
    </row>
    <row r="1962" s="1" customFormat="1" spans="1:22">
      <c r="A1962" s="3" t="s">
        <v>4882</v>
      </c>
      <c r="B1962" s="3" t="s">
        <v>4883</v>
      </c>
      <c r="C1962" s="3" t="s">
        <v>2</v>
      </c>
      <c r="D1962" s="3" t="s">
        <v>4436</v>
      </c>
      <c r="E1962" s="3" t="s">
        <v>52</v>
      </c>
      <c r="F1962" s="15" t="s">
        <v>1201</v>
      </c>
      <c r="G1962" s="3" t="s">
        <v>1200</v>
      </c>
      <c r="H1962" s="3" t="s">
        <v>10</v>
      </c>
      <c r="I1962" s="3" t="s">
        <v>44</v>
      </c>
      <c r="J1962" s="3" t="s">
        <v>2199</v>
      </c>
      <c r="K1962" s="3">
        <v>12</v>
      </c>
      <c r="L1962" s="3">
        <v>60</v>
      </c>
      <c r="M1962" s="3">
        <v>720</v>
      </c>
      <c r="N1962" s="3" t="s">
        <v>58</v>
      </c>
      <c r="O1962" s="3">
        <v>450</v>
      </c>
      <c r="P1962" s="3">
        <v>7.5</v>
      </c>
      <c r="Q1962" s="3" t="s">
        <v>401</v>
      </c>
      <c r="R1962" s="3" t="s">
        <v>1203</v>
      </c>
      <c r="S1962" s="3" t="s">
        <v>4661</v>
      </c>
      <c r="T1962" s="3" t="s">
        <v>4661</v>
      </c>
      <c r="U1962" s="3" t="s">
        <v>4884</v>
      </c>
      <c r="V1962" s="3" t="s">
        <v>52</v>
      </c>
    </row>
    <row r="1963" s="1" customFormat="1" spans="1:22">
      <c r="A1963" s="3" t="s">
        <v>4885</v>
      </c>
      <c r="B1963" s="3" t="s">
        <v>4886</v>
      </c>
      <c r="C1963" s="3" t="s">
        <v>2</v>
      </c>
      <c r="D1963" s="3" t="s">
        <v>4436</v>
      </c>
      <c r="E1963" s="3" t="s">
        <v>52</v>
      </c>
      <c r="F1963" s="15" t="s">
        <v>1201</v>
      </c>
      <c r="G1963" s="3" t="s">
        <v>1200</v>
      </c>
      <c r="H1963" s="3" t="s">
        <v>10</v>
      </c>
      <c r="I1963" s="3" t="s">
        <v>44</v>
      </c>
      <c r="J1963" s="3" t="s">
        <v>72</v>
      </c>
      <c r="K1963" s="3">
        <v>12</v>
      </c>
      <c r="L1963" s="3">
        <v>80</v>
      </c>
      <c r="M1963" s="3">
        <v>960</v>
      </c>
      <c r="N1963" s="3" t="s">
        <v>58</v>
      </c>
      <c r="O1963" s="3">
        <v>600</v>
      </c>
      <c r="P1963" s="3">
        <v>7.5</v>
      </c>
      <c r="Q1963" s="3" t="s">
        <v>4676</v>
      </c>
      <c r="R1963" s="3" t="s">
        <v>1203</v>
      </c>
      <c r="S1963" s="3" t="s">
        <v>4661</v>
      </c>
      <c r="T1963" s="3" t="s">
        <v>4661</v>
      </c>
      <c r="U1963" s="3" t="s">
        <v>4887</v>
      </c>
      <c r="V1963" s="3" t="s">
        <v>52</v>
      </c>
    </row>
    <row r="1964" s="1" customFormat="1" spans="1:22">
      <c r="A1964" s="3" t="s">
        <v>4888</v>
      </c>
      <c r="B1964" s="3" t="s">
        <v>4889</v>
      </c>
      <c r="C1964" s="3" t="s">
        <v>2</v>
      </c>
      <c r="D1964" s="3" t="s">
        <v>4436</v>
      </c>
      <c r="E1964" s="3" t="s">
        <v>52</v>
      </c>
      <c r="F1964" s="15" t="s">
        <v>1201</v>
      </c>
      <c r="G1964" s="3" t="s">
        <v>1200</v>
      </c>
      <c r="H1964" s="3" t="s">
        <v>10</v>
      </c>
      <c r="I1964" s="3" t="s">
        <v>44</v>
      </c>
      <c r="J1964" s="3" t="s">
        <v>903</v>
      </c>
      <c r="K1964" s="3">
        <v>12</v>
      </c>
      <c r="L1964" s="3">
        <v>150</v>
      </c>
      <c r="M1964" s="3">
        <v>1800</v>
      </c>
      <c r="N1964" s="3" t="s">
        <v>58</v>
      </c>
      <c r="O1964" s="3">
        <v>1125</v>
      </c>
      <c r="P1964" s="3">
        <v>7.5</v>
      </c>
      <c r="Q1964" s="3" t="s">
        <v>4668</v>
      </c>
      <c r="R1964" s="3" t="s">
        <v>1203</v>
      </c>
      <c r="S1964" s="3" t="s">
        <v>4661</v>
      </c>
      <c r="T1964" s="3" t="s">
        <v>4661</v>
      </c>
      <c r="U1964" s="3" t="s">
        <v>4890</v>
      </c>
      <c r="V1964" s="3" t="s">
        <v>52</v>
      </c>
    </row>
    <row r="1965" s="1" customFormat="1" spans="1:22">
      <c r="A1965" s="3" t="s">
        <v>4891</v>
      </c>
      <c r="B1965" s="3" t="s">
        <v>4892</v>
      </c>
      <c r="C1965" s="3" t="s">
        <v>2</v>
      </c>
      <c r="D1965" s="3" t="s">
        <v>4436</v>
      </c>
      <c r="E1965" s="3" t="s">
        <v>52</v>
      </c>
      <c r="F1965" s="15" t="s">
        <v>1201</v>
      </c>
      <c r="G1965" s="3" t="s">
        <v>1200</v>
      </c>
      <c r="H1965" s="3" t="s">
        <v>10</v>
      </c>
      <c r="I1965" s="3" t="s">
        <v>44</v>
      </c>
      <c r="J1965" s="3" t="s">
        <v>699</v>
      </c>
      <c r="K1965" s="3">
        <v>12</v>
      </c>
      <c r="L1965" s="3">
        <v>20</v>
      </c>
      <c r="M1965" s="3">
        <v>240</v>
      </c>
      <c r="N1965" s="3" t="s">
        <v>58</v>
      </c>
      <c r="O1965" s="3">
        <v>150</v>
      </c>
      <c r="P1965" s="3">
        <v>7.5</v>
      </c>
      <c r="Q1965" s="3" t="s">
        <v>4672</v>
      </c>
      <c r="R1965" s="3" t="s">
        <v>1203</v>
      </c>
      <c r="S1965" s="3" t="s">
        <v>4661</v>
      </c>
      <c r="T1965" s="3" t="s">
        <v>4661</v>
      </c>
      <c r="U1965" s="3" t="s">
        <v>4893</v>
      </c>
      <c r="V1965" s="3" t="s">
        <v>52</v>
      </c>
    </row>
    <row r="1966" s="1" customFormat="1" spans="1:22">
      <c r="A1966" s="3" t="s">
        <v>4894</v>
      </c>
      <c r="B1966" s="3" t="s">
        <v>4895</v>
      </c>
      <c r="C1966" s="3" t="s">
        <v>2</v>
      </c>
      <c r="D1966" s="3" t="s">
        <v>4436</v>
      </c>
      <c r="E1966" s="3" t="s">
        <v>52</v>
      </c>
      <c r="F1966" s="15" t="s">
        <v>1201</v>
      </c>
      <c r="G1966" s="3" t="s">
        <v>1200</v>
      </c>
      <c r="H1966" s="3" t="s">
        <v>10</v>
      </c>
      <c r="I1966" s="3" t="s">
        <v>44</v>
      </c>
      <c r="J1966" s="3" t="s">
        <v>609</v>
      </c>
      <c r="K1966" s="3">
        <v>12</v>
      </c>
      <c r="L1966" s="3">
        <v>80</v>
      </c>
      <c r="M1966" s="3">
        <v>960</v>
      </c>
      <c r="N1966" s="3" t="s">
        <v>58</v>
      </c>
      <c r="O1966" s="3">
        <v>600</v>
      </c>
      <c r="P1966" s="3">
        <v>7.5</v>
      </c>
      <c r="Q1966" s="3" t="s">
        <v>4676</v>
      </c>
      <c r="R1966" s="3" t="s">
        <v>1203</v>
      </c>
      <c r="S1966" s="3" t="s">
        <v>4661</v>
      </c>
      <c r="T1966" s="3" t="s">
        <v>4661</v>
      </c>
      <c r="U1966" s="3" t="s">
        <v>4896</v>
      </c>
      <c r="V1966" s="3" t="s">
        <v>52</v>
      </c>
    </row>
    <row r="1967" s="1" customFormat="1" spans="1:22">
      <c r="A1967" s="3" t="s">
        <v>4897</v>
      </c>
      <c r="B1967" s="3" t="s">
        <v>4898</v>
      </c>
      <c r="C1967" s="3" t="s">
        <v>2</v>
      </c>
      <c r="D1967" s="3" t="s">
        <v>4436</v>
      </c>
      <c r="E1967" s="3" t="s">
        <v>52</v>
      </c>
      <c r="F1967" s="15" t="s">
        <v>1201</v>
      </c>
      <c r="G1967" s="3" t="s">
        <v>1200</v>
      </c>
      <c r="H1967" s="3" t="s">
        <v>10</v>
      </c>
      <c r="I1967" s="3" t="s">
        <v>44</v>
      </c>
      <c r="J1967" s="3" t="s">
        <v>766</v>
      </c>
      <c r="K1967" s="3">
        <v>12</v>
      </c>
      <c r="L1967" s="3">
        <v>60</v>
      </c>
      <c r="M1967" s="3">
        <v>720</v>
      </c>
      <c r="N1967" s="3" t="s">
        <v>58</v>
      </c>
      <c r="O1967" s="3">
        <v>450</v>
      </c>
      <c r="P1967" s="3">
        <v>7.5</v>
      </c>
      <c r="Q1967" s="3" t="s">
        <v>401</v>
      </c>
      <c r="R1967" s="3" t="s">
        <v>1203</v>
      </c>
      <c r="S1967" s="3" t="s">
        <v>4661</v>
      </c>
      <c r="T1967" s="3" t="s">
        <v>4661</v>
      </c>
      <c r="U1967" s="3" t="s">
        <v>4899</v>
      </c>
      <c r="V1967" s="3" t="s">
        <v>52</v>
      </c>
    </row>
    <row r="1968" s="1" customFormat="1" spans="1:22">
      <c r="A1968" s="3" t="s">
        <v>4900</v>
      </c>
      <c r="B1968" s="3" t="s">
        <v>4901</v>
      </c>
      <c r="C1968" s="3" t="s">
        <v>2</v>
      </c>
      <c r="D1968" s="3" t="s">
        <v>4436</v>
      </c>
      <c r="E1968" s="3" t="s">
        <v>52</v>
      </c>
      <c r="F1968" s="15" t="s">
        <v>1201</v>
      </c>
      <c r="G1968" s="3" t="s">
        <v>1200</v>
      </c>
      <c r="H1968" s="3" t="s">
        <v>10</v>
      </c>
      <c r="I1968" s="3" t="s">
        <v>44</v>
      </c>
      <c r="J1968" s="3" t="s">
        <v>542</v>
      </c>
      <c r="K1968" s="3">
        <v>12</v>
      </c>
      <c r="L1968" s="3">
        <v>40</v>
      </c>
      <c r="M1968" s="3">
        <v>480</v>
      </c>
      <c r="N1968" s="3" t="s">
        <v>58</v>
      </c>
      <c r="O1968" s="3">
        <v>300</v>
      </c>
      <c r="P1968" s="3">
        <v>7.5</v>
      </c>
      <c r="Q1968" s="3" t="s">
        <v>4717</v>
      </c>
      <c r="R1968" s="3" t="s">
        <v>1203</v>
      </c>
      <c r="S1968" s="3" t="s">
        <v>4661</v>
      </c>
      <c r="T1968" s="3" t="s">
        <v>4661</v>
      </c>
      <c r="U1968" s="3" t="s">
        <v>4902</v>
      </c>
      <c r="V1968" s="3" t="s">
        <v>52</v>
      </c>
    </row>
    <row r="1969" s="1" customFormat="1" spans="1:22">
      <c r="A1969" s="3" t="s">
        <v>4903</v>
      </c>
      <c r="B1969" s="3" t="s">
        <v>4904</v>
      </c>
      <c r="C1969" s="3" t="s">
        <v>2</v>
      </c>
      <c r="D1969" s="3" t="s">
        <v>4436</v>
      </c>
      <c r="E1969" s="3" t="s">
        <v>52</v>
      </c>
      <c r="F1969" s="15" t="s">
        <v>1201</v>
      </c>
      <c r="G1969" s="3" t="s">
        <v>1200</v>
      </c>
      <c r="H1969" s="3" t="s">
        <v>10</v>
      </c>
      <c r="I1969" s="3" t="s">
        <v>44</v>
      </c>
      <c r="J1969" s="3" t="s">
        <v>569</v>
      </c>
      <c r="K1969" s="3">
        <v>12</v>
      </c>
      <c r="L1969" s="3">
        <v>40</v>
      </c>
      <c r="M1969" s="3">
        <v>480</v>
      </c>
      <c r="N1969" s="3" t="s">
        <v>58</v>
      </c>
      <c r="O1969" s="3">
        <v>300</v>
      </c>
      <c r="P1969" s="3">
        <v>7.5</v>
      </c>
      <c r="Q1969" s="3" t="s">
        <v>4717</v>
      </c>
      <c r="R1969" s="3" t="s">
        <v>1203</v>
      </c>
      <c r="S1969" s="3" t="s">
        <v>4661</v>
      </c>
      <c r="T1969" s="3" t="s">
        <v>4661</v>
      </c>
      <c r="U1969" s="3" t="s">
        <v>4905</v>
      </c>
      <c r="V1969" s="3" t="s">
        <v>52</v>
      </c>
    </row>
    <row r="1970" s="1" customFormat="1" spans="1:22">
      <c r="A1970" s="3" t="s">
        <v>4906</v>
      </c>
      <c r="B1970" s="3" t="s">
        <v>4907</v>
      </c>
      <c r="C1970" s="3" t="s">
        <v>2</v>
      </c>
      <c r="D1970" s="3" t="s">
        <v>4436</v>
      </c>
      <c r="E1970" s="3" t="s">
        <v>52</v>
      </c>
      <c r="F1970" s="15" t="s">
        <v>1201</v>
      </c>
      <c r="G1970" s="3" t="s">
        <v>1200</v>
      </c>
      <c r="H1970" s="3" t="s">
        <v>10</v>
      </c>
      <c r="I1970" s="3" t="s">
        <v>44</v>
      </c>
      <c r="J1970" s="3" t="s">
        <v>594</v>
      </c>
      <c r="K1970" s="3">
        <v>12</v>
      </c>
      <c r="L1970" s="3">
        <v>60</v>
      </c>
      <c r="M1970" s="3">
        <v>720</v>
      </c>
      <c r="N1970" s="3" t="s">
        <v>58</v>
      </c>
      <c r="O1970" s="3">
        <v>450</v>
      </c>
      <c r="P1970" s="3">
        <v>7.5</v>
      </c>
      <c r="Q1970" s="3" t="s">
        <v>401</v>
      </c>
      <c r="R1970" s="3" t="s">
        <v>1203</v>
      </c>
      <c r="S1970" s="3" t="s">
        <v>4661</v>
      </c>
      <c r="T1970" s="3" t="s">
        <v>4661</v>
      </c>
      <c r="U1970" s="3" t="s">
        <v>4908</v>
      </c>
      <c r="V1970" s="3" t="s">
        <v>52</v>
      </c>
    </row>
    <row r="1971" s="1" customFormat="1" spans="1:22">
      <c r="A1971" s="3" t="s">
        <v>4909</v>
      </c>
      <c r="B1971" s="3" t="s">
        <v>4910</v>
      </c>
      <c r="C1971" s="3" t="s">
        <v>2</v>
      </c>
      <c r="D1971" s="3" t="s">
        <v>4436</v>
      </c>
      <c r="E1971" s="3" t="s">
        <v>52</v>
      </c>
      <c r="F1971" s="15" t="s">
        <v>1201</v>
      </c>
      <c r="G1971" s="3" t="s">
        <v>1200</v>
      </c>
      <c r="H1971" s="3" t="s">
        <v>10</v>
      </c>
      <c r="I1971" s="3" t="s">
        <v>44</v>
      </c>
      <c r="J1971" s="3" t="s">
        <v>649</v>
      </c>
      <c r="K1971" s="3">
        <v>12</v>
      </c>
      <c r="L1971" s="3">
        <v>240</v>
      </c>
      <c r="M1971" s="3">
        <v>2880</v>
      </c>
      <c r="N1971" s="3" t="s">
        <v>58</v>
      </c>
      <c r="O1971" s="3">
        <v>1800</v>
      </c>
      <c r="P1971" s="3">
        <v>7.5</v>
      </c>
      <c r="Q1971" s="3" t="s">
        <v>336</v>
      </c>
      <c r="R1971" s="3" t="s">
        <v>1203</v>
      </c>
      <c r="S1971" s="3" t="s">
        <v>4661</v>
      </c>
      <c r="T1971" s="3" t="s">
        <v>4661</v>
      </c>
      <c r="U1971" s="3" t="s">
        <v>4911</v>
      </c>
      <c r="V1971" s="3" t="s">
        <v>52</v>
      </c>
    </row>
    <row r="1972" s="1" customFormat="1" spans="1:22">
      <c r="A1972" s="3" t="s">
        <v>4912</v>
      </c>
      <c r="B1972" s="3" t="s">
        <v>4913</v>
      </c>
      <c r="C1972" s="3" t="s">
        <v>2</v>
      </c>
      <c r="D1972" s="3" t="s">
        <v>4436</v>
      </c>
      <c r="E1972" s="3" t="s">
        <v>52</v>
      </c>
      <c r="F1972" s="15" t="s">
        <v>1201</v>
      </c>
      <c r="G1972" s="3" t="s">
        <v>1200</v>
      </c>
      <c r="H1972" s="3" t="s">
        <v>10</v>
      </c>
      <c r="I1972" s="3" t="s">
        <v>44</v>
      </c>
      <c r="J1972" s="3" t="s">
        <v>385</v>
      </c>
      <c r="K1972" s="3">
        <v>12</v>
      </c>
      <c r="L1972" s="3">
        <v>80</v>
      </c>
      <c r="M1972" s="3">
        <v>960</v>
      </c>
      <c r="N1972" s="3" t="s">
        <v>58</v>
      </c>
      <c r="O1972" s="3">
        <v>600</v>
      </c>
      <c r="P1972" s="3">
        <v>7.5</v>
      </c>
      <c r="Q1972" s="3" t="s">
        <v>4676</v>
      </c>
      <c r="R1972" s="3" t="s">
        <v>1203</v>
      </c>
      <c r="S1972" s="3" t="s">
        <v>4661</v>
      </c>
      <c r="T1972" s="3" t="s">
        <v>4661</v>
      </c>
      <c r="U1972" s="3" t="s">
        <v>4914</v>
      </c>
      <c r="V1972" s="3" t="s">
        <v>52</v>
      </c>
    </row>
    <row r="1973" s="1" customFormat="1" spans="1:22">
      <c r="A1973" s="3" t="s">
        <v>4915</v>
      </c>
      <c r="B1973" s="3" t="s">
        <v>4916</v>
      </c>
      <c r="C1973" s="3" t="s">
        <v>2</v>
      </c>
      <c r="D1973" s="3" t="s">
        <v>4436</v>
      </c>
      <c r="E1973" s="3" t="s">
        <v>52</v>
      </c>
      <c r="F1973" s="15" t="s">
        <v>1201</v>
      </c>
      <c r="G1973" s="3" t="s">
        <v>1200</v>
      </c>
      <c r="H1973" s="3" t="s">
        <v>10</v>
      </c>
      <c r="I1973" s="3" t="s">
        <v>44</v>
      </c>
      <c r="J1973" s="3" t="s">
        <v>582</v>
      </c>
      <c r="K1973" s="3">
        <v>12</v>
      </c>
      <c r="L1973" s="3">
        <v>80</v>
      </c>
      <c r="M1973" s="3">
        <v>960</v>
      </c>
      <c r="N1973" s="3" t="s">
        <v>58</v>
      </c>
      <c r="O1973" s="3">
        <v>600</v>
      </c>
      <c r="P1973" s="3">
        <v>7.5</v>
      </c>
      <c r="Q1973" s="3" t="s">
        <v>4676</v>
      </c>
      <c r="R1973" s="3" t="s">
        <v>1203</v>
      </c>
      <c r="S1973" s="3" t="s">
        <v>4661</v>
      </c>
      <c r="T1973" s="3" t="s">
        <v>4661</v>
      </c>
      <c r="U1973" s="3" t="s">
        <v>4917</v>
      </c>
      <c r="V1973" s="3" t="s">
        <v>52</v>
      </c>
    </row>
    <row r="1974" s="1" customFormat="1" spans="1:22">
      <c r="A1974" s="3" t="s">
        <v>4918</v>
      </c>
      <c r="B1974" s="3" t="s">
        <v>4919</v>
      </c>
      <c r="C1974" s="3" t="s">
        <v>2</v>
      </c>
      <c r="D1974" s="3" t="s">
        <v>4436</v>
      </c>
      <c r="E1974" s="3" t="s">
        <v>52</v>
      </c>
      <c r="F1974" s="15" t="s">
        <v>1201</v>
      </c>
      <c r="G1974" s="3" t="s">
        <v>1200</v>
      </c>
      <c r="H1974" s="3" t="s">
        <v>10</v>
      </c>
      <c r="I1974" s="3" t="s">
        <v>44</v>
      </c>
      <c r="J1974" s="3" t="s">
        <v>553</v>
      </c>
      <c r="K1974" s="3">
        <v>12</v>
      </c>
      <c r="L1974" s="3">
        <v>100</v>
      </c>
      <c r="M1974" s="3">
        <v>1200</v>
      </c>
      <c r="N1974" s="3" t="s">
        <v>58</v>
      </c>
      <c r="O1974" s="3">
        <v>750</v>
      </c>
      <c r="P1974" s="3">
        <v>7.5</v>
      </c>
      <c r="Q1974" s="3" t="s">
        <v>4742</v>
      </c>
      <c r="R1974" s="3" t="s">
        <v>1203</v>
      </c>
      <c r="S1974" s="3" t="s">
        <v>4661</v>
      </c>
      <c r="T1974" s="3" t="s">
        <v>4661</v>
      </c>
      <c r="U1974" s="3" t="s">
        <v>4920</v>
      </c>
      <c r="V1974" s="3" t="s">
        <v>52</v>
      </c>
    </row>
    <row r="1975" s="1" customFormat="1" spans="1:22">
      <c r="A1975" s="3" t="s">
        <v>4921</v>
      </c>
      <c r="B1975" s="3" t="s">
        <v>4922</v>
      </c>
      <c r="C1975" s="3" t="s">
        <v>2</v>
      </c>
      <c r="D1975" s="3" t="s">
        <v>4436</v>
      </c>
      <c r="E1975" s="3" t="s">
        <v>52</v>
      </c>
      <c r="F1975" s="15" t="s">
        <v>1201</v>
      </c>
      <c r="G1975" s="3" t="s">
        <v>1200</v>
      </c>
      <c r="H1975" s="3" t="s">
        <v>10</v>
      </c>
      <c r="I1975" s="3" t="s">
        <v>44</v>
      </c>
      <c r="J1975" s="3" t="s">
        <v>907</v>
      </c>
      <c r="K1975" s="3">
        <v>12</v>
      </c>
      <c r="L1975" s="3">
        <v>60</v>
      </c>
      <c r="M1975" s="3">
        <v>720</v>
      </c>
      <c r="N1975" s="3" t="s">
        <v>58</v>
      </c>
      <c r="O1975" s="3">
        <v>450</v>
      </c>
      <c r="P1975" s="3">
        <v>7.5</v>
      </c>
      <c r="Q1975" s="3" t="s">
        <v>401</v>
      </c>
      <c r="R1975" s="3" t="s">
        <v>1203</v>
      </c>
      <c r="S1975" s="3" t="s">
        <v>4661</v>
      </c>
      <c r="T1975" s="3" t="s">
        <v>4661</v>
      </c>
      <c r="U1975" s="3" t="s">
        <v>4923</v>
      </c>
      <c r="V1975" s="3" t="s">
        <v>52</v>
      </c>
    </row>
    <row r="1976" s="1" customFormat="1" spans="1:22">
      <c r="A1976" s="3" t="s">
        <v>4924</v>
      </c>
      <c r="B1976" s="3" t="s">
        <v>4925</v>
      </c>
      <c r="C1976" s="3" t="s">
        <v>2</v>
      </c>
      <c r="D1976" s="3" t="s">
        <v>4436</v>
      </c>
      <c r="E1976" s="3" t="s">
        <v>52</v>
      </c>
      <c r="F1976" s="15" t="s">
        <v>1201</v>
      </c>
      <c r="G1976" s="3" t="s">
        <v>1200</v>
      </c>
      <c r="H1976" s="3" t="s">
        <v>10</v>
      </c>
      <c r="I1976" s="3" t="s">
        <v>44</v>
      </c>
      <c r="J1976" s="3" t="s">
        <v>57</v>
      </c>
      <c r="K1976" s="3">
        <v>12</v>
      </c>
      <c r="L1976" s="3">
        <v>60</v>
      </c>
      <c r="M1976" s="3">
        <v>720</v>
      </c>
      <c r="N1976" s="3" t="s">
        <v>58</v>
      </c>
      <c r="O1976" s="3">
        <v>450</v>
      </c>
      <c r="P1976" s="3">
        <v>7.5</v>
      </c>
      <c r="Q1976" s="3" t="s">
        <v>401</v>
      </c>
      <c r="R1976" s="3" t="s">
        <v>1203</v>
      </c>
      <c r="S1976" s="3" t="s">
        <v>4661</v>
      </c>
      <c r="T1976" s="3" t="s">
        <v>4661</v>
      </c>
      <c r="U1976" s="3" t="s">
        <v>4926</v>
      </c>
      <c r="V1976" s="3" t="s">
        <v>52</v>
      </c>
    </row>
    <row r="1977" s="1" customFormat="1" spans="1:22">
      <c r="A1977" s="3" t="s">
        <v>4927</v>
      </c>
      <c r="B1977" s="3" t="s">
        <v>4928</v>
      </c>
      <c r="C1977" s="3" t="s">
        <v>2</v>
      </c>
      <c r="D1977" s="3" t="s">
        <v>90</v>
      </c>
      <c r="E1977" s="3" t="s">
        <v>91</v>
      </c>
      <c r="F1977" s="3" t="s">
        <v>91</v>
      </c>
      <c r="G1977" s="3" t="s">
        <v>90</v>
      </c>
      <c r="H1977" s="3" t="s">
        <v>13</v>
      </c>
      <c r="I1977" s="3" t="s">
        <v>44</v>
      </c>
      <c r="J1977" s="3" t="s">
        <v>714</v>
      </c>
      <c r="K1977" s="3">
        <v>24</v>
      </c>
      <c r="L1977" s="3">
        <v>1</v>
      </c>
      <c r="M1977" s="3">
        <v>24</v>
      </c>
      <c r="N1977" s="3" t="s">
        <v>58</v>
      </c>
      <c r="O1977" s="3">
        <v>47.04</v>
      </c>
      <c r="P1977" s="3">
        <v>1.96</v>
      </c>
      <c r="Q1977" s="3" t="s">
        <v>4596</v>
      </c>
      <c r="R1977" s="3" t="s">
        <v>84</v>
      </c>
      <c r="S1977" s="3" t="s">
        <v>4597</v>
      </c>
      <c r="T1977" s="3" t="s">
        <v>4598</v>
      </c>
      <c r="U1977" s="3" t="s">
        <v>4929</v>
      </c>
      <c r="V1977" s="3" t="s">
        <v>52</v>
      </c>
    </row>
    <row r="1978" s="1" customFormat="1" spans="1:22">
      <c r="A1978" s="3" t="s">
        <v>4930</v>
      </c>
      <c r="B1978" s="3" t="s">
        <v>4931</v>
      </c>
      <c r="C1978" s="3" t="s">
        <v>2</v>
      </c>
      <c r="D1978" s="3" t="s">
        <v>55</v>
      </c>
      <c r="E1978" s="3" t="s">
        <v>56</v>
      </c>
      <c r="F1978" s="3" t="s">
        <v>56</v>
      </c>
      <c r="G1978" s="3" t="s">
        <v>55</v>
      </c>
      <c r="H1978" s="3" t="s">
        <v>13</v>
      </c>
      <c r="I1978" s="3" t="s">
        <v>44</v>
      </c>
      <c r="J1978" s="3" t="s">
        <v>78</v>
      </c>
      <c r="K1978" s="3">
        <v>2</v>
      </c>
      <c r="L1978" s="3">
        <v>1</v>
      </c>
      <c r="M1978" s="3">
        <v>2</v>
      </c>
      <c r="N1978" s="3" t="s">
        <v>58</v>
      </c>
      <c r="O1978" s="3">
        <v>22.4</v>
      </c>
      <c r="P1978" s="3">
        <v>11.2</v>
      </c>
      <c r="Q1978" s="3" t="s">
        <v>4932</v>
      </c>
      <c r="R1978" s="3" t="s">
        <v>4933</v>
      </c>
      <c r="S1978" s="3" t="s">
        <v>4934</v>
      </c>
      <c r="T1978" s="3" t="s">
        <v>4935</v>
      </c>
      <c r="U1978" s="3" t="s">
        <v>4936</v>
      </c>
      <c r="V1978" s="3" t="s">
        <v>52</v>
      </c>
    </row>
    <row r="1979" s="1" customFormat="1" spans="1:22">
      <c r="A1979" s="3" t="s">
        <v>4930</v>
      </c>
      <c r="B1979" s="3" t="s">
        <v>4931</v>
      </c>
      <c r="C1979" s="3" t="s">
        <v>2</v>
      </c>
      <c r="D1979" s="3" t="s">
        <v>219</v>
      </c>
      <c r="E1979" s="3" t="s">
        <v>220</v>
      </c>
      <c r="F1979" s="3" t="s">
        <v>220</v>
      </c>
      <c r="G1979" s="3" t="s">
        <v>219</v>
      </c>
      <c r="H1979" s="3" t="s">
        <v>13</v>
      </c>
      <c r="I1979" s="3" t="s">
        <v>44</v>
      </c>
      <c r="J1979" s="3" t="s">
        <v>78</v>
      </c>
      <c r="K1979" s="3">
        <v>24</v>
      </c>
      <c r="L1979" s="3">
        <v>6</v>
      </c>
      <c r="M1979" s="3">
        <v>144</v>
      </c>
      <c r="N1979" s="3" t="s">
        <v>58</v>
      </c>
      <c r="O1979" s="3">
        <v>244.8</v>
      </c>
      <c r="P1979" s="3">
        <v>1.7</v>
      </c>
      <c r="Q1979" s="3" t="s">
        <v>4937</v>
      </c>
      <c r="R1979" s="3" t="s">
        <v>4938</v>
      </c>
      <c r="S1979" s="3" t="s">
        <v>4939</v>
      </c>
      <c r="T1979" s="3" t="s">
        <v>4423</v>
      </c>
      <c r="U1979" s="3" t="s">
        <v>4936</v>
      </c>
      <c r="V1979" s="3" t="s">
        <v>52</v>
      </c>
    </row>
    <row r="1980" s="1" customFormat="1" spans="1:22">
      <c r="A1980" s="3" t="s">
        <v>4930</v>
      </c>
      <c r="B1980" s="3" t="s">
        <v>4931</v>
      </c>
      <c r="C1980" s="3" t="s">
        <v>2</v>
      </c>
      <c r="D1980" s="3" t="s">
        <v>172</v>
      </c>
      <c r="E1980" s="3" t="s">
        <v>173</v>
      </c>
      <c r="F1980" s="3" t="s">
        <v>173</v>
      </c>
      <c r="G1980" s="3" t="s">
        <v>172</v>
      </c>
      <c r="H1980" s="3" t="s">
        <v>9</v>
      </c>
      <c r="I1980" s="3" t="s">
        <v>44</v>
      </c>
      <c r="J1980" s="3" t="s">
        <v>78</v>
      </c>
      <c r="K1980" s="3">
        <v>15</v>
      </c>
      <c r="L1980" s="3">
        <v>7</v>
      </c>
      <c r="M1980" s="3">
        <v>105</v>
      </c>
      <c r="N1980" s="3" t="s">
        <v>58</v>
      </c>
      <c r="O1980" s="3">
        <v>462</v>
      </c>
      <c r="P1980" s="3">
        <v>4.4</v>
      </c>
      <c r="Q1980" s="3" t="s">
        <v>4642</v>
      </c>
      <c r="R1980" s="3" t="s">
        <v>4643</v>
      </c>
      <c r="S1980" s="3" t="s">
        <v>4644</v>
      </c>
      <c r="T1980" s="3" t="s">
        <v>4645</v>
      </c>
      <c r="U1980" s="3" t="s">
        <v>4936</v>
      </c>
      <c r="V1980" s="3" t="s">
        <v>52</v>
      </c>
    </row>
    <row r="1981" s="1" customFormat="1" spans="1:22">
      <c r="A1981" s="3" t="s">
        <v>4940</v>
      </c>
      <c r="B1981" s="3" t="s">
        <v>4941</v>
      </c>
      <c r="C1981" s="3" t="s">
        <v>2</v>
      </c>
      <c r="D1981" s="3" t="s">
        <v>55</v>
      </c>
      <c r="E1981" s="3" t="s">
        <v>56</v>
      </c>
      <c r="F1981" s="3" t="s">
        <v>56</v>
      </c>
      <c r="G1981" s="3" t="s">
        <v>55</v>
      </c>
      <c r="H1981" s="3" t="s">
        <v>13</v>
      </c>
      <c r="I1981" s="3" t="s">
        <v>44</v>
      </c>
      <c r="J1981" s="3" t="s">
        <v>78</v>
      </c>
      <c r="K1981" s="3">
        <v>2</v>
      </c>
      <c r="L1981" s="3">
        <v>12</v>
      </c>
      <c r="M1981" s="3">
        <v>24</v>
      </c>
      <c r="N1981" s="3" t="s">
        <v>58</v>
      </c>
      <c r="O1981" s="3">
        <v>268.8</v>
      </c>
      <c r="P1981" s="3">
        <v>11.2</v>
      </c>
      <c r="Q1981" s="3" t="s">
        <v>4942</v>
      </c>
      <c r="R1981" s="3" t="s">
        <v>4943</v>
      </c>
      <c r="S1981" s="3" t="s">
        <v>4626</v>
      </c>
      <c r="T1981" s="3" t="s">
        <v>4627</v>
      </c>
      <c r="U1981" s="3" t="s">
        <v>4944</v>
      </c>
      <c r="V1981" s="3" t="s">
        <v>52</v>
      </c>
    </row>
    <row r="1982" s="1" customFormat="1" spans="1:22">
      <c r="A1982" s="3" t="s">
        <v>4940</v>
      </c>
      <c r="B1982" s="3" t="s">
        <v>4941</v>
      </c>
      <c r="C1982" s="3" t="s">
        <v>2</v>
      </c>
      <c r="D1982" s="3" t="s">
        <v>219</v>
      </c>
      <c r="E1982" s="3" t="s">
        <v>220</v>
      </c>
      <c r="F1982" s="3" t="s">
        <v>220</v>
      </c>
      <c r="G1982" s="3" t="s">
        <v>219</v>
      </c>
      <c r="H1982" s="3" t="s">
        <v>13</v>
      </c>
      <c r="I1982" s="3" t="s">
        <v>44</v>
      </c>
      <c r="J1982" s="3" t="s">
        <v>78</v>
      </c>
      <c r="K1982" s="3">
        <v>24</v>
      </c>
      <c r="L1982" s="3">
        <v>3</v>
      </c>
      <c r="M1982" s="3">
        <v>72</v>
      </c>
      <c r="N1982" s="3" t="s">
        <v>58</v>
      </c>
      <c r="O1982" s="3">
        <v>122.4</v>
      </c>
      <c r="P1982" s="3">
        <v>1.7</v>
      </c>
      <c r="Q1982" s="3" t="s">
        <v>4945</v>
      </c>
      <c r="R1982" s="3" t="s">
        <v>4946</v>
      </c>
      <c r="S1982" s="3" t="s">
        <v>4422</v>
      </c>
      <c r="T1982" s="3" t="s">
        <v>4423</v>
      </c>
      <c r="U1982" s="3" t="s">
        <v>4944</v>
      </c>
      <c r="V1982" s="3" t="s">
        <v>52</v>
      </c>
    </row>
    <row r="1983" s="1" customFormat="1" spans="1:22">
      <c r="A1983" s="3" t="s">
        <v>4940</v>
      </c>
      <c r="B1983" s="3" t="s">
        <v>4941</v>
      </c>
      <c r="C1983" s="3" t="s">
        <v>2</v>
      </c>
      <c r="D1983" s="3" t="s">
        <v>90</v>
      </c>
      <c r="E1983" s="3" t="s">
        <v>91</v>
      </c>
      <c r="F1983" s="3" t="s">
        <v>91</v>
      </c>
      <c r="G1983" s="3" t="s">
        <v>90</v>
      </c>
      <c r="H1983" s="3" t="s">
        <v>13</v>
      </c>
      <c r="I1983" s="3" t="s">
        <v>44</v>
      </c>
      <c r="J1983" s="3" t="s">
        <v>78</v>
      </c>
      <c r="K1983" s="3">
        <v>24</v>
      </c>
      <c r="L1983" s="3">
        <v>12</v>
      </c>
      <c r="M1983" s="3">
        <v>288</v>
      </c>
      <c r="N1983" s="3" t="s">
        <v>58</v>
      </c>
      <c r="O1983" s="3">
        <v>564.48</v>
      </c>
      <c r="P1983" s="3">
        <v>1.96</v>
      </c>
      <c r="Q1983" s="3" t="s">
        <v>4947</v>
      </c>
      <c r="R1983" s="3" t="s">
        <v>4948</v>
      </c>
      <c r="S1983" s="3" t="s">
        <v>4215</v>
      </c>
      <c r="T1983" s="3" t="s">
        <v>4216</v>
      </c>
      <c r="U1983" s="3" t="s">
        <v>4944</v>
      </c>
      <c r="V1983" s="3" t="s">
        <v>52</v>
      </c>
    </row>
    <row r="1984" s="1" customFormat="1" spans="1:22">
      <c r="A1984" s="3" t="s">
        <v>4940</v>
      </c>
      <c r="B1984" s="3" t="s">
        <v>4941</v>
      </c>
      <c r="C1984" s="3" t="s">
        <v>2</v>
      </c>
      <c r="D1984" s="3" t="s">
        <v>105</v>
      </c>
      <c r="E1984" s="3" t="s">
        <v>106</v>
      </c>
      <c r="F1984" s="3" t="s">
        <v>106</v>
      </c>
      <c r="G1984" s="3" t="s">
        <v>105</v>
      </c>
      <c r="H1984" s="3" t="s">
        <v>11</v>
      </c>
      <c r="I1984" s="3" t="s">
        <v>44</v>
      </c>
      <c r="J1984" s="3" t="s">
        <v>78</v>
      </c>
      <c r="K1984" s="3">
        <v>12</v>
      </c>
      <c r="L1984" s="3">
        <v>21</v>
      </c>
      <c r="M1984" s="3">
        <v>252</v>
      </c>
      <c r="N1984" s="3" t="s">
        <v>58</v>
      </c>
      <c r="O1984" s="3">
        <v>781.2</v>
      </c>
      <c r="P1984" s="3">
        <v>3.1</v>
      </c>
      <c r="Q1984" s="3" t="s">
        <v>4949</v>
      </c>
      <c r="R1984" s="3" t="s">
        <v>2380</v>
      </c>
      <c r="S1984" s="3" t="s">
        <v>109</v>
      </c>
      <c r="T1984" s="3" t="s">
        <v>110</v>
      </c>
      <c r="U1984" s="3" t="s">
        <v>4944</v>
      </c>
      <c r="V1984" s="3" t="s">
        <v>52</v>
      </c>
    </row>
    <row r="1985" s="1" customFormat="1" spans="1:22">
      <c r="A1985" s="3" t="s">
        <v>4940</v>
      </c>
      <c r="B1985" s="3" t="s">
        <v>4941</v>
      </c>
      <c r="C1985" s="3" t="s">
        <v>2</v>
      </c>
      <c r="D1985" s="3" t="s">
        <v>42</v>
      </c>
      <c r="E1985" s="3" t="s">
        <v>43</v>
      </c>
      <c r="F1985" s="3" t="s">
        <v>43</v>
      </c>
      <c r="G1985" s="3" t="s">
        <v>42</v>
      </c>
      <c r="H1985" s="3" t="s">
        <v>11</v>
      </c>
      <c r="I1985" s="3" t="s">
        <v>44</v>
      </c>
      <c r="J1985" s="3" t="s">
        <v>78</v>
      </c>
      <c r="K1985" s="3">
        <v>4</v>
      </c>
      <c r="L1985" s="3">
        <v>105</v>
      </c>
      <c r="M1985" s="3">
        <v>420</v>
      </c>
      <c r="N1985" s="3" t="s">
        <v>46</v>
      </c>
      <c r="O1985" s="3">
        <v>4872</v>
      </c>
      <c r="P1985" s="3">
        <v>11.6</v>
      </c>
      <c r="Q1985" s="3" t="s">
        <v>4950</v>
      </c>
      <c r="R1985" s="3" t="s">
        <v>4951</v>
      </c>
      <c r="S1985" s="3" t="s">
        <v>1341</v>
      </c>
      <c r="T1985" s="3" t="s">
        <v>1342</v>
      </c>
      <c r="U1985" s="3" t="s">
        <v>4944</v>
      </c>
      <c r="V1985" s="3" t="s">
        <v>52</v>
      </c>
    </row>
    <row r="1986" s="1" customFormat="1" spans="1:22">
      <c r="A1986" s="3" t="s">
        <v>4940</v>
      </c>
      <c r="B1986" s="3" t="s">
        <v>4941</v>
      </c>
      <c r="C1986" s="3" t="s">
        <v>2</v>
      </c>
      <c r="D1986" s="3" t="s">
        <v>125</v>
      </c>
      <c r="E1986" s="3" t="s">
        <v>126</v>
      </c>
      <c r="F1986" s="3" t="s">
        <v>126</v>
      </c>
      <c r="G1986" s="3" t="s">
        <v>125</v>
      </c>
      <c r="H1986" s="3" t="s">
        <v>16</v>
      </c>
      <c r="I1986" s="3" t="s">
        <v>44</v>
      </c>
      <c r="J1986" s="3" t="s">
        <v>78</v>
      </c>
      <c r="K1986" s="3">
        <v>24</v>
      </c>
      <c r="L1986" s="3">
        <v>2</v>
      </c>
      <c r="M1986" s="3">
        <v>48</v>
      </c>
      <c r="N1986" s="3" t="s">
        <v>58</v>
      </c>
      <c r="O1986" s="3">
        <v>220.8</v>
      </c>
      <c r="P1986" s="3">
        <v>4.6</v>
      </c>
      <c r="Q1986" s="3" t="s">
        <v>4952</v>
      </c>
      <c r="R1986" s="3" t="s">
        <v>4953</v>
      </c>
      <c r="S1986" s="3" t="s">
        <v>4633</v>
      </c>
      <c r="T1986" s="3" t="s">
        <v>4634</v>
      </c>
      <c r="U1986" s="3" t="s">
        <v>4944</v>
      </c>
      <c r="V1986" s="3" t="s">
        <v>52</v>
      </c>
    </row>
    <row r="1987" s="1" customFormat="1" spans="1:22">
      <c r="A1987" s="3" t="s">
        <v>4940</v>
      </c>
      <c r="B1987" s="3" t="s">
        <v>4941</v>
      </c>
      <c r="C1987" s="3" t="s">
        <v>2</v>
      </c>
      <c r="D1987" s="3" t="s">
        <v>162</v>
      </c>
      <c r="E1987" s="3" t="s">
        <v>163</v>
      </c>
      <c r="F1987" s="3" t="s">
        <v>163</v>
      </c>
      <c r="G1987" s="3" t="s">
        <v>162</v>
      </c>
      <c r="H1987" s="3" t="s">
        <v>10</v>
      </c>
      <c r="I1987" s="3" t="s">
        <v>44</v>
      </c>
      <c r="J1987" s="3" t="s">
        <v>78</v>
      </c>
      <c r="K1987" s="3">
        <v>24</v>
      </c>
      <c r="L1987" s="3">
        <v>3</v>
      </c>
      <c r="M1987" s="3">
        <v>72</v>
      </c>
      <c r="N1987" s="3" t="s">
        <v>58</v>
      </c>
      <c r="O1987" s="3">
        <v>82.8</v>
      </c>
      <c r="P1987" s="3">
        <v>1.15</v>
      </c>
      <c r="Q1987" s="3" t="s">
        <v>3506</v>
      </c>
      <c r="R1987" s="3" t="s">
        <v>3507</v>
      </c>
      <c r="S1987" s="3" t="s">
        <v>2851</v>
      </c>
      <c r="T1987" s="3" t="s">
        <v>3508</v>
      </c>
      <c r="U1987" s="3" t="s">
        <v>4944</v>
      </c>
      <c r="V1987" s="3" t="s">
        <v>52</v>
      </c>
    </row>
    <row r="1988" s="1" customFormat="1" spans="1:22">
      <c r="A1988" s="3" t="s">
        <v>4940</v>
      </c>
      <c r="B1988" s="3" t="s">
        <v>4941</v>
      </c>
      <c r="C1988" s="3" t="s">
        <v>2</v>
      </c>
      <c r="D1988" s="3" t="s">
        <v>82</v>
      </c>
      <c r="E1988" s="3" t="s">
        <v>83</v>
      </c>
      <c r="F1988" s="3" t="s">
        <v>83</v>
      </c>
      <c r="G1988" s="3" t="s">
        <v>82</v>
      </c>
      <c r="H1988" s="3" t="s">
        <v>10</v>
      </c>
      <c r="I1988" s="3" t="s">
        <v>44</v>
      </c>
      <c r="J1988" s="3" t="s">
        <v>78</v>
      </c>
      <c r="K1988" s="3">
        <v>24</v>
      </c>
      <c r="L1988" s="3">
        <v>5</v>
      </c>
      <c r="M1988" s="3">
        <v>120</v>
      </c>
      <c r="N1988" s="3" t="s">
        <v>58</v>
      </c>
      <c r="O1988" s="3">
        <v>186</v>
      </c>
      <c r="P1988" s="3">
        <v>1.55</v>
      </c>
      <c r="Q1988" s="3" t="s">
        <v>3896</v>
      </c>
      <c r="R1988" s="3" t="s">
        <v>3897</v>
      </c>
      <c r="S1988" s="3" t="s">
        <v>3898</v>
      </c>
      <c r="T1988" s="3" t="s">
        <v>3226</v>
      </c>
      <c r="U1988" s="3" t="s">
        <v>4944</v>
      </c>
      <c r="V1988" s="3" t="s">
        <v>52</v>
      </c>
    </row>
    <row r="1989" s="1" customFormat="1" spans="1:22">
      <c r="A1989" s="3" t="s">
        <v>4940</v>
      </c>
      <c r="B1989" s="3" t="s">
        <v>4941</v>
      </c>
      <c r="C1989" s="3" t="s">
        <v>2</v>
      </c>
      <c r="D1989" s="3" t="s">
        <v>64</v>
      </c>
      <c r="E1989" s="3" t="s">
        <v>65</v>
      </c>
      <c r="F1989" s="3" t="s">
        <v>65</v>
      </c>
      <c r="G1989" s="3" t="s">
        <v>64</v>
      </c>
      <c r="H1989" s="3" t="s">
        <v>10</v>
      </c>
      <c r="I1989" s="3" t="s">
        <v>44</v>
      </c>
      <c r="J1989" s="3" t="s">
        <v>78</v>
      </c>
      <c r="K1989" s="3">
        <v>4</v>
      </c>
      <c r="L1989" s="3">
        <v>3.5</v>
      </c>
      <c r="M1989" s="3">
        <v>14</v>
      </c>
      <c r="N1989" s="3" t="s">
        <v>58</v>
      </c>
      <c r="O1989" s="3">
        <v>117.6</v>
      </c>
      <c r="P1989" s="3">
        <v>8.4</v>
      </c>
      <c r="Q1989" s="3" t="s">
        <v>4428</v>
      </c>
      <c r="R1989" s="3" t="s">
        <v>4429</v>
      </c>
      <c r="S1989" s="3" t="s">
        <v>4430</v>
      </c>
      <c r="T1989" s="3" t="s">
        <v>4431</v>
      </c>
      <c r="U1989" s="3" t="s">
        <v>4944</v>
      </c>
      <c r="V1989" s="3" t="s">
        <v>52</v>
      </c>
    </row>
    <row r="1990" s="1" customFormat="1" spans="1:22">
      <c r="A1990" s="3" t="s">
        <v>4940</v>
      </c>
      <c r="B1990" s="3" t="s">
        <v>4941</v>
      </c>
      <c r="C1990" s="3" t="s">
        <v>2</v>
      </c>
      <c r="D1990" s="3" t="s">
        <v>366</v>
      </c>
      <c r="E1990" s="3" t="s">
        <v>367</v>
      </c>
      <c r="F1990" s="3" t="s">
        <v>368</v>
      </c>
      <c r="G1990" s="3" t="s">
        <v>366</v>
      </c>
      <c r="H1990" s="3" t="s">
        <v>12</v>
      </c>
      <c r="I1990" s="3" t="s">
        <v>44</v>
      </c>
      <c r="J1990" s="3" t="s">
        <v>78</v>
      </c>
      <c r="K1990" s="3">
        <v>24</v>
      </c>
      <c r="L1990" s="3">
        <v>8</v>
      </c>
      <c r="M1990" s="3">
        <v>192</v>
      </c>
      <c r="N1990" s="3" t="s">
        <v>58</v>
      </c>
      <c r="O1990" s="3">
        <v>307.2</v>
      </c>
      <c r="P1990" s="3">
        <v>9.6</v>
      </c>
      <c r="Q1990" s="3" t="s">
        <v>4954</v>
      </c>
      <c r="R1990" s="3" t="s">
        <v>4955</v>
      </c>
      <c r="S1990" s="3" t="s">
        <v>4604</v>
      </c>
      <c r="T1990" s="3" t="s">
        <v>4605</v>
      </c>
      <c r="U1990" s="3" t="s">
        <v>4944</v>
      </c>
      <c r="V1990" s="3" t="s">
        <v>52</v>
      </c>
    </row>
    <row r="1991" s="1" customFormat="1" spans="1:22">
      <c r="A1991" s="3" t="s">
        <v>4940</v>
      </c>
      <c r="B1991" s="3" t="s">
        <v>4941</v>
      </c>
      <c r="C1991" s="3" t="s">
        <v>2</v>
      </c>
      <c r="D1991" s="3" t="s">
        <v>172</v>
      </c>
      <c r="E1991" s="3" t="s">
        <v>173</v>
      </c>
      <c r="F1991" s="3" t="s">
        <v>173</v>
      </c>
      <c r="G1991" s="3" t="s">
        <v>172</v>
      </c>
      <c r="H1991" s="3" t="s">
        <v>9</v>
      </c>
      <c r="I1991" s="3" t="s">
        <v>44</v>
      </c>
      <c r="J1991" s="3" t="s">
        <v>78</v>
      </c>
      <c r="K1991" s="3">
        <v>15</v>
      </c>
      <c r="L1991" s="3">
        <v>4</v>
      </c>
      <c r="M1991" s="3">
        <v>60</v>
      </c>
      <c r="N1991" s="3" t="s">
        <v>58</v>
      </c>
      <c r="O1991" s="3">
        <v>264</v>
      </c>
      <c r="P1991" s="3">
        <v>4.4</v>
      </c>
      <c r="Q1991" s="3" t="s">
        <v>4956</v>
      </c>
      <c r="R1991" s="3" t="s">
        <v>4957</v>
      </c>
      <c r="S1991" s="3" t="s">
        <v>4644</v>
      </c>
      <c r="T1991" s="3" t="s">
        <v>4645</v>
      </c>
      <c r="U1991" s="3" t="s">
        <v>4944</v>
      </c>
      <c r="V1991" s="3" t="s">
        <v>52</v>
      </c>
    </row>
    <row r="1992" s="1" customFormat="1" spans="1:22">
      <c r="A1992" s="3" t="s">
        <v>4940</v>
      </c>
      <c r="B1992" s="3" t="s">
        <v>4941</v>
      </c>
      <c r="C1992" s="3" t="s">
        <v>2</v>
      </c>
      <c r="D1992" s="3" t="s">
        <v>3365</v>
      </c>
      <c r="E1992" s="3" t="s">
        <v>3366</v>
      </c>
      <c r="F1992" s="3" t="s">
        <v>3366</v>
      </c>
      <c r="G1992" s="3" t="s">
        <v>3365</v>
      </c>
      <c r="H1992" s="3" t="s">
        <v>11</v>
      </c>
      <c r="I1992" s="3" t="s">
        <v>44</v>
      </c>
      <c r="J1992" s="3" t="s">
        <v>78</v>
      </c>
      <c r="K1992" s="3">
        <v>24</v>
      </c>
      <c r="L1992" s="3">
        <v>8</v>
      </c>
      <c r="M1992" s="3">
        <v>192</v>
      </c>
      <c r="N1992" s="3" t="s">
        <v>58</v>
      </c>
      <c r="O1992" s="3">
        <v>384</v>
      </c>
      <c r="P1992" s="3">
        <v>2</v>
      </c>
      <c r="Q1992" s="3" t="s">
        <v>4958</v>
      </c>
      <c r="R1992" s="3" t="s">
        <v>4959</v>
      </c>
      <c r="S1992" s="3" t="s">
        <v>4434</v>
      </c>
      <c r="T1992" s="3" t="s">
        <v>4435</v>
      </c>
      <c r="U1992" s="3" t="s">
        <v>4944</v>
      </c>
      <c r="V1992" s="3" t="s">
        <v>52</v>
      </c>
    </row>
    <row r="1993" s="1" customFormat="1" spans="1:22">
      <c r="A1993" s="3" t="s">
        <v>4960</v>
      </c>
      <c r="B1993" s="3" t="s">
        <v>4961</v>
      </c>
      <c r="C1993" s="3" t="s">
        <v>2</v>
      </c>
      <c r="D1993" s="3" t="s">
        <v>55</v>
      </c>
      <c r="E1993" s="3" t="s">
        <v>56</v>
      </c>
      <c r="F1993" s="3" t="s">
        <v>56</v>
      </c>
      <c r="G1993" s="3" t="s">
        <v>55</v>
      </c>
      <c r="H1993" s="3" t="s">
        <v>13</v>
      </c>
      <c r="I1993" s="3" t="s">
        <v>44</v>
      </c>
      <c r="J1993" s="3" t="s">
        <v>573</v>
      </c>
      <c r="K1993" s="3">
        <v>2</v>
      </c>
      <c r="L1993" s="3">
        <v>5</v>
      </c>
      <c r="M1993" s="3">
        <v>10</v>
      </c>
      <c r="N1993" s="3" t="s">
        <v>58</v>
      </c>
      <c r="O1993" s="3">
        <v>112</v>
      </c>
      <c r="P1993" s="3">
        <v>11.2</v>
      </c>
      <c r="Q1993" s="3" t="s">
        <v>4962</v>
      </c>
      <c r="R1993" s="3" t="s">
        <v>4963</v>
      </c>
      <c r="S1993" s="3" t="s">
        <v>4626</v>
      </c>
      <c r="T1993" s="3" t="s">
        <v>4627</v>
      </c>
      <c r="U1993" s="3" t="s">
        <v>4964</v>
      </c>
      <c r="V1993" s="3" t="s">
        <v>52</v>
      </c>
    </row>
    <row r="1994" s="1" customFormat="1" spans="1:22">
      <c r="A1994" s="3" t="s">
        <v>4965</v>
      </c>
      <c r="B1994" s="3" t="s">
        <v>4966</v>
      </c>
      <c r="C1994" s="3" t="s">
        <v>2</v>
      </c>
      <c r="D1994" s="3" t="s">
        <v>55</v>
      </c>
      <c r="E1994" s="3" t="s">
        <v>56</v>
      </c>
      <c r="F1994" s="3" t="s">
        <v>56</v>
      </c>
      <c r="G1994" s="3" t="s">
        <v>55</v>
      </c>
      <c r="H1994" s="3" t="s">
        <v>13</v>
      </c>
      <c r="I1994" s="3" t="s">
        <v>44</v>
      </c>
      <c r="J1994" s="3" t="s">
        <v>573</v>
      </c>
      <c r="K1994" s="3">
        <v>2</v>
      </c>
      <c r="L1994" s="3">
        <v>20</v>
      </c>
      <c r="M1994" s="3">
        <v>40</v>
      </c>
      <c r="N1994" s="3" t="s">
        <v>58</v>
      </c>
      <c r="O1994" s="3">
        <v>448</v>
      </c>
      <c r="P1994" s="3">
        <v>11.2</v>
      </c>
      <c r="Q1994" s="3" t="s">
        <v>4967</v>
      </c>
      <c r="R1994" s="3" t="s">
        <v>4968</v>
      </c>
      <c r="S1994" s="3" t="s">
        <v>4626</v>
      </c>
      <c r="T1994" s="3" t="s">
        <v>4627</v>
      </c>
      <c r="U1994" s="3" t="s">
        <v>4969</v>
      </c>
      <c r="V1994" s="3" t="s">
        <v>52</v>
      </c>
    </row>
    <row r="1995" s="1" customFormat="1" spans="1:22">
      <c r="A1995" s="3" t="s">
        <v>4970</v>
      </c>
      <c r="B1995" s="3" t="s">
        <v>4971</v>
      </c>
      <c r="C1995" s="3" t="s">
        <v>2</v>
      </c>
      <c r="D1995" s="3" t="s">
        <v>172</v>
      </c>
      <c r="E1995" s="3" t="s">
        <v>173</v>
      </c>
      <c r="F1995" s="3" t="s">
        <v>173</v>
      </c>
      <c r="G1995" s="3" t="s">
        <v>172</v>
      </c>
      <c r="H1995" s="3" t="s">
        <v>9</v>
      </c>
      <c r="I1995" s="3" t="s">
        <v>44</v>
      </c>
      <c r="J1995" s="3" t="s">
        <v>334</v>
      </c>
      <c r="K1995" s="3">
        <v>15</v>
      </c>
      <c r="L1995" s="3">
        <v>1</v>
      </c>
      <c r="M1995" s="3">
        <v>15</v>
      </c>
      <c r="N1995" s="3" t="s">
        <v>58</v>
      </c>
      <c r="O1995" s="3">
        <v>66</v>
      </c>
      <c r="P1995" s="3">
        <v>4.4</v>
      </c>
      <c r="Q1995" s="3" t="s">
        <v>4656</v>
      </c>
      <c r="R1995" s="3" t="s">
        <v>4657</v>
      </c>
      <c r="S1995" s="3" t="s">
        <v>4644</v>
      </c>
      <c r="T1995" s="3" t="s">
        <v>4645</v>
      </c>
      <c r="U1995" s="3" t="s">
        <v>4972</v>
      </c>
      <c r="V1995" s="3" t="s">
        <v>52</v>
      </c>
    </row>
    <row r="1996" s="1" customFormat="1" spans="1:22">
      <c r="A1996" s="3" t="s">
        <v>4973</v>
      </c>
      <c r="B1996" s="3" t="s">
        <v>4974</v>
      </c>
      <c r="C1996" s="3" t="s">
        <v>2</v>
      </c>
      <c r="D1996" s="3" t="s">
        <v>42</v>
      </c>
      <c r="E1996" s="3" t="s">
        <v>43</v>
      </c>
      <c r="F1996" s="3" t="s">
        <v>43</v>
      </c>
      <c r="G1996" s="3" t="s">
        <v>42</v>
      </c>
      <c r="H1996" s="3" t="s">
        <v>11</v>
      </c>
      <c r="I1996" s="3" t="s">
        <v>44</v>
      </c>
      <c r="J1996" s="3" t="s">
        <v>745</v>
      </c>
      <c r="K1996" s="3">
        <v>4</v>
      </c>
      <c r="L1996" s="3">
        <v>10</v>
      </c>
      <c r="M1996" s="3">
        <v>40</v>
      </c>
      <c r="N1996" s="3" t="s">
        <v>46</v>
      </c>
      <c r="O1996" s="3">
        <v>464</v>
      </c>
      <c r="P1996" s="3">
        <v>11.6</v>
      </c>
      <c r="Q1996" s="3" t="s">
        <v>47</v>
      </c>
      <c r="R1996" s="3" t="s">
        <v>161</v>
      </c>
      <c r="S1996" s="3" t="s">
        <v>1341</v>
      </c>
      <c r="T1996" s="3" t="s">
        <v>1342</v>
      </c>
      <c r="U1996" s="3" t="s">
        <v>4975</v>
      </c>
      <c r="V1996" s="3" t="s">
        <v>52</v>
      </c>
    </row>
    <row r="1997" s="1" customFormat="1" spans="1:22">
      <c r="A1997" s="3" t="s">
        <v>4973</v>
      </c>
      <c r="B1997" s="3" t="s">
        <v>4974</v>
      </c>
      <c r="C1997" s="3" t="s">
        <v>2</v>
      </c>
      <c r="D1997" s="3" t="s">
        <v>366</v>
      </c>
      <c r="E1997" s="3" t="s">
        <v>367</v>
      </c>
      <c r="F1997" s="3" t="s">
        <v>368</v>
      </c>
      <c r="G1997" s="3" t="s">
        <v>366</v>
      </c>
      <c r="H1997" s="3" t="s">
        <v>12</v>
      </c>
      <c r="I1997" s="3" t="s">
        <v>44</v>
      </c>
      <c r="J1997" s="3" t="s">
        <v>745</v>
      </c>
      <c r="K1997" s="3">
        <v>24</v>
      </c>
      <c r="L1997" s="3">
        <v>10</v>
      </c>
      <c r="M1997" s="3">
        <v>240</v>
      </c>
      <c r="N1997" s="3" t="s">
        <v>58</v>
      </c>
      <c r="O1997" s="3">
        <v>384</v>
      </c>
      <c r="P1997" s="3">
        <v>9.6</v>
      </c>
      <c r="Q1997" s="3" t="s">
        <v>4976</v>
      </c>
      <c r="R1997" s="3" t="s">
        <v>4977</v>
      </c>
      <c r="S1997" s="3" t="s">
        <v>4604</v>
      </c>
      <c r="T1997" s="3" t="s">
        <v>4605</v>
      </c>
      <c r="U1997" s="3" t="s">
        <v>4975</v>
      </c>
      <c r="V1997" s="3" t="s">
        <v>52</v>
      </c>
    </row>
    <row r="1998" s="1" customFormat="1" spans="1:22">
      <c r="A1998" s="3" t="s">
        <v>4978</v>
      </c>
      <c r="B1998" s="3" t="s">
        <v>4979</v>
      </c>
      <c r="C1998" s="3" t="s">
        <v>2</v>
      </c>
      <c r="D1998" s="3" t="s">
        <v>55</v>
      </c>
      <c r="E1998" s="3" t="s">
        <v>56</v>
      </c>
      <c r="F1998" s="3" t="s">
        <v>56</v>
      </c>
      <c r="G1998" s="3" t="s">
        <v>55</v>
      </c>
      <c r="H1998" s="3" t="s">
        <v>13</v>
      </c>
      <c r="I1998" s="3" t="s">
        <v>44</v>
      </c>
      <c r="J1998" s="3" t="s">
        <v>78</v>
      </c>
      <c r="K1998" s="3">
        <v>2</v>
      </c>
      <c r="L1998" s="3">
        <v>6</v>
      </c>
      <c r="M1998" s="3">
        <v>12</v>
      </c>
      <c r="N1998" s="3" t="s">
        <v>58</v>
      </c>
      <c r="O1998" s="3">
        <v>134.4</v>
      </c>
      <c r="P1998" s="3">
        <v>11.2</v>
      </c>
      <c r="Q1998" s="3" t="s">
        <v>4980</v>
      </c>
      <c r="R1998" s="3" t="s">
        <v>4981</v>
      </c>
      <c r="S1998" s="3" t="s">
        <v>4418</v>
      </c>
      <c r="T1998" s="3" t="s">
        <v>1014</v>
      </c>
      <c r="U1998" s="3" t="s">
        <v>4982</v>
      </c>
      <c r="V1998" s="3" t="s">
        <v>52</v>
      </c>
    </row>
    <row r="1999" s="1" customFormat="1" spans="1:22">
      <c r="A1999" s="3" t="s">
        <v>4978</v>
      </c>
      <c r="B1999" s="3" t="s">
        <v>4979</v>
      </c>
      <c r="C1999" s="3" t="s">
        <v>2</v>
      </c>
      <c r="D1999" s="3" t="s">
        <v>90</v>
      </c>
      <c r="E1999" s="3" t="s">
        <v>91</v>
      </c>
      <c r="F1999" s="3" t="s">
        <v>91</v>
      </c>
      <c r="G1999" s="3" t="s">
        <v>90</v>
      </c>
      <c r="H1999" s="3" t="s">
        <v>13</v>
      </c>
      <c r="I1999" s="3" t="s">
        <v>44</v>
      </c>
      <c r="J1999" s="3" t="s">
        <v>78</v>
      </c>
      <c r="K1999" s="3">
        <v>24</v>
      </c>
      <c r="L1999" s="3">
        <v>2</v>
      </c>
      <c r="M1999" s="3">
        <v>48</v>
      </c>
      <c r="N1999" s="3" t="s">
        <v>58</v>
      </c>
      <c r="O1999" s="3">
        <v>94.08</v>
      </c>
      <c r="P1999" s="3">
        <v>1.96</v>
      </c>
      <c r="Q1999" s="3" t="s">
        <v>4962</v>
      </c>
      <c r="R1999" s="3" t="s">
        <v>140</v>
      </c>
      <c r="S1999" s="3" t="s">
        <v>4597</v>
      </c>
      <c r="T1999" s="3" t="s">
        <v>4598</v>
      </c>
      <c r="U1999" s="3" t="s">
        <v>4982</v>
      </c>
      <c r="V1999" s="3" t="s">
        <v>52</v>
      </c>
    </row>
    <row r="2000" s="1" customFormat="1" spans="1:22">
      <c r="A2000" s="3" t="s">
        <v>4978</v>
      </c>
      <c r="B2000" s="3" t="s">
        <v>4979</v>
      </c>
      <c r="C2000" s="3" t="s">
        <v>2</v>
      </c>
      <c r="D2000" s="3" t="s">
        <v>105</v>
      </c>
      <c r="E2000" s="3" t="s">
        <v>106</v>
      </c>
      <c r="F2000" s="3" t="s">
        <v>106</v>
      </c>
      <c r="G2000" s="3" t="s">
        <v>105</v>
      </c>
      <c r="H2000" s="3" t="s">
        <v>11</v>
      </c>
      <c r="I2000" s="3" t="s">
        <v>44</v>
      </c>
      <c r="J2000" s="3" t="s">
        <v>78</v>
      </c>
      <c r="K2000" s="3">
        <v>12</v>
      </c>
      <c r="L2000" s="3">
        <v>3</v>
      </c>
      <c r="M2000" s="3">
        <v>36</v>
      </c>
      <c r="N2000" s="3" t="s">
        <v>58</v>
      </c>
      <c r="O2000" s="3">
        <v>111.6</v>
      </c>
      <c r="P2000" s="3">
        <v>3.1</v>
      </c>
      <c r="Q2000" s="3" t="s">
        <v>291</v>
      </c>
      <c r="R2000" s="3" t="s">
        <v>292</v>
      </c>
      <c r="S2000" s="3" t="s">
        <v>109</v>
      </c>
      <c r="T2000" s="3" t="s">
        <v>110</v>
      </c>
      <c r="U2000" s="3" t="s">
        <v>4982</v>
      </c>
      <c r="V2000" s="3" t="s">
        <v>52</v>
      </c>
    </row>
    <row r="2001" s="1" customFormat="1" spans="1:22">
      <c r="A2001" s="3" t="s">
        <v>4978</v>
      </c>
      <c r="B2001" s="3" t="s">
        <v>4979</v>
      </c>
      <c r="C2001" s="3" t="s">
        <v>2</v>
      </c>
      <c r="D2001" s="3" t="s">
        <v>42</v>
      </c>
      <c r="E2001" s="3" t="s">
        <v>43</v>
      </c>
      <c r="F2001" s="3" t="s">
        <v>43</v>
      </c>
      <c r="G2001" s="3" t="s">
        <v>42</v>
      </c>
      <c r="H2001" s="3" t="s">
        <v>11</v>
      </c>
      <c r="I2001" s="3" t="s">
        <v>44</v>
      </c>
      <c r="J2001" s="3" t="s">
        <v>78</v>
      </c>
      <c r="K2001" s="3">
        <v>4</v>
      </c>
      <c r="L2001" s="3">
        <v>17</v>
      </c>
      <c r="M2001" s="3">
        <v>68</v>
      </c>
      <c r="N2001" s="3" t="s">
        <v>46</v>
      </c>
      <c r="O2001" s="3">
        <v>788.8</v>
      </c>
      <c r="P2001" s="3">
        <v>11.6</v>
      </c>
      <c r="Q2001" s="3" t="s">
        <v>978</v>
      </c>
      <c r="R2001" s="3" t="s">
        <v>4983</v>
      </c>
      <c r="S2001" s="3" t="s">
        <v>1341</v>
      </c>
      <c r="T2001" s="3" t="s">
        <v>1342</v>
      </c>
      <c r="U2001" s="3" t="s">
        <v>4982</v>
      </c>
      <c r="V2001" s="3" t="s">
        <v>52</v>
      </c>
    </row>
    <row r="2002" s="1" customFormat="1" spans="1:22">
      <c r="A2002" s="3" t="s">
        <v>4978</v>
      </c>
      <c r="B2002" s="3" t="s">
        <v>4979</v>
      </c>
      <c r="C2002" s="3" t="s">
        <v>2</v>
      </c>
      <c r="D2002" s="3" t="s">
        <v>64</v>
      </c>
      <c r="E2002" s="3" t="s">
        <v>65</v>
      </c>
      <c r="F2002" s="3" t="s">
        <v>65</v>
      </c>
      <c r="G2002" s="3" t="s">
        <v>64</v>
      </c>
      <c r="H2002" s="3" t="s">
        <v>10</v>
      </c>
      <c r="I2002" s="3" t="s">
        <v>44</v>
      </c>
      <c r="J2002" s="3" t="s">
        <v>78</v>
      </c>
      <c r="K2002" s="3">
        <v>4</v>
      </c>
      <c r="L2002" s="3">
        <v>1.5</v>
      </c>
      <c r="M2002" s="3">
        <v>6</v>
      </c>
      <c r="N2002" s="3" t="s">
        <v>58</v>
      </c>
      <c r="O2002" s="3">
        <v>50.4</v>
      </c>
      <c r="P2002" s="3">
        <v>8.4</v>
      </c>
      <c r="Q2002" s="3" t="s">
        <v>4637</v>
      </c>
      <c r="R2002" s="3" t="s">
        <v>4638</v>
      </c>
      <c r="S2002" s="3" t="s">
        <v>4639</v>
      </c>
      <c r="T2002" s="3" t="s">
        <v>4431</v>
      </c>
      <c r="U2002" s="3" t="s">
        <v>4982</v>
      </c>
      <c r="V2002" s="3" t="s">
        <v>52</v>
      </c>
    </row>
    <row r="2003" s="1" customFormat="1" spans="1:22">
      <c r="A2003" s="3" t="s">
        <v>4978</v>
      </c>
      <c r="B2003" s="3" t="s">
        <v>4979</v>
      </c>
      <c r="C2003" s="3" t="s">
        <v>2</v>
      </c>
      <c r="D2003" s="3" t="s">
        <v>3365</v>
      </c>
      <c r="E2003" s="3" t="s">
        <v>3366</v>
      </c>
      <c r="F2003" s="3" t="s">
        <v>3366</v>
      </c>
      <c r="G2003" s="3" t="s">
        <v>3365</v>
      </c>
      <c r="H2003" s="3" t="s">
        <v>11</v>
      </c>
      <c r="I2003" s="3" t="s">
        <v>44</v>
      </c>
      <c r="J2003" s="3" t="s">
        <v>78</v>
      </c>
      <c r="K2003" s="3">
        <v>24</v>
      </c>
      <c r="L2003" s="3">
        <v>1</v>
      </c>
      <c r="M2003" s="3">
        <v>24</v>
      </c>
      <c r="N2003" s="3" t="s">
        <v>58</v>
      </c>
      <c r="O2003" s="3">
        <v>48</v>
      </c>
      <c r="P2003" s="3">
        <v>2</v>
      </c>
      <c r="Q2003" s="3" t="s">
        <v>4984</v>
      </c>
      <c r="R2003" s="3" t="s">
        <v>4985</v>
      </c>
      <c r="S2003" s="3" t="s">
        <v>4986</v>
      </c>
      <c r="T2003" s="3" t="s">
        <v>4435</v>
      </c>
      <c r="U2003" s="3" t="s">
        <v>4982</v>
      </c>
      <c r="V2003" s="3" t="s">
        <v>52</v>
      </c>
    </row>
    <row r="2004" s="1" customFormat="1" spans="1:22">
      <c r="A2004" s="3" t="s">
        <v>4987</v>
      </c>
      <c r="B2004" s="3" t="s">
        <v>4988</v>
      </c>
      <c r="C2004" s="3" t="s">
        <v>2</v>
      </c>
      <c r="D2004" s="3" t="s">
        <v>1236</v>
      </c>
      <c r="E2004" s="3" t="s">
        <v>1237</v>
      </c>
      <c r="F2004" s="3" t="s">
        <v>1237</v>
      </c>
      <c r="G2004" s="3" t="s">
        <v>1236</v>
      </c>
      <c r="H2004" s="3" t="s">
        <v>9</v>
      </c>
      <c r="I2004" s="3" t="s">
        <v>44</v>
      </c>
      <c r="J2004" s="3" t="s">
        <v>78</v>
      </c>
      <c r="K2004" s="3">
        <v>6</v>
      </c>
      <c r="L2004" s="3">
        <v>30</v>
      </c>
      <c r="M2004" s="3">
        <v>180</v>
      </c>
      <c r="N2004" s="3" t="s">
        <v>58</v>
      </c>
      <c r="O2004" s="3">
        <v>1890</v>
      </c>
      <c r="P2004" s="3">
        <v>10.5</v>
      </c>
      <c r="Q2004" s="3" t="s">
        <v>4989</v>
      </c>
      <c r="R2004" s="3" t="s">
        <v>4990</v>
      </c>
      <c r="S2004" s="3" t="s">
        <v>4991</v>
      </c>
      <c r="T2004" s="3" t="s">
        <v>4992</v>
      </c>
      <c r="U2004" s="3" t="s">
        <v>4993</v>
      </c>
      <c r="V2004" s="3" t="s">
        <v>52</v>
      </c>
    </row>
    <row r="2005" s="1" customFormat="1" spans="1:22">
      <c r="A2005" s="3" t="s">
        <v>4987</v>
      </c>
      <c r="B2005" s="3" t="s">
        <v>4988</v>
      </c>
      <c r="C2005" s="3" t="s">
        <v>2</v>
      </c>
      <c r="D2005" s="3" t="s">
        <v>1248</v>
      </c>
      <c r="E2005" s="3" t="s">
        <v>1249</v>
      </c>
      <c r="F2005" s="3" t="s">
        <v>1249</v>
      </c>
      <c r="G2005" s="3" t="s">
        <v>1248</v>
      </c>
      <c r="H2005" s="3" t="s">
        <v>9</v>
      </c>
      <c r="I2005" s="3" t="s">
        <v>44</v>
      </c>
      <c r="J2005" s="3" t="s">
        <v>78</v>
      </c>
      <c r="K2005" s="3">
        <v>6</v>
      </c>
      <c r="L2005" s="3">
        <v>10</v>
      </c>
      <c r="M2005" s="3">
        <v>60</v>
      </c>
      <c r="N2005" s="3" t="s">
        <v>58</v>
      </c>
      <c r="O2005" s="3">
        <v>630</v>
      </c>
      <c r="P2005" s="3">
        <v>10.5</v>
      </c>
      <c r="Q2005" s="3" t="s">
        <v>4994</v>
      </c>
      <c r="R2005" s="3" t="s">
        <v>4995</v>
      </c>
      <c r="S2005" s="3" t="s">
        <v>1252</v>
      </c>
      <c r="T2005" s="3" t="s">
        <v>1241</v>
      </c>
      <c r="U2005" s="3" t="s">
        <v>4993</v>
      </c>
      <c r="V2005" s="3" t="s">
        <v>52</v>
      </c>
    </row>
    <row r="2006" s="1" customFormat="1" spans="1:22">
      <c r="A2006" s="3" t="s">
        <v>4987</v>
      </c>
      <c r="B2006" s="3" t="s">
        <v>4988</v>
      </c>
      <c r="C2006" s="3" t="s">
        <v>2</v>
      </c>
      <c r="D2006" s="3" t="s">
        <v>97</v>
      </c>
      <c r="E2006" s="3" t="s">
        <v>98</v>
      </c>
      <c r="F2006" s="3" t="s">
        <v>98</v>
      </c>
      <c r="G2006" s="3" t="s">
        <v>97</v>
      </c>
      <c r="H2006" s="3" t="s">
        <v>14</v>
      </c>
      <c r="I2006" s="3" t="s">
        <v>44</v>
      </c>
      <c r="J2006" s="3" t="s">
        <v>78</v>
      </c>
      <c r="K2006" s="3">
        <v>15</v>
      </c>
      <c r="L2006" s="3">
        <v>20</v>
      </c>
      <c r="M2006" s="3">
        <v>300</v>
      </c>
      <c r="N2006" s="3" t="s">
        <v>58</v>
      </c>
      <c r="O2006" s="3">
        <v>1050</v>
      </c>
      <c r="P2006" s="3">
        <v>3.5</v>
      </c>
      <c r="Q2006" s="3" t="s">
        <v>4996</v>
      </c>
      <c r="R2006" s="3" t="s">
        <v>4997</v>
      </c>
      <c r="S2006" s="3" t="s">
        <v>4998</v>
      </c>
      <c r="T2006" s="3" t="s">
        <v>2397</v>
      </c>
      <c r="U2006" s="3" t="s">
        <v>4993</v>
      </c>
      <c r="V2006" s="3" t="s">
        <v>52</v>
      </c>
    </row>
    <row r="2007" s="1" customFormat="1" spans="1:22">
      <c r="A2007" s="3" t="s">
        <v>4987</v>
      </c>
      <c r="B2007" s="3" t="s">
        <v>4988</v>
      </c>
      <c r="C2007" s="3" t="s">
        <v>2</v>
      </c>
      <c r="D2007" s="3" t="s">
        <v>180</v>
      </c>
      <c r="E2007" s="3" t="s">
        <v>181</v>
      </c>
      <c r="F2007" s="3" t="s">
        <v>181</v>
      </c>
      <c r="G2007" s="3" t="s">
        <v>180</v>
      </c>
      <c r="H2007" s="3" t="s">
        <v>14</v>
      </c>
      <c r="I2007" s="3" t="s">
        <v>44</v>
      </c>
      <c r="J2007" s="3" t="s">
        <v>78</v>
      </c>
      <c r="K2007" s="3">
        <v>15</v>
      </c>
      <c r="L2007" s="3">
        <v>10</v>
      </c>
      <c r="M2007" s="3">
        <v>150</v>
      </c>
      <c r="N2007" s="3" t="s">
        <v>58</v>
      </c>
      <c r="O2007" s="3">
        <v>525</v>
      </c>
      <c r="P2007" s="3">
        <v>3.5</v>
      </c>
      <c r="Q2007" s="3" t="s">
        <v>4999</v>
      </c>
      <c r="R2007" s="3" t="s">
        <v>1472</v>
      </c>
      <c r="S2007" s="3" t="s">
        <v>5000</v>
      </c>
      <c r="T2007" s="3" t="s">
        <v>5001</v>
      </c>
      <c r="U2007" s="3" t="s">
        <v>4993</v>
      </c>
      <c r="V2007" s="3" t="s">
        <v>52</v>
      </c>
    </row>
    <row r="2008" s="1" customFormat="1" spans="1:22">
      <c r="A2008" s="3" t="s">
        <v>4987</v>
      </c>
      <c r="B2008" s="3" t="s">
        <v>4988</v>
      </c>
      <c r="C2008" s="3" t="s">
        <v>2</v>
      </c>
      <c r="D2008" s="3" t="s">
        <v>856</v>
      </c>
      <c r="E2008" s="3" t="s">
        <v>857</v>
      </c>
      <c r="F2008" s="3" t="s">
        <v>857</v>
      </c>
      <c r="G2008" s="3" t="s">
        <v>856</v>
      </c>
      <c r="H2008" s="3" t="s">
        <v>14</v>
      </c>
      <c r="I2008" s="3" t="s">
        <v>44</v>
      </c>
      <c r="J2008" s="3" t="s">
        <v>78</v>
      </c>
      <c r="K2008" s="3">
        <v>15</v>
      </c>
      <c r="L2008" s="3">
        <v>10</v>
      </c>
      <c r="M2008" s="3">
        <v>150</v>
      </c>
      <c r="N2008" s="3" t="s">
        <v>58</v>
      </c>
      <c r="O2008" s="3">
        <v>525</v>
      </c>
      <c r="P2008" s="3">
        <v>3.5</v>
      </c>
      <c r="Q2008" s="3" t="s">
        <v>5002</v>
      </c>
      <c r="R2008" s="3" t="s">
        <v>5003</v>
      </c>
      <c r="S2008" s="3" t="s">
        <v>5004</v>
      </c>
      <c r="T2008" s="3" t="s">
        <v>109</v>
      </c>
      <c r="U2008" s="3" t="s">
        <v>4993</v>
      </c>
      <c r="V2008" s="3" t="s">
        <v>52</v>
      </c>
    </row>
    <row r="2009" s="1" customFormat="1" spans="1:22">
      <c r="A2009" s="3" t="s">
        <v>5005</v>
      </c>
      <c r="B2009" s="3" t="s">
        <v>5006</v>
      </c>
      <c r="C2009" s="3" t="s">
        <v>2</v>
      </c>
      <c r="D2009" s="3" t="s">
        <v>55</v>
      </c>
      <c r="E2009" s="3" t="s">
        <v>56</v>
      </c>
      <c r="F2009" s="3" t="s">
        <v>56</v>
      </c>
      <c r="G2009" s="3" t="s">
        <v>55</v>
      </c>
      <c r="H2009" s="3" t="s">
        <v>13</v>
      </c>
      <c r="I2009" s="3" t="s">
        <v>44</v>
      </c>
      <c r="J2009" s="3" t="s">
        <v>78</v>
      </c>
      <c r="K2009" s="3">
        <v>2</v>
      </c>
      <c r="L2009" s="3">
        <v>1</v>
      </c>
      <c r="M2009" s="3">
        <v>2</v>
      </c>
      <c r="N2009" s="3" t="s">
        <v>58</v>
      </c>
      <c r="O2009" s="3">
        <v>22.4</v>
      </c>
      <c r="P2009" s="3">
        <v>11.2</v>
      </c>
      <c r="Q2009" s="3" t="s">
        <v>4932</v>
      </c>
      <c r="R2009" s="3" t="s">
        <v>4933</v>
      </c>
      <c r="S2009" s="3" t="s">
        <v>4934</v>
      </c>
      <c r="T2009" s="3" t="s">
        <v>4935</v>
      </c>
      <c r="U2009" s="3" t="s">
        <v>5007</v>
      </c>
      <c r="V2009" s="3" t="s">
        <v>52</v>
      </c>
    </row>
    <row r="2010" s="1" customFormat="1" spans="1:22">
      <c r="A2010" s="3" t="s">
        <v>5005</v>
      </c>
      <c r="B2010" s="3" t="s">
        <v>5006</v>
      </c>
      <c r="C2010" s="3" t="s">
        <v>2</v>
      </c>
      <c r="D2010" s="3" t="s">
        <v>219</v>
      </c>
      <c r="E2010" s="3" t="s">
        <v>220</v>
      </c>
      <c r="F2010" s="3" t="s">
        <v>220</v>
      </c>
      <c r="G2010" s="3" t="s">
        <v>219</v>
      </c>
      <c r="H2010" s="3" t="s">
        <v>13</v>
      </c>
      <c r="I2010" s="3" t="s">
        <v>44</v>
      </c>
      <c r="J2010" s="3" t="s">
        <v>78</v>
      </c>
      <c r="K2010" s="3">
        <v>24</v>
      </c>
      <c r="L2010" s="3">
        <v>4</v>
      </c>
      <c r="M2010" s="3">
        <v>96</v>
      </c>
      <c r="N2010" s="3" t="s">
        <v>58</v>
      </c>
      <c r="O2010" s="3">
        <v>163.2</v>
      </c>
      <c r="P2010" s="3">
        <v>1.7</v>
      </c>
      <c r="Q2010" s="3" t="s">
        <v>4420</v>
      </c>
      <c r="R2010" s="3" t="s">
        <v>4421</v>
      </c>
      <c r="S2010" s="3" t="s">
        <v>4422</v>
      </c>
      <c r="T2010" s="3" t="s">
        <v>4423</v>
      </c>
      <c r="U2010" s="3" t="s">
        <v>5007</v>
      </c>
      <c r="V2010" s="3" t="s">
        <v>52</v>
      </c>
    </row>
    <row r="2011" s="1" customFormat="1" spans="1:22">
      <c r="A2011" s="3" t="s">
        <v>5005</v>
      </c>
      <c r="B2011" s="3" t="s">
        <v>5006</v>
      </c>
      <c r="C2011" s="3" t="s">
        <v>2</v>
      </c>
      <c r="D2011" s="3" t="s">
        <v>90</v>
      </c>
      <c r="E2011" s="3" t="s">
        <v>91</v>
      </c>
      <c r="F2011" s="3" t="s">
        <v>91</v>
      </c>
      <c r="G2011" s="3" t="s">
        <v>90</v>
      </c>
      <c r="H2011" s="3" t="s">
        <v>13</v>
      </c>
      <c r="I2011" s="3" t="s">
        <v>44</v>
      </c>
      <c r="J2011" s="3" t="s">
        <v>78</v>
      </c>
      <c r="K2011" s="3">
        <v>24</v>
      </c>
      <c r="L2011" s="3">
        <v>10</v>
      </c>
      <c r="M2011" s="3">
        <v>240</v>
      </c>
      <c r="N2011" s="3" t="s">
        <v>58</v>
      </c>
      <c r="O2011" s="3">
        <v>470.4</v>
      </c>
      <c r="P2011" s="3">
        <v>1.96</v>
      </c>
      <c r="Q2011" s="3" t="s">
        <v>4213</v>
      </c>
      <c r="R2011" s="3" t="s">
        <v>4214</v>
      </c>
      <c r="S2011" s="3" t="s">
        <v>4215</v>
      </c>
      <c r="T2011" s="3" t="s">
        <v>4216</v>
      </c>
      <c r="U2011" s="3" t="s">
        <v>5007</v>
      </c>
      <c r="V2011" s="3" t="s">
        <v>52</v>
      </c>
    </row>
    <row r="2012" s="1" customFormat="1" spans="1:22">
      <c r="A2012" s="3" t="s">
        <v>5005</v>
      </c>
      <c r="B2012" s="3" t="s">
        <v>5006</v>
      </c>
      <c r="C2012" s="3" t="s">
        <v>2</v>
      </c>
      <c r="D2012" s="3" t="s">
        <v>105</v>
      </c>
      <c r="E2012" s="3" t="s">
        <v>106</v>
      </c>
      <c r="F2012" s="3" t="s">
        <v>106</v>
      </c>
      <c r="G2012" s="3" t="s">
        <v>105</v>
      </c>
      <c r="H2012" s="3" t="s">
        <v>11</v>
      </c>
      <c r="I2012" s="3" t="s">
        <v>44</v>
      </c>
      <c r="J2012" s="3" t="s">
        <v>78</v>
      </c>
      <c r="K2012" s="3">
        <v>12</v>
      </c>
      <c r="L2012" s="3">
        <v>19</v>
      </c>
      <c r="M2012" s="3">
        <v>228</v>
      </c>
      <c r="N2012" s="3" t="s">
        <v>58</v>
      </c>
      <c r="O2012" s="3">
        <v>706.8</v>
      </c>
      <c r="P2012" s="3">
        <v>3.1</v>
      </c>
      <c r="Q2012" s="3" t="s">
        <v>5008</v>
      </c>
      <c r="R2012" s="3" t="s">
        <v>5009</v>
      </c>
      <c r="S2012" s="3" t="s">
        <v>109</v>
      </c>
      <c r="T2012" s="3" t="s">
        <v>110</v>
      </c>
      <c r="U2012" s="3" t="s">
        <v>5007</v>
      </c>
      <c r="V2012" s="3" t="s">
        <v>52</v>
      </c>
    </row>
    <row r="2013" s="1" customFormat="1" spans="1:22">
      <c r="A2013" s="3" t="s">
        <v>5005</v>
      </c>
      <c r="B2013" s="3" t="s">
        <v>5006</v>
      </c>
      <c r="C2013" s="3" t="s">
        <v>2</v>
      </c>
      <c r="D2013" s="3" t="s">
        <v>42</v>
      </c>
      <c r="E2013" s="3" t="s">
        <v>43</v>
      </c>
      <c r="F2013" s="3" t="s">
        <v>43</v>
      </c>
      <c r="G2013" s="3" t="s">
        <v>42</v>
      </c>
      <c r="H2013" s="3" t="s">
        <v>11</v>
      </c>
      <c r="I2013" s="3" t="s">
        <v>44</v>
      </c>
      <c r="J2013" s="3" t="s">
        <v>78</v>
      </c>
      <c r="K2013" s="3">
        <v>4</v>
      </c>
      <c r="L2013" s="3">
        <v>48</v>
      </c>
      <c r="M2013" s="3">
        <v>192</v>
      </c>
      <c r="N2013" s="3" t="s">
        <v>46</v>
      </c>
      <c r="O2013" s="3">
        <v>2227.2</v>
      </c>
      <c r="P2013" s="3">
        <v>11.6</v>
      </c>
      <c r="Q2013" s="3" t="s">
        <v>3437</v>
      </c>
      <c r="R2013" s="3" t="s">
        <v>3438</v>
      </c>
      <c r="S2013" s="3" t="s">
        <v>1341</v>
      </c>
      <c r="T2013" s="3" t="s">
        <v>1342</v>
      </c>
      <c r="U2013" s="3" t="s">
        <v>5007</v>
      </c>
      <c r="V2013" s="3" t="s">
        <v>52</v>
      </c>
    </row>
    <row r="2014" s="1" customFormat="1" spans="1:22">
      <c r="A2014" s="3" t="s">
        <v>5005</v>
      </c>
      <c r="B2014" s="3" t="s">
        <v>5006</v>
      </c>
      <c r="C2014" s="3" t="s">
        <v>2</v>
      </c>
      <c r="D2014" s="3" t="s">
        <v>125</v>
      </c>
      <c r="E2014" s="3" t="s">
        <v>126</v>
      </c>
      <c r="F2014" s="3" t="s">
        <v>126</v>
      </c>
      <c r="G2014" s="3" t="s">
        <v>125</v>
      </c>
      <c r="H2014" s="3" t="s">
        <v>16</v>
      </c>
      <c r="I2014" s="3" t="s">
        <v>44</v>
      </c>
      <c r="J2014" s="3" t="s">
        <v>78</v>
      </c>
      <c r="K2014" s="3">
        <v>24</v>
      </c>
      <c r="L2014" s="3">
        <v>1</v>
      </c>
      <c r="M2014" s="3">
        <v>24</v>
      </c>
      <c r="N2014" s="3" t="s">
        <v>58</v>
      </c>
      <c r="O2014" s="3">
        <v>110.4</v>
      </c>
      <c r="P2014" s="3">
        <v>4.6</v>
      </c>
      <c r="Q2014" s="3" t="s">
        <v>4219</v>
      </c>
      <c r="R2014" s="3" t="s">
        <v>4220</v>
      </c>
      <c r="S2014" s="3" t="s">
        <v>4221</v>
      </c>
      <c r="T2014" s="3" t="s">
        <v>4222</v>
      </c>
      <c r="U2014" s="3" t="s">
        <v>5007</v>
      </c>
      <c r="V2014" s="3" t="s">
        <v>52</v>
      </c>
    </row>
    <row r="2015" s="1" customFormat="1" spans="1:22">
      <c r="A2015" s="3" t="s">
        <v>5005</v>
      </c>
      <c r="B2015" s="3" t="s">
        <v>5006</v>
      </c>
      <c r="C2015" s="3" t="s">
        <v>2</v>
      </c>
      <c r="D2015" s="3" t="s">
        <v>162</v>
      </c>
      <c r="E2015" s="3" t="s">
        <v>163</v>
      </c>
      <c r="F2015" s="3" t="s">
        <v>163</v>
      </c>
      <c r="G2015" s="3" t="s">
        <v>162</v>
      </c>
      <c r="H2015" s="3" t="s">
        <v>10</v>
      </c>
      <c r="I2015" s="3" t="s">
        <v>44</v>
      </c>
      <c r="J2015" s="3" t="s">
        <v>78</v>
      </c>
      <c r="K2015" s="3">
        <v>24</v>
      </c>
      <c r="L2015" s="3">
        <v>2</v>
      </c>
      <c r="M2015" s="3">
        <v>48</v>
      </c>
      <c r="N2015" s="3" t="s">
        <v>58</v>
      </c>
      <c r="O2015" s="3">
        <v>55.2</v>
      </c>
      <c r="P2015" s="3">
        <v>1.15</v>
      </c>
      <c r="Q2015" s="3" t="s">
        <v>3700</v>
      </c>
      <c r="R2015" s="3" t="s">
        <v>3701</v>
      </c>
      <c r="S2015" s="3" t="s">
        <v>3441</v>
      </c>
      <c r="T2015" s="3" t="s">
        <v>2852</v>
      </c>
      <c r="U2015" s="3" t="s">
        <v>5007</v>
      </c>
      <c r="V2015" s="3" t="s">
        <v>52</v>
      </c>
    </row>
    <row r="2016" s="1" customFormat="1" spans="1:22">
      <c r="A2016" s="3" t="s">
        <v>5005</v>
      </c>
      <c r="B2016" s="3" t="s">
        <v>5006</v>
      </c>
      <c r="C2016" s="3" t="s">
        <v>2</v>
      </c>
      <c r="D2016" s="3" t="s">
        <v>82</v>
      </c>
      <c r="E2016" s="3" t="s">
        <v>83</v>
      </c>
      <c r="F2016" s="3" t="s">
        <v>83</v>
      </c>
      <c r="G2016" s="3" t="s">
        <v>82</v>
      </c>
      <c r="H2016" s="3" t="s">
        <v>10</v>
      </c>
      <c r="I2016" s="3" t="s">
        <v>44</v>
      </c>
      <c r="J2016" s="3" t="s">
        <v>78</v>
      </c>
      <c r="K2016" s="3">
        <v>24</v>
      </c>
      <c r="L2016" s="3">
        <v>4.5</v>
      </c>
      <c r="M2016" s="3">
        <v>108</v>
      </c>
      <c r="N2016" s="3" t="s">
        <v>58</v>
      </c>
      <c r="O2016" s="3">
        <v>167.4</v>
      </c>
      <c r="P2016" s="3">
        <v>1.55</v>
      </c>
      <c r="Q2016" s="3" t="s">
        <v>5010</v>
      </c>
      <c r="R2016" s="3" t="s">
        <v>5011</v>
      </c>
      <c r="S2016" s="3" t="s">
        <v>5012</v>
      </c>
      <c r="T2016" s="3" t="s">
        <v>3226</v>
      </c>
      <c r="U2016" s="3" t="s">
        <v>5007</v>
      </c>
      <c r="V2016" s="3" t="s">
        <v>52</v>
      </c>
    </row>
    <row r="2017" s="1" customFormat="1" spans="1:22">
      <c r="A2017" s="3" t="s">
        <v>5005</v>
      </c>
      <c r="B2017" s="3" t="s">
        <v>5006</v>
      </c>
      <c r="C2017" s="3" t="s">
        <v>2</v>
      </c>
      <c r="D2017" s="3" t="s">
        <v>64</v>
      </c>
      <c r="E2017" s="3" t="s">
        <v>65</v>
      </c>
      <c r="F2017" s="3" t="s">
        <v>65</v>
      </c>
      <c r="G2017" s="3" t="s">
        <v>64</v>
      </c>
      <c r="H2017" s="3" t="s">
        <v>10</v>
      </c>
      <c r="I2017" s="3" t="s">
        <v>44</v>
      </c>
      <c r="J2017" s="3" t="s">
        <v>78</v>
      </c>
      <c r="K2017" s="3">
        <v>4</v>
      </c>
      <c r="L2017" s="3">
        <v>0.5</v>
      </c>
      <c r="M2017" s="3">
        <v>2</v>
      </c>
      <c r="N2017" s="3" t="s">
        <v>58</v>
      </c>
      <c r="O2017" s="3">
        <v>16.8</v>
      </c>
      <c r="P2017" s="3">
        <v>8.4</v>
      </c>
      <c r="Q2017" s="3" t="s">
        <v>5013</v>
      </c>
      <c r="R2017" s="3" t="s">
        <v>5014</v>
      </c>
      <c r="S2017" s="3" t="s">
        <v>5015</v>
      </c>
      <c r="T2017" s="3" t="s">
        <v>5016</v>
      </c>
      <c r="U2017" s="3" t="s">
        <v>5007</v>
      </c>
      <c r="V2017" s="3" t="s">
        <v>52</v>
      </c>
    </row>
    <row r="2018" s="1" customFormat="1" spans="1:22">
      <c r="A2018" s="3" t="s">
        <v>5005</v>
      </c>
      <c r="B2018" s="3" t="s">
        <v>5006</v>
      </c>
      <c r="C2018" s="3" t="s">
        <v>2</v>
      </c>
      <c r="D2018" s="3" t="s">
        <v>366</v>
      </c>
      <c r="E2018" s="3" t="s">
        <v>367</v>
      </c>
      <c r="F2018" s="3" t="s">
        <v>368</v>
      </c>
      <c r="G2018" s="3" t="s">
        <v>366</v>
      </c>
      <c r="H2018" s="3" t="s">
        <v>12</v>
      </c>
      <c r="I2018" s="3" t="s">
        <v>44</v>
      </c>
      <c r="J2018" s="3" t="s">
        <v>78</v>
      </c>
      <c r="K2018" s="3">
        <v>24</v>
      </c>
      <c r="L2018" s="3">
        <v>18</v>
      </c>
      <c r="M2018" s="3">
        <v>432</v>
      </c>
      <c r="N2018" s="3" t="s">
        <v>58</v>
      </c>
      <c r="O2018" s="3">
        <v>691.2</v>
      </c>
      <c r="P2018" s="3">
        <v>9.6</v>
      </c>
      <c r="Q2018" s="3" t="s">
        <v>5017</v>
      </c>
      <c r="R2018" s="3" t="s">
        <v>5018</v>
      </c>
      <c r="S2018" s="3" t="s">
        <v>4604</v>
      </c>
      <c r="T2018" s="3" t="s">
        <v>4605</v>
      </c>
      <c r="U2018" s="3" t="s">
        <v>5007</v>
      </c>
      <c r="V2018" s="3" t="s">
        <v>52</v>
      </c>
    </row>
    <row r="2019" s="1" customFormat="1" spans="1:22">
      <c r="A2019" s="3" t="s">
        <v>5005</v>
      </c>
      <c r="B2019" s="3" t="s">
        <v>5006</v>
      </c>
      <c r="C2019" s="3" t="s">
        <v>2</v>
      </c>
      <c r="D2019" s="3" t="s">
        <v>172</v>
      </c>
      <c r="E2019" s="3" t="s">
        <v>173</v>
      </c>
      <c r="F2019" s="3" t="s">
        <v>173</v>
      </c>
      <c r="G2019" s="3" t="s">
        <v>172</v>
      </c>
      <c r="H2019" s="3" t="s">
        <v>9</v>
      </c>
      <c r="I2019" s="3" t="s">
        <v>44</v>
      </c>
      <c r="J2019" s="3" t="s">
        <v>78</v>
      </c>
      <c r="K2019" s="3">
        <v>15</v>
      </c>
      <c r="L2019" s="3">
        <v>4</v>
      </c>
      <c r="M2019" s="3">
        <v>60</v>
      </c>
      <c r="N2019" s="3" t="s">
        <v>58</v>
      </c>
      <c r="O2019" s="3">
        <v>264</v>
      </c>
      <c r="P2019" s="3">
        <v>4.4</v>
      </c>
      <c r="Q2019" s="3" t="s">
        <v>4956</v>
      </c>
      <c r="R2019" s="3" t="s">
        <v>4957</v>
      </c>
      <c r="S2019" s="3" t="s">
        <v>4644</v>
      </c>
      <c r="T2019" s="3" t="s">
        <v>4645</v>
      </c>
      <c r="U2019" s="3" t="s">
        <v>5007</v>
      </c>
      <c r="V2019" s="3" t="s">
        <v>52</v>
      </c>
    </row>
    <row r="2020" s="1" customFormat="1" spans="1:22">
      <c r="A2020" s="3" t="s">
        <v>5005</v>
      </c>
      <c r="B2020" s="3" t="s">
        <v>5006</v>
      </c>
      <c r="C2020" s="3" t="s">
        <v>2</v>
      </c>
      <c r="D2020" s="3" t="s">
        <v>3365</v>
      </c>
      <c r="E2020" s="3" t="s">
        <v>3366</v>
      </c>
      <c r="F2020" s="3" t="s">
        <v>3366</v>
      </c>
      <c r="G2020" s="3" t="s">
        <v>3365</v>
      </c>
      <c r="H2020" s="3" t="s">
        <v>11</v>
      </c>
      <c r="I2020" s="3" t="s">
        <v>44</v>
      </c>
      <c r="J2020" s="3" t="s">
        <v>78</v>
      </c>
      <c r="K2020" s="3">
        <v>24</v>
      </c>
      <c r="L2020" s="3">
        <v>7</v>
      </c>
      <c r="M2020" s="3">
        <v>168</v>
      </c>
      <c r="N2020" s="3" t="s">
        <v>58</v>
      </c>
      <c r="O2020" s="3">
        <v>336</v>
      </c>
      <c r="P2020" s="3">
        <v>2</v>
      </c>
      <c r="Q2020" s="3" t="s">
        <v>5019</v>
      </c>
      <c r="R2020" s="3" t="s">
        <v>3456</v>
      </c>
      <c r="S2020" s="3" t="s">
        <v>5020</v>
      </c>
      <c r="T2020" s="3" t="s">
        <v>4435</v>
      </c>
      <c r="U2020" s="3" t="s">
        <v>5007</v>
      </c>
      <c r="V2020" s="3" t="s">
        <v>52</v>
      </c>
    </row>
    <row r="2021" s="1" customFormat="1" spans="1:22">
      <c r="A2021" s="3" t="s">
        <v>5021</v>
      </c>
      <c r="B2021" s="3" t="s">
        <v>5022</v>
      </c>
      <c r="C2021" s="3" t="s">
        <v>2</v>
      </c>
      <c r="D2021" s="3" t="s">
        <v>55</v>
      </c>
      <c r="E2021" s="3" t="s">
        <v>56</v>
      </c>
      <c r="F2021" s="3" t="s">
        <v>56</v>
      </c>
      <c r="G2021" s="3" t="s">
        <v>55</v>
      </c>
      <c r="H2021" s="3" t="s">
        <v>13</v>
      </c>
      <c r="I2021" s="3" t="s">
        <v>44</v>
      </c>
      <c r="J2021" s="3" t="s">
        <v>573</v>
      </c>
      <c r="K2021" s="3">
        <v>2</v>
      </c>
      <c r="L2021" s="3">
        <v>6</v>
      </c>
      <c r="M2021" s="3">
        <v>12</v>
      </c>
      <c r="N2021" s="3" t="s">
        <v>58</v>
      </c>
      <c r="O2021" s="3">
        <v>141.6</v>
      </c>
      <c r="P2021" s="3">
        <v>11.8</v>
      </c>
      <c r="Q2021" s="3" t="s">
        <v>4980</v>
      </c>
      <c r="R2021" s="3" t="s">
        <v>5023</v>
      </c>
      <c r="S2021" s="3" t="s">
        <v>5024</v>
      </c>
      <c r="T2021" s="3" t="s">
        <v>5025</v>
      </c>
      <c r="U2021" s="3" t="s">
        <v>5026</v>
      </c>
      <c r="V2021" s="3" t="s">
        <v>52</v>
      </c>
    </row>
    <row r="2022" s="1" customFormat="1" spans="1:22">
      <c r="A2022" s="3" t="s">
        <v>5027</v>
      </c>
      <c r="B2022" s="3" t="s">
        <v>5028</v>
      </c>
      <c r="C2022" s="3" t="s">
        <v>2</v>
      </c>
      <c r="D2022" s="3" t="s">
        <v>42</v>
      </c>
      <c r="E2022" s="3" t="s">
        <v>43</v>
      </c>
      <c r="F2022" s="3" t="s">
        <v>43</v>
      </c>
      <c r="G2022" s="3" t="s">
        <v>42</v>
      </c>
      <c r="H2022" s="3" t="s">
        <v>11</v>
      </c>
      <c r="I2022" s="3" t="s">
        <v>44</v>
      </c>
      <c r="J2022" s="3" t="s">
        <v>3185</v>
      </c>
      <c r="K2022" s="3">
        <v>4</v>
      </c>
      <c r="L2022" s="3">
        <v>10</v>
      </c>
      <c r="M2022" s="3">
        <v>40</v>
      </c>
      <c r="N2022" s="3" t="s">
        <v>46</v>
      </c>
      <c r="O2022" s="3">
        <v>464</v>
      </c>
      <c r="P2022" s="3">
        <v>11.6</v>
      </c>
      <c r="Q2022" s="3" t="s">
        <v>47</v>
      </c>
      <c r="R2022" s="3" t="s">
        <v>161</v>
      </c>
      <c r="S2022" s="3" t="s">
        <v>1341</v>
      </c>
      <c r="T2022" s="3" t="s">
        <v>1342</v>
      </c>
      <c r="U2022" s="3" t="s">
        <v>5029</v>
      </c>
      <c r="V2022" s="3" t="s">
        <v>52</v>
      </c>
    </row>
    <row r="2023" s="1" customFormat="1" spans="1:22">
      <c r="A2023" s="3" t="s">
        <v>5030</v>
      </c>
      <c r="B2023" s="3" t="s">
        <v>5031</v>
      </c>
      <c r="C2023" s="3" t="s">
        <v>2</v>
      </c>
      <c r="D2023" s="3" t="s">
        <v>219</v>
      </c>
      <c r="E2023" s="3" t="s">
        <v>220</v>
      </c>
      <c r="F2023" s="3" t="s">
        <v>220</v>
      </c>
      <c r="G2023" s="3" t="s">
        <v>219</v>
      </c>
      <c r="H2023" s="3" t="s">
        <v>13</v>
      </c>
      <c r="I2023" s="3" t="s">
        <v>44</v>
      </c>
      <c r="J2023" s="3" t="s">
        <v>673</v>
      </c>
      <c r="K2023" s="3">
        <v>24</v>
      </c>
      <c r="L2023" s="3">
        <v>1</v>
      </c>
      <c r="M2023" s="3">
        <v>24</v>
      </c>
      <c r="N2023" s="3" t="s">
        <v>58</v>
      </c>
      <c r="O2023" s="3">
        <v>40.8</v>
      </c>
      <c r="P2023" s="3">
        <v>1.7</v>
      </c>
      <c r="Q2023" s="3" t="s">
        <v>4479</v>
      </c>
      <c r="R2023" s="3" t="s">
        <v>2694</v>
      </c>
      <c r="S2023" s="3" t="s">
        <v>4480</v>
      </c>
      <c r="T2023" s="3" t="s">
        <v>4481</v>
      </c>
      <c r="U2023" s="3" t="s">
        <v>5032</v>
      </c>
      <c r="V2023" s="3" t="s">
        <v>52</v>
      </c>
    </row>
    <row r="2024" s="1" customFormat="1" spans="1:22">
      <c r="A2024" s="3" t="s">
        <v>5030</v>
      </c>
      <c r="B2024" s="3" t="s">
        <v>5031</v>
      </c>
      <c r="C2024" s="3" t="s">
        <v>2</v>
      </c>
      <c r="D2024" s="3" t="s">
        <v>90</v>
      </c>
      <c r="E2024" s="3" t="s">
        <v>91</v>
      </c>
      <c r="F2024" s="3" t="s">
        <v>91</v>
      </c>
      <c r="G2024" s="3" t="s">
        <v>90</v>
      </c>
      <c r="H2024" s="3" t="s">
        <v>13</v>
      </c>
      <c r="I2024" s="3" t="s">
        <v>44</v>
      </c>
      <c r="J2024" s="3" t="s">
        <v>673</v>
      </c>
      <c r="K2024" s="3">
        <v>24</v>
      </c>
      <c r="L2024" s="3">
        <v>1</v>
      </c>
      <c r="M2024" s="3">
        <v>24</v>
      </c>
      <c r="N2024" s="3" t="s">
        <v>58</v>
      </c>
      <c r="O2024" s="3">
        <v>52.8</v>
      </c>
      <c r="P2024" s="3">
        <v>2.2</v>
      </c>
      <c r="Q2024" s="3" t="s">
        <v>2526</v>
      </c>
      <c r="R2024" s="3" t="s">
        <v>5033</v>
      </c>
      <c r="S2024" s="3" t="s">
        <v>3220</v>
      </c>
      <c r="T2024" s="3" t="s">
        <v>3221</v>
      </c>
      <c r="U2024" s="3" t="s">
        <v>5032</v>
      </c>
      <c r="V2024" s="3" t="s">
        <v>52</v>
      </c>
    </row>
    <row r="2025" s="1" customFormat="1" spans="1:22">
      <c r="A2025" s="3" t="s">
        <v>5034</v>
      </c>
      <c r="B2025" s="3" t="s">
        <v>5035</v>
      </c>
      <c r="C2025" s="3" t="s">
        <v>2</v>
      </c>
      <c r="D2025" s="3" t="s">
        <v>55</v>
      </c>
      <c r="E2025" s="3" t="s">
        <v>56</v>
      </c>
      <c r="F2025" s="3" t="s">
        <v>56</v>
      </c>
      <c r="G2025" s="3" t="s">
        <v>55</v>
      </c>
      <c r="H2025" s="3" t="s">
        <v>13</v>
      </c>
      <c r="I2025" s="3" t="s">
        <v>44</v>
      </c>
      <c r="J2025" s="3" t="s">
        <v>78</v>
      </c>
      <c r="K2025" s="3">
        <v>2</v>
      </c>
      <c r="L2025" s="3">
        <v>4</v>
      </c>
      <c r="M2025" s="3">
        <v>8</v>
      </c>
      <c r="N2025" s="3" t="s">
        <v>58</v>
      </c>
      <c r="O2025" s="3">
        <v>94.4</v>
      </c>
      <c r="P2025" s="3">
        <v>11.8</v>
      </c>
      <c r="Q2025" s="3" t="s">
        <v>139</v>
      </c>
      <c r="R2025" s="3" t="s">
        <v>1168</v>
      </c>
      <c r="S2025" s="3" t="s">
        <v>5024</v>
      </c>
      <c r="T2025" s="3" t="s">
        <v>5025</v>
      </c>
      <c r="U2025" s="3" t="s">
        <v>5036</v>
      </c>
      <c r="V2025" s="3" t="s">
        <v>52</v>
      </c>
    </row>
    <row r="2026" s="1" customFormat="1" spans="1:22">
      <c r="A2026" s="3" t="s">
        <v>5034</v>
      </c>
      <c r="B2026" s="3" t="s">
        <v>5035</v>
      </c>
      <c r="C2026" s="3" t="s">
        <v>2</v>
      </c>
      <c r="D2026" s="3" t="s">
        <v>219</v>
      </c>
      <c r="E2026" s="3" t="s">
        <v>220</v>
      </c>
      <c r="F2026" s="3" t="s">
        <v>220</v>
      </c>
      <c r="G2026" s="3" t="s">
        <v>219</v>
      </c>
      <c r="H2026" s="3" t="s">
        <v>13</v>
      </c>
      <c r="I2026" s="3" t="s">
        <v>44</v>
      </c>
      <c r="J2026" s="3" t="s">
        <v>78</v>
      </c>
      <c r="K2026" s="3">
        <v>24</v>
      </c>
      <c r="L2026" s="3">
        <v>3</v>
      </c>
      <c r="M2026" s="3">
        <v>72</v>
      </c>
      <c r="N2026" s="3" t="s">
        <v>58</v>
      </c>
      <c r="O2026" s="3">
        <v>122.4</v>
      </c>
      <c r="P2026" s="3">
        <v>1.7</v>
      </c>
      <c r="Q2026" s="3" t="s">
        <v>4945</v>
      </c>
      <c r="R2026" s="3" t="s">
        <v>4946</v>
      </c>
      <c r="S2026" s="3" t="s">
        <v>4422</v>
      </c>
      <c r="T2026" s="3" t="s">
        <v>4423</v>
      </c>
      <c r="U2026" s="3" t="s">
        <v>5036</v>
      </c>
      <c r="V2026" s="3" t="s">
        <v>52</v>
      </c>
    </row>
    <row r="2027" s="1" customFormat="1" spans="1:22">
      <c r="A2027" s="3" t="s">
        <v>5034</v>
      </c>
      <c r="B2027" s="3" t="s">
        <v>5035</v>
      </c>
      <c r="C2027" s="3" t="s">
        <v>2</v>
      </c>
      <c r="D2027" s="3" t="s">
        <v>90</v>
      </c>
      <c r="E2027" s="3" t="s">
        <v>91</v>
      </c>
      <c r="F2027" s="3" t="s">
        <v>91</v>
      </c>
      <c r="G2027" s="3" t="s">
        <v>90</v>
      </c>
      <c r="H2027" s="3" t="s">
        <v>13</v>
      </c>
      <c r="I2027" s="3" t="s">
        <v>44</v>
      </c>
      <c r="J2027" s="3" t="s">
        <v>78</v>
      </c>
      <c r="K2027" s="3">
        <v>24</v>
      </c>
      <c r="L2027" s="3">
        <v>10</v>
      </c>
      <c r="M2027" s="3">
        <v>240</v>
      </c>
      <c r="N2027" s="3" t="s">
        <v>58</v>
      </c>
      <c r="O2027" s="3">
        <v>528</v>
      </c>
      <c r="P2027" s="3">
        <v>2.2</v>
      </c>
      <c r="Q2027" s="3" t="s">
        <v>5037</v>
      </c>
      <c r="R2027" s="3" t="s">
        <v>5038</v>
      </c>
      <c r="S2027" s="3" t="s">
        <v>5039</v>
      </c>
      <c r="T2027" s="3" t="s">
        <v>5040</v>
      </c>
      <c r="U2027" s="3" t="s">
        <v>5036</v>
      </c>
      <c r="V2027" s="3" t="s">
        <v>52</v>
      </c>
    </row>
    <row r="2028" s="1" customFormat="1" spans="1:22">
      <c r="A2028" s="3" t="s">
        <v>5034</v>
      </c>
      <c r="B2028" s="3" t="s">
        <v>5035</v>
      </c>
      <c r="C2028" s="3" t="s">
        <v>2</v>
      </c>
      <c r="D2028" s="3" t="s">
        <v>105</v>
      </c>
      <c r="E2028" s="3" t="s">
        <v>106</v>
      </c>
      <c r="F2028" s="3" t="s">
        <v>106</v>
      </c>
      <c r="G2028" s="3" t="s">
        <v>105</v>
      </c>
      <c r="H2028" s="3" t="s">
        <v>11</v>
      </c>
      <c r="I2028" s="3" t="s">
        <v>44</v>
      </c>
      <c r="J2028" s="3" t="s">
        <v>78</v>
      </c>
      <c r="K2028" s="3">
        <v>12</v>
      </c>
      <c r="L2028" s="3">
        <v>16</v>
      </c>
      <c r="M2028" s="3">
        <v>192</v>
      </c>
      <c r="N2028" s="3" t="s">
        <v>58</v>
      </c>
      <c r="O2028" s="3">
        <v>595.2</v>
      </c>
      <c r="P2028" s="3">
        <v>3.1</v>
      </c>
      <c r="Q2028" s="3" t="s">
        <v>2462</v>
      </c>
      <c r="R2028" s="3" t="s">
        <v>2463</v>
      </c>
      <c r="S2028" s="3" t="s">
        <v>109</v>
      </c>
      <c r="T2028" s="3" t="s">
        <v>110</v>
      </c>
      <c r="U2028" s="3" t="s">
        <v>5036</v>
      </c>
      <c r="V2028" s="3" t="s">
        <v>52</v>
      </c>
    </row>
    <row r="2029" s="1" customFormat="1" spans="1:22">
      <c r="A2029" s="3" t="s">
        <v>5034</v>
      </c>
      <c r="B2029" s="3" t="s">
        <v>5035</v>
      </c>
      <c r="C2029" s="3" t="s">
        <v>2</v>
      </c>
      <c r="D2029" s="3" t="s">
        <v>42</v>
      </c>
      <c r="E2029" s="3" t="s">
        <v>43</v>
      </c>
      <c r="F2029" s="3" t="s">
        <v>43</v>
      </c>
      <c r="G2029" s="3" t="s">
        <v>42</v>
      </c>
      <c r="H2029" s="3" t="s">
        <v>11</v>
      </c>
      <c r="I2029" s="3" t="s">
        <v>44</v>
      </c>
      <c r="J2029" s="3" t="s">
        <v>78</v>
      </c>
      <c r="K2029" s="3">
        <v>4</v>
      </c>
      <c r="L2029" s="3">
        <v>33</v>
      </c>
      <c r="M2029" s="3">
        <v>132</v>
      </c>
      <c r="N2029" s="3" t="s">
        <v>46</v>
      </c>
      <c r="O2029" s="3">
        <v>1531.2</v>
      </c>
      <c r="P2029" s="3">
        <v>11.6</v>
      </c>
      <c r="Q2029" s="3" t="s">
        <v>3828</v>
      </c>
      <c r="R2029" s="3" t="s">
        <v>3829</v>
      </c>
      <c r="S2029" s="3" t="s">
        <v>1341</v>
      </c>
      <c r="T2029" s="3" t="s">
        <v>1342</v>
      </c>
      <c r="U2029" s="3" t="s">
        <v>5036</v>
      </c>
      <c r="V2029" s="3" t="s">
        <v>52</v>
      </c>
    </row>
    <row r="2030" s="1" customFormat="1" spans="1:22">
      <c r="A2030" s="3" t="s">
        <v>5034</v>
      </c>
      <c r="B2030" s="3" t="s">
        <v>5035</v>
      </c>
      <c r="C2030" s="3" t="s">
        <v>2</v>
      </c>
      <c r="D2030" s="3" t="s">
        <v>162</v>
      </c>
      <c r="E2030" s="3" t="s">
        <v>163</v>
      </c>
      <c r="F2030" s="3" t="s">
        <v>163</v>
      </c>
      <c r="G2030" s="3" t="s">
        <v>162</v>
      </c>
      <c r="H2030" s="3" t="s">
        <v>10</v>
      </c>
      <c r="I2030" s="3" t="s">
        <v>44</v>
      </c>
      <c r="J2030" s="3" t="s">
        <v>78</v>
      </c>
      <c r="K2030" s="3">
        <v>24</v>
      </c>
      <c r="L2030" s="3">
        <v>5</v>
      </c>
      <c r="M2030" s="3">
        <v>120</v>
      </c>
      <c r="N2030" s="3" t="s">
        <v>58</v>
      </c>
      <c r="O2030" s="3">
        <v>138</v>
      </c>
      <c r="P2030" s="3">
        <v>1.15</v>
      </c>
      <c r="Q2030" s="3" t="s">
        <v>3357</v>
      </c>
      <c r="R2030" s="3" t="s">
        <v>3358</v>
      </c>
      <c r="S2030" s="3" t="s">
        <v>2851</v>
      </c>
      <c r="T2030" s="3" t="s">
        <v>2852</v>
      </c>
      <c r="U2030" s="3" t="s">
        <v>5036</v>
      </c>
      <c r="V2030" s="3" t="s">
        <v>52</v>
      </c>
    </row>
    <row r="2031" s="1" customFormat="1" spans="1:22">
      <c r="A2031" s="3" t="s">
        <v>5034</v>
      </c>
      <c r="B2031" s="3" t="s">
        <v>5035</v>
      </c>
      <c r="C2031" s="3" t="s">
        <v>2</v>
      </c>
      <c r="D2031" s="3" t="s">
        <v>82</v>
      </c>
      <c r="E2031" s="3" t="s">
        <v>83</v>
      </c>
      <c r="F2031" s="3" t="s">
        <v>83</v>
      </c>
      <c r="G2031" s="3" t="s">
        <v>82</v>
      </c>
      <c r="H2031" s="3" t="s">
        <v>10</v>
      </c>
      <c r="I2031" s="3" t="s">
        <v>44</v>
      </c>
      <c r="J2031" s="3" t="s">
        <v>78</v>
      </c>
      <c r="K2031" s="3">
        <v>24</v>
      </c>
      <c r="L2031" s="3">
        <v>3</v>
      </c>
      <c r="M2031" s="3">
        <v>72</v>
      </c>
      <c r="N2031" s="3" t="s">
        <v>58</v>
      </c>
      <c r="O2031" s="3">
        <v>111.6</v>
      </c>
      <c r="P2031" s="3">
        <v>1.55</v>
      </c>
      <c r="Q2031" s="3" t="s">
        <v>4187</v>
      </c>
      <c r="R2031" s="3" t="s">
        <v>4188</v>
      </c>
      <c r="S2031" s="3" t="s">
        <v>4189</v>
      </c>
      <c r="T2031" s="3" t="s">
        <v>4190</v>
      </c>
      <c r="U2031" s="3" t="s">
        <v>5036</v>
      </c>
      <c r="V2031" s="3" t="s">
        <v>52</v>
      </c>
    </row>
    <row r="2032" s="1" customFormat="1" spans="1:22">
      <c r="A2032" s="3" t="s">
        <v>5034</v>
      </c>
      <c r="B2032" s="3" t="s">
        <v>5035</v>
      </c>
      <c r="C2032" s="3" t="s">
        <v>2</v>
      </c>
      <c r="D2032" s="3" t="s">
        <v>64</v>
      </c>
      <c r="E2032" s="3" t="s">
        <v>65</v>
      </c>
      <c r="F2032" s="3" t="s">
        <v>65</v>
      </c>
      <c r="G2032" s="3" t="s">
        <v>64</v>
      </c>
      <c r="H2032" s="3" t="s">
        <v>10</v>
      </c>
      <c r="I2032" s="3" t="s">
        <v>44</v>
      </c>
      <c r="J2032" s="3" t="s">
        <v>78</v>
      </c>
      <c r="K2032" s="3">
        <v>4</v>
      </c>
      <c r="L2032" s="3">
        <v>2.5</v>
      </c>
      <c r="M2032" s="3">
        <v>10</v>
      </c>
      <c r="N2032" s="3" t="s">
        <v>58</v>
      </c>
      <c r="O2032" s="3">
        <v>84</v>
      </c>
      <c r="P2032" s="3">
        <v>8.4</v>
      </c>
      <c r="Q2032" s="3" t="s">
        <v>5041</v>
      </c>
      <c r="R2032" s="3" t="s">
        <v>5042</v>
      </c>
      <c r="S2032" s="3" t="s">
        <v>5043</v>
      </c>
      <c r="T2032" s="3" t="s">
        <v>5044</v>
      </c>
      <c r="U2032" s="3" t="s">
        <v>5036</v>
      </c>
      <c r="V2032" s="3" t="s">
        <v>52</v>
      </c>
    </row>
    <row r="2033" s="1" customFormat="1" spans="1:22">
      <c r="A2033" s="3" t="s">
        <v>5034</v>
      </c>
      <c r="B2033" s="3" t="s">
        <v>5035</v>
      </c>
      <c r="C2033" s="3" t="s">
        <v>2</v>
      </c>
      <c r="D2033" s="3" t="s">
        <v>366</v>
      </c>
      <c r="E2033" s="3" t="s">
        <v>367</v>
      </c>
      <c r="F2033" s="3" t="s">
        <v>368</v>
      </c>
      <c r="G2033" s="3" t="s">
        <v>366</v>
      </c>
      <c r="H2033" s="3" t="s">
        <v>12</v>
      </c>
      <c r="I2033" s="3" t="s">
        <v>44</v>
      </c>
      <c r="J2033" s="3" t="s">
        <v>78</v>
      </c>
      <c r="K2033" s="3">
        <v>24</v>
      </c>
      <c r="L2033" s="3">
        <v>11</v>
      </c>
      <c r="M2033" s="3">
        <v>264</v>
      </c>
      <c r="N2033" s="3" t="s">
        <v>58</v>
      </c>
      <c r="O2033" s="3">
        <v>422.4</v>
      </c>
      <c r="P2033" s="3">
        <v>9.6</v>
      </c>
      <c r="Q2033" s="3" t="s">
        <v>5045</v>
      </c>
      <c r="R2033" s="3" t="s">
        <v>5046</v>
      </c>
      <c r="S2033" s="3" t="s">
        <v>4604</v>
      </c>
      <c r="T2033" s="3" t="s">
        <v>4605</v>
      </c>
      <c r="U2033" s="3" t="s">
        <v>5036</v>
      </c>
      <c r="V2033" s="3" t="s">
        <v>52</v>
      </c>
    </row>
    <row r="2034" s="1" customFormat="1" spans="1:22">
      <c r="A2034" s="3" t="s">
        <v>5034</v>
      </c>
      <c r="B2034" s="3" t="s">
        <v>5035</v>
      </c>
      <c r="C2034" s="3" t="s">
        <v>2</v>
      </c>
      <c r="D2034" s="3" t="s">
        <v>172</v>
      </c>
      <c r="E2034" s="3" t="s">
        <v>173</v>
      </c>
      <c r="F2034" s="3" t="s">
        <v>173</v>
      </c>
      <c r="G2034" s="3" t="s">
        <v>172</v>
      </c>
      <c r="H2034" s="3" t="s">
        <v>9</v>
      </c>
      <c r="I2034" s="3" t="s">
        <v>44</v>
      </c>
      <c r="J2034" s="3" t="s">
        <v>78</v>
      </c>
      <c r="K2034" s="3">
        <v>15</v>
      </c>
      <c r="L2034" s="3">
        <v>7</v>
      </c>
      <c r="M2034" s="3">
        <v>105</v>
      </c>
      <c r="N2034" s="3" t="s">
        <v>58</v>
      </c>
      <c r="O2034" s="3">
        <v>462</v>
      </c>
      <c r="P2034" s="3">
        <v>4.4</v>
      </c>
      <c r="Q2034" s="3" t="s">
        <v>4642</v>
      </c>
      <c r="R2034" s="3" t="s">
        <v>4643</v>
      </c>
      <c r="S2034" s="3" t="s">
        <v>4644</v>
      </c>
      <c r="T2034" s="3" t="s">
        <v>4645</v>
      </c>
      <c r="U2034" s="3" t="s">
        <v>5036</v>
      </c>
      <c r="V2034" s="3" t="s">
        <v>52</v>
      </c>
    </row>
    <row r="2035" s="1" customFormat="1" spans="1:22">
      <c r="A2035" s="3" t="s">
        <v>5034</v>
      </c>
      <c r="B2035" s="3" t="s">
        <v>5035</v>
      </c>
      <c r="C2035" s="3" t="s">
        <v>2</v>
      </c>
      <c r="D2035" s="3" t="s">
        <v>3365</v>
      </c>
      <c r="E2035" s="3" t="s">
        <v>3366</v>
      </c>
      <c r="F2035" s="3" t="s">
        <v>3366</v>
      </c>
      <c r="G2035" s="3" t="s">
        <v>3365</v>
      </c>
      <c r="H2035" s="3" t="s">
        <v>11</v>
      </c>
      <c r="I2035" s="3" t="s">
        <v>44</v>
      </c>
      <c r="J2035" s="3" t="s">
        <v>78</v>
      </c>
      <c r="K2035" s="3">
        <v>24</v>
      </c>
      <c r="L2035" s="3">
        <v>9</v>
      </c>
      <c r="M2035" s="3">
        <v>216</v>
      </c>
      <c r="N2035" s="3" t="s">
        <v>58</v>
      </c>
      <c r="O2035" s="3">
        <v>432</v>
      </c>
      <c r="P2035" s="3">
        <v>2</v>
      </c>
      <c r="Q2035" s="3" t="s">
        <v>5047</v>
      </c>
      <c r="R2035" s="3" t="s">
        <v>5048</v>
      </c>
      <c r="S2035" s="3" t="s">
        <v>4434</v>
      </c>
      <c r="T2035" s="3" t="s">
        <v>4435</v>
      </c>
      <c r="U2035" s="3" t="s">
        <v>5036</v>
      </c>
      <c r="V2035" s="3" t="s">
        <v>52</v>
      </c>
    </row>
    <row r="2036" s="1" customFormat="1" spans="1:22">
      <c r="A2036" s="3" t="s">
        <v>5049</v>
      </c>
      <c r="B2036" s="3" t="s">
        <v>5050</v>
      </c>
      <c r="C2036" s="3" t="s">
        <v>2</v>
      </c>
      <c r="D2036" s="3" t="s">
        <v>219</v>
      </c>
      <c r="E2036" s="3" t="s">
        <v>220</v>
      </c>
      <c r="F2036" s="3" t="s">
        <v>220</v>
      </c>
      <c r="G2036" s="3" t="s">
        <v>219</v>
      </c>
      <c r="H2036" s="3" t="s">
        <v>13</v>
      </c>
      <c r="I2036" s="3" t="s">
        <v>44</v>
      </c>
      <c r="J2036" s="3" t="s">
        <v>78</v>
      </c>
      <c r="K2036" s="3">
        <v>24</v>
      </c>
      <c r="L2036" s="3">
        <v>12</v>
      </c>
      <c r="M2036" s="3">
        <v>288</v>
      </c>
      <c r="N2036" s="3" t="s">
        <v>58</v>
      </c>
      <c r="O2036" s="3">
        <v>489.6</v>
      </c>
      <c r="P2036" s="3">
        <v>1.7</v>
      </c>
      <c r="Q2036" s="3" t="s">
        <v>5051</v>
      </c>
      <c r="R2036" s="3" t="s">
        <v>5052</v>
      </c>
      <c r="S2036" s="3" t="s">
        <v>4939</v>
      </c>
      <c r="T2036" s="3" t="s">
        <v>4423</v>
      </c>
      <c r="U2036" s="3" t="s">
        <v>5053</v>
      </c>
      <c r="V2036" s="3" t="s">
        <v>52</v>
      </c>
    </row>
    <row r="2037" s="1" customFormat="1" spans="1:22">
      <c r="A2037" s="3" t="s">
        <v>5049</v>
      </c>
      <c r="B2037" s="3" t="s">
        <v>5050</v>
      </c>
      <c r="C2037" s="3" t="s">
        <v>2</v>
      </c>
      <c r="D2037" s="3" t="s">
        <v>90</v>
      </c>
      <c r="E2037" s="3" t="s">
        <v>91</v>
      </c>
      <c r="F2037" s="3" t="s">
        <v>91</v>
      </c>
      <c r="G2037" s="3" t="s">
        <v>90</v>
      </c>
      <c r="H2037" s="3" t="s">
        <v>13</v>
      </c>
      <c r="I2037" s="3" t="s">
        <v>44</v>
      </c>
      <c r="J2037" s="3" t="s">
        <v>78</v>
      </c>
      <c r="K2037" s="3">
        <v>24</v>
      </c>
      <c r="L2037" s="3">
        <v>4</v>
      </c>
      <c r="M2037" s="3">
        <v>96</v>
      </c>
      <c r="N2037" s="3" t="s">
        <v>58</v>
      </c>
      <c r="O2037" s="3">
        <v>211.2</v>
      </c>
      <c r="P2037" s="3">
        <v>2.2</v>
      </c>
      <c r="Q2037" s="3" t="s">
        <v>5054</v>
      </c>
      <c r="R2037" s="3" t="s">
        <v>5055</v>
      </c>
      <c r="S2037" s="3" t="s">
        <v>5039</v>
      </c>
      <c r="T2037" s="3" t="s">
        <v>5040</v>
      </c>
      <c r="U2037" s="3" t="s">
        <v>5053</v>
      </c>
      <c r="V2037" s="3" t="s">
        <v>52</v>
      </c>
    </row>
    <row r="2038" s="1" customFormat="1" spans="1:22">
      <c r="A2038" s="3" t="s">
        <v>5049</v>
      </c>
      <c r="B2038" s="3" t="s">
        <v>5050</v>
      </c>
      <c r="C2038" s="3" t="s">
        <v>2</v>
      </c>
      <c r="D2038" s="3" t="s">
        <v>162</v>
      </c>
      <c r="E2038" s="3" t="s">
        <v>163</v>
      </c>
      <c r="F2038" s="3" t="s">
        <v>163</v>
      </c>
      <c r="G2038" s="3" t="s">
        <v>162</v>
      </c>
      <c r="H2038" s="3" t="s">
        <v>10</v>
      </c>
      <c r="I2038" s="3" t="s">
        <v>44</v>
      </c>
      <c r="J2038" s="3" t="s">
        <v>78</v>
      </c>
      <c r="K2038" s="3">
        <v>24</v>
      </c>
      <c r="L2038" s="3">
        <v>12</v>
      </c>
      <c r="M2038" s="3">
        <v>288</v>
      </c>
      <c r="N2038" s="3" t="s">
        <v>58</v>
      </c>
      <c r="O2038" s="3">
        <v>331.2</v>
      </c>
      <c r="P2038" s="3">
        <v>1.15</v>
      </c>
      <c r="Q2038" s="3" t="s">
        <v>5056</v>
      </c>
      <c r="R2038" s="3" t="s">
        <v>5057</v>
      </c>
      <c r="S2038" s="3" t="s">
        <v>2892</v>
      </c>
      <c r="T2038" s="3" t="s">
        <v>2852</v>
      </c>
      <c r="U2038" s="3" t="s">
        <v>5053</v>
      </c>
      <c r="V2038" s="3" t="s">
        <v>52</v>
      </c>
    </row>
    <row r="2039" s="1" customFormat="1" spans="1:22">
      <c r="A2039" s="3" t="s">
        <v>5049</v>
      </c>
      <c r="B2039" s="3" t="s">
        <v>5050</v>
      </c>
      <c r="C2039" s="3" t="s">
        <v>2</v>
      </c>
      <c r="D2039" s="3" t="s">
        <v>172</v>
      </c>
      <c r="E2039" s="3" t="s">
        <v>173</v>
      </c>
      <c r="F2039" s="3" t="s">
        <v>173</v>
      </c>
      <c r="G2039" s="3" t="s">
        <v>172</v>
      </c>
      <c r="H2039" s="3" t="s">
        <v>9</v>
      </c>
      <c r="I2039" s="3" t="s">
        <v>44</v>
      </c>
      <c r="J2039" s="3" t="s">
        <v>78</v>
      </c>
      <c r="K2039" s="3">
        <v>15</v>
      </c>
      <c r="L2039" s="3">
        <v>12</v>
      </c>
      <c r="M2039" s="3">
        <v>180</v>
      </c>
      <c r="N2039" s="3" t="s">
        <v>58</v>
      </c>
      <c r="O2039" s="3">
        <v>792</v>
      </c>
      <c r="P2039" s="3">
        <v>4.4</v>
      </c>
      <c r="Q2039" s="3" t="s">
        <v>5058</v>
      </c>
      <c r="R2039" s="3" t="s">
        <v>5059</v>
      </c>
      <c r="S2039" s="3" t="s">
        <v>4644</v>
      </c>
      <c r="T2039" s="3" t="s">
        <v>4645</v>
      </c>
      <c r="U2039" s="3" t="s">
        <v>5053</v>
      </c>
      <c r="V2039" s="3" t="s">
        <v>52</v>
      </c>
    </row>
    <row r="2040" s="1" customFormat="1" spans="1:22">
      <c r="A2040" s="3" t="s">
        <v>5060</v>
      </c>
      <c r="B2040" s="3" t="s">
        <v>5061</v>
      </c>
      <c r="C2040" s="3" t="s">
        <v>2</v>
      </c>
      <c r="D2040" s="3" t="s">
        <v>42</v>
      </c>
      <c r="E2040" s="3" t="s">
        <v>43</v>
      </c>
      <c r="F2040" s="3" t="s">
        <v>43</v>
      </c>
      <c r="G2040" s="3" t="s">
        <v>42</v>
      </c>
      <c r="H2040" s="3" t="s">
        <v>11</v>
      </c>
      <c r="I2040" s="3" t="s">
        <v>44</v>
      </c>
      <c r="J2040" s="3" t="s">
        <v>78</v>
      </c>
      <c r="K2040" s="3">
        <v>4</v>
      </c>
      <c r="L2040" s="3">
        <v>4</v>
      </c>
      <c r="M2040" s="3">
        <v>16</v>
      </c>
      <c r="N2040" s="3" t="s">
        <v>46</v>
      </c>
      <c r="O2040" s="3">
        <v>185.6</v>
      </c>
      <c r="P2040" s="3">
        <v>11.6</v>
      </c>
      <c r="Q2040" s="3" t="s">
        <v>276</v>
      </c>
      <c r="R2040" s="3" t="s">
        <v>2698</v>
      </c>
      <c r="S2040" s="3" t="s">
        <v>1341</v>
      </c>
      <c r="T2040" s="3" t="s">
        <v>1342</v>
      </c>
      <c r="U2040" s="3" t="s">
        <v>5062</v>
      </c>
      <c r="V2040" s="3" t="s">
        <v>52</v>
      </c>
    </row>
    <row r="2041" s="1" customFormat="1" spans="1:22">
      <c r="A2041" s="3" t="s">
        <v>5060</v>
      </c>
      <c r="B2041" s="3" t="s">
        <v>5061</v>
      </c>
      <c r="C2041" s="3" t="s">
        <v>2</v>
      </c>
      <c r="D2041" s="3" t="s">
        <v>162</v>
      </c>
      <c r="E2041" s="3" t="s">
        <v>163</v>
      </c>
      <c r="F2041" s="3" t="s">
        <v>163</v>
      </c>
      <c r="G2041" s="3" t="s">
        <v>162</v>
      </c>
      <c r="H2041" s="3" t="s">
        <v>10</v>
      </c>
      <c r="I2041" s="3" t="s">
        <v>44</v>
      </c>
      <c r="J2041" s="3" t="s">
        <v>78</v>
      </c>
      <c r="K2041" s="3">
        <v>24</v>
      </c>
      <c r="L2041" s="3">
        <v>1</v>
      </c>
      <c r="M2041" s="3">
        <v>24</v>
      </c>
      <c r="N2041" s="3" t="s">
        <v>58</v>
      </c>
      <c r="O2041" s="3">
        <v>27.6</v>
      </c>
      <c r="P2041" s="3">
        <v>1.15</v>
      </c>
      <c r="Q2041" s="3" t="s">
        <v>3306</v>
      </c>
      <c r="R2041" s="3" t="s">
        <v>3307</v>
      </c>
      <c r="S2041" s="3" t="s">
        <v>3308</v>
      </c>
      <c r="T2041" s="3" t="s">
        <v>3309</v>
      </c>
      <c r="U2041" s="3" t="s">
        <v>5062</v>
      </c>
      <c r="V2041" s="3" t="s">
        <v>52</v>
      </c>
    </row>
    <row r="2042" s="1" customFormat="1" spans="1:22">
      <c r="A2042" s="3" t="s">
        <v>5060</v>
      </c>
      <c r="B2042" s="3" t="s">
        <v>5061</v>
      </c>
      <c r="C2042" s="3" t="s">
        <v>2</v>
      </c>
      <c r="D2042" s="3" t="s">
        <v>172</v>
      </c>
      <c r="E2042" s="3" t="s">
        <v>173</v>
      </c>
      <c r="F2042" s="3" t="s">
        <v>173</v>
      </c>
      <c r="G2042" s="3" t="s">
        <v>172</v>
      </c>
      <c r="H2042" s="3" t="s">
        <v>9</v>
      </c>
      <c r="I2042" s="3" t="s">
        <v>44</v>
      </c>
      <c r="J2042" s="3" t="s">
        <v>78</v>
      </c>
      <c r="K2042" s="3">
        <v>15</v>
      </c>
      <c r="L2042" s="3">
        <v>1</v>
      </c>
      <c r="M2042" s="3">
        <v>15</v>
      </c>
      <c r="N2042" s="3" t="s">
        <v>58</v>
      </c>
      <c r="O2042" s="3">
        <v>66</v>
      </c>
      <c r="P2042" s="3">
        <v>4.4</v>
      </c>
      <c r="Q2042" s="3" t="s">
        <v>4656</v>
      </c>
      <c r="R2042" s="3" t="s">
        <v>4657</v>
      </c>
      <c r="S2042" s="3" t="s">
        <v>4644</v>
      </c>
      <c r="T2042" s="3" t="s">
        <v>4645</v>
      </c>
      <c r="U2042" s="3" t="s">
        <v>5062</v>
      </c>
      <c r="V2042" s="3" t="s">
        <v>52</v>
      </c>
    </row>
    <row r="2043" s="1" customFormat="1" spans="1:22">
      <c r="A2043" s="3" t="s">
        <v>5063</v>
      </c>
      <c r="B2043" s="3" t="s">
        <v>5064</v>
      </c>
      <c r="C2043" s="3" t="s">
        <v>2</v>
      </c>
      <c r="D2043" s="3" t="s">
        <v>55</v>
      </c>
      <c r="E2043" s="3" t="s">
        <v>56</v>
      </c>
      <c r="F2043" s="3" t="s">
        <v>56</v>
      </c>
      <c r="G2043" s="3" t="s">
        <v>55</v>
      </c>
      <c r="H2043" s="3" t="s">
        <v>13</v>
      </c>
      <c r="I2043" s="3" t="s">
        <v>44</v>
      </c>
      <c r="J2043" s="3" t="s">
        <v>78</v>
      </c>
      <c r="K2043" s="3">
        <v>2</v>
      </c>
      <c r="L2043" s="3">
        <v>4</v>
      </c>
      <c r="M2043" s="3">
        <v>8</v>
      </c>
      <c r="N2043" s="3" t="s">
        <v>58</v>
      </c>
      <c r="O2043" s="3">
        <v>94.4</v>
      </c>
      <c r="P2043" s="3">
        <v>11.8</v>
      </c>
      <c r="Q2043" s="3" t="s">
        <v>139</v>
      </c>
      <c r="R2043" s="3" t="s">
        <v>1168</v>
      </c>
      <c r="S2043" s="3" t="s">
        <v>5024</v>
      </c>
      <c r="T2043" s="3" t="s">
        <v>5025</v>
      </c>
      <c r="U2043" s="3" t="s">
        <v>5065</v>
      </c>
      <c r="V2043" s="3" t="s">
        <v>52</v>
      </c>
    </row>
    <row r="2044" s="1" customFormat="1" spans="1:22">
      <c r="A2044" s="3" t="s">
        <v>5063</v>
      </c>
      <c r="B2044" s="3" t="s">
        <v>5064</v>
      </c>
      <c r="C2044" s="3" t="s">
        <v>2</v>
      </c>
      <c r="D2044" s="3" t="s">
        <v>219</v>
      </c>
      <c r="E2044" s="3" t="s">
        <v>220</v>
      </c>
      <c r="F2044" s="3" t="s">
        <v>220</v>
      </c>
      <c r="G2044" s="3" t="s">
        <v>219</v>
      </c>
      <c r="H2044" s="3" t="s">
        <v>13</v>
      </c>
      <c r="I2044" s="3" t="s">
        <v>44</v>
      </c>
      <c r="J2044" s="3" t="s">
        <v>78</v>
      </c>
      <c r="K2044" s="3">
        <v>24</v>
      </c>
      <c r="L2044" s="3">
        <v>2</v>
      </c>
      <c r="M2044" s="3">
        <v>48</v>
      </c>
      <c r="N2044" s="3" t="s">
        <v>58</v>
      </c>
      <c r="O2044" s="3">
        <v>81.6</v>
      </c>
      <c r="P2044" s="3">
        <v>1.7</v>
      </c>
      <c r="Q2044" s="3" t="s">
        <v>5066</v>
      </c>
      <c r="R2044" s="3" t="s">
        <v>5067</v>
      </c>
      <c r="S2044" s="3" t="s">
        <v>4480</v>
      </c>
      <c r="T2044" s="3" t="s">
        <v>4481</v>
      </c>
      <c r="U2044" s="3" t="s">
        <v>5065</v>
      </c>
      <c r="V2044" s="3" t="s">
        <v>52</v>
      </c>
    </row>
    <row r="2045" s="1" customFormat="1" spans="1:22">
      <c r="A2045" s="3" t="s">
        <v>5063</v>
      </c>
      <c r="B2045" s="3" t="s">
        <v>5064</v>
      </c>
      <c r="C2045" s="3" t="s">
        <v>2</v>
      </c>
      <c r="D2045" s="3" t="s">
        <v>90</v>
      </c>
      <c r="E2045" s="3" t="s">
        <v>91</v>
      </c>
      <c r="F2045" s="3" t="s">
        <v>91</v>
      </c>
      <c r="G2045" s="3" t="s">
        <v>90</v>
      </c>
      <c r="H2045" s="3" t="s">
        <v>13</v>
      </c>
      <c r="I2045" s="3" t="s">
        <v>44</v>
      </c>
      <c r="J2045" s="3" t="s">
        <v>78</v>
      </c>
      <c r="K2045" s="3">
        <v>24</v>
      </c>
      <c r="L2045" s="3">
        <v>4</v>
      </c>
      <c r="M2045" s="3">
        <v>96</v>
      </c>
      <c r="N2045" s="3" t="s">
        <v>58</v>
      </c>
      <c r="O2045" s="3">
        <v>211.2</v>
      </c>
      <c r="P2045" s="3">
        <v>2.2</v>
      </c>
      <c r="Q2045" s="3" t="s">
        <v>5068</v>
      </c>
      <c r="R2045" s="3" t="s">
        <v>5069</v>
      </c>
      <c r="S2045" s="3" t="s">
        <v>5070</v>
      </c>
      <c r="T2045" s="3" t="s">
        <v>5071</v>
      </c>
      <c r="U2045" s="3" t="s">
        <v>5065</v>
      </c>
      <c r="V2045" s="3" t="s">
        <v>52</v>
      </c>
    </row>
    <row r="2046" s="1" customFormat="1" spans="1:22">
      <c r="A2046" s="3" t="s">
        <v>5063</v>
      </c>
      <c r="B2046" s="3" t="s">
        <v>5064</v>
      </c>
      <c r="C2046" s="3" t="s">
        <v>2</v>
      </c>
      <c r="D2046" s="3" t="s">
        <v>105</v>
      </c>
      <c r="E2046" s="3" t="s">
        <v>106</v>
      </c>
      <c r="F2046" s="3" t="s">
        <v>106</v>
      </c>
      <c r="G2046" s="3" t="s">
        <v>105</v>
      </c>
      <c r="H2046" s="3" t="s">
        <v>11</v>
      </c>
      <c r="I2046" s="3" t="s">
        <v>44</v>
      </c>
      <c r="J2046" s="3" t="s">
        <v>78</v>
      </c>
      <c r="K2046" s="3">
        <v>12</v>
      </c>
      <c r="L2046" s="3">
        <v>10</v>
      </c>
      <c r="M2046" s="3">
        <v>120</v>
      </c>
      <c r="N2046" s="3" t="s">
        <v>58</v>
      </c>
      <c r="O2046" s="3">
        <v>372</v>
      </c>
      <c r="P2046" s="3">
        <v>3.1</v>
      </c>
      <c r="Q2046" s="3" t="s">
        <v>274</v>
      </c>
      <c r="R2046" s="3" t="s">
        <v>275</v>
      </c>
      <c r="S2046" s="3" t="s">
        <v>109</v>
      </c>
      <c r="T2046" s="3" t="s">
        <v>110</v>
      </c>
      <c r="U2046" s="3" t="s">
        <v>5065</v>
      </c>
      <c r="V2046" s="3" t="s">
        <v>52</v>
      </c>
    </row>
    <row r="2047" s="1" customFormat="1" spans="1:22">
      <c r="A2047" s="3" t="s">
        <v>5063</v>
      </c>
      <c r="B2047" s="3" t="s">
        <v>5064</v>
      </c>
      <c r="C2047" s="3" t="s">
        <v>2</v>
      </c>
      <c r="D2047" s="3" t="s">
        <v>42</v>
      </c>
      <c r="E2047" s="3" t="s">
        <v>43</v>
      </c>
      <c r="F2047" s="3" t="s">
        <v>43</v>
      </c>
      <c r="G2047" s="3" t="s">
        <v>42</v>
      </c>
      <c r="H2047" s="3" t="s">
        <v>11</v>
      </c>
      <c r="I2047" s="3" t="s">
        <v>44</v>
      </c>
      <c r="J2047" s="3" t="s">
        <v>78</v>
      </c>
      <c r="K2047" s="3">
        <v>4</v>
      </c>
      <c r="L2047" s="3">
        <v>5</v>
      </c>
      <c r="M2047" s="3">
        <v>20</v>
      </c>
      <c r="N2047" s="3" t="s">
        <v>46</v>
      </c>
      <c r="O2047" s="3">
        <v>232</v>
      </c>
      <c r="P2047" s="3">
        <v>11.6</v>
      </c>
      <c r="Q2047" s="3" t="s">
        <v>255</v>
      </c>
      <c r="R2047" s="3" t="s">
        <v>1464</v>
      </c>
      <c r="S2047" s="3" t="s">
        <v>1341</v>
      </c>
      <c r="T2047" s="3" t="s">
        <v>1342</v>
      </c>
      <c r="U2047" s="3" t="s">
        <v>5065</v>
      </c>
      <c r="V2047" s="3" t="s">
        <v>52</v>
      </c>
    </row>
    <row r="2048" s="1" customFormat="1" spans="1:22">
      <c r="A2048" s="3" t="s">
        <v>5063</v>
      </c>
      <c r="B2048" s="3" t="s">
        <v>5064</v>
      </c>
      <c r="C2048" s="3" t="s">
        <v>2</v>
      </c>
      <c r="D2048" s="3" t="s">
        <v>125</v>
      </c>
      <c r="E2048" s="3" t="s">
        <v>126</v>
      </c>
      <c r="F2048" s="3" t="s">
        <v>126</v>
      </c>
      <c r="G2048" s="3" t="s">
        <v>125</v>
      </c>
      <c r="H2048" s="3" t="s">
        <v>16</v>
      </c>
      <c r="I2048" s="3" t="s">
        <v>44</v>
      </c>
      <c r="J2048" s="3" t="s">
        <v>78</v>
      </c>
      <c r="K2048" s="3">
        <v>24</v>
      </c>
      <c r="L2048" s="3">
        <v>2</v>
      </c>
      <c r="M2048" s="3">
        <v>48</v>
      </c>
      <c r="N2048" s="3" t="s">
        <v>58</v>
      </c>
      <c r="O2048" s="3">
        <v>220.8</v>
      </c>
      <c r="P2048" s="3">
        <v>4.6</v>
      </c>
      <c r="Q2048" s="3" t="s">
        <v>4952</v>
      </c>
      <c r="R2048" s="3" t="s">
        <v>4953</v>
      </c>
      <c r="S2048" s="3" t="s">
        <v>4633</v>
      </c>
      <c r="T2048" s="3" t="s">
        <v>4634</v>
      </c>
      <c r="U2048" s="3" t="s">
        <v>5065</v>
      </c>
      <c r="V2048" s="3" t="s">
        <v>52</v>
      </c>
    </row>
    <row r="2049" s="1" customFormat="1" spans="1:22">
      <c r="A2049" s="3" t="s">
        <v>5063</v>
      </c>
      <c r="B2049" s="3" t="s">
        <v>5064</v>
      </c>
      <c r="C2049" s="3" t="s">
        <v>2</v>
      </c>
      <c r="D2049" s="3" t="s">
        <v>162</v>
      </c>
      <c r="E2049" s="3" t="s">
        <v>163</v>
      </c>
      <c r="F2049" s="3" t="s">
        <v>163</v>
      </c>
      <c r="G2049" s="3" t="s">
        <v>162</v>
      </c>
      <c r="H2049" s="3" t="s">
        <v>10</v>
      </c>
      <c r="I2049" s="3" t="s">
        <v>44</v>
      </c>
      <c r="J2049" s="3" t="s">
        <v>78</v>
      </c>
      <c r="K2049" s="3">
        <v>24</v>
      </c>
      <c r="L2049" s="3">
        <v>2</v>
      </c>
      <c r="M2049" s="3">
        <v>48</v>
      </c>
      <c r="N2049" s="3" t="s">
        <v>58</v>
      </c>
      <c r="O2049" s="3">
        <v>55.2</v>
      </c>
      <c r="P2049" s="3">
        <v>1.15</v>
      </c>
      <c r="Q2049" s="3" t="s">
        <v>3700</v>
      </c>
      <c r="R2049" s="3" t="s">
        <v>3701</v>
      </c>
      <c r="S2049" s="3" t="s">
        <v>3441</v>
      </c>
      <c r="T2049" s="3" t="s">
        <v>2852</v>
      </c>
      <c r="U2049" s="3" t="s">
        <v>5065</v>
      </c>
      <c r="V2049" s="3" t="s">
        <v>52</v>
      </c>
    </row>
    <row r="2050" s="1" customFormat="1" spans="1:22">
      <c r="A2050" s="3" t="s">
        <v>5063</v>
      </c>
      <c r="B2050" s="3" t="s">
        <v>5064</v>
      </c>
      <c r="C2050" s="3" t="s">
        <v>2</v>
      </c>
      <c r="D2050" s="3" t="s">
        <v>82</v>
      </c>
      <c r="E2050" s="3" t="s">
        <v>83</v>
      </c>
      <c r="F2050" s="3" t="s">
        <v>83</v>
      </c>
      <c r="G2050" s="3" t="s">
        <v>82</v>
      </c>
      <c r="H2050" s="3" t="s">
        <v>10</v>
      </c>
      <c r="I2050" s="3" t="s">
        <v>44</v>
      </c>
      <c r="J2050" s="3" t="s">
        <v>78</v>
      </c>
      <c r="K2050" s="3">
        <v>24</v>
      </c>
      <c r="L2050" s="3">
        <v>3.5</v>
      </c>
      <c r="M2050" s="3">
        <v>84</v>
      </c>
      <c r="N2050" s="3" t="s">
        <v>58</v>
      </c>
      <c r="O2050" s="3">
        <v>130.2</v>
      </c>
      <c r="P2050" s="3">
        <v>1.55</v>
      </c>
      <c r="Q2050" s="3" t="s">
        <v>5072</v>
      </c>
      <c r="R2050" s="3" t="s">
        <v>5073</v>
      </c>
      <c r="S2050" s="3" t="s">
        <v>5012</v>
      </c>
      <c r="T2050" s="3" t="s">
        <v>3226</v>
      </c>
      <c r="U2050" s="3" t="s">
        <v>5065</v>
      </c>
      <c r="V2050" s="3" t="s">
        <v>52</v>
      </c>
    </row>
    <row r="2051" s="1" customFormat="1" spans="1:22">
      <c r="A2051" s="3" t="s">
        <v>5063</v>
      </c>
      <c r="B2051" s="3" t="s">
        <v>5064</v>
      </c>
      <c r="C2051" s="3" t="s">
        <v>2</v>
      </c>
      <c r="D2051" s="3" t="s">
        <v>64</v>
      </c>
      <c r="E2051" s="3" t="s">
        <v>65</v>
      </c>
      <c r="F2051" s="3" t="s">
        <v>65</v>
      </c>
      <c r="G2051" s="3" t="s">
        <v>64</v>
      </c>
      <c r="H2051" s="3" t="s">
        <v>10</v>
      </c>
      <c r="I2051" s="3" t="s">
        <v>44</v>
      </c>
      <c r="J2051" s="3" t="s">
        <v>78</v>
      </c>
      <c r="K2051" s="3">
        <v>4</v>
      </c>
      <c r="L2051" s="3">
        <v>0.5</v>
      </c>
      <c r="M2051" s="3">
        <v>2</v>
      </c>
      <c r="N2051" s="3" t="s">
        <v>58</v>
      </c>
      <c r="O2051" s="3">
        <v>16.8</v>
      </c>
      <c r="P2051" s="3">
        <v>8.4</v>
      </c>
      <c r="Q2051" s="3" t="s">
        <v>5013</v>
      </c>
      <c r="R2051" s="3" t="s">
        <v>5014</v>
      </c>
      <c r="S2051" s="3" t="s">
        <v>5015</v>
      </c>
      <c r="T2051" s="3" t="s">
        <v>5016</v>
      </c>
      <c r="U2051" s="3" t="s">
        <v>5065</v>
      </c>
      <c r="V2051" s="3" t="s">
        <v>52</v>
      </c>
    </row>
    <row r="2052" s="1" customFormat="1" spans="1:22">
      <c r="A2052" s="3" t="s">
        <v>5063</v>
      </c>
      <c r="B2052" s="3" t="s">
        <v>5064</v>
      </c>
      <c r="C2052" s="3" t="s">
        <v>2</v>
      </c>
      <c r="D2052" s="3" t="s">
        <v>366</v>
      </c>
      <c r="E2052" s="3" t="s">
        <v>367</v>
      </c>
      <c r="F2052" s="3" t="s">
        <v>368</v>
      </c>
      <c r="G2052" s="3" t="s">
        <v>366</v>
      </c>
      <c r="H2052" s="3" t="s">
        <v>12</v>
      </c>
      <c r="I2052" s="3" t="s">
        <v>44</v>
      </c>
      <c r="J2052" s="3" t="s">
        <v>78</v>
      </c>
      <c r="K2052" s="3">
        <v>24</v>
      </c>
      <c r="L2052" s="3">
        <v>1</v>
      </c>
      <c r="M2052" s="3">
        <v>24</v>
      </c>
      <c r="N2052" s="3" t="s">
        <v>58</v>
      </c>
      <c r="O2052" s="3">
        <v>38.4</v>
      </c>
      <c r="P2052" s="3">
        <v>9.6</v>
      </c>
      <c r="Q2052" s="3" t="s">
        <v>5074</v>
      </c>
      <c r="R2052" s="3" t="s">
        <v>5075</v>
      </c>
      <c r="S2052" s="3" t="s">
        <v>5076</v>
      </c>
      <c r="T2052" s="3" t="s">
        <v>5077</v>
      </c>
      <c r="U2052" s="3" t="s">
        <v>5065</v>
      </c>
      <c r="V2052" s="3" t="s">
        <v>52</v>
      </c>
    </row>
    <row r="2053" s="1" customFormat="1" spans="1:22">
      <c r="A2053" s="3" t="s">
        <v>5063</v>
      </c>
      <c r="B2053" s="3" t="s">
        <v>5064</v>
      </c>
      <c r="C2053" s="3" t="s">
        <v>2</v>
      </c>
      <c r="D2053" s="3" t="s">
        <v>172</v>
      </c>
      <c r="E2053" s="3" t="s">
        <v>173</v>
      </c>
      <c r="F2053" s="3" t="s">
        <v>173</v>
      </c>
      <c r="G2053" s="3" t="s">
        <v>172</v>
      </c>
      <c r="H2053" s="3" t="s">
        <v>9</v>
      </c>
      <c r="I2053" s="3" t="s">
        <v>44</v>
      </c>
      <c r="J2053" s="3" t="s">
        <v>78</v>
      </c>
      <c r="K2053" s="3">
        <v>15</v>
      </c>
      <c r="L2053" s="3">
        <v>5</v>
      </c>
      <c r="M2053" s="3">
        <v>75</v>
      </c>
      <c r="N2053" s="3" t="s">
        <v>58</v>
      </c>
      <c r="O2053" s="3">
        <v>330</v>
      </c>
      <c r="P2053" s="3">
        <v>4.4</v>
      </c>
      <c r="Q2053" s="3" t="s">
        <v>5078</v>
      </c>
      <c r="R2053" s="3" t="s">
        <v>5079</v>
      </c>
      <c r="S2053" s="3" t="s">
        <v>4644</v>
      </c>
      <c r="T2053" s="3" t="s">
        <v>4645</v>
      </c>
      <c r="U2053" s="3" t="s">
        <v>5065</v>
      </c>
      <c r="V2053" s="3" t="s">
        <v>52</v>
      </c>
    </row>
    <row r="2054" s="1" customFormat="1" spans="1:22">
      <c r="A2054" s="3" t="s">
        <v>5063</v>
      </c>
      <c r="B2054" s="3" t="s">
        <v>5064</v>
      </c>
      <c r="C2054" s="3" t="s">
        <v>2</v>
      </c>
      <c r="D2054" s="3" t="s">
        <v>3365</v>
      </c>
      <c r="E2054" s="3" t="s">
        <v>3366</v>
      </c>
      <c r="F2054" s="3" t="s">
        <v>3366</v>
      </c>
      <c r="G2054" s="3" t="s">
        <v>3365</v>
      </c>
      <c r="H2054" s="3" t="s">
        <v>11</v>
      </c>
      <c r="I2054" s="3" t="s">
        <v>44</v>
      </c>
      <c r="J2054" s="3" t="s">
        <v>78</v>
      </c>
      <c r="K2054" s="3">
        <v>24</v>
      </c>
      <c r="L2054" s="3">
        <v>5</v>
      </c>
      <c r="M2054" s="3">
        <v>120</v>
      </c>
      <c r="N2054" s="3" t="s">
        <v>58</v>
      </c>
      <c r="O2054" s="3">
        <v>240</v>
      </c>
      <c r="P2054" s="3">
        <v>2</v>
      </c>
      <c r="Q2054" s="3" t="s">
        <v>5080</v>
      </c>
      <c r="R2054" s="3" t="s">
        <v>5081</v>
      </c>
      <c r="S2054" s="3" t="s">
        <v>4434</v>
      </c>
      <c r="T2054" s="3" t="s">
        <v>4435</v>
      </c>
      <c r="U2054" s="3" t="s">
        <v>5065</v>
      </c>
      <c r="V2054" s="3" t="s">
        <v>52</v>
      </c>
    </row>
    <row r="2055" s="1" customFormat="1" spans="1:22">
      <c r="A2055" s="3" t="s">
        <v>5082</v>
      </c>
      <c r="B2055" s="3" t="s">
        <v>5083</v>
      </c>
      <c r="C2055" s="3" t="s">
        <v>2</v>
      </c>
      <c r="D2055" s="3" t="s">
        <v>314</v>
      </c>
      <c r="E2055" s="3" t="s">
        <v>315</v>
      </c>
      <c r="F2055" s="3" t="s">
        <v>315</v>
      </c>
      <c r="G2055" s="3" t="s">
        <v>314</v>
      </c>
      <c r="H2055" s="3" t="s">
        <v>13</v>
      </c>
      <c r="I2055" s="3" t="s">
        <v>44</v>
      </c>
      <c r="J2055" s="3" t="s">
        <v>78</v>
      </c>
      <c r="K2055" s="3">
        <v>4</v>
      </c>
      <c r="L2055" s="3">
        <v>50</v>
      </c>
      <c r="M2055" s="3">
        <v>200</v>
      </c>
      <c r="N2055" s="3" t="s">
        <v>46</v>
      </c>
      <c r="O2055" s="3">
        <v>2020</v>
      </c>
      <c r="P2055" s="3">
        <v>10.1</v>
      </c>
      <c r="Q2055" s="3" t="s">
        <v>5084</v>
      </c>
      <c r="R2055" s="3" t="s">
        <v>5085</v>
      </c>
      <c r="S2055" s="3" t="s">
        <v>5086</v>
      </c>
      <c r="T2055" s="3" t="s">
        <v>5087</v>
      </c>
      <c r="U2055" s="3" t="s">
        <v>5088</v>
      </c>
      <c r="V2055" s="3" t="s">
        <v>52</v>
      </c>
    </row>
    <row r="2056" s="1" customFormat="1" spans="1:22">
      <c r="A2056" s="3" t="s">
        <v>5082</v>
      </c>
      <c r="B2056" s="3" t="s">
        <v>5083</v>
      </c>
      <c r="C2056" s="3" t="s">
        <v>2</v>
      </c>
      <c r="D2056" s="3" t="s">
        <v>834</v>
      </c>
      <c r="E2056" s="3" t="s">
        <v>835</v>
      </c>
      <c r="F2056" s="3" t="s">
        <v>835</v>
      </c>
      <c r="G2056" s="3" t="s">
        <v>834</v>
      </c>
      <c r="H2056" s="3" t="s">
        <v>15</v>
      </c>
      <c r="I2056" s="3" t="s">
        <v>44</v>
      </c>
      <c r="J2056" s="3" t="s">
        <v>78</v>
      </c>
      <c r="K2056" s="3">
        <v>12</v>
      </c>
      <c r="L2056" s="3">
        <v>30</v>
      </c>
      <c r="M2056" s="3">
        <v>360</v>
      </c>
      <c r="N2056" s="3" t="s">
        <v>836</v>
      </c>
      <c r="O2056" s="3">
        <v>936</v>
      </c>
      <c r="P2056" s="3">
        <v>2.6</v>
      </c>
      <c r="Q2056" s="3" t="s">
        <v>5089</v>
      </c>
      <c r="R2056" s="3" t="s">
        <v>5090</v>
      </c>
      <c r="S2056" s="3" t="s">
        <v>5091</v>
      </c>
      <c r="T2056" s="3" t="s">
        <v>5092</v>
      </c>
      <c r="U2056" s="3" t="s">
        <v>5088</v>
      </c>
      <c r="V2056" s="3" t="s">
        <v>52</v>
      </c>
    </row>
    <row r="2057" s="1" customFormat="1" spans="1:22">
      <c r="A2057" s="3" t="s">
        <v>5082</v>
      </c>
      <c r="B2057" s="3" t="s">
        <v>5083</v>
      </c>
      <c r="C2057" s="3" t="s">
        <v>2</v>
      </c>
      <c r="D2057" s="3" t="s">
        <v>1236</v>
      </c>
      <c r="E2057" s="3" t="s">
        <v>1237</v>
      </c>
      <c r="F2057" s="3" t="s">
        <v>1237</v>
      </c>
      <c r="G2057" s="3" t="s">
        <v>1236</v>
      </c>
      <c r="H2057" s="3" t="s">
        <v>9</v>
      </c>
      <c r="I2057" s="3" t="s">
        <v>44</v>
      </c>
      <c r="J2057" s="3" t="s">
        <v>78</v>
      </c>
      <c r="K2057" s="3">
        <v>6</v>
      </c>
      <c r="L2057" s="3">
        <v>40</v>
      </c>
      <c r="M2057" s="3">
        <v>240</v>
      </c>
      <c r="N2057" s="3" t="s">
        <v>58</v>
      </c>
      <c r="O2057" s="3">
        <v>2520</v>
      </c>
      <c r="P2057" s="3">
        <v>10.5</v>
      </c>
      <c r="Q2057" s="3" t="s">
        <v>5093</v>
      </c>
      <c r="R2057" s="3" t="s">
        <v>5094</v>
      </c>
      <c r="S2057" s="3" t="s">
        <v>4991</v>
      </c>
      <c r="T2057" s="3" t="s">
        <v>4992</v>
      </c>
      <c r="U2057" s="3" t="s">
        <v>5088</v>
      </c>
      <c r="V2057" s="3" t="s">
        <v>52</v>
      </c>
    </row>
    <row r="2058" s="1" customFormat="1" spans="1:22">
      <c r="A2058" s="3" t="s">
        <v>5082</v>
      </c>
      <c r="B2058" s="3" t="s">
        <v>5083</v>
      </c>
      <c r="C2058" s="3" t="s">
        <v>2</v>
      </c>
      <c r="D2058" s="3" t="s">
        <v>1242</v>
      </c>
      <c r="E2058" s="3" t="s">
        <v>1243</v>
      </c>
      <c r="F2058" s="3" t="s">
        <v>1243</v>
      </c>
      <c r="G2058" s="3" t="s">
        <v>1242</v>
      </c>
      <c r="H2058" s="3" t="s">
        <v>9</v>
      </c>
      <c r="I2058" s="3" t="s">
        <v>44</v>
      </c>
      <c r="J2058" s="3" t="s">
        <v>78</v>
      </c>
      <c r="K2058" s="3">
        <v>6</v>
      </c>
      <c r="L2058" s="3">
        <v>40</v>
      </c>
      <c r="M2058" s="3">
        <v>240</v>
      </c>
      <c r="N2058" s="3" t="s">
        <v>58</v>
      </c>
      <c r="O2058" s="3">
        <v>2520</v>
      </c>
      <c r="P2058" s="3">
        <v>10.5</v>
      </c>
      <c r="Q2058" s="3" t="s">
        <v>5095</v>
      </c>
      <c r="R2058" s="3" t="s">
        <v>5096</v>
      </c>
      <c r="S2058" s="3" t="s">
        <v>5097</v>
      </c>
      <c r="T2058" s="3" t="s">
        <v>5098</v>
      </c>
      <c r="U2058" s="3" t="s">
        <v>5088</v>
      </c>
      <c r="V2058" s="3" t="s">
        <v>52</v>
      </c>
    </row>
    <row r="2059" s="1" customFormat="1" spans="1:22">
      <c r="A2059" s="3" t="s">
        <v>5082</v>
      </c>
      <c r="B2059" s="3" t="s">
        <v>5083</v>
      </c>
      <c r="C2059" s="3" t="s">
        <v>2</v>
      </c>
      <c r="D2059" s="3" t="s">
        <v>1248</v>
      </c>
      <c r="E2059" s="3" t="s">
        <v>1249</v>
      </c>
      <c r="F2059" s="3" t="s">
        <v>1249</v>
      </c>
      <c r="G2059" s="3" t="s">
        <v>1248</v>
      </c>
      <c r="H2059" s="3" t="s">
        <v>9</v>
      </c>
      <c r="I2059" s="3" t="s">
        <v>44</v>
      </c>
      <c r="J2059" s="3" t="s">
        <v>78</v>
      </c>
      <c r="K2059" s="3">
        <v>6</v>
      </c>
      <c r="L2059" s="3">
        <v>50</v>
      </c>
      <c r="M2059" s="3">
        <v>300</v>
      </c>
      <c r="N2059" s="3" t="s">
        <v>58</v>
      </c>
      <c r="O2059" s="3">
        <v>3150</v>
      </c>
      <c r="P2059" s="3">
        <v>10.5</v>
      </c>
      <c r="Q2059" s="3" t="s">
        <v>5099</v>
      </c>
      <c r="R2059" s="3" t="s">
        <v>5100</v>
      </c>
      <c r="S2059" s="3" t="s">
        <v>1252</v>
      </c>
      <c r="T2059" s="3" t="s">
        <v>1241</v>
      </c>
      <c r="U2059" s="3" t="s">
        <v>5088</v>
      </c>
      <c r="V2059" s="3" t="s">
        <v>52</v>
      </c>
    </row>
    <row r="2060" s="1" customFormat="1" spans="1:22">
      <c r="A2060" s="3" t="s">
        <v>5082</v>
      </c>
      <c r="B2060" s="3" t="s">
        <v>5083</v>
      </c>
      <c r="C2060" s="3" t="s">
        <v>2</v>
      </c>
      <c r="D2060" s="3" t="s">
        <v>320</v>
      </c>
      <c r="E2060" s="3" t="s">
        <v>321</v>
      </c>
      <c r="F2060" s="3" t="s">
        <v>321</v>
      </c>
      <c r="G2060" s="3" t="s">
        <v>320</v>
      </c>
      <c r="H2060" s="3" t="s">
        <v>9</v>
      </c>
      <c r="I2060" s="3" t="s">
        <v>44</v>
      </c>
      <c r="J2060" s="3" t="s">
        <v>78</v>
      </c>
      <c r="K2060" s="3">
        <v>6</v>
      </c>
      <c r="L2060" s="3">
        <v>50</v>
      </c>
      <c r="M2060" s="3">
        <v>300</v>
      </c>
      <c r="N2060" s="3" t="s">
        <v>58</v>
      </c>
      <c r="O2060" s="3">
        <v>4020</v>
      </c>
      <c r="P2060" s="3">
        <v>13.4</v>
      </c>
      <c r="Q2060" s="3" t="s">
        <v>5101</v>
      </c>
      <c r="R2060" s="3" t="s">
        <v>5102</v>
      </c>
      <c r="S2060" s="3" t="s">
        <v>5103</v>
      </c>
      <c r="T2060" s="3" t="s">
        <v>5104</v>
      </c>
      <c r="U2060" s="3" t="s">
        <v>5088</v>
      </c>
      <c r="V2060" s="3" t="s">
        <v>52</v>
      </c>
    </row>
    <row r="2061" s="1" customFormat="1" spans="1:22">
      <c r="A2061" s="3" t="s">
        <v>5082</v>
      </c>
      <c r="B2061" s="3" t="s">
        <v>5083</v>
      </c>
      <c r="C2061" s="3" t="s">
        <v>2</v>
      </c>
      <c r="D2061" s="3" t="s">
        <v>97</v>
      </c>
      <c r="E2061" s="3" t="s">
        <v>98</v>
      </c>
      <c r="F2061" s="3" t="s">
        <v>98</v>
      </c>
      <c r="G2061" s="3" t="s">
        <v>97</v>
      </c>
      <c r="H2061" s="3" t="s">
        <v>14</v>
      </c>
      <c r="I2061" s="3" t="s">
        <v>44</v>
      </c>
      <c r="J2061" s="3" t="s">
        <v>78</v>
      </c>
      <c r="K2061" s="3">
        <v>15</v>
      </c>
      <c r="L2061" s="3">
        <v>20</v>
      </c>
      <c r="M2061" s="3">
        <v>300</v>
      </c>
      <c r="N2061" s="3" t="s">
        <v>58</v>
      </c>
      <c r="O2061" s="3">
        <v>1050</v>
      </c>
      <c r="P2061" s="3">
        <v>3.5</v>
      </c>
      <c r="Q2061" s="3" t="s">
        <v>4996</v>
      </c>
      <c r="R2061" s="3" t="s">
        <v>4997</v>
      </c>
      <c r="S2061" s="3" t="s">
        <v>4998</v>
      </c>
      <c r="T2061" s="3" t="s">
        <v>2397</v>
      </c>
      <c r="U2061" s="3" t="s">
        <v>5088</v>
      </c>
      <c r="V2061" s="3" t="s">
        <v>52</v>
      </c>
    </row>
    <row r="2062" s="1" customFormat="1" spans="1:22">
      <c r="A2062" s="3" t="s">
        <v>5082</v>
      </c>
      <c r="B2062" s="3" t="s">
        <v>5083</v>
      </c>
      <c r="C2062" s="3" t="s">
        <v>2</v>
      </c>
      <c r="D2062" s="3" t="s">
        <v>849</v>
      </c>
      <c r="E2062" s="3" t="s">
        <v>850</v>
      </c>
      <c r="F2062" s="3" t="s">
        <v>850</v>
      </c>
      <c r="G2062" s="3" t="s">
        <v>849</v>
      </c>
      <c r="H2062" s="3" t="s">
        <v>14</v>
      </c>
      <c r="I2062" s="3" t="s">
        <v>44</v>
      </c>
      <c r="J2062" s="3" t="s">
        <v>78</v>
      </c>
      <c r="K2062" s="3">
        <v>15</v>
      </c>
      <c r="L2062" s="3">
        <v>20</v>
      </c>
      <c r="M2062" s="3">
        <v>300</v>
      </c>
      <c r="N2062" s="3" t="s">
        <v>58</v>
      </c>
      <c r="O2062" s="3">
        <v>1050</v>
      </c>
      <c r="P2062" s="3">
        <v>3.5</v>
      </c>
      <c r="Q2062" s="3" t="s">
        <v>5105</v>
      </c>
      <c r="R2062" s="3" t="s">
        <v>5106</v>
      </c>
      <c r="S2062" s="3" t="s">
        <v>355</v>
      </c>
      <c r="T2062" s="3" t="s">
        <v>5107</v>
      </c>
      <c r="U2062" s="3" t="s">
        <v>5088</v>
      </c>
      <c r="V2062" s="3" t="s">
        <v>52</v>
      </c>
    </row>
    <row r="2063" s="1" customFormat="1" spans="1:22">
      <c r="A2063" s="3" t="s">
        <v>5108</v>
      </c>
      <c r="B2063" s="3" t="s">
        <v>5109</v>
      </c>
      <c r="C2063" s="3" t="s">
        <v>2</v>
      </c>
      <c r="D2063" s="3" t="s">
        <v>172</v>
      </c>
      <c r="E2063" s="3" t="s">
        <v>173</v>
      </c>
      <c r="F2063" s="3" t="s">
        <v>173</v>
      </c>
      <c r="G2063" s="3" t="s">
        <v>172</v>
      </c>
      <c r="H2063" s="3" t="s">
        <v>9</v>
      </c>
      <c r="I2063" s="3" t="s">
        <v>44</v>
      </c>
      <c r="J2063" s="3" t="s">
        <v>722</v>
      </c>
      <c r="K2063" s="3">
        <v>15</v>
      </c>
      <c r="L2063" s="3">
        <v>1</v>
      </c>
      <c r="M2063" s="3">
        <v>15</v>
      </c>
      <c r="N2063" s="3" t="s">
        <v>58</v>
      </c>
      <c r="O2063" s="3">
        <v>66</v>
      </c>
      <c r="P2063" s="3">
        <v>4.4</v>
      </c>
      <c r="Q2063" s="3" t="s">
        <v>4656</v>
      </c>
      <c r="R2063" s="3" t="s">
        <v>4657</v>
      </c>
      <c r="S2063" s="3" t="s">
        <v>4644</v>
      </c>
      <c r="T2063" s="3" t="s">
        <v>4645</v>
      </c>
      <c r="U2063" s="3" t="s">
        <v>5110</v>
      </c>
      <c r="V2063" s="3" t="s">
        <v>52</v>
      </c>
    </row>
    <row r="2064" s="1" customFormat="1" spans="1:22">
      <c r="A2064" s="3" t="s">
        <v>5111</v>
      </c>
      <c r="B2064" s="3" t="s">
        <v>5112</v>
      </c>
      <c r="C2064" s="3" t="s">
        <v>2</v>
      </c>
      <c r="D2064" s="3" t="s">
        <v>90</v>
      </c>
      <c r="E2064" s="3" t="s">
        <v>91</v>
      </c>
      <c r="F2064" s="3" t="s">
        <v>91</v>
      </c>
      <c r="G2064" s="3" t="s">
        <v>90</v>
      </c>
      <c r="H2064" s="3" t="s">
        <v>13</v>
      </c>
      <c r="I2064" s="3" t="s">
        <v>44</v>
      </c>
      <c r="J2064" s="3" t="s">
        <v>561</v>
      </c>
      <c r="K2064" s="3">
        <v>24</v>
      </c>
      <c r="L2064" s="3">
        <v>1</v>
      </c>
      <c r="M2064" s="3">
        <v>24</v>
      </c>
      <c r="N2064" s="3" t="s">
        <v>58</v>
      </c>
      <c r="O2064" s="3">
        <v>52.8</v>
      </c>
      <c r="P2064" s="3">
        <v>2.2</v>
      </c>
      <c r="Q2064" s="3" t="s">
        <v>5113</v>
      </c>
      <c r="R2064" s="3" t="s">
        <v>5114</v>
      </c>
      <c r="S2064" s="3" t="s">
        <v>5115</v>
      </c>
      <c r="T2064" s="3" t="s">
        <v>5116</v>
      </c>
      <c r="U2064" s="3" t="s">
        <v>5117</v>
      </c>
      <c r="V2064" s="3" t="s">
        <v>52</v>
      </c>
    </row>
    <row r="2065" s="1" customFormat="1" spans="1:22">
      <c r="A2065" s="3" t="s">
        <v>5118</v>
      </c>
      <c r="B2065" s="3" t="s">
        <v>5119</v>
      </c>
      <c r="C2065" s="3" t="s">
        <v>2</v>
      </c>
      <c r="D2065" s="3" t="s">
        <v>42</v>
      </c>
      <c r="E2065" s="3" t="s">
        <v>43</v>
      </c>
      <c r="F2065" s="3" t="s">
        <v>43</v>
      </c>
      <c r="G2065" s="3" t="s">
        <v>42</v>
      </c>
      <c r="H2065" s="3" t="s">
        <v>11</v>
      </c>
      <c r="I2065" s="3" t="s">
        <v>44</v>
      </c>
      <c r="J2065" s="3" t="s">
        <v>78</v>
      </c>
      <c r="K2065" s="3">
        <v>4</v>
      </c>
      <c r="L2065" s="3">
        <v>20</v>
      </c>
      <c r="M2065" s="3">
        <v>80</v>
      </c>
      <c r="N2065" s="3" t="s">
        <v>46</v>
      </c>
      <c r="O2065" s="3">
        <v>928</v>
      </c>
      <c r="P2065" s="3">
        <v>11.6</v>
      </c>
      <c r="Q2065" s="3" t="s">
        <v>123</v>
      </c>
      <c r="R2065" s="3" t="s">
        <v>1942</v>
      </c>
      <c r="S2065" s="3" t="s">
        <v>1341</v>
      </c>
      <c r="T2065" s="3" t="s">
        <v>1342</v>
      </c>
      <c r="U2065" s="3" t="s">
        <v>5120</v>
      </c>
      <c r="V2065" s="3" t="s">
        <v>52</v>
      </c>
    </row>
    <row r="2066" s="1" customFormat="1" spans="1:22">
      <c r="A2066" s="3" t="s">
        <v>5118</v>
      </c>
      <c r="B2066" s="3" t="s">
        <v>5119</v>
      </c>
      <c r="C2066" s="3" t="s">
        <v>2</v>
      </c>
      <c r="D2066" s="3" t="s">
        <v>366</v>
      </c>
      <c r="E2066" s="3" t="s">
        <v>367</v>
      </c>
      <c r="F2066" s="3" t="s">
        <v>368</v>
      </c>
      <c r="G2066" s="3" t="s">
        <v>366</v>
      </c>
      <c r="H2066" s="3" t="s">
        <v>12</v>
      </c>
      <c r="I2066" s="3" t="s">
        <v>44</v>
      </c>
      <c r="J2066" s="3" t="s">
        <v>78</v>
      </c>
      <c r="K2066" s="3">
        <v>24</v>
      </c>
      <c r="L2066" s="3">
        <v>1</v>
      </c>
      <c r="M2066" s="3">
        <v>24</v>
      </c>
      <c r="N2066" s="3" t="s">
        <v>58</v>
      </c>
      <c r="O2066" s="3">
        <v>38.4</v>
      </c>
      <c r="P2066" s="3">
        <v>9.6</v>
      </c>
      <c r="Q2066" s="3" t="s">
        <v>5074</v>
      </c>
      <c r="R2066" s="3" t="s">
        <v>5075</v>
      </c>
      <c r="S2066" s="3" t="s">
        <v>5076</v>
      </c>
      <c r="T2066" s="3" t="s">
        <v>5077</v>
      </c>
      <c r="U2066" s="3" t="s">
        <v>5120</v>
      </c>
      <c r="V2066" s="3" t="s">
        <v>52</v>
      </c>
    </row>
    <row r="2067" s="1" customFormat="1" spans="1:22">
      <c r="A2067" s="3" t="s">
        <v>5121</v>
      </c>
      <c r="B2067" s="3" t="s">
        <v>5122</v>
      </c>
      <c r="C2067" s="3" t="s">
        <v>2</v>
      </c>
      <c r="D2067" s="3" t="s">
        <v>42</v>
      </c>
      <c r="E2067" s="3" t="s">
        <v>43</v>
      </c>
      <c r="F2067" s="3" t="s">
        <v>43</v>
      </c>
      <c r="G2067" s="3" t="s">
        <v>42</v>
      </c>
      <c r="H2067" s="3" t="s">
        <v>11</v>
      </c>
      <c r="I2067" s="3" t="s">
        <v>44</v>
      </c>
      <c r="J2067" s="3" t="s">
        <v>78</v>
      </c>
      <c r="K2067" s="3">
        <v>4</v>
      </c>
      <c r="L2067" s="3">
        <v>10</v>
      </c>
      <c r="M2067" s="3">
        <v>40</v>
      </c>
      <c r="N2067" s="3" t="s">
        <v>46</v>
      </c>
      <c r="O2067" s="3">
        <v>464</v>
      </c>
      <c r="P2067" s="3">
        <v>11.6</v>
      </c>
      <c r="Q2067" s="3" t="s">
        <v>47</v>
      </c>
      <c r="R2067" s="3" t="s">
        <v>161</v>
      </c>
      <c r="S2067" s="3" t="s">
        <v>1341</v>
      </c>
      <c r="T2067" s="3" t="s">
        <v>1342</v>
      </c>
      <c r="U2067" s="3" t="s">
        <v>5123</v>
      </c>
      <c r="V2067" s="3" t="s">
        <v>52</v>
      </c>
    </row>
    <row r="2068" s="1" customFormat="1" spans="1:22">
      <c r="A2068" s="3" t="s">
        <v>5121</v>
      </c>
      <c r="B2068" s="3" t="s">
        <v>5122</v>
      </c>
      <c r="C2068" s="3" t="s">
        <v>2</v>
      </c>
      <c r="D2068" s="3" t="s">
        <v>162</v>
      </c>
      <c r="E2068" s="3" t="s">
        <v>163</v>
      </c>
      <c r="F2068" s="3" t="s">
        <v>163</v>
      </c>
      <c r="G2068" s="3" t="s">
        <v>162</v>
      </c>
      <c r="H2068" s="3" t="s">
        <v>10</v>
      </c>
      <c r="I2068" s="3" t="s">
        <v>44</v>
      </c>
      <c r="J2068" s="3" t="s">
        <v>78</v>
      </c>
      <c r="K2068" s="3">
        <v>24</v>
      </c>
      <c r="L2068" s="3">
        <v>1</v>
      </c>
      <c r="M2068" s="3">
        <v>24</v>
      </c>
      <c r="N2068" s="3" t="s">
        <v>58</v>
      </c>
      <c r="O2068" s="3">
        <v>27.6</v>
      </c>
      <c r="P2068" s="3">
        <v>1.15</v>
      </c>
      <c r="Q2068" s="3" t="s">
        <v>5124</v>
      </c>
      <c r="R2068" s="3" t="s">
        <v>5125</v>
      </c>
      <c r="S2068" s="3" t="s">
        <v>5126</v>
      </c>
      <c r="T2068" s="3" t="s">
        <v>5127</v>
      </c>
      <c r="U2068" s="3" t="s">
        <v>5123</v>
      </c>
      <c r="V2068" s="3" t="s">
        <v>52</v>
      </c>
    </row>
    <row r="2069" s="1" customFormat="1" spans="1:22">
      <c r="A2069" s="3" t="s">
        <v>5121</v>
      </c>
      <c r="B2069" s="3" t="s">
        <v>5122</v>
      </c>
      <c r="C2069" s="3" t="s">
        <v>2</v>
      </c>
      <c r="D2069" s="3" t="s">
        <v>366</v>
      </c>
      <c r="E2069" s="3" t="s">
        <v>367</v>
      </c>
      <c r="F2069" s="3" t="s">
        <v>368</v>
      </c>
      <c r="G2069" s="3" t="s">
        <v>366</v>
      </c>
      <c r="H2069" s="3" t="s">
        <v>12</v>
      </c>
      <c r="I2069" s="3" t="s">
        <v>44</v>
      </c>
      <c r="J2069" s="3" t="s">
        <v>78</v>
      </c>
      <c r="K2069" s="3">
        <v>24</v>
      </c>
      <c r="L2069" s="3">
        <v>10</v>
      </c>
      <c r="M2069" s="3">
        <v>240</v>
      </c>
      <c r="N2069" s="3" t="s">
        <v>58</v>
      </c>
      <c r="O2069" s="3">
        <v>384</v>
      </c>
      <c r="P2069" s="3">
        <v>9.6</v>
      </c>
      <c r="Q2069" s="3" t="s">
        <v>4976</v>
      </c>
      <c r="R2069" s="3" t="s">
        <v>4977</v>
      </c>
      <c r="S2069" s="3" t="s">
        <v>4604</v>
      </c>
      <c r="T2069" s="3" t="s">
        <v>4605</v>
      </c>
      <c r="U2069" s="3" t="s">
        <v>5123</v>
      </c>
      <c r="V2069" s="3" t="s">
        <v>52</v>
      </c>
    </row>
    <row r="2070" s="1" customFormat="1" spans="1:22">
      <c r="A2070" s="3" t="s">
        <v>5128</v>
      </c>
      <c r="B2070" s="3" t="s">
        <v>5129</v>
      </c>
      <c r="C2070" s="3" t="s">
        <v>2</v>
      </c>
      <c r="D2070" s="3" t="s">
        <v>55</v>
      </c>
      <c r="E2070" s="3" t="s">
        <v>56</v>
      </c>
      <c r="F2070" s="3" t="s">
        <v>56</v>
      </c>
      <c r="G2070" s="3" t="s">
        <v>55</v>
      </c>
      <c r="H2070" s="3" t="s">
        <v>13</v>
      </c>
      <c r="I2070" s="3" t="s">
        <v>44</v>
      </c>
      <c r="J2070" s="3" t="s">
        <v>78</v>
      </c>
      <c r="K2070" s="3">
        <v>2</v>
      </c>
      <c r="L2070" s="3">
        <v>14</v>
      </c>
      <c r="M2070" s="3">
        <v>28</v>
      </c>
      <c r="N2070" s="3" t="s">
        <v>58</v>
      </c>
      <c r="O2070" s="3">
        <v>330.4</v>
      </c>
      <c r="P2070" s="3">
        <v>11.8</v>
      </c>
      <c r="Q2070" s="3" t="s">
        <v>4624</v>
      </c>
      <c r="R2070" s="3" t="s">
        <v>5130</v>
      </c>
      <c r="S2070" s="3" t="s">
        <v>5024</v>
      </c>
      <c r="T2070" s="3" t="s">
        <v>5131</v>
      </c>
      <c r="U2070" s="3" t="s">
        <v>5132</v>
      </c>
      <c r="V2070" s="3" t="s">
        <v>52</v>
      </c>
    </row>
    <row r="2071" s="1" customFormat="1" spans="1:22">
      <c r="A2071" s="3" t="s">
        <v>5128</v>
      </c>
      <c r="B2071" s="3" t="s">
        <v>5129</v>
      </c>
      <c r="C2071" s="3" t="s">
        <v>2</v>
      </c>
      <c r="D2071" s="3" t="s">
        <v>219</v>
      </c>
      <c r="E2071" s="3" t="s">
        <v>220</v>
      </c>
      <c r="F2071" s="3" t="s">
        <v>220</v>
      </c>
      <c r="G2071" s="3" t="s">
        <v>219</v>
      </c>
      <c r="H2071" s="3" t="s">
        <v>13</v>
      </c>
      <c r="I2071" s="3" t="s">
        <v>44</v>
      </c>
      <c r="J2071" s="3" t="s">
        <v>78</v>
      </c>
      <c r="K2071" s="3">
        <v>24</v>
      </c>
      <c r="L2071" s="3">
        <v>2</v>
      </c>
      <c r="M2071" s="3">
        <v>48</v>
      </c>
      <c r="N2071" s="3" t="s">
        <v>58</v>
      </c>
      <c r="O2071" s="3">
        <v>81.6</v>
      </c>
      <c r="P2071" s="3">
        <v>1.7</v>
      </c>
      <c r="Q2071" s="3" t="s">
        <v>5066</v>
      </c>
      <c r="R2071" s="3" t="s">
        <v>5067</v>
      </c>
      <c r="S2071" s="3" t="s">
        <v>4480</v>
      </c>
      <c r="T2071" s="3" t="s">
        <v>4481</v>
      </c>
      <c r="U2071" s="3" t="s">
        <v>5132</v>
      </c>
      <c r="V2071" s="3" t="s">
        <v>52</v>
      </c>
    </row>
    <row r="2072" s="1" customFormat="1" spans="1:22">
      <c r="A2072" s="3" t="s">
        <v>5128</v>
      </c>
      <c r="B2072" s="3" t="s">
        <v>5129</v>
      </c>
      <c r="C2072" s="3" t="s">
        <v>2</v>
      </c>
      <c r="D2072" s="3" t="s">
        <v>90</v>
      </c>
      <c r="E2072" s="3" t="s">
        <v>91</v>
      </c>
      <c r="F2072" s="3" t="s">
        <v>91</v>
      </c>
      <c r="G2072" s="3" t="s">
        <v>90</v>
      </c>
      <c r="H2072" s="3" t="s">
        <v>13</v>
      </c>
      <c r="I2072" s="3" t="s">
        <v>44</v>
      </c>
      <c r="J2072" s="3" t="s">
        <v>78</v>
      </c>
      <c r="K2072" s="3">
        <v>24</v>
      </c>
      <c r="L2072" s="3">
        <v>9</v>
      </c>
      <c r="M2072" s="3">
        <v>216</v>
      </c>
      <c r="N2072" s="3" t="s">
        <v>58</v>
      </c>
      <c r="O2072" s="3">
        <v>475.2</v>
      </c>
      <c r="P2072" s="3">
        <v>2.2</v>
      </c>
      <c r="Q2072" s="3" t="s">
        <v>5133</v>
      </c>
      <c r="R2072" s="3" t="s">
        <v>5134</v>
      </c>
      <c r="S2072" s="3" t="s">
        <v>5135</v>
      </c>
      <c r="T2072" s="3" t="s">
        <v>5116</v>
      </c>
      <c r="U2072" s="3" t="s">
        <v>5132</v>
      </c>
      <c r="V2072" s="3" t="s">
        <v>52</v>
      </c>
    </row>
    <row r="2073" s="1" customFormat="1" spans="1:22">
      <c r="A2073" s="3" t="s">
        <v>5128</v>
      </c>
      <c r="B2073" s="3" t="s">
        <v>5129</v>
      </c>
      <c r="C2073" s="3" t="s">
        <v>2</v>
      </c>
      <c r="D2073" s="3" t="s">
        <v>105</v>
      </c>
      <c r="E2073" s="3" t="s">
        <v>106</v>
      </c>
      <c r="F2073" s="3" t="s">
        <v>106</v>
      </c>
      <c r="G2073" s="3" t="s">
        <v>105</v>
      </c>
      <c r="H2073" s="3" t="s">
        <v>11</v>
      </c>
      <c r="I2073" s="3" t="s">
        <v>44</v>
      </c>
      <c r="J2073" s="3" t="s">
        <v>78</v>
      </c>
      <c r="K2073" s="3">
        <v>12</v>
      </c>
      <c r="L2073" s="3">
        <v>4</v>
      </c>
      <c r="M2073" s="3">
        <v>48</v>
      </c>
      <c r="N2073" s="3" t="s">
        <v>58</v>
      </c>
      <c r="O2073" s="3">
        <v>148.8</v>
      </c>
      <c r="P2073" s="3">
        <v>3.1</v>
      </c>
      <c r="Q2073" s="3" t="s">
        <v>427</v>
      </c>
      <c r="R2073" s="3" t="s">
        <v>428</v>
      </c>
      <c r="S2073" s="3" t="s">
        <v>109</v>
      </c>
      <c r="T2073" s="3" t="s">
        <v>110</v>
      </c>
      <c r="U2073" s="3" t="s">
        <v>5132</v>
      </c>
      <c r="V2073" s="3" t="s">
        <v>52</v>
      </c>
    </row>
    <row r="2074" s="1" customFormat="1" spans="1:22">
      <c r="A2074" s="3" t="s">
        <v>5128</v>
      </c>
      <c r="B2074" s="3" t="s">
        <v>5129</v>
      </c>
      <c r="C2074" s="3" t="s">
        <v>2</v>
      </c>
      <c r="D2074" s="3" t="s">
        <v>42</v>
      </c>
      <c r="E2074" s="3" t="s">
        <v>43</v>
      </c>
      <c r="F2074" s="3" t="s">
        <v>43</v>
      </c>
      <c r="G2074" s="3" t="s">
        <v>42</v>
      </c>
      <c r="H2074" s="3" t="s">
        <v>11</v>
      </c>
      <c r="I2074" s="3" t="s">
        <v>44</v>
      </c>
      <c r="J2074" s="3" t="s">
        <v>78</v>
      </c>
      <c r="K2074" s="3">
        <v>4</v>
      </c>
      <c r="L2074" s="3">
        <v>63</v>
      </c>
      <c r="M2074" s="3">
        <v>252</v>
      </c>
      <c r="N2074" s="3" t="s">
        <v>46</v>
      </c>
      <c r="O2074" s="3">
        <v>2923.2</v>
      </c>
      <c r="P2074" s="3">
        <v>11.6</v>
      </c>
      <c r="Q2074" s="3" t="s">
        <v>5136</v>
      </c>
      <c r="R2074" s="3" t="s">
        <v>5137</v>
      </c>
      <c r="S2074" s="3" t="s">
        <v>1341</v>
      </c>
      <c r="T2074" s="3" t="s">
        <v>1342</v>
      </c>
      <c r="U2074" s="3" t="s">
        <v>5132</v>
      </c>
      <c r="V2074" s="3" t="s">
        <v>52</v>
      </c>
    </row>
    <row r="2075" s="1" customFormat="1" spans="1:22">
      <c r="A2075" s="3" t="s">
        <v>5128</v>
      </c>
      <c r="B2075" s="3" t="s">
        <v>5129</v>
      </c>
      <c r="C2075" s="3" t="s">
        <v>2</v>
      </c>
      <c r="D2075" s="3" t="s">
        <v>125</v>
      </c>
      <c r="E2075" s="3" t="s">
        <v>126</v>
      </c>
      <c r="F2075" s="3" t="s">
        <v>126</v>
      </c>
      <c r="G2075" s="3" t="s">
        <v>125</v>
      </c>
      <c r="H2075" s="3" t="s">
        <v>16</v>
      </c>
      <c r="I2075" s="3" t="s">
        <v>44</v>
      </c>
      <c r="J2075" s="3" t="s">
        <v>78</v>
      </c>
      <c r="K2075" s="3">
        <v>24</v>
      </c>
      <c r="L2075" s="3">
        <v>1</v>
      </c>
      <c r="M2075" s="3">
        <v>24</v>
      </c>
      <c r="N2075" s="3" t="s">
        <v>58</v>
      </c>
      <c r="O2075" s="3">
        <v>110.4</v>
      </c>
      <c r="P2075" s="3">
        <v>4.6</v>
      </c>
      <c r="Q2075" s="3" t="s">
        <v>4219</v>
      </c>
      <c r="R2075" s="3" t="s">
        <v>4220</v>
      </c>
      <c r="S2075" s="3" t="s">
        <v>4221</v>
      </c>
      <c r="T2075" s="3" t="s">
        <v>4222</v>
      </c>
      <c r="U2075" s="3" t="s">
        <v>5132</v>
      </c>
      <c r="V2075" s="3" t="s">
        <v>52</v>
      </c>
    </row>
    <row r="2076" s="1" customFormat="1" spans="1:22">
      <c r="A2076" s="3" t="s">
        <v>5128</v>
      </c>
      <c r="B2076" s="3" t="s">
        <v>5129</v>
      </c>
      <c r="C2076" s="3" t="s">
        <v>2</v>
      </c>
      <c r="D2076" s="3" t="s">
        <v>162</v>
      </c>
      <c r="E2076" s="3" t="s">
        <v>163</v>
      </c>
      <c r="F2076" s="3" t="s">
        <v>163</v>
      </c>
      <c r="G2076" s="3" t="s">
        <v>162</v>
      </c>
      <c r="H2076" s="3" t="s">
        <v>10</v>
      </c>
      <c r="I2076" s="3" t="s">
        <v>44</v>
      </c>
      <c r="J2076" s="3" t="s">
        <v>78</v>
      </c>
      <c r="K2076" s="3">
        <v>24</v>
      </c>
      <c r="L2076" s="3">
        <v>5</v>
      </c>
      <c r="M2076" s="3">
        <v>120</v>
      </c>
      <c r="N2076" s="3" t="s">
        <v>58</v>
      </c>
      <c r="O2076" s="3">
        <v>138</v>
      </c>
      <c r="P2076" s="3">
        <v>1.15</v>
      </c>
      <c r="Q2076" s="3" t="s">
        <v>5138</v>
      </c>
      <c r="R2076" s="3" t="s">
        <v>5139</v>
      </c>
      <c r="S2076" s="3" t="s">
        <v>5140</v>
      </c>
      <c r="T2076" s="3" t="s">
        <v>5141</v>
      </c>
      <c r="U2076" s="3" t="s">
        <v>5132</v>
      </c>
      <c r="V2076" s="3" t="s">
        <v>52</v>
      </c>
    </row>
    <row r="2077" s="1" customFormat="1" spans="1:22">
      <c r="A2077" s="3" t="s">
        <v>5128</v>
      </c>
      <c r="B2077" s="3" t="s">
        <v>5129</v>
      </c>
      <c r="C2077" s="3" t="s">
        <v>2</v>
      </c>
      <c r="D2077" s="3" t="s">
        <v>82</v>
      </c>
      <c r="E2077" s="3" t="s">
        <v>83</v>
      </c>
      <c r="F2077" s="3" t="s">
        <v>83</v>
      </c>
      <c r="G2077" s="3" t="s">
        <v>82</v>
      </c>
      <c r="H2077" s="3" t="s">
        <v>10</v>
      </c>
      <c r="I2077" s="3" t="s">
        <v>44</v>
      </c>
      <c r="J2077" s="3" t="s">
        <v>78</v>
      </c>
      <c r="K2077" s="3">
        <v>24</v>
      </c>
      <c r="L2077" s="3">
        <v>3.5</v>
      </c>
      <c r="M2077" s="3">
        <v>84</v>
      </c>
      <c r="N2077" s="3" t="s">
        <v>58</v>
      </c>
      <c r="O2077" s="3">
        <v>130.2</v>
      </c>
      <c r="P2077" s="3">
        <v>1.55</v>
      </c>
      <c r="Q2077" s="3" t="s">
        <v>5142</v>
      </c>
      <c r="R2077" s="3" t="s">
        <v>5143</v>
      </c>
      <c r="S2077" s="3" t="s">
        <v>5144</v>
      </c>
      <c r="T2077" s="3" t="s">
        <v>5145</v>
      </c>
      <c r="U2077" s="3" t="s">
        <v>5132</v>
      </c>
      <c r="V2077" s="3" t="s">
        <v>52</v>
      </c>
    </row>
    <row r="2078" s="1" customFormat="1" spans="1:22">
      <c r="A2078" s="3" t="s">
        <v>5128</v>
      </c>
      <c r="B2078" s="3" t="s">
        <v>5129</v>
      </c>
      <c r="C2078" s="3" t="s">
        <v>2</v>
      </c>
      <c r="D2078" s="3" t="s">
        <v>64</v>
      </c>
      <c r="E2078" s="3" t="s">
        <v>65</v>
      </c>
      <c r="F2078" s="3" t="s">
        <v>65</v>
      </c>
      <c r="G2078" s="3" t="s">
        <v>64</v>
      </c>
      <c r="H2078" s="3" t="s">
        <v>10</v>
      </c>
      <c r="I2078" s="3" t="s">
        <v>44</v>
      </c>
      <c r="J2078" s="3" t="s">
        <v>78</v>
      </c>
      <c r="K2078" s="3">
        <v>4</v>
      </c>
      <c r="L2078" s="3">
        <v>4</v>
      </c>
      <c r="M2078" s="3">
        <v>16</v>
      </c>
      <c r="N2078" s="3" t="s">
        <v>58</v>
      </c>
      <c r="O2078" s="3">
        <v>134.4</v>
      </c>
      <c r="P2078" s="3">
        <v>8.4</v>
      </c>
      <c r="Q2078" s="3" t="s">
        <v>5146</v>
      </c>
      <c r="R2078" s="3" t="s">
        <v>5147</v>
      </c>
      <c r="S2078" s="3" t="s">
        <v>4430</v>
      </c>
      <c r="T2078" s="3" t="s">
        <v>4431</v>
      </c>
      <c r="U2078" s="3" t="s">
        <v>5132</v>
      </c>
      <c r="V2078" s="3" t="s">
        <v>52</v>
      </c>
    </row>
    <row r="2079" s="1" customFormat="1" spans="1:22">
      <c r="A2079" s="3" t="s">
        <v>5128</v>
      </c>
      <c r="B2079" s="3" t="s">
        <v>5129</v>
      </c>
      <c r="C2079" s="3" t="s">
        <v>2</v>
      </c>
      <c r="D2079" s="3" t="s">
        <v>366</v>
      </c>
      <c r="E2079" s="3" t="s">
        <v>367</v>
      </c>
      <c r="F2079" s="3" t="s">
        <v>368</v>
      </c>
      <c r="G2079" s="3" t="s">
        <v>366</v>
      </c>
      <c r="H2079" s="3" t="s">
        <v>12</v>
      </c>
      <c r="I2079" s="3" t="s">
        <v>44</v>
      </c>
      <c r="J2079" s="3" t="s">
        <v>78</v>
      </c>
      <c r="K2079" s="3">
        <v>24</v>
      </c>
      <c r="L2079" s="3">
        <v>23</v>
      </c>
      <c r="M2079" s="3">
        <v>552</v>
      </c>
      <c r="N2079" s="3" t="s">
        <v>58</v>
      </c>
      <c r="O2079" s="3">
        <v>883.2</v>
      </c>
      <c r="P2079" s="3">
        <v>9.6</v>
      </c>
      <c r="Q2079" s="3" t="s">
        <v>5148</v>
      </c>
      <c r="R2079" s="3" t="s">
        <v>5149</v>
      </c>
      <c r="S2079" s="3" t="s">
        <v>4604</v>
      </c>
      <c r="T2079" s="3" t="s">
        <v>4605</v>
      </c>
      <c r="U2079" s="3" t="s">
        <v>5132</v>
      </c>
      <c r="V2079" s="3" t="s">
        <v>52</v>
      </c>
    </row>
    <row r="2080" s="1" customFormat="1" spans="1:22">
      <c r="A2080" s="3" t="s">
        <v>5128</v>
      </c>
      <c r="B2080" s="3" t="s">
        <v>5129</v>
      </c>
      <c r="C2080" s="3" t="s">
        <v>2</v>
      </c>
      <c r="D2080" s="3" t="s">
        <v>172</v>
      </c>
      <c r="E2080" s="3" t="s">
        <v>173</v>
      </c>
      <c r="F2080" s="3" t="s">
        <v>173</v>
      </c>
      <c r="G2080" s="3" t="s">
        <v>172</v>
      </c>
      <c r="H2080" s="3" t="s">
        <v>9</v>
      </c>
      <c r="I2080" s="3" t="s">
        <v>44</v>
      </c>
      <c r="J2080" s="3" t="s">
        <v>78</v>
      </c>
      <c r="K2080" s="3">
        <v>15</v>
      </c>
      <c r="L2080" s="3">
        <v>3</v>
      </c>
      <c r="M2080" s="3">
        <v>45</v>
      </c>
      <c r="N2080" s="3" t="s">
        <v>58</v>
      </c>
      <c r="O2080" s="3">
        <v>198</v>
      </c>
      <c r="P2080" s="3">
        <v>4.4</v>
      </c>
      <c r="Q2080" s="3" t="s">
        <v>5150</v>
      </c>
      <c r="R2080" s="3" t="s">
        <v>5151</v>
      </c>
      <c r="S2080" s="3" t="s">
        <v>5152</v>
      </c>
      <c r="T2080" s="3" t="s">
        <v>5153</v>
      </c>
      <c r="U2080" s="3" t="s">
        <v>5132</v>
      </c>
      <c r="V2080" s="3" t="s">
        <v>52</v>
      </c>
    </row>
    <row r="2081" s="1" customFormat="1" spans="1:22">
      <c r="A2081" s="3" t="s">
        <v>5128</v>
      </c>
      <c r="B2081" s="3" t="s">
        <v>5129</v>
      </c>
      <c r="C2081" s="3" t="s">
        <v>2</v>
      </c>
      <c r="D2081" s="3" t="s">
        <v>3365</v>
      </c>
      <c r="E2081" s="3" t="s">
        <v>3366</v>
      </c>
      <c r="F2081" s="3" t="s">
        <v>3366</v>
      </c>
      <c r="G2081" s="3" t="s">
        <v>3365</v>
      </c>
      <c r="H2081" s="3" t="s">
        <v>11</v>
      </c>
      <c r="I2081" s="3" t="s">
        <v>44</v>
      </c>
      <c r="J2081" s="3" t="s">
        <v>78</v>
      </c>
      <c r="K2081" s="3">
        <v>24</v>
      </c>
      <c r="L2081" s="3">
        <v>8</v>
      </c>
      <c r="M2081" s="3">
        <v>192</v>
      </c>
      <c r="N2081" s="3" t="s">
        <v>58</v>
      </c>
      <c r="O2081" s="3">
        <v>384</v>
      </c>
      <c r="P2081" s="3">
        <v>2</v>
      </c>
      <c r="Q2081" s="3" t="s">
        <v>4958</v>
      </c>
      <c r="R2081" s="3" t="s">
        <v>4959</v>
      </c>
      <c r="S2081" s="3" t="s">
        <v>4434</v>
      </c>
      <c r="T2081" s="3" t="s">
        <v>4435</v>
      </c>
      <c r="U2081" s="3" t="s">
        <v>5132</v>
      </c>
      <c r="V2081" s="3" t="s">
        <v>52</v>
      </c>
    </row>
    <row r="2082" s="1" customFormat="1" spans="1:22">
      <c r="A2082" s="3" t="s">
        <v>5154</v>
      </c>
      <c r="B2082" s="3" t="s">
        <v>5155</v>
      </c>
      <c r="C2082" s="3" t="s">
        <v>2</v>
      </c>
      <c r="D2082" s="3" t="s">
        <v>55</v>
      </c>
      <c r="E2082" s="3" t="s">
        <v>56</v>
      </c>
      <c r="F2082" s="3" t="s">
        <v>56</v>
      </c>
      <c r="G2082" s="3" t="s">
        <v>55</v>
      </c>
      <c r="H2082" s="3" t="s">
        <v>13</v>
      </c>
      <c r="I2082" s="3" t="s">
        <v>44</v>
      </c>
      <c r="J2082" s="3" t="s">
        <v>573</v>
      </c>
      <c r="K2082" s="3">
        <v>2</v>
      </c>
      <c r="L2082" s="3">
        <v>10</v>
      </c>
      <c r="M2082" s="3">
        <v>20</v>
      </c>
      <c r="N2082" s="3" t="s">
        <v>58</v>
      </c>
      <c r="O2082" s="3">
        <v>236</v>
      </c>
      <c r="P2082" s="3">
        <v>11.8</v>
      </c>
      <c r="Q2082" s="3" t="s">
        <v>4416</v>
      </c>
      <c r="R2082" s="3" t="s">
        <v>5156</v>
      </c>
      <c r="S2082" s="3" t="s">
        <v>5024</v>
      </c>
      <c r="T2082" s="3" t="s">
        <v>5025</v>
      </c>
      <c r="U2082" s="3" t="s">
        <v>5157</v>
      </c>
      <c r="V2082" s="3" t="s">
        <v>52</v>
      </c>
    </row>
    <row r="2083" s="1" customFormat="1" spans="1:22">
      <c r="A2083" s="3" t="s">
        <v>5158</v>
      </c>
      <c r="B2083" s="3" t="s">
        <v>5159</v>
      </c>
      <c r="C2083" s="3" t="s">
        <v>2</v>
      </c>
      <c r="D2083" s="3" t="s">
        <v>105</v>
      </c>
      <c r="E2083" s="3" t="s">
        <v>106</v>
      </c>
      <c r="F2083" s="3" t="s">
        <v>106</v>
      </c>
      <c r="G2083" s="3" t="s">
        <v>105</v>
      </c>
      <c r="H2083" s="3" t="s">
        <v>11</v>
      </c>
      <c r="I2083" s="3" t="s">
        <v>44</v>
      </c>
      <c r="J2083" s="3" t="s">
        <v>741</v>
      </c>
      <c r="K2083" s="3">
        <v>12</v>
      </c>
      <c r="L2083" s="3">
        <v>1</v>
      </c>
      <c r="M2083" s="3">
        <v>12</v>
      </c>
      <c r="N2083" s="3" t="s">
        <v>58</v>
      </c>
      <c r="O2083" s="3">
        <v>37.2</v>
      </c>
      <c r="P2083" s="3">
        <v>3.1</v>
      </c>
      <c r="Q2083" s="3" t="s">
        <v>263</v>
      </c>
      <c r="R2083" s="3" t="s">
        <v>264</v>
      </c>
      <c r="S2083" s="3" t="s">
        <v>109</v>
      </c>
      <c r="T2083" s="3" t="s">
        <v>110</v>
      </c>
      <c r="U2083" s="3" t="s">
        <v>5160</v>
      </c>
      <c r="V2083" s="3" t="s">
        <v>52</v>
      </c>
    </row>
    <row r="2084" s="1" customFormat="1" spans="1:22">
      <c r="A2084" s="3" t="s">
        <v>5161</v>
      </c>
      <c r="B2084" s="3" t="s">
        <v>5162</v>
      </c>
      <c r="C2084" s="3" t="s">
        <v>2</v>
      </c>
      <c r="D2084" s="3" t="s">
        <v>55</v>
      </c>
      <c r="E2084" s="3" t="s">
        <v>56</v>
      </c>
      <c r="F2084" s="3" t="s">
        <v>56</v>
      </c>
      <c r="G2084" s="3" t="s">
        <v>55</v>
      </c>
      <c r="H2084" s="3" t="s">
        <v>13</v>
      </c>
      <c r="I2084" s="3" t="s">
        <v>44</v>
      </c>
      <c r="J2084" s="3" t="s">
        <v>504</v>
      </c>
      <c r="K2084" s="3">
        <v>2</v>
      </c>
      <c r="L2084" s="3">
        <v>1</v>
      </c>
      <c r="M2084" s="3">
        <v>2</v>
      </c>
      <c r="N2084" s="3" t="s">
        <v>58</v>
      </c>
      <c r="O2084" s="3">
        <v>23.6</v>
      </c>
      <c r="P2084" s="3">
        <v>11.8</v>
      </c>
      <c r="Q2084" s="3" t="s">
        <v>4932</v>
      </c>
      <c r="R2084" s="3" t="s">
        <v>5163</v>
      </c>
      <c r="S2084" s="3" t="s">
        <v>5164</v>
      </c>
      <c r="T2084" s="3" t="s">
        <v>5165</v>
      </c>
      <c r="U2084" s="3" t="s">
        <v>5166</v>
      </c>
      <c r="V2084" s="3" t="s">
        <v>52</v>
      </c>
    </row>
    <row r="2085" s="1" customFormat="1" spans="1:22">
      <c r="A2085" s="3" t="s">
        <v>5167</v>
      </c>
      <c r="B2085" s="3" t="s">
        <v>5168</v>
      </c>
      <c r="C2085" s="3" t="s">
        <v>2</v>
      </c>
      <c r="D2085" s="3" t="s">
        <v>64</v>
      </c>
      <c r="E2085" s="3" t="s">
        <v>65</v>
      </c>
      <c r="F2085" s="3" t="s">
        <v>65</v>
      </c>
      <c r="G2085" s="3" t="s">
        <v>64</v>
      </c>
      <c r="H2085" s="3" t="s">
        <v>10</v>
      </c>
      <c r="I2085" s="3" t="s">
        <v>44</v>
      </c>
      <c r="J2085" s="3" t="s">
        <v>734</v>
      </c>
      <c r="K2085" s="3">
        <v>4</v>
      </c>
      <c r="L2085" s="3">
        <v>0.5</v>
      </c>
      <c r="M2085" s="3">
        <v>2</v>
      </c>
      <c r="N2085" s="3" t="s">
        <v>58</v>
      </c>
      <c r="O2085" s="3">
        <v>16.8</v>
      </c>
      <c r="P2085" s="3">
        <v>8.4</v>
      </c>
      <c r="Q2085" s="3" t="s">
        <v>5013</v>
      </c>
      <c r="R2085" s="3" t="s">
        <v>5014</v>
      </c>
      <c r="S2085" s="3" t="s">
        <v>5015</v>
      </c>
      <c r="T2085" s="3" t="s">
        <v>5016</v>
      </c>
      <c r="U2085" s="3" t="s">
        <v>5169</v>
      </c>
      <c r="V2085" s="3" t="s">
        <v>52</v>
      </c>
    </row>
    <row r="2086" s="1" customFormat="1" spans="1:22">
      <c r="A2086" s="3" t="s">
        <v>5170</v>
      </c>
      <c r="B2086" s="3" t="s">
        <v>5171</v>
      </c>
      <c r="C2086" s="3" t="s">
        <v>2</v>
      </c>
      <c r="D2086" s="3" t="s">
        <v>55</v>
      </c>
      <c r="E2086" s="3" t="s">
        <v>56</v>
      </c>
      <c r="F2086" s="3" t="s">
        <v>56</v>
      </c>
      <c r="G2086" s="3" t="s">
        <v>55</v>
      </c>
      <c r="H2086" s="3" t="s">
        <v>13</v>
      </c>
      <c r="I2086" s="3" t="s">
        <v>44</v>
      </c>
      <c r="J2086" s="3" t="s">
        <v>557</v>
      </c>
      <c r="K2086" s="3">
        <v>2</v>
      </c>
      <c r="L2086" s="3">
        <v>1</v>
      </c>
      <c r="M2086" s="3">
        <v>2</v>
      </c>
      <c r="N2086" s="3" t="s">
        <v>58</v>
      </c>
      <c r="O2086" s="3">
        <v>23.6</v>
      </c>
      <c r="P2086" s="3">
        <v>11.8</v>
      </c>
      <c r="Q2086" s="3" t="s">
        <v>4932</v>
      </c>
      <c r="R2086" s="3" t="s">
        <v>5163</v>
      </c>
      <c r="S2086" s="3" t="s">
        <v>5164</v>
      </c>
      <c r="T2086" s="3" t="s">
        <v>5165</v>
      </c>
      <c r="U2086" s="3" t="s">
        <v>5172</v>
      </c>
      <c r="V2086" s="3" t="s">
        <v>52</v>
      </c>
    </row>
    <row r="2087" s="1" customFormat="1" spans="1:22">
      <c r="A2087" s="3" t="s">
        <v>5173</v>
      </c>
      <c r="B2087" s="3" t="s">
        <v>5174</v>
      </c>
      <c r="C2087" s="3" t="s">
        <v>2</v>
      </c>
      <c r="D2087" s="3" t="s">
        <v>42</v>
      </c>
      <c r="E2087" s="3" t="s">
        <v>43</v>
      </c>
      <c r="F2087" s="3" t="s">
        <v>43</v>
      </c>
      <c r="G2087" s="3" t="s">
        <v>42</v>
      </c>
      <c r="H2087" s="3" t="s">
        <v>11</v>
      </c>
      <c r="I2087" s="3" t="s">
        <v>44</v>
      </c>
      <c r="J2087" s="3" t="s">
        <v>546</v>
      </c>
      <c r="K2087" s="3">
        <v>4</v>
      </c>
      <c r="L2087" s="3">
        <v>13</v>
      </c>
      <c r="M2087" s="3">
        <v>52</v>
      </c>
      <c r="N2087" s="3" t="s">
        <v>46</v>
      </c>
      <c r="O2087" s="3">
        <v>603.2</v>
      </c>
      <c r="P2087" s="3">
        <v>11.6</v>
      </c>
      <c r="Q2087" s="3" t="s">
        <v>160</v>
      </c>
      <c r="R2087" s="3" t="s">
        <v>5175</v>
      </c>
      <c r="S2087" s="3" t="s">
        <v>1341</v>
      </c>
      <c r="T2087" s="3" t="s">
        <v>1342</v>
      </c>
      <c r="U2087" s="3" t="s">
        <v>5176</v>
      </c>
      <c r="V2087" s="3" t="s">
        <v>52</v>
      </c>
    </row>
    <row r="2088" s="1" customFormat="1" spans="1:22">
      <c r="A2088" s="3" t="s">
        <v>5177</v>
      </c>
      <c r="B2088" s="3" t="s">
        <v>5178</v>
      </c>
      <c r="C2088" s="3" t="s">
        <v>2</v>
      </c>
      <c r="D2088" s="3" t="s">
        <v>55</v>
      </c>
      <c r="E2088" s="3" t="s">
        <v>56</v>
      </c>
      <c r="F2088" s="3" t="s">
        <v>56</v>
      </c>
      <c r="G2088" s="3" t="s">
        <v>55</v>
      </c>
      <c r="H2088" s="3" t="s">
        <v>13</v>
      </c>
      <c r="I2088" s="3" t="s">
        <v>44</v>
      </c>
      <c r="J2088" s="3" t="s">
        <v>78</v>
      </c>
      <c r="K2088" s="3">
        <v>2</v>
      </c>
      <c r="L2088" s="3">
        <v>2</v>
      </c>
      <c r="M2088" s="3">
        <v>4</v>
      </c>
      <c r="N2088" s="3" t="s">
        <v>58</v>
      </c>
      <c r="O2088" s="3">
        <v>47.2</v>
      </c>
      <c r="P2088" s="3">
        <v>11.8</v>
      </c>
      <c r="Q2088" s="3" t="s">
        <v>4609</v>
      </c>
      <c r="R2088" s="3" t="s">
        <v>1391</v>
      </c>
      <c r="S2088" s="3" t="s">
        <v>5024</v>
      </c>
      <c r="T2088" s="3" t="s">
        <v>5025</v>
      </c>
      <c r="U2088" s="3" t="s">
        <v>5179</v>
      </c>
      <c r="V2088" s="3" t="s">
        <v>52</v>
      </c>
    </row>
    <row r="2089" s="1" customFormat="1" spans="1:22">
      <c r="A2089" s="3" t="s">
        <v>5177</v>
      </c>
      <c r="B2089" s="3" t="s">
        <v>5178</v>
      </c>
      <c r="C2089" s="3" t="s">
        <v>2</v>
      </c>
      <c r="D2089" s="3" t="s">
        <v>42</v>
      </c>
      <c r="E2089" s="3" t="s">
        <v>43</v>
      </c>
      <c r="F2089" s="3" t="s">
        <v>43</v>
      </c>
      <c r="G2089" s="3" t="s">
        <v>42</v>
      </c>
      <c r="H2089" s="3" t="s">
        <v>11</v>
      </c>
      <c r="I2089" s="3" t="s">
        <v>44</v>
      </c>
      <c r="J2089" s="3" t="s">
        <v>78</v>
      </c>
      <c r="K2089" s="3">
        <v>4</v>
      </c>
      <c r="L2089" s="3">
        <v>10</v>
      </c>
      <c r="M2089" s="3">
        <v>40</v>
      </c>
      <c r="N2089" s="3" t="s">
        <v>46</v>
      </c>
      <c r="O2089" s="3">
        <v>464</v>
      </c>
      <c r="P2089" s="3">
        <v>11.6</v>
      </c>
      <c r="Q2089" s="3" t="s">
        <v>47</v>
      </c>
      <c r="R2089" s="3" t="s">
        <v>161</v>
      </c>
      <c r="S2089" s="3" t="s">
        <v>1341</v>
      </c>
      <c r="T2089" s="3" t="s">
        <v>1342</v>
      </c>
      <c r="U2089" s="3" t="s">
        <v>5179</v>
      </c>
      <c r="V2089" s="3" t="s">
        <v>52</v>
      </c>
    </row>
    <row r="2090" s="1" customFormat="1" spans="1:22">
      <c r="A2090" s="3" t="s">
        <v>5177</v>
      </c>
      <c r="B2090" s="3" t="s">
        <v>5178</v>
      </c>
      <c r="C2090" s="3" t="s">
        <v>2</v>
      </c>
      <c r="D2090" s="3" t="s">
        <v>64</v>
      </c>
      <c r="E2090" s="3" t="s">
        <v>65</v>
      </c>
      <c r="F2090" s="3" t="s">
        <v>65</v>
      </c>
      <c r="G2090" s="3" t="s">
        <v>64</v>
      </c>
      <c r="H2090" s="3" t="s">
        <v>10</v>
      </c>
      <c r="I2090" s="3" t="s">
        <v>44</v>
      </c>
      <c r="J2090" s="3" t="s">
        <v>78</v>
      </c>
      <c r="K2090" s="3">
        <v>4</v>
      </c>
      <c r="L2090" s="3">
        <v>1.5</v>
      </c>
      <c r="M2090" s="3">
        <v>6</v>
      </c>
      <c r="N2090" s="3" t="s">
        <v>58</v>
      </c>
      <c r="O2090" s="3">
        <v>50.4</v>
      </c>
      <c r="P2090" s="3">
        <v>8.4</v>
      </c>
      <c r="Q2090" s="3" t="s">
        <v>4637</v>
      </c>
      <c r="R2090" s="3" t="s">
        <v>4638</v>
      </c>
      <c r="S2090" s="3" t="s">
        <v>4639</v>
      </c>
      <c r="T2090" s="3" t="s">
        <v>4431</v>
      </c>
      <c r="U2090" s="3" t="s">
        <v>5179</v>
      </c>
      <c r="V2090" s="3" t="s">
        <v>52</v>
      </c>
    </row>
    <row r="2091" s="1" customFormat="1" spans="1:22">
      <c r="A2091" s="3" t="s">
        <v>5177</v>
      </c>
      <c r="B2091" s="3" t="s">
        <v>5178</v>
      </c>
      <c r="C2091" s="3" t="s">
        <v>2</v>
      </c>
      <c r="D2091" s="3" t="s">
        <v>366</v>
      </c>
      <c r="E2091" s="3" t="s">
        <v>367</v>
      </c>
      <c r="F2091" s="3" t="s">
        <v>368</v>
      </c>
      <c r="G2091" s="3" t="s">
        <v>366</v>
      </c>
      <c r="H2091" s="3" t="s">
        <v>12</v>
      </c>
      <c r="I2091" s="3" t="s">
        <v>44</v>
      </c>
      <c r="J2091" s="3" t="s">
        <v>78</v>
      </c>
      <c r="K2091" s="3">
        <v>24</v>
      </c>
      <c r="L2091" s="3">
        <v>1</v>
      </c>
      <c r="M2091" s="3">
        <v>24</v>
      </c>
      <c r="N2091" s="3" t="s">
        <v>58</v>
      </c>
      <c r="O2091" s="3">
        <v>38.4</v>
      </c>
      <c r="P2091" s="3">
        <v>9.6</v>
      </c>
      <c r="Q2091" s="3" t="s">
        <v>5074</v>
      </c>
      <c r="R2091" s="3" t="s">
        <v>5075</v>
      </c>
      <c r="S2091" s="3" t="s">
        <v>5076</v>
      </c>
      <c r="T2091" s="3" t="s">
        <v>5077</v>
      </c>
      <c r="U2091" s="3" t="s">
        <v>5179</v>
      </c>
      <c r="V2091" s="3" t="s">
        <v>52</v>
      </c>
    </row>
    <row r="2092" s="1" customFormat="1" spans="1:22">
      <c r="A2092" s="3" t="s">
        <v>5180</v>
      </c>
      <c r="B2092" s="3" t="s">
        <v>5181</v>
      </c>
      <c r="C2092" s="3" t="s">
        <v>2</v>
      </c>
      <c r="D2092" s="3" t="s">
        <v>55</v>
      </c>
      <c r="E2092" s="3" t="s">
        <v>56</v>
      </c>
      <c r="F2092" s="3" t="s">
        <v>56</v>
      </c>
      <c r="G2092" s="3" t="s">
        <v>55</v>
      </c>
      <c r="H2092" s="3" t="s">
        <v>13</v>
      </c>
      <c r="I2092" s="3" t="s">
        <v>44</v>
      </c>
      <c r="J2092" s="3" t="s">
        <v>78</v>
      </c>
      <c r="K2092" s="3">
        <v>2</v>
      </c>
      <c r="L2092" s="3">
        <v>5</v>
      </c>
      <c r="M2092" s="3">
        <v>10</v>
      </c>
      <c r="N2092" s="3" t="s">
        <v>58</v>
      </c>
      <c r="O2092" s="3">
        <v>118</v>
      </c>
      <c r="P2092" s="3">
        <v>11.8</v>
      </c>
      <c r="Q2092" s="3" t="s">
        <v>4962</v>
      </c>
      <c r="R2092" s="3" t="s">
        <v>5182</v>
      </c>
      <c r="S2092" s="3" t="s">
        <v>5183</v>
      </c>
      <c r="T2092" s="3" t="s">
        <v>5131</v>
      </c>
      <c r="U2092" s="3" t="s">
        <v>5184</v>
      </c>
      <c r="V2092" s="3" t="s">
        <v>52</v>
      </c>
    </row>
    <row r="2093" s="1" customFormat="1" spans="1:22">
      <c r="A2093" s="3" t="s">
        <v>5180</v>
      </c>
      <c r="B2093" s="3" t="s">
        <v>5181</v>
      </c>
      <c r="C2093" s="3" t="s">
        <v>2</v>
      </c>
      <c r="D2093" s="3" t="s">
        <v>219</v>
      </c>
      <c r="E2093" s="3" t="s">
        <v>220</v>
      </c>
      <c r="F2093" s="3" t="s">
        <v>220</v>
      </c>
      <c r="G2093" s="3" t="s">
        <v>219</v>
      </c>
      <c r="H2093" s="3" t="s">
        <v>13</v>
      </c>
      <c r="I2093" s="3" t="s">
        <v>44</v>
      </c>
      <c r="J2093" s="3" t="s">
        <v>78</v>
      </c>
      <c r="K2093" s="3">
        <v>24</v>
      </c>
      <c r="L2093" s="3">
        <v>3</v>
      </c>
      <c r="M2093" s="3">
        <v>72</v>
      </c>
      <c r="N2093" s="3" t="s">
        <v>58</v>
      </c>
      <c r="O2093" s="3">
        <v>122.4</v>
      </c>
      <c r="P2093" s="3">
        <v>1.7</v>
      </c>
      <c r="Q2093" s="3" t="s">
        <v>4945</v>
      </c>
      <c r="R2093" s="3" t="s">
        <v>4946</v>
      </c>
      <c r="S2093" s="3" t="s">
        <v>4422</v>
      </c>
      <c r="T2093" s="3" t="s">
        <v>4423</v>
      </c>
      <c r="U2093" s="3" t="s">
        <v>5184</v>
      </c>
      <c r="V2093" s="3" t="s">
        <v>52</v>
      </c>
    </row>
    <row r="2094" s="1" customFormat="1" spans="1:22">
      <c r="A2094" s="3" t="s">
        <v>5180</v>
      </c>
      <c r="B2094" s="3" t="s">
        <v>5181</v>
      </c>
      <c r="C2094" s="3" t="s">
        <v>2</v>
      </c>
      <c r="D2094" s="3" t="s">
        <v>90</v>
      </c>
      <c r="E2094" s="3" t="s">
        <v>91</v>
      </c>
      <c r="F2094" s="3" t="s">
        <v>91</v>
      </c>
      <c r="G2094" s="3" t="s">
        <v>90</v>
      </c>
      <c r="H2094" s="3" t="s">
        <v>13</v>
      </c>
      <c r="I2094" s="3" t="s">
        <v>44</v>
      </c>
      <c r="J2094" s="3" t="s">
        <v>78</v>
      </c>
      <c r="K2094" s="3">
        <v>24</v>
      </c>
      <c r="L2094" s="3">
        <v>7</v>
      </c>
      <c r="M2094" s="3">
        <v>168</v>
      </c>
      <c r="N2094" s="3" t="s">
        <v>58</v>
      </c>
      <c r="O2094" s="3">
        <v>369.6</v>
      </c>
      <c r="P2094" s="3">
        <v>2.2</v>
      </c>
      <c r="Q2094" s="3" t="s">
        <v>5185</v>
      </c>
      <c r="R2094" s="3" t="s">
        <v>5186</v>
      </c>
      <c r="S2094" s="3" t="s">
        <v>5070</v>
      </c>
      <c r="T2094" s="3" t="s">
        <v>5071</v>
      </c>
      <c r="U2094" s="3" t="s">
        <v>5184</v>
      </c>
      <c r="V2094" s="3" t="s">
        <v>52</v>
      </c>
    </row>
    <row r="2095" s="1" customFormat="1" spans="1:22">
      <c r="A2095" s="3" t="s">
        <v>5180</v>
      </c>
      <c r="B2095" s="3" t="s">
        <v>5181</v>
      </c>
      <c r="C2095" s="3" t="s">
        <v>2</v>
      </c>
      <c r="D2095" s="3" t="s">
        <v>105</v>
      </c>
      <c r="E2095" s="3" t="s">
        <v>106</v>
      </c>
      <c r="F2095" s="3" t="s">
        <v>106</v>
      </c>
      <c r="G2095" s="3" t="s">
        <v>105</v>
      </c>
      <c r="H2095" s="3" t="s">
        <v>11</v>
      </c>
      <c r="I2095" s="3" t="s">
        <v>44</v>
      </c>
      <c r="J2095" s="3" t="s">
        <v>78</v>
      </c>
      <c r="K2095" s="3">
        <v>12</v>
      </c>
      <c r="L2095" s="3">
        <v>3</v>
      </c>
      <c r="M2095" s="3">
        <v>36</v>
      </c>
      <c r="N2095" s="3" t="s">
        <v>58</v>
      </c>
      <c r="O2095" s="3">
        <v>111.6</v>
      </c>
      <c r="P2095" s="3">
        <v>3.1</v>
      </c>
      <c r="Q2095" s="3" t="s">
        <v>291</v>
      </c>
      <c r="R2095" s="3" t="s">
        <v>292</v>
      </c>
      <c r="S2095" s="3" t="s">
        <v>109</v>
      </c>
      <c r="T2095" s="3" t="s">
        <v>110</v>
      </c>
      <c r="U2095" s="3" t="s">
        <v>5184</v>
      </c>
      <c r="V2095" s="3" t="s">
        <v>52</v>
      </c>
    </row>
    <row r="2096" s="1" customFormat="1" spans="1:22">
      <c r="A2096" s="3" t="s">
        <v>5180</v>
      </c>
      <c r="B2096" s="3" t="s">
        <v>5181</v>
      </c>
      <c r="C2096" s="3" t="s">
        <v>2</v>
      </c>
      <c r="D2096" s="3" t="s">
        <v>42</v>
      </c>
      <c r="E2096" s="3" t="s">
        <v>43</v>
      </c>
      <c r="F2096" s="3" t="s">
        <v>43</v>
      </c>
      <c r="G2096" s="3" t="s">
        <v>42</v>
      </c>
      <c r="H2096" s="3" t="s">
        <v>11</v>
      </c>
      <c r="I2096" s="3" t="s">
        <v>44</v>
      </c>
      <c r="J2096" s="3" t="s">
        <v>78</v>
      </c>
      <c r="K2096" s="3">
        <v>4</v>
      </c>
      <c r="L2096" s="3">
        <v>17</v>
      </c>
      <c r="M2096" s="3">
        <v>68</v>
      </c>
      <c r="N2096" s="3" t="s">
        <v>46</v>
      </c>
      <c r="O2096" s="3">
        <v>788.8</v>
      </c>
      <c r="P2096" s="3">
        <v>11.6</v>
      </c>
      <c r="Q2096" s="3" t="s">
        <v>978</v>
      </c>
      <c r="R2096" s="3" t="s">
        <v>4983</v>
      </c>
      <c r="S2096" s="3" t="s">
        <v>1341</v>
      </c>
      <c r="T2096" s="3" t="s">
        <v>1342</v>
      </c>
      <c r="U2096" s="3" t="s">
        <v>5184</v>
      </c>
      <c r="V2096" s="3" t="s">
        <v>52</v>
      </c>
    </row>
    <row r="2097" s="1" customFormat="1" spans="1:22">
      <c r="A2097" s="3" t="s">
        <v>5180</v>
      </c>
      <c r="B2097" s="3" t="s">
        <v>5181</v>
      </c>
      <c r="C2097" s="3" t="s">
        <v>2</v>
      </c>
      <c r="D2097" s="3" t="s">
        <v>162</v>
      </c>
      <c r="E2097" s="3" t="s">
        <v>163</v>
      </c>
      <c r="F2097" s="3" t="s">
        <v>163</v>
      </c>
      <c r="G2097" s="3" t="s">
        <v>162</v>
      </c>
      <c r="H2097" s="3" t="s">
        <v>10</v>
      </c>
      <c r="I2097" s="3" t="s">
        <v>44</v>
      </c>
      <c r="J2097" s="3" t="s">
        <v>78</v>
      </c>
      <c r="K2097" s="3">
        <v>24</v>
      </c>
      <c r="L2097" s="3">
        <v>1</v>
      </c>
      <c r="M2097" s="3">
        <v>24</v>
      </c>
      <c r="N2097" s="3" t="s">
        <v>58</v>
      </c>
      <c r="O2097" s="3">
        <v>27.6</v>
      </c>
      <c r="P2097" s="3">
        <v>1.15</v>
      </c>
      <c r="Q2097" s="3" t="s">
        <v>5124</v>
      </c>
      <c r="R2097" s="3" t="s">
        <v>5125</v>
      </c>
      <c r="S2097" s="3" t="s">
        <v>5126</v>
      </c>
      <c r="T2097" s="3" t="s">
        <v>5127</v>
      </c>
      <c r="U2097" s="3" t="s">
        <v>5184</v>
      </c>
      <c r="V2097" s="3" t="s">
        <v>52</v>
      </c>
    </row>
    <row r="2098" s="1" customFormat="1" spans="1:22">
      <c r="A2098" s="3" t="s">
        <v>5180</v>
      </c>
      <c r="B2098" s="3" t="s">
        <v>5181</v>
      </c>
      <c r="C2098" s="3" t="s">
        <v>2</v>
      </c>
      <c r="D2098" s="3" t="s">
        <v>82</v>
      </c>
      <c r="E2098" s="3" t="s">
        <v>83</v>
      </c>
      <c r="F2098" s="3" t="s">
        <v>83</v>
      </c>
      <c r="G2098" s="3" t="s">
        <v>82</v>
      </c>
      <c r="H2098" s="3" t="s">
        <v>10</v>
      </c>
      <c r="I2098" s="3" t="s">
        <v>44</v>
      </c>
      <c r="J2098" s="3" t="s">
        <v>78</v>
      </c>
      <c r="K2098" s="3">
        <v>24</v>
      </c>
      <c r="L2098" s="3">
        <v>1</v>
      </c>
      <c r="M2098" s="3">
        <v>24</v>
      </c>
      <c r="N2098" s="3" t="s">
        <v>58</v>
      </c>
      <c r="O2098" s="3">
        <v>37.2</v>
      </c>
      <c r="P2098" s="3">
        <v>1.55</v>
      </c>
      <c r="Q2098" s="3" t="s">
        <v>5187</v>
      </c>
      <c r="R2098" s="3" t="s">
        <v>882</v>
      </c>
      <c r="S2098" s="3" t="s">
        <v>5188</v>
      </c>
      <c r="T2098" s="3" t="s">
        <v>5189</v>
      </c>
      <c r="U2098" s="3" t="s">
        <v>5184</v>
      </c>
      <c r="V2098" s="3" t="s">
        <v>52</v>
      </c>
    </row>
    <row r="2099" s="1" customFormat="1" spans="1:22">
      <c r="A2099" s="3" t="s">
        <v>5180</v>
      </c>
      <c r="B2099" s="3" t="s">
        <v>5181</v>
      </c>
      <c r="C2099" s="3" t="s">
        <v>2</v>
      </c>
      <c r="D2099" s="3" t="s">
        <v>64</v>
      </c>
      <c r="E2099" s="3" t="s">
        <v>65</v>
      </c>
      <c r="F2099" s="3" t="s">
        <v>65</v>
      </c>
      <c r="G2099" s="3" t="s">
        <v>64</v>
      </c>
      <c r="H2099" s="3" t="s">
        <v>10</v>
      </c>
      <c r="I2099" s="3" t="s">
        <v>44</v>
      </c>
      <c r="J2099" s="3" t="s">
        <v>78</v>
      </c>
      <c r="K2099" s="3">
        <v>4</v>
      </c>
      <c r="L2099" s="3">
        <v>1.5</v>
      </c>
      <c r="M2099" s="3">
        <v>6</v>
      </c>
      <c r="N2099" s="3" t="s">
        <v>58</v>
      </c>
      <c r="O2099" s="3">
        <v>50.4</v>
      </c>
      <c r="P2099" s="3">
        <v>8.4</v>
      </c>
      <c r="Q2099" s="3" t="s">
        <v>4637</v>
      </c>
      <c r="R2099" s="3" t="s">
        <v>4638</v>
      </c>
      <c r="S2099" s="3" t="s">
        <v>4639</v>
      </c>
      <c r="T2099" s="3" t="s">
        <v>4431</v>
      </c>
      <c r="U2099" s="3" t="s">
        <v>5184</v>
      </c>
      <c r="V2099" s="3" t="s">
        <v>52</v>
      </c>
    </row>
    <row r="2100" s="1" customFormat="1" spans="1:22">
      <c r="A2100" s="3" t="s">
        <v>5180</v>
      </c>
      <c r="B2100" s="3" t="s">
        <v>5181</v>
      </c>
      <c r="C2100" s="3" t="s">
        <v>2</v>
      </c>
      <c r="D2100" s="3" t="s">
        <v>366</v>
      </c>
      <c r="E2100" s="3" t="s">
        <v>367</v>
      </c>
      <c r="F2100" s="3" t="s">
        <v>368</v>
      </c>
      <c r="G2100" s="3" t="s">
        <v>366</v>
      </c>
      <c r="H2100" s="3" t="s">
        <v>12</v>
      </c>
      <c r="I2100" s="3" t="s">
        <v>44</v>
      </c>
      <c r="J2100" s="3" t="s">
        <v>78</v>
      </c>
      <c r="K2100" s="3">
        <v>24</v>
      </c>
      <c r="L2100" s="3">
        <v>4</v>
      </c>
      <c r="M2100" s="3">
        <v>96</v>
      </c>
      <c r="N2100" s="3" t="s">
        <v>58</v>
      </c>
      <c r="O2100" s="3">
        <v>153.6</v>
      </c>
      <c r="P2100" s="3">
        <v>9.6</v>
      </c>
      <c r="Q2100" s="3" t="s">
        <v>4640</v>
      </c>
      <c r="R2100" s="3" t="s">
        <v>4641</v>
      </c>
      <c r="S2100" s="3" t="s">
        <v>4604</v>
      </c>
      <c r="T2100" s="3" t="s">
        <v>4605</v>
      </c>
      <c r="U2100" s="3" t="s">
        <v>5184</v>
      </c>
      <c r="V2100" s="3" t="s">
        <v>52</v>
      </c>
    </row>
    <row r="2101" s="1" customFormat="1" spans="1:22">
      <c r="A2101" s="3" t="s">
        <v>5180</v>
      </c>
      <c r="B2101" s="3" t="s">
        <v>5181</v>
      </c>
      <c r="C2101" s="3" t="s">
        <v>2</v>
      </c>
      <c r="D2101" s="3" t="s">
        <v>172</v>
      </c>
      <c r="E2101" s="3" t="s">
        <v>173</v>
      </c>
      <c r="F2101" s="3" t="s">
        <v>173</v>
      </c>
      <c r="G2101" s="3" t="s">
        <v>172</v>
      </c>
      <c r="H2101" s="3" t="s">
        <v>9</v>
      </c>
      <c r="I2101" s="3" t="s">
        <v>44</v>
      </c>
      <c r="J2101" s="3" t="s">
        <v>78</v>
      </c>
      <c r="K2101" s="3">
        <v>15</v>
      </c>
      <c r="L2101" s="3">
        <v>4</v>
      </c>
      <c r="M2101" s="3">
        <v>60</v>
      </c>
      <c r="N2101" s="3" t="s">
        <v>58</v>
      </c>
      <c r="O2101" s="3">
        <v>264</v>
      </c>
      <c r="P2101" s="3">
        <v>4.4</v>
      </c>
      <c r="Q2101" s="3" t="s">
        <v>5190</v>
      </c>
      <c r="R2101" s="3" t="s">
        <v>5191</v>
      </c>
      <c r="S2101" s="3" t="s">
        <v>5152</v>
      </c>
      <c r="T2101" s="3" t="s">
        <v>5192</v>
      </c>
      <c r="U2101" s="3" t="s">
        <v>5184</v>
      </c>
      <c r="V2101" s="3" t="s">
        <v>52</v>
      </c>
    </row>
    <row r="2102" s="1" customFormat="1" spans="1:22">
      <c r="A2102" s="3" t="s">
        <v>5180</v>
      </c>
      <c r="B2102" s="3" t="s">
        <v>5181</v>
      </c>
      <c r="C2102" s="3" t="s">
        <v>2</v>
      </c>
      <c r="D2102" s="3" t="s">
        <v>3365</v>
      </c>
      <c r="E2102" s="3" t="s">
        <v>3366</v>
      </c>
      <c r="F2102" s="3" t="s">
        <v>3366</v>
      </c>
      <c r="G2102" s="3" t="s">
        <v>3365</v>
      </c>
      <c r="H2102" s="3" t="s">
        <v>11</v>
      </c>
      <c r="I2102" s="3" t="s">
        <v>44</v>
      </c>
      <c r="J2102" s="3" t="s">
        <v>78</v>
      </c>
      <c r="K2102" s="3">
        <v>24</v>
      </c>
      <c r="L2102" s="3">
        <v>3</v>
      </c>
      <c r="M2102" s="3">
        <v>72</v>
      </c>
      <c r="N2102" s="3" t="s">
        <v>58</v>
      </c>
      <c r="O2102" s="3">
        <v>144</v>
      </c>
      <c r="P2102" s="3">
        <v>2</v>
      </c>
      <c r="Q2102" s="3" t="s">
        <v>5193</v>
      </c>
      <c r="R2102" s="3" t="s">
        <v>5194</v>
      </c>
      <c r="S2102" s="3" t="s">
        <v>4434</v>
      </c>
      <c r="T2102" s="3" t="s">
        <v>4435</v>
      </c>
      <c r="U2102" s="3" t="s">
        <v>5184</v>
      </c>
      <c r="V2102" s="3" t="s">
        <v>52</v>
      </c>
    </row>
    <row r="2103" s="1" customFormat="1" spans="1:22">
      <c r="A2103" s="3" t="s">
        <v>5195</v>
      </c>
      <c r="B2103" s="3" t="s">
        <v>5196</v>
      </c>
      <c r="C2103" s="3" t="s">
        <v>2</v>
      </c>
      <c r="D2103" s="3" t="s">
        <v>307</v>
      </c>
      <c r="E2103" s="3" t="s">
        <v>308</v>
      </c>
      <c r="F2103" s="3" t="s">
        <v>308</v>
      </c>
      <c r="G2103" s="3" t="s">
        <v>307</v>
      </c>
      <c r="H2103" s="3" t="s">
        <v>13</v>
      </c>
      <c r="I2103" s="3" t="s">
        <v>44</v>
      </c>
      <c r="J2103" s="3" t="s">
        <v>78</v>
      </c>
      <c r="K2103" s="3">
        <v>4</v>
      </c>
      <c r="L2103" s="3">
        <v>100</v>
      </c>
      <c r="M2103" s="3">
        <v>400</v>
      </c>
      <c r="N2103" s="3" t="s">
        <v>46</v>
      </c>
      <c r="O2103" s="3">
        <v>4800</v>
      </c>
      <c r="P2103" s="3">
        <v>12</v>
      </c>
      <c r="Q2103" s="3" t="s">
        <v>5197</v>
      </c>
      <c r="R2103" s="3" t="s">
        <v>5198</v>
      </c>
      <c r="S2103" s="3" t="s">
        <v>5199</v>
      </c>
      <c r="T2103" s="3" t="s">
        <v>5200</v>
      </c>
      <c r="U2103" s="3" t="s">
        <v>5201</v>
      </c>
      <c r="V2103" s="3" t="s">
        <v>52</v>
      </c>
    </row>
    <row r="2104" s="1" customFormat="1" spans="1:22">
      <c r="A2104" s="3" t="s">
        <v>5195</v>
      </c>
      <c r="B2104" s="3" t="s">
        <v>5196</v>
      </c>
      <c r="C2104" s="3" t="s">
        <v>2</v>
      </c>
      <c r="D2104" s="3" t="s">
        <v>314</v>
      </c>
      <c r="E2104" s="3" t="s">
        <v>315</v>
      </c>
      <c r="F2104" s="3" t="s">
        <v>315</v>
      </c>
      <c r="G2104" s="3" t="s">
        <v>314</v>
      </c>
      <c r="H2104" s="3" t="s">
        <v>13</v>
      </c>
      <c r="I2104" s="3" t="s">
        <v>44</v>
      </c>
      <c r="J2104" s="3" t="s">
        <v>78</v>
      </c>
      <c r="K2104" s="3">
        <v>4</v>
      </c>
      <c r="L2104" s="3">
        <v>100</v>
      </c>
      <c r="M2104" s="3">
        <v>400</v>
      </c>
      <c r="N2104" s="3" t="s">
        <v>46</v>
      </c>
      <c r="O2104" s="3">
        <v>4040</v>
      </c>
      <c r="P2104" s="3">
        <v>10.1</v>
      </c>
      <c r="Q2104" s="3" t="s">
        <v>5202</v>
      </c>
      <c r="R2104" s="3" t="s">
        <v>5203</v>
      </c>
      <c r="S2104" s="3" t="s">
        <v>5086</v>
      </c>
      <c r="T2104" s="3" t="s">
        <v>5087</v>
      </c>
      <c r="U2104" s="3" t="s">
        <v>5201</v>
      </c>
      <c r="V2104" s="3" t="s">
        <v>52</v>
      </c>
    </row>
    <row r="2105" s="1" customFormat="1" spans="1:22">
      <c r="A2105" s="3" t="s">
        <v>5195</v>
      </c>
      <c r="B2105" s="3" t="s">
        <v>5196</v>
      </c>
      <c r="C2105" s="3" t="s">
        <v>2</v>
      </c>
      <c r="D2105" s="3" t="s">
        <v>834</v>
      </c>
      <c r="E2105" s="3" t="s">
        <v>835</v>
      </c>
      <c r="F2105" s="3" t="s">
        <v>835</v>
      </c>
      <c r="G2105" s="3" t="s">
        <v>834</v>
      </c>
      <c r="H2105" s="3" t="s">
        <v>15</v>
      </c>
      <c r="I2105" s="3" t="s">
        <v>44</v>
      </c>
      <c r="J2105" s="3" t="s">
        <v>78</v>
      </c>
      <c r="K2105" s="3">
        <v>12</v>
      </c>
      <c r="L2105" s="3">
        <v>40</v>
      </c>
      <c r="M2105" s="3">
        <v>480</v>
      </c>
      <c r="N2105" s="3" t="s">
        <v>836</v>
      </c>
      <c r="O2105" s="3">
        <v>1248</v>
      </c>
      <c r="P2105" s="3">
        <v>2.6</v>
      </c>
      <c r="Q2105" s="3" t="s">
        <v>5204</v>
      </c>
      <c r="R2105" s="3" t="s">
        <v>5205</v>
      </c>
      <c r="S2105" s="3" t="s">
        <v>5091</v>
      </c>
      <c r="T2105" s="3" t="s">
        <v>5092</v>
      </c>
      <c r="U2105" s="3" t="s">
        <v>5201</v>
      </c>
      <c r="V2105" s="3" t="s">
        <v>52</v>
      </c>
    </row>
    <row r="2106" s="1" customFormat="1" spans="1:22">
      <c r="A2106" s="3" t="s">
        <v>5195</v>
      </c>
      <c r="B2106" s="3" t="s">
        <v>5196</v>
      </c>
      <c r="C2106" s="3" t="s">
        <v>2</v>
      </c>
      <c r="D2106" s="3" t="s">
        <v>841</v>
      </c>
      <c r="E2106" s="3" t="s">
        <v>842</v>
      </c>
      <c r="F2106" s="3" t="s">
        <v>842</v>
      </c>
      <c r="G2106" s="3" t="s">
        <v>841</v>
      </c>
      <c r="H2106" s="3" t="s">
        <v>15</v>
      </c>
      <c r="I2106" s="3" t="s">
        <v>44</v>
      </c>
      <c r="J2106" s="3" t="s">
        <v>78</v>
      </c>
      <c r="K2106" s="3">
        <v>12</v>
      </c>
      <c r="L2106" s="3">
        <v>70</v>
      </c>
      <c r="M2106" s="3">
        <v>840</v>
      </c>
      <c r="N2106" s="3" t="s">
        <v>836</v>
      </c>
      <c r="O2106" s="3">
        <v>3024</v>
      </c>
      <c r="P2106" s="3">
        <v>3.6</v>
      </c>
      <c r="Q2106" s="3" t="s">
        <v>5206</v>
      </c>
      <c r="R2106" s="3" t="s">
        <v>5207</v>
      </c>
      <c r="S2106" s="3" t="s">
        <v>5208</v>
      </c>
      <c r="T2106" s="3" t="s">
        <v>2557</v>
      </c>
      <c r="U2106" s="3" t="s">
        <v>5201</v>
      </c>
      <c r="V2106" s="3" t="s">
        <v>52</v>
      </c>
    </row>
    <row r="2107" s="1" customFormat="1" spans="1:22">
      <c r="A2107" s="3" t="s">
        <v>5195</v>
      </c>
      <c r="B2107" s="3" t="s">
        <v>5196</v>
      </c>
      <c r="C2107" s="3" t="s">
        <v>2</v>
      </c>
      <c r="D2107" s="3" t="s">
        <v>1242</v>
      </c>
      <c r="E2107" s="3" t="s">
        <v>1243</v>
      </c>
      <c r="F2107" s="3" t="s">
        <v>1243</v>
      </c>
      <c r="G2107" s="3" t="s">
        <v>1242</v>
      </c>
      <c r="H2107" s="3" t="s">
        <v>9</v>
      </c>
      <c r="I2107" s="3" t="s">
        <v>44</v>
      </c>
      <c r="J2107" s="3" t="s">
        <v>78</v>
      </c>
      <c r="K2107" s="3">
        <v>6</v>
      </c>
      <c r="L2107" s="3">
        <v>40</v>
      </c>
      <c r="M2107" s="3">
        <v>240</v>
      </c>
      <c r="N2107" s="3" t="s">
        <v>58</v>
      </c>
      <c r="O2107" s="3">
        <v>2520</v>
      </c>
      <c r="P2107" s="3">
        <v>10.5</v>
      </c>
      <c r="Q2107" s="3" t="s">
        <v>5095</v>
      </c>
      <c r="R2107" s="3" t="s">
        <v>5096</v>
      </c>
      <c r="S2107" s="3" t="s">
        <v>5097</v>
      </c>
      <c r="T2107" s="3" t="s">
        <v>5098</v>
      </c>
      <c r="U2107" s="3" t="s">
        <v>5201</v>
      </c>
      <c r="V2107" s="3" t="s">
        <v>52</v>
      </c>
    </row>
    <row r="2108" s="1" customFormat="1" spans="1:22">
      <c r="A2108" s="3" t="s">
        <v>5195</v>
      </c>
      <c r="B2108" s="3" t="s">
        <v>5196</v>
      </c>
      <c r="C2108" s="3" t="s">
        <v>2</v>
      </c>
      <c r="D2108" s="3" t="s">
        <v>1248</v>
      </c>
      <c r="E2108" s="3" t="s">
        <v>1249</v>
      </c>
      <c r="F2108" s="3" t="s">
        <v>1249</v>
      </c>
      <c r="G2108" s="3" t="s">
        <v>1248</v>
      </c>
      <c r="H2108" s="3" t="s">
        <v>9</v>
      </c>
      <c r="I2108" s="3" t="s">
        <v>44</v>
      </c>
      <c r="J2108" s="3" t="s">
        <v>78</v>
      </c>
      <c r="K2108" s="3">
        <v>6</v>
      </c>
      <c r="L2108" s="3">
        <v>40</v>
      </c>
      <c r="M2108" s="3">
        <v>240</v>
      </c>
      <c r="N2108" s="3" t="s">
        <v>58</v>
      </c>
      <c r="O2108" s="3">
        <v>2520</v>
      </c>
      <c r="P2108" s="3">
        <v>10.5</v>
      </c>
      <c r="Q2108" s="3" t="s">
        <v>5209</v>
      </c>
      <c r="R2108" s="3" t="s">
        <v>5210</v>
      </c>
      <c r="S2108" s="3" t="s">
        <v>1252</v>
      </c>
      <c r="T2108" s="3" t="s">
        <v>1241</v>
      </c>
      <c r="U2108" s="3" t="s">
        <v>5201</v>
      </c>
      <c r="V2108" s="3" t="s">
        <v>52</v>
      </c>
    </row>
    <row r="2109" s="1" customFormat="1" spans="1:22">
      <c r="A2109" s="3" t="s">
        <v>5195</v>
      </c>
      <c r="B2109" s="3" t="s">
        <v>5196</v>
      </c>
      <c r="C2109" s="3" t="s">
        <v>2</v>
      </c>
      <c r="D2109" s="3" t="s">
        <v>320</v>
      </c>
      <c r="E2109" s="3" t="s">
        <v>321</v>
      </c>
      <c r="F2109" s="3" t="s">
        <v>321</v>
      </c>
      <c r="G2109" s="3" t="s">
        <v>320</v>
      </c>
      <c r="H2109" s="3" t="s">
        <v>9</v>
      </c>
      <c r="I2109" s="3" t="s">
        <v>44</v>
      </c>
      <c r="J2109" s="3" t="s">
        <v>78</v>
      </c>
      <c r="K2109" s="3">
        <v>6</v>
      </c>
      <c r="L2109" s="3">
        <v>50</v>
      </c>
      <c r="M2109" s="3">
        <v>300</v>
      </c>
      <c r="N2109" s="3" t="s">
        <v>58</v>
      </c>
      <c r="O2109" s="3">
        <v>4020</v>
      </c>
      <c r="P2109" s="3">
        <v>13.4</v>
      </c>
      <c r="Q2109" s="3" t="s">
        <v>5211</v>
      </c>
      <c r="R2109" s="3" t="s">
        <v>5212</v>
      </c>
      <c r="S2109" s="3" t="s">
        <v>5213</v>
      </c>
      <c r="T2109" s="3" t="s">
        <v>5214</v>
      </c>
      <c r="U2109" s="3" t="s">
        <v>5201</v>
      </c>
      <c r="V2109" s="3" t="s">
        <v>52</v>
      </c>
    </row>
    <row r="2110" s="1" customFormat="1" spans="1:22">
      <c r="A2110" s="3" t="s">
        <v>5195</v>
      </c>
      <c r="B2110" s="3" t="s">
        <v>5196</v>
      </c>
      <c r="C2110" s="3" t="s">
        <v>2</v>
      </c>
      <c r="D2110" s="3" t="s">
        <v>97</v>
      </c>
      <c r="E2110" s="3" t="s">
        <v>98</v>
      </c>
      <c r="F2110" s="3" t="s">
        <v>98</v>
      </c>
      <c r="G2110" s="3" t="s">
        <v>97</v>
      </c>
      <c r="H2110" s="3" t="s">
        <v>14</v>
      </c>
      <c r="I2110" s="3" t="s">
        <v>44</v>
      </c>
      <c r="J2110" s="3" t="s">
        <v>78</v>
      </c>
      <c r="K2110" s="3">
        <v>15</v>
      </c>
      <c r="L2110" s="3">
        <v>40</v>
      </c>
      <c r="M2110" s="3">
        <v>600</v>
      </c>
      <c r="N2110" s="3" t="s">
        <v>58</v>
      </c>
      <c r="O2110" s="3">
        <v>2100</v>
      </c>
      <c r="P2110" s="3">
        <v>3.5</v>
      </c>
      <c r="Q2110" s="3" t="s">
        <v>5215</v>
      </c>
      <c r="R2110" s="3" t="s">
        <v>5216</v>
      </c>
      <c r="S2110" s="3" t="s">
        <v>5217</v>
      </c>
      <c r="T2110" s="3" t="s">
        <v>5218</v>
      </c>
      <c r="U2110" s="3" t="s">
        <v>5201</v>
      </c>
      <c r="V2110" s="3" t="s">
        <v>52</v>
      </c>
    </row>
    <row r="2111" s="1" customFormat="1" spans="1:22">
      <c r="A2111" s="3" t="s">
        <v>5195</v>
      </c>
      <c r="B2111" s="3" t="s">
        <v>5196</v>
      </c>
      <c r="C2111" s="3" t="s">
        <v>2</v>
      </c>
      <c r="D2111" s="3" t="s">
        <v>849</v>
      </c>
      <c r="E2111" s="3" t="s">
        <v>850</v>
      </c>
      <c r="F2111" s="3" t="s">
        <v>850</v>
      </c>
      <c r="G2111" s="3" t="s">
        <v>849</v>
      </c>
      <c r="H2111" s="3" t="s">
        <v>14</v>
      </c>
      <c r="I2111" s="3" t="s">
        <v>44</v>
      </c>
      <c r="J2111" s="3" t="s">
        <v>78</v>
      </c>
      <c r="K2111" s="3">
        <v>15</v>
      </c>
      <c r="L2111" s="3">
        <v>30</v>
      </c>
      <c r="M2111" s="3">
        <v>450</v>
      </c>
      <c r="N2111" s="3" t="s">
        <v>58</v>
      </c>
      <c r="O2111" s="3">
        <v>1575</v>
      </c>
      <c r="P2111" s="3">
        <v>3.5</v>
      </c>
      <c r="Q2111" s="3" t="s">
        <v>5219</v>
      </c>
      <c r="R2111" s="3" t="s">
        <v>5220</v>
      </c>
      <c r="S2111" s="3" t="s">
        <v>5221</v>
      </c>
      <c r="T2111" s="3" t="s">
        <v>5222</v>
      </c>
      <c r="U2111" s="3" t="s">
        <v>5201</v>
      </c>
      <c r="V2111" s="3" t="s">
        <v>52</v>
      </c>
    </row>
    <row r="2112" s="1" customFormat="1" spans="1:22">
      <c r="A2112" s="3" t="s">
        <v>5195</v>
      </c>
      <c r="B2112" s="3" t="s">
        <v>5196</v>
      </c>
      <c r="C2112" s="3" t="s">
        <v>2</v>
      </c>
      <c r="D2112" s="3" t="s">
        <v>856</v>
      </c>
      <c r="E2112" s="3" t="s">
        <v>857</v>
      </c>
      <c r="F2112" s="3" t="s">
        <v>857</v>
      </c>
      <c r="G2112" s="3" t="s">
        <v>856</v>
      </c>
      <c r="H2112" s="3" t="s">
        <v>14</v>
      </c>
      <c r="I2112" s="3" t="s">
        <v>44</v>
      </c>
      <c r="J2112" s="3" t="s">
        <v>78</v>
      </c>
      <c r="K2112" s="3">
        <v>15</v>
      </c>
      <c r="L2112" s="3">
        <v>10</v>
      </c>
      <c r="M2112" s="3">
        <v>150</v>
      </c>
      <c r="N2112" s="3" t="s">
        <v>58</v>
      </c>
      <c r="O2112" s="3">
        <v>525</v>
      </c>
      <c r="P2112" s="3">
        <v>3.5</v>
      </c>
      <c r="Q2112" s="3" t="s">
        <v>5223</v>
      </c>
      <c r="R2112" s="3" t="s">
        <v>5224</v>
      </c>
      <c r="S2112" s="3" t="s">
        <v>5225</v>
      </c>
      <c r="T2112" s="3" t="s">
        <v>3231</v>
      </c>
      <c r="U2112" s="3" t="s">
        <v>5201</v>
      </c>
      <c r="V2112" s="3" t="s">
        <v>52</v>
      </c>
    </row>
    <row r="2113" s="1" customFormat="1" spans="1:22">
      <c r="A2113" s="3" t="s">
        <v>5226</v>
      </c>
      <c r="B2113" s="3" t="s">
        <v>5227</v>
      </c>
      <c r="C2113" s="3" t="s">
        <v>2</v>
      </c>
      <c r="D2113" s="3" t="s">
        <v>366</v>
      </c>
      <c r="E2113" s="3" t="s">
        <v>367</v>
      </c>
      <c r="F2113" s="3" t="s">
        <v>368</v>
      </c>
      <c r="G2113" s="3" t="s">
        <v>366</v>
      </c>
      <c r="H2113" s="3" t="s">
        <v>12</v>
      </c>
      <c r="I2113" s="3" t="s">
        <v>44</v>
      </c>
      <c r="J2113" s="3" t="s">
        <v>301</v>
      </c>
      <c r="K2113" s="3">
        <v>24</v>
      </c>
      <c r="L2113" s="3">
        <v>3</v>
      </c>
      <c r="M2113" s="3">
        <v>72</v>
      </c>
      <c r="N2113" s="3" t="s">
        <v>58</v>
      </c>
      <c r="O2113" s="3">
        <v>115.2</v>
      </c>
      <c r="P2113" s="3">
        <v>9.6</v>
      </c>
      <c r="Q2113" s="3" t="s">
        <v>5228</v>
      </c>
      <c r="R2113" s="3" t="s">
        <v>5229</v>
      </c>
      <c r="S2113" s="3" t="s">
        <v>4604</v>
      </c>
      <c r="T2113" s="3" t="s">
        <v>4605</v>
      </c>
      <c r="U2113" s="3" t="s">
        <v>5230</v>
      </c>
      <c r="V2113" s="3" t="s">
        <v>52</v>
      </c>
    </row>
    <row r="2114" s="1" customFormat="1" spans="1:22">
      <c r="A2114" s="3" t="s">
        <v>5231</v>
      </c>
      <c r="B2114" s="3" t="s">
        <v>5232</v>
      </c>
      <c r="C2114" s="3" t="s">
        <v>2</v>
      </c>
      <c r="D2114" s="3" t="s">
        <v>55</v>
      </c>
      <c r="E2114" s="3" t="s">
        <v>56</v>
      </c>
      <c r="F2114" s="3" t="s">
        <v>56</v>
      </c>
      <c r="G2114" s="3" t="s">
        <v>55</v>
      </c>
      <c r="H2114" s="3" t="s">
        <v>13</v>
      </c>
      <c r="I2114" s="3" t="s">
        <v>44</v>
      </c>
      <c r="J2114" s="3" t="s">
        <v>734</v>
      </c>
      <c r="K2114" s="3">
        <v>2</v>
      </c>
      <c r="L2114" s="3">
        <v>2</v>
      </c>
      <c r="M2114" s="3">
        <v>4</v>
      </c>
      <c r="N2114" s="3" t="s">
        <v>58</v>
      </c>
      <c r="O2114" s="3">
        <v>47.2</v>
      </c>
      <c r="P2114" s="3">
        <v>11.8</v>
      </c>
      <c r="Q2114" s="3" t="s">
        <v>4609</v>
      </c>
      <c r="R2114" s="3" t="s">
        <v>1391</v>
      </c>
      <c r="S2114" s="3" t="s">
        <v>5024</v>
      </c>
      <c r="T2114" s="3" t="s">
        <v>5025</v>
      </c>
      <c r="U2114" s="3" t="s">
        <v>5233</v>
      </c>
      <c r="V2114" s="3" t="s">
        <v>52</v>
      </c>
    </row>
    <row r="2115" s="1" customFormat="1" spans="1:22">
      <c r="A2115" s="3" t="s">
        <v>5231</v>
      </c>
      <c r="B2115" s="3" t="s">
        <v>5232</v>
      </c>
      <c r="C2115" s="3" t="s">
        <v>2</v>
      </c>
      <c r="D2115" s="3" t="s">
        <v>64</v>
      </c>
      <c r="E2115" s="3" t="s">
        <v>65</v>
      </c>
      <c r="F2115" s="3" t="s">
        <v>65</v>
      </c>
      <c r="G2115" s="3" t="s">
        <v>64</v>
      </c>
      <c r="H2115" s="3" t="s">
        <v>10</v>
      </c>
      <c r="I2115" s="3" t="s">
        <v>44</v>
      </c>
      <c r="J2115" s="3" t="s">
        <v>734</v>
      </c>
      <c r="K2115" s="3">
        <v>4</v>
      </c>
      <c r="L2115" s="3">
        <v>3</v>
      </c>
      <c r="M2115" s="3">
        <v>12</v>
      </c>
      <c r="N2115" s="3" t="s">
        <v>58</v>
      </c>
      <c r="O2115" s="3">
        <v>100.8</v>
      </c>
      <c r="P2115" s="3">
        <v>8.4</v>
      </c>
      <c r="Q2115" s="3" t="s">
        <v>5234</v>
      </c>
      <c r="R2115" s="3" t="s">
        <v>5235</v>
      </c>
      <c r="S2115" s="3" t="s">
        <v>5043</v>
      </c>
      <c r="T2115" s="3" t="s">
        <v>5044</v>
      </c>
      <c r="U2115" s="3" t="s">
        <v>5233</v>
      </c>
      <c r="V2115" s="3" t="s">
        <v>52</v>
      </c>
    </row>
    <row r="2116" s="1" customFormat="1" spans="1:22">
      <c r="A2116" s="3" t="s">
        <v>5236</v>
      </c>
      <c r="B2116" s="3" t="s">
        <v>5237</v>
      </c>
      <c r="C2116" s="3" t="s">
        <v>2</v>
      </c>
      <c r="D2116" s="3" t="s">
        <v>125</v>
      </c>
      <c r="E2116" s="3" t="s">
        <v>126</v>
      </c>
      <c r="F2116" s="3" t="s">
        <v>126</v>
      </c>
      <c r="G2116" s="3" t="s">
        <v>125</v>
      </c>
      <c r="H2116" s="3" t="s">
        <v>16</v>
      </c>
      <c r="I2116" s="3" t="s">
        <v>44</v>
      </c>
      <c r="J2116" s="3" t="s">
        <v>734</v>
      </c>
      <c r="K2116" s="3">
        <v>24</v>
      </c>
      <c r="L2116" s="3">
        <v>1</v>
      </c>
      <c r="M2116" s="3">
        <v>24</v>
      </c>
      <c r="N2116" s="3" t="s">
        <v>58</v>
      </c>
      <c r="O2116" s="3">
        <v>110.4</v>
      </c>
      <c r="P2116" s="3">
        <v>4.6</v>
      </c>
      <c r="Q2116" s="3" t="s">
        <v>4219</v>
      </c>
      <c r="R2116" s="3" t="s">
        <v>4220</v>
      </c>
      <c r="S2116" s="3" t="s">
        <v>4221</v>
      </c>
      <c r="T2116" s="3" t="s">
        <v>4222</v>
      </c>
      <c r="U2116" s="3" t="s">
        <v>5238</v>
      </c>
      <c r="V2116" s="3" t="s">
        <v>52</v>
      </c>
    </row>
    <row r="2117" s="1" customFormat="1" spans="1:22">
      <c r="A2117" s="3" t="s">
        <v>5239</v>
      </c>
      <c r="B2117" s="3" t="s">
        <v>5240</v>
      </c>
      <c r="C2117" s="3" t="s">
        <v>2</v>
      </c>
      <c r="D2117" s="3" t="s">
        <v>42</v>
      </c>
      <c r="E2117" s="3" t="s">
        <v>43</v>
      </c>
      <c r="F2117" s="3" t="s">
        <v>43</v>
      </c>
      <c r="G2117" s="3" t="s">
        <v>42</v>
      </c>
      <c r="H2117" s="3" t="s">
        <v>11</v>
      </c>
      <c r="I2117" s="3" t="s">
        <v>44</v>
      </c>
      <c r="J2117" s="3" t="s">
        <v>78</v>
      </c>
      <c r="K2117" s="3">
        <v>4</v>
      </c>
      <c r="L2117" s="3">
        <v>23</v>
      </c>
      <c r="M2117" s="3">
        <v>92</v>
      </c>
      <c r="N2117" s="3" t="s">
        <v>46</v>
      </c>
      <c r="O2117" s="3">
        <v>1067.2</v>
      </c>
      <c r="P2117" s="3">
        <v>11.6</v>
      </c>
      <c r="Q2117" s="3" t="s">
        <v>209</v>
      </c>
      <c r="R2117" s="3" t="s">
        <v>3448</v>
      </c>
      <c r="S2117" s="3" t="s">
        <v>1341</v>
      </c>
      <c r="T2117" s="3" t="s">
        <v>1342</v>
      </c>
      <c r="U2117" s="3" t="s">
        <v>5241</v>
      </c>
      <c r="V2117" s="3" t="s">
        <v>52</v>
      </c>
    </row>
    <row r="2118" s="1" customFormat="1" spans="1:22">
      <c r="A2118" s="3" t="s">
        <v>5242</v>
      </c>
      <c r="B2118" s="3" t="s">
        <v>5243</v>
      </c>
      <c r="C2118" s="3" t="s">
        <v>2</v>
      </c>
      <c r="D2118" s="3" t="s">
        <v>55</v>
      </c>
      <c r="E2118" s="3" t="s">
        <v>56</v>
      </c>
      <c r="F2118" s="3" t="s">
        <v>56</v>
      </c>
      <c r="G2118" s="3" t="s">
        <v>55</v>
      </c>
      <c r="H2118" s="3" t="s">
        <v>13</v>
      </c>
      <c r="I2118" s="3" t="s">
        <v>44</v>
      </c>
      <c r="J2118" s="3" t="s">
        <v>78</v>
      </c>
      <c r="K2118" s="3">
        <v>2</v>
      </c>
      <c r="L2118" s="3">
        <v>17</v>
      </c>
      <c r="M2118" s="3">
        <v>34</v>
      </c>
      <c r="N2118" s="3" t="s">
        <v>58</v>
      </c>
      <c r="O2118" s="3">
        <v>401.2</v>
      </c>
      <c r="P2118" s="3">
        <v>11.8</v>
      </c>
      <c r="Q2118" s="3" t="s">
        <v>5244</v>
      </c>
      <c r="R2118" s="3" t="s">
        <v>5245</v>
      </c>
      <c r="S2118" s="3" t="s">
        <v>5024</v>
      </c>
      <c r="T2118" s="3" t="s">
        <v>5025</v>
      </c>
      <c r="U2118" s="3" t="s">
        <v>5246</v>
      </c>
      <c r="V2118" s="3" t="s">
        <v>52</v>
      </c>
    </row>
    <row r="2119" s="1" customFormat="1" spans="1:22">
      <c r="A2119" s="3" t="s">
        <v>5242</v>
      </c>
      <c r="B2119" s="3" t="s">
        <v>5243</v>
      </c>
      <c r="C2119" s="3" t="s">
        <v>2</v>
      </c>
      <c r="D2119" s="3" t="s">
        <v>219</v>
      </c>
      <c r="E2119" s="3" t="s">
        <v>220</v>
      </c>
      <c r="F2119" s="3" t="s">
        <v>220</v>
      </c>
      <c r="G2119" s="3" t="s">
        <v>219</v>
      </c>
      <c r="H2119" s="3" t="s">
        <v>13</v>
      </c>
      <c r="I2119" s="3" t="s">
        <v>44</v>
      </c>
      <c r="J2119" s="3" t="s">
        <v>78</v>
      </c>
      <c r="K2119" s="3">
        <v>24</v>
      </c>
      <c r="L2119" s="3">
        <v>4</v>
      </c>
      <c r="M2119" s="3">
        <v>96</v>
      </c>
      <c r="N2119" s="3" t="s">
        <v>58</v>
      </c>
      <c r="O2119" s="3">
        <v>163.2</v>
      </c>
      <c r="P2119" s="3">
        <v>1.7</v>
      </c>
      <c r="Q2119" s="3" t="s">
        <v>4420</v>
      </c>
      <c r="R2119" s="3" t="s">
        <v>4421</v>
      </c>
      <c r="S2119" s="3" t="s">
        <v>4422</v>
      </c>
      <c r="T2119" s="3" t="s">
        <v>4423</v>
      </c>
      <c r="U2119" s="3" t="s">
        <v>5246</v>
      </c>
      <c r="V2119" s="3" t="s">
        <v>52</v>
      </c>
    </row>
    <row r="2120" s="1" customFormat="1" spans="1:22">
      <c r="A2120" s="3" t="s">
        <v>5242</v>
      </c>
      <c r="B2120" s="3" t="s">
        <v>5243</v>
      </c>
      <c r="C2120" s="3" t="s">
        <v>2</v>
      </c>
      <c r="D2120" s="3" t="s">
        <v>90</v>
      </c>
      <c r="E2120" s="3" t="s">
        <v>91</v>
      </c>
      <c r="F2120" s="3" t="s">
        <v>91</v>
      </c>
      <c r="G2120" s="3" t="s">
        <v>90</v>
      </c>
      <c r="H2120" s="3" t="s">
        <v>13</v>
      </c>
      <c r="I2120" s="3" t="s">
        <v>44</v>
      </c>
      <c r="J2120" s="3" t="s">
        <v>78</v>
      </c>
      <c r="K2120" s="3">
        <v>24</v>
      </c>
      <c r="L2120" s="3">
        <v>9</v>
      </c>
      <c r="M2120" s="3">
        <v>216</v>
      </c>
      <c r="N2120" s="3" t="s">
        <v>58</v>
      </c>
      <c r="O2120" s="3">
        <v>475.2</v>
      </c>
      <c r="P2120" s="3">
        <v>2.2</v>
      </c>
      <c r="Q2120" s="3" t="s">
        <v>5133</v>
      </c>
      <c r="R2120" s="3" t="s">
        <v>5134</v>
      </c>
      <c r="S2120" s="3" t="s">
        <v>5135</v>
      </c>
      <c r="T2120" s="3" t="s">
        <v>5116</v>
      </c>
      <c r="U2120" s="3" t="s">
        <v>5246</v>
      </c>
      <c r="V2120" s="3" t="s">
        <v>52</v>
      </c>
    </row>
    <row r="2121" s="1" customFormat="1" spans="1:22">
      <c r="A2121" s="3" t="s">
        <v>5242</v>
      </c>
      <c r="B2121" s="3" t="s">
        <v>5243</v>
      </c>
      <c r="C2121" s="3" t="s">
        <v>2</v>
      </c>
      <c r="D2121" s="3" t="s">
        <v>105</v>
      </c>
      <c r="E2121" s="3" t="s">
        <v>106</v>
      </c>
      <c r="F2121" s="3" t="s">
        <v>106</v>
      </c>
      <c r="G2121" s="3" t="s">
        <v>105</v>
      </c>
      <c r="H2121" s="3" t="s">
        <v>11</v>
      </c>
      <c r="I2121" s="3" t="s">
        <v>44</v>
      </c>
      <c r="J2121" s="3" t="s">
        <v>78</v>
      </c>
      <c r="K2121" s="3">
        <v>12</v>
      </c>
      <c r="L2121" s="3">
        <v>7</v>
      </c>
      <c r="M2121" s="3">
        <v>84</v>
      </c>
      <c r="N2121" s="3" t="s">
        <v>58</v>
      </c>
      <c r="O2121" s="3">
        <v>260.4</v>
      </c>
      <c r="P2121" s="3">
        <v>3.1</v>
      </c>
      <c r="Q2121" s="3" t="s">
        <v>380</v>
      </c>
      <c r="R2121" s="3" t="s">
        <v>381</v>
      </c>
      <c r="S2121" s="3" t="s">
        <v>109</v>
      </c>
      <c r="T2121" s="3" t="s">
        <v>110</v>
      </c>
      <c r="U2121" s="3" t="s">
        <v>5246</v>
      </c>
      <c r="V2121" s="3" t="s">
        <v>52</v>
      </c>
    </row>
    <row r="2122" s="1" customFormat="1" spans="1:22">
      <c r="A2122" s="3" t="s">
        <v>5242</v>
      </c>
      <c r="B2122" s="3" t="s">
        <v>5243</v>
      </c>
      <c r="C2122" s="3" t="s">
        <v>2</v>
      </c>
      <c r="D2122" s="3" t="s">
        <v>42</v>
      </c>
      <c r="E2122" s="3" t="s">
        <v>43</v>
      </c>
      <c r="F2122" s="3" t="s">
        <v>43</v>
      </c>
      <c r="G2122" s="3" t="s">
        <v>42</v>
      </c>
      <c r="H2122" s="3" t="s">
        <v>11</v>
      </c>
      <c r="I2122" s="3" t="s">
        <v>44</v>
      </c>
      <c r="J2122" s="3" t="s">
        <v>78</v>
      </c>
      <c r="K2122" s="3">
        <v>4</v>
      </c>
      <c r="L2122" s="3">
        <v>22</v>
      </c>
      <c r="M2122" s="3">
        <v>88</v>
      </c>
      <c r="N2122" s="3" t="s">
        <v>46</v>
      </c>
      <c r="O2122" s="3">
        <v>1020.8</v>
      </c>
      <c r="P2122" s="3">
        <v>11.6</v>
      </c>
      <c r="Q2122" s="3" t="s">
        <v>1083</v>
      </c>
      <c r="R2122" s="3" t="s">
        <v>2652</v>
      </c>
      <c r="S2122" s="3" t="s">
        <v>1341</v>
      </c>
      <c r="T2122" s="3" t="s">
        <v>1342</v>
      </c>
      <c r="U2122" s="3" t="s">
        <v>5246</v>
      </c>
      <c r="V2122" s="3" t="s">
        <v>52</v>
      </c>
    </row>
    <row r="2123" s="1" customFormat="1" spans="1:22">
      <c r="A2123" s="3" t="s">
        <v>5242</v>
      </c>
      <c r="B2123" s="3" t="s">
        <v>5243</v>
      </c>
      <c r="C2123" s="3" t="s">
        <v>2</v>
      </c>
      <c r="D2123" s="3" t="s">
        <v>162</v>
      </c>
      <c r="E2123" s="3" t="s">
        <v>163</v>
      </c>
      <c r="F2123" s="3" t="s">
        <v>163</v>
      </c>
      <c r="G2123" s="3" t="s">
        <v>162</v>
      </c>
      <c r="H2123" s="3" t="s">
        <v>10</v>
      </c>
      <c r="I2123" s="3" t="s">
        <v>44</v>
      </c>
      <c r="J2123" s="3" t="s">
        <v>78</v>
      </c>
      <c r="K2123" s="3">
        <v>24</v>
      </c>
      <c r="L2123" s="3">
        <v>1</v>
      </c>
      <c r="M2123" s="3">
        <v>24</v>
      </c>
      <c r="N2123" s="3" t="s">
        <v>58</v>
      </c>
      <c r="O2123" s="3">
        <v>27.6</v>
      </c>
      <c r="P2123" s="3">
        <v>1.15</v>
      </c>
      <c r="Q2123" s="3" t="s">
        <v>5124</v>
      </c>
      <c r="R2123" s="3" t="s">
        <v>5125</v>
      </c>
      <c r="S2123" s="3" t="s">
        <v>5126</v>
      </c>
      <c r="T2123" s="3" t="s">
        <v>5127</v>
      </c>
      <c r="U2123" s="3" t="s">
        <v>5246</v>
      </c>
      <c r="V2123" s="3" t="s">
        <v>52</v>
      </c>
    </row>
    <row r="2124" s="1" customFormat="1" spans="1:22">
      <c r="A2124" s="3" t="s">
        <v>5242</v>
      </c>
      <c r="B2124" s="3" t="s">
        <v>5243</v>
      </c>
      <c r="C2124" s="3" t="s">
        <v>2</v>
      </c>
      <c r="D2124" s="3" t="s">
        <v>82</v>
      </c>
      <c r="E2124" s="3" t="s">
        <v>83</v>
      </c>
      <c r="F2124" s="3" t="s">
        <v>83</v>
      </c>
      <c r="G2124" s="3" t="s">
        <v>82</v>
      </c>
      <c r="H2124" s="3" t="s">
        <v>10</v>
      </c>
      <c r="I2124" s="3" t="s">
        <v>44</v>
      </c>
      <c r="J2124" s="3" t="s">
        <v>78</v>
      </c>
      <c r="K2124" s="3">
        <v>24</v>
      </c>
      <c r="L2124" s="3">
        <v>1.5</v>
      </c>
      <c r="M2124" s="3">
        <v>36</v>
      </c>
      <c r="N2124" s="3" t="s">
        <v>58</v>
      </c>
      <c r="O2124" s="3">
        <v>55.8</v>
      </c>
      <c r="P2124" s="3">
        <v>1.55</v>
      </c>
      <c r="Q2124" s="3" t="s">
        <v>5247</v>
      </c>
      <c r="R2124" s="3" t="s">
        <v>5248</v>
      </c>
      <c r="S2124" s="3" t="s">
        <v>5188</v>
      </c>
      <c r="T2124" s="3" t="s">
        <v>5189</v>
      </c>
      <c r="U2124" s="3" t="s">
        <v>5246</v>
      </c>
      <c r="V2124" s="3" t="s">
        <v>52</v>
      </c>
    </row>
    <row r="2125" s="1" customFormat="1" spans="1:22">
      <c r="A2125" s="3" t="s">
        <v>5242</v>
      </c>
      <c r="B2125" s="3" t="s">
        <v>5243</v>
      </c>
      <c r="C2125" s="3" t="s">
        <v>2</v>
      </c>
      <c r="D2125" s="3" t="s">
        <v>64</v>
      </c>
      <c r="E2125" s="3" t="s">
        <v>65</v>
      </c>
      <c r="F2125" s="3" t="s">
        <v>65</v>
      </c>
      <c r="G2125" s="3" t="s">
        <v>64</v>
      </c>
      <c r="H2125" s="3" t="s">
        <v>10</v>
      </c>
      <c r="I2125" s="3" t="s">
        <v>44</v>
      </c>
      <c r="J2125" s="3" t="s">
        <v>78</v>
      </c>
      <c r="K2125" s="3">
        <v>4</v>
      </c>
      <c r="L2125" s="3">
        <v>3</v>
      </c>
      <c r="M2125" s="3">
        <v>12</v>
      </c>
      <c r="N2125" s="3" t="s">
        <v>58</v>
      </c>
      <c r="O2125" s="3">
        <v>100.8</v>
      </c>
      <c r="P2125" s="3">
        <v>8.4</v>
      </c>
      <c r="Q2125" s="3" t="s">
        <v>5234</v>
      </c>
      <c r="R2125" s="3" t="s">
        <v>5235</v>
      </c>
      <c r="S2125" s="3" t="s">
        <v>5043</v>
      </c>
      <c r="T2125" s="3" t="s">
        <v>5044</v>
      </c>
      <c r="U2125" s="3" t="s">
        <v>5246</v>
      </c>
      <c r="V2125" s="3" t="s">
        <v>52</v>
      </c>
    </row>
    <row r="2126" s="1" customFormat="1" spans="1:22">
      <c r="A2126" s="3" t="s">
        <v>5242</v>
      </c>
      <c r="B2126" s="3" t="s">
        <v>5243</v>
      </c>
      <c r="C2126" s="3" t="s">
        <v>2</v>
      </c>
      <c r="D2126" s="3" t="s">
        <v>366</v>
      </c>
      <c r="E2126" s="3" t="s">
        <v>367</v>
      </c>
      <c r="F2126" s="3" t="s">
        <v>368</v>
      </c>
      <c r="G2126" s="3" t="s">
        <v>366</v>
      </c>
      <c r="H2126" s="3" t="s">
        <v>12</v>
      </c>
      <c r="I2126" s="3" t="s">
        <v>44</v>
      </c>
      <c r="J2126" s="3" t="s">
        <v>78</v>
      </c>
      <c r="K2126" s="3">
        <v>24</v>
      </c>
      <c r="L2126" s="3">
        <v>7</v>
      </c>
      <c r="M2126" s="3">
        <v>168</v>
      </c>
      <c r="N2126" s="3" t="s">
        <v>58</v>
      </c>
      <c r="O2126" s="3">
        <v>268.8</v>
      </c>
      <c r="P2126" s="3">
        <v>9.6</v>
      </c>
      <c r="Q2126" s="3" t="s">
        <v>4602</v>
      </c>
      <c r="R2126" s="3" t="s">
        <v>4603</v>
      </c>
      <c r="S2126" s="3" t="s">
        <v>4604</v>
      </c>
      <c r="T2126" s="3" t="s">
        <v>4605</v>
      </c>
      <c r="U2126" s="3" t="s">
        <v>5246</v>
      </c>
      <c r="V2126" s="3" t="s">
        <v>52</v>
      </c>
    </row>
    <row r="2127" s="1" customFormat="1" spans="1:22">
      <c r="A2127" s="3" t="s">
        <v>5242</v>
      </c>
      <c r="B2127" s="3" t="s">
        <v>5243</v>
      </c>
      <c r="C2127" s="3" t="s">
        <v>2</v>
      </c>
      <c r="D2127" s="3" t="s">
        <v>172</v>
      </c>
      <c r="E2127" s="3" t="s">
        <v>173</v>
      </c>
      <c r="F2127" s="3" t="s">
        <v>173</v>
      </c>
      <c r="G2127" s="3" t="s">
        <v>172</v>
      </c>
      <c r="H2127" s="3" t="s">
        <v>9</v>
      </c>
      <c r="I2127" s="3" t="s">
        <v>44</v>
      </c>
      <c r="J2127" s="3" t="s">
        <v>78</v>
      </c>
      <c r="K2127" s="3">
        <v>15</v>
      </c>
      <c r="L2127" s="3">
        <v>5</v>
      </c>
      <c r="M2127" s="3">
        <v>75</v>
      </c>
      <c r="N2127" s="3" t="s">
        <v>58</v>
      </c>
      <c r="O2127" s="3">
        <v>330</v>
      </c>
      <c r="P2127" s="3">
        <v>4.4</v>
      </c>
      <c r="Q2127" s="3" t="s">
        <v>5249</v>
      </c>
      <c r="R2127" s="3" t="s">
        <v>5250</v>
      </c>
      <c r="S2127" s="3" t="s">
        <v>5152</v>
      </c>
      <c r="T2127" s="3" t="s">
        <v>5153</v>
      </c>
      <c r="U2127" s="3" t="s">
        <v>5246</v>
      </c>
      <c r="V2127" s="3" t="s">
        <v>52</v>
      </c>
    </row>
    <row r="2128" s="1" customFormat="1" spans="1:22">
      <c r="A2128" s="3" t="s">
        <v>5242</v>
      </c>
      <c r="B2128" s="3" t="s">
        <v>5243</v>
      </c>
      <c r="C2128" s="3" t="s">
        <v>2</v>
      </c>
      <c r="D2128" s="3" t="s">
        <v>3365</v>
      </c>
      <c r="E2128" s="3" t="s">
        <v>3366</v>
      </c>
      <c r="F2128" s="3" t="s">
        <v>3366</v>
      </c>
      <c r="G2128" s="3" t="s">
        <v>3365</v>
      </c>
      <c r="H2128" s="3" t="s">
        <v>11</v>
      </c>
      <c r="I2128" s="3" t="s">
        <v>44</v>
      </c>
      <c r="J2128" s="3" t="s">
        <v>78</v>
      </c>
      <c r="K2128" s="3">
        <v>24</v>
      </c>
      <c r="L2128" s="3">
        <v>3</v>
      </c>
      <c r="M2128" s="3">
        <v>72</v>
      </c>
      <c r="N2128" s="3" t="s">
        <v>58</v>
      </c>
      <c r="O2128" s="3">
        <v>144</v>
      </c>
      <c r="P2128" s="3">
        <v>2</v>
      </c>
      <c r="Q2128" s="3" t="s">
        <v>5193</v>
      </c>
      <c r="R2128" s="3" t="s">
        <v>5194</v>
      </c>
      <c r="S2128" s="3" t="s">
        <v>4434</v>
      </c>
      <c r="T2128" s="3" t="s">
        <v>4435</v>
      </c>
      <c r="U2128" s="3" t="s">
        <v>5246</v>
      </c>
      <c r="V2128" s="3" t="s">
        <v>52</v>
      </c>
    </row>
    <row r="2129" s="1" customFormat="1" spans="1:22">
      <c r="A2129" s="3" t="s">
        <v>5251</v>
      </c>
      <c r="B2129" s="3" t="s">
        <v>5252</v>
      </c>
      <c r="C2129" s="3" t="s">
        <v>2</v>
      </c>
      <c r="D2129" s="3" t="s">
        <v>125</v>
      </c>
      <c r="E2129" s="3" t="s">
        <v>126</v>
      </c>
      <c r="F2129" s="3" t="s">
        <v>126</v>
      </c>
      <c r="G2129" s="3" t="s">
        <v>125</v>
      </c>
      <c r="H2129" s="3" t="s">
        <v>16</v>
      </c>
      <c r="I2129" s="3" t="s">
        <v>44</v>
      </c>
      <c r="J2129" s="3" t="s">
        <v>741</v>
      </c>
      <c r="K2129" s="3">
        <v>24</v>
      </c>
      <c r="L2129" s="3">
        <v>1</v>
      </c>
      <c r="M2129" s="3">
        <v>24</v>
      </c>
      <c r="N2129" s="3" t="s">
        <v>58</v>
      </c>
      <c r="O2129" s="3">
        <v>110.4</v>
      </c>
      <c r="P2129" s="3">
        <v>4.6</v>
      </c>
      <c r="Q2129" s="3" t="s">
        <v>4219</v>
      </c>
      <c r="R2129" s="3" t="s">
        <v>4220</v>
      </c>
      <c r="S2129" s="3" t="s">
        <v>4221</v>
      </c>
      <c r="T2129" s="3" t="s">
        <v>4222</v>
      </c>
      <c r="U2129" s="3" t="s">
        <v>5253</v>
      </c>
      <c r="V2129" s="3" t="s">
        <v>52</v>
      </c>
    </row>
    <row r="2130" s="1" customFormat="1" spans="1:22">
      <c r="A2130" s="3" t="s">
        <v>5254</v>
      </c>
      <c r="B2130" s="3" t="s">
        <v>5255</v>
      </c>
      <c r="C2130" s="3" t="s">
        <v>2</v>
      </c>
      <c r="D2130" s="3" t="s">
        <v>55</v>
      </c>
      <c r="E2130" s="3" t="s">
        <v>56</v>
      </c>
      <c r="F2130" s="3" t="s">
        <v>56</v>
      </c>
      <c r="G2130" s="3" t="s">
        <v>55</v>
      </c>
      <c r="H2130" s="3" t="s">
        <v>13</v>
      </c>
      <c r="I2130" s="3" t="s">
        <v>44</v>
      </c>
      <c r="J2130" s="3" t="s">
        <v>78</v>
      </c>
      <c r="K2130" s="3">
        <v>2</v>
      </c>
      <c r="L2130" s="3">
        <v>4</v>
      </c>
      <c r="M2130" s="3">
        <v>8</v>
      </c>
      <c r="N2130" s="3" t="s">
        <v>58</v>
      </c>
      <c r="O2130" s="3">
        <v>94.4</v>
      </c>
      <c r="P2130" s="3">
        <v>11.8</v>
      </c>
      <c r="Q2130" s="3" t="s">
        <v>139</v>
      </c>
      <c r="R2130" s="3" t="s">
        <v>1168</v>
      </c>
      <c r="S2130" s="3" t="s">
        <v>5024</v>
      </c>
      <c r="T2130" s="3" t="s">
        <v>5025</v>
      </c>
      <c r="U2130" s="3" t="s">
        <v>5256</v>
      </c>
      <c r="V2130" s="3" t="s">
        <v>52</v>
      </c>
    </row>
    <row r="2131" s="1" customFormat="1" spans="1:22">
      <c r="A2131" s="3" t="s">
        <v>5254</v>
      </c>
      <c r="B2131" s="3" t="s">
        <v>5255</v>
      </c>
      <c r="C2131" s="3" t="s">
        <v>2</v>
      </c>
      <c r="D2131" s="3" t="s">
        <v>219</v>
      </c>
      <c r="E2131" s="3" t="s">
        <v>220</v>
      </c>
      <c r="F2131" s="3" t="s">
        <v>220</v>
      </c>
      <c r="G2131" s="3" t="s">
        <v>219</v>
      </c>
      <c r="H2131" s="3" t="s">
        <v>13</v>
      </c>
      <c r="I2131" s="3" t="s">
        <v>44</v>
      </c>
      <c r="J2131" s="3" t="s">
        <v>78</v>
      </c>
      <c r="K2131" s="3">
        <v>24</v>
      </c>
      <c r="L2131" s="3">
        <v>1</v>
      </c>
      <c r="M2131" s="3">
        <v>24</v>
      </c>
      <c r="N2131" s="3" t="s">
        <v>58</v>
      </c>
      <c r="O2131" s="3">
        <v>40.8</v>
      </c>
      <c r="P2131" s="3">
        <v>1.7</v>
      </c>
      <c r="Q2131" s="3" t="s">
        <v>4479</v>
      </c>
      <c r="R2131" s="3" t="s">
        <v>2694</v>
      </c>
      <c r="S2131" s="3" t="s">
        <v>4480</v>
      </c>
      <c r="T2131" s="3" t="s">
        <v>4481</v>
      </c>
      <c r="U2131" s="3" t="s">
        <v>5256</v>
      </c>
      <c r="V2131" s="3" t="s">
        <v>52</v>
      </c>
    </row>
    <row r="2132" s="1" customFormat="1" spans="1:22">
      <c r="A2132" s="3" t="s">
        <v>5254</v>
      </c>
      <c r="B2132" s="3" t="s">
        <v>5255</v>
      </c>
      <c r="C2132" s="3" t="s">
        <v>2</v>
      </c>
      <c r="D2132" s="3" t="s">
        <v>90</v>
      </c>
      <c r="E2132" s="3" t="s">
        <v>91</v>
      </c>
      <c r="F2132" s="3" t="s">
        <v>91</v>
      </c>
      <c r="G2132" s="3" t="s">
        <v>90</v>
      </c>
      <c r="H2132" s="3" t="s">
        <v>13</v>
      </c>
      <c r="I2132" s="3" t="s">
        <v>44</v>
      </c>
      <c r="J2132" s="3" t="s">
        <v>78</v>
      </c>
      <c r="K2132" s="3">
        <v>24</v>
      </c>
      <c r="L2132" s="3">
        <v>6</v>
      </c>
      <c r="M2132" s="3">
        <v>144</v>
      </c>
      <c r="N2132" s="3" t="s">
        <v>58</v>
      </c>
      <c r="O2132" s="3">
        <v>316.8</v>
      </c>
      <c r="P2132" s="3">
        <v>2.2</v>
      </c>
      <c r="Q2132" s="3" t="s">
        <v>5257</v>
      </c>
      <c r="R2132" s="3" t="s">
        <v>5258</v>
      </c>
      <c r="S2132" s="3" t="s">
        <v>5135</v>
      </c>
      <c r="T2132" s="3" t="s">
        <v>5116</v>
      </c>
      <c r="U2132" s="3" t="s">
        <v>5256</v>
      </c>
      <c r="V2132" s="3" t="s">
        <v>52</v>
      </c>
    </row>
    <row r="2133" s="1" customFormat="1" spans="1:22">
      <c r="A2133" s="3" t="s">
        <v>5254</v>
      </c>
      <c r="B2133" s="3" t="s">
        <v>5255</v>
      </c>
      <c r="C2133" s="3" t="s">
        <v>2</v>
      </c>
      <c r="D2133" s="3" t="s">
        <v>105</v>
      </c>
      <c r="E2133" s="3" t="s">
        <v>106</v>
      </c>
      <c r="F2133" s="3" t="s">
        <v>106</v>
      </c>
      <c r="G2133" s="3" t="s">
        <v>105</v>
      </c>
      <c r="H2133" s="3" t="s">
        <v>11</v>
      </c>
      <c r="I2133" s="3" t="s">
        <v>44</v>
      </c>
      <c r="J2133" s="3" t="s">
        <v>78</v>
      </c>
      <c r="K2133" s="3">
        <v>12</v>
      </c>
      <c r="L2133" s="3">
        <v>3</v>
      </c>
      <c r="M2133" s="3">
        <v>36</v>
      </c>
      <c r="N2133" s="3" t="s">
        <v>58</v>
      </c>
      <c r="O2133" s="3">
        <v>111.6</v>
      </c>
      <c r="P2133" s="3">
        <v>3.1</v>
      </c>
      <c r="Q2133" s="3" t="s">
        <v>291</v>
      </c>
      <c r="R2133" s="3" t="s">
        <v>292</v>
      </c>
      <c r="S2133" s="3" t="s">
        <v>109</v>
      </c>
      <c r="T2133" s="3" t="s">
        <v>110</v>
      </c>
      <c r="U2133" s="3" t="s">
        <v>5256</v>
      </c>
      <c r="V2133" s="3" t="s">
        <v>52</v>
      </c>
    </row>
    <row r="2134" s="1" customFormat="1" spans="1:22">
      <c r="A2134" s="3" t="s">
        <v>5254</v>
      </c>
      <c r="B2134" s="3" t="s">
        <v>5255</v>
      </c>
      <c r="C2134" s="3" t="s">
        <v>2</v>
      </c>
      <c r="D2134" s="3" t="s">
        <v>42</v>
      </c>
      <c r="E2134" s="3" t="s">
        <v>43</v>
      </c>
      <c r="F2134" s="3" t="s">
        <v>43</v>
      </c>
      <c r="G2134" s="3" t="s">
        <v>42</v>
      </c>
      <c r="H2134" s="3" t="s">
        <v>11</v>
      </c>
      <c r="I2134" s="3" t="s">
        <v>44</v>
      </c>
      <c r="J2134" s="3" t="s">
        <v>78</v>
      </c>
      <c r="K2134" s="3">
        <v>4</v>
      </c>
      <c r="L2134" s="3">
        <v>16</v>
      </c>
      <c r="M2134" s="3">
        <v>64</v>
      </c>
      <c r="N2134" s="3" t="s">
        <v>46</v>
      </c>
      <c r="O2134" s="3">
        <v>742.4</v>
      </c>
      <c r="P2134" s="3">
        <v>11.6</v>
      </c>
      <c r="Q2134" s="3" t="s">
        <v>4629</v>
      </c>
      <c r="R2134" s="3" t="s">
        <v>4630</v>
      </c>
      <c r="S2134" s="3" t="s">
        <v>1341</v>
      </c>
      <c r="T2134" s="3" t="s">
        <v>1342</v>
      </c>
      <c r="U2134" s="3" t="s">
        <v>5256</v>
      </c>
      <c r="V2134" s="3" t="s">
        <v>52</v>
      </c>
    </row>
    <row r="2135" s="1" customFormat="1" spans="1:22">
      <c r="A2135" s="3" t="s">
        <v>5254</v>
      </c>
      <c r="B2135" s="3" t="s">
        <v>5255</v>
      </c>
      <c r="C2135" s="3" t="s">
        <v>2</v>
      </c>
      <c r="D2135" s="3" t="s">
        <v>125</v>
      </c>
      <c r="E2135" s="3" t="s">
        <v>126</v>
      </c>
      <c r="F2135" s="3" t="s">
        <v>126</v>
      </c>
      <c r="G2135" s="3" t="s">
        <v>125</v>
      </c>
      <c r="H2135" s="3" t="s">
        <v>16</v>
      </c>
      <c r="I2135" s="3" t="s">
        <v>44</v>
      </c>
      <c r="J2135" s="3" t="s">
        <v>78</v>
      </c>
      <c r="K2135" s="3">
        <v>24</v>
      </c>
      <c r="L2135" s="3">
        <v>3</v>
      </c>
      <c r="M2135" s="3">
        <v>72</v>
      </c>
      <c r="N2135" s="3" t="s">
        <v>58</v>
      </c>
      <c r="O2135" s="3">
        <v>331.2</v>
      </c>
      <c r="P2135" s="3">
        <v>4.6</v>
      </c>
      <c r="Q2135" s="3" t="s">
        <v>4631</v>
      </c>
      <c r="R2135" s="3" t="s">
        <v>4632</v>
      </c>
      <c r="S2135" s="3" t="s">
        <v>4633</v>
      </c>
      <c r="T2135" s="3" t="s">
        <v>4634</v>
      </c>
      <c r="U2135" s="3" t="s">
        <v>5256</v>
      </c>
      <c r="V2135" s="3" t="s">
        <v>52</v>
      </c>
    </row>
    <row r="2136" s="1" customFormat="1" spans="1:22">
      <c r="A2136" s="3" t="s">
        <v>5254</v>
      </c>
      <c r="B2136" s="3" t="s">
        <v>5255</v>
      </c>
      <c r="C2136" s="3" t="s">
        <v>2</v>
      </c>
      <c r="D2136" s="3" t="s">
        <v>162</v>
      </c>
      <c r="E2136" s="3" t="s">
        <v>163</v>
      </c>
      <c r="F2136" s="3" t="s">
        <v>163</v>
      </c>
      <c r="G2136" s="3" t="s">
        <v>162</v>
      </c>
      <c r="H2136" s="3" t="s">
        <v>10</v>
      </c>
      <c r="I2136" s="3" t="s">
        <v>44</v>
      </c>
      <c r="J2136" s="3" t="s">
        <v>78</v>
      </c>
      <c r="K2136" s="3">
        <v>24</v>
      </c>
      <c r="L2136" s="3">
        <v>1</v>
      </c>
      <c r="M2136" s="3">
        <v>24</v>
      </c>
      <c r="N2136" s="3" t="s">
        <v>58</v>
      </c>
      <c r="O2136" s="3">
        <v>27.6</v>
      </c>
      <c r="P2136" s="3">
        <v>1.15</v>
      </c>
      <c r="Q2136" s="3" t="s">
        <v>5124</v>
      </c>
      <c r="R2136" s="3" t="s">
        <v>5125</v>
      </c>
      <c r="S2136" s="3" t="s">
        <v>5126</v>
      </c>
      <c r="T2136" s="3" t="s">
        <v>5127</v>
      </c>
      <c r="U2136" s="3" t="s">
        <v>5256</v>
      </c>
      <c r="V2136" s="3" t="s">
        <v>52</v>
      </c>
    </row>
    <row r="2137" s="1" customFormat="1" spans="1:22">
      <c r="A2137" s="3" t="s">
        <v>5254</v>
      </c>
      <c r="B2137" s="3" t="s">
        <v>5255</v>
      </c>
      <c r="C2137" s="3" t="s">
        <v>2</v>
      </c>
      <c r="D2137" s="3" t="s">
        <v>82</v>
      </c>
      <c r="E2137" s="3" t="s">
        <v>83</v>
      </c>
      <c r="F2137" s="3" t="s">
        <v>83</v>
      </c>
      <c r="G2137" s="3" t="s">
        <v>82</v>
      </c>
      <c r="H2137" s="3" t="s">
        <v>10</v>
      </c>
      <c r="I2137" s="3" t="s">
        <v>44</v>
      </c>
      <c r="J2137" s="3" t="s">
        <v>78</v>
      </c>
      <c r="K2137" s="3">
        <v>24</v>
      </c>
      <c r="L2137" s="3">
        <v>3.5</v>
      </c>
      <c r="M2137" s="3">
        <v>84</v>
      </c>
      <c r="N2137" s="3" t="s">
        <v>58</v>
      </c>
      <c r="O2137" s="3">
        <v>130.2</v>
      </c>
      <c r="P2137" s="3">
        <v>1.55</v>
      </c>
      <c r="Q2137" s="3" t="s">
        <v>5142</v>
      </c>
      <c r="R2137" s="3" t="s">
        <v>5143</v>
      </c>
      <c r="S2137" s="3" t="s">
        <v>5144</v>
      </c>
      <c r="T2137" s="3" t="s">
        <v>5145</v>
      </c>
      <c r="U2137" s="3" t="s">
        <v>5256</v>
      </c>
      <c r="V2137" s="3" t="s">
        <v>52</v>
      </c>
    </row>
    <row r="2138" s="1" customFormat="1" spans="1:22">
      <c r="A2138" s="3" t="s">
        <v>5254</v>
      </c>
      <c r="B2138" s="3" t="s">
        <v>5255</v>
      </c>
      <c r="C2138" s="3" t="s">
        <v>2</v>
      </c>
      <c r="D2138" s="3" t="s">
        <v>64</v>
      </c>
      <c r="E2138" s="3" t="s">
        <v>65</v>
      </c>
      <c r="F2138" s="3" t="s">
        <v>65</v>
      </c>
      <c r="G2138" s="3" t="s">
        <v>64</v>
      </c>
      <c r="H2138" s="3" t="s">
        <v>10</v>
      </c>
      <c r="I2138" s="3" t="s">
        <v>44</v>
      </c>
      <c r="J2138" s="3" t="s">
        <v>78</v>
      </c>
      <c r="K2138" s="3">
        <v>4</v>
      </c>
      <c r="L2138" s="3">
        <v>3.5</v>
      </c>
      <c r="M2138" s="3">
        <v>14</v>
      </c>
      <c r="N2138" s="3" t="s">
        <v>58</v>
      </c>
      <c r="O2138" s="3">
        <v>117.6</v>
      </c>
      <c r="P2138" s="3">
        <v>8.4</v>
      </c>
      <c r="Q2138" s="3" t="s">
        <v>4428</v>
      </c>
      <c r="R2138" s="3" t="s">
        <v>4429</v>
      </c>
      <c r="S2138" s="3" t="s">
        <v>4430</v>
      </c>
      <c r="T2138" s="3" t="s">
        <v>4431</v>
      </c>
      <c r="U2138" s="3" t="s">
        <v>5256</v>
      </c>
      <c r="V2138" s="3" t="s">
        <v>52</v>
      </c>
    </row>
    <row r="2139" s="1" customFormat="1" spans="1:22">
      <c r="A2139" s="3" t="s">
        <v>5254</v>
      </c>
      <c r="B2139" s="3" t="s">
        <v>5255</v>
      </c>
      <c r="C2139" s="3" t="s">
        <v>2</v>
      </c>
      <c r="D2139" s="3" t="s">
        <v>366</v>
      </c>
      <c r="E2139" s="3" t="s">
        <v>367</v>
      </c>
      <c r="F2139" s="3" t="s">
        <v>368</v>
      </c>
      <c r="G2139" s="3" t="s">
        <v>366</v>
      </c>
      <c r="H2139" s="3" t="s">
        <v>12</v>
      </c>
      <c r="I2139" s="3" t="s">
        <v>44</v>
      </c>
      <c r="J2139" s="3" t="s">
        <v>78</v>
      </c>
      <c r="K2139" s="3">
        <v>24</v>
      </c>
      <c r="L2139" s="3">
        <v>2</v>
      </c>
      <c r="M2139" s="3">
        <v>48</v>
      </c>
      <c r="N2139" s="3" t="s">
        <v>58</v>
      </c>
      <c r="O2139" s="3">
        <v>76.8</v>
      </c>
      <c r="P2139" s="3">
        <v>9.6</v>
      </c>
      <c r="Q2139" s="3" t="s">
        <v>5259</v>
      </c>
      <c r="R2139" s="3" t="s">
        <v>5260</v>
      </c>
      <c r="S2139" s="3" t="s">
        <v>4604</v>
      </c>
      <c r="T2139" s="3" t="s">
        <v>4605</v>
      </c>
      <c r="U2139" s="3" t="s">
        <v>5256</v>
      </c>
      <c r="V2139" s="3" t="s">
        <v>52</v>
      </c>
    </row>
    <row r="2140" s="1" customFormat="1" spans="1:22">
      <c r="A2140" s="3" t="s">
        <v>5254</v>
      </c>
      <c r="B2140" s="3" t="s">
        <v>5255</v>
      </c>
      <c r="C2140" s="3" t="s">
        <v>2</v>
      </c>
      <c r="D2140" s="3" t="s">
        <v>172</v>
      </c>
      <c r="E2140" s="3" t="s">
        <v>173</v>
      </c>
      <c r="F2140" s="3" t="s">
        <v>173</v>
      </c>
      <c r="G2140" s="3" t="s">
        <v>172</v>
      </c>
      <c r="H2140" s="3" t="s">
        <v>9</v>
      </c>
      <c r="I2140" s="3" t="s">
        <v>44</v>
      </c>
      <c r="J2140" s="3" t="s">
        <v>78</v>
      </c>
      <c r="K2140" s="3">
        <v>15</v>
      </c>
      <c r="L2140" s="3">
        <v>3</v>
      </c>
      <c r="M2140" s="3">
        <v>45</v>
      </c>
      <c r="N2140" s="3" t="s">
        <v>58</v>
      </c>
      <c r="O2140" s="3">
        <v>198</v>
      </c>
      <c r="P2140" s="3">
        <v>4.4</v>
      </c>
      <c r="Q2140" s="3" t="s">
        <v>5261</v>
      </c>
      <c r="R2140" s="3" t="s">
        <v>5262</v>
      </c>
      <c r="S2140" s="3" t="s">
        <v>5263</v>
      </c>
      <c r="T2140" s="3" t="s">
        <v>5264</v>
      </c>
      <c r="U2140" s="3" t="s">
        <v>5256</v>
      </c>
      <c r="V2140" s="3" t="s">
        <v>52</v>
      </c>
    </row>
    <row r="2141" s="1" customFormat="1" spans="1:22">
      <c r="A2141" s="3" t="s">
        <v>5254</v>
      </c>
      <c r="B2141" s="3" t="s">
        <v>5255</v>
      </c>
      <c r="C2141" s="3" t="s">
        <v>2</v>
      </c>
      <c r="D2141" s="3" t="s">
        <v>3365</v>
      </c>
      <c r="E2141" s="3" t="s">
        <v>3366</v>
      </c>
      <c r="F2141" s="3" t="s">
        <v>3366</v>
      </c>
      <c r="G2141" s="3" t="s">
        <v>3365</v>
      </c>
      <c r="H2141" s="3" t="s">
        <v>11</v>
      </c>
      <c r="I2141" s="3" t="s">
        <v>44</v>
      </c>
      <c r="J2141" s="3" t="s">
        <v>78</v>
      </c>
      <c r="K2141" s="3">
        <v>24</v>
      </c>
      <c r="L2141" s="3">
        <v>3</v>
      </c>
      <c r="M2141" s="3">
        <v>72</v>
      </c>
      <c r="N2141" s="3" t="s">
        <v>58</v>
      </c>
      <c r="O2141" s="3">
        <v>144</v>
      </c>
      <c r="P2141" s="3">
        <v>2</v>
      </c>
      <c r="Q2141" s="3" t="s">
        <v>5193</v>
      </c>
      <c r="R2141" s="3" t="s">
        <v>5194</v>
      </c>
      <c r="S2141" s="3" t="s">
        <v>4434</v>
      </c>
      <c r="T2141" s="3" t="s">
        <v>4435</v>
      </c>
      <c r="U2141" s="3" t="s">
        <v>5256</v>
      </c>
      <c r="V2141" s="3" t="s">
        <v>52</v>
      </c>
    </row>
    <row r="2142" s="1" customFormat="1" spans="1:22">
      <c r="A2142" s="3" t="s">
        <v>5265</v>
      </c>
      <c r="B2142" s="3" t="s">
        <v>5266</v>
      </c>
      <c r="C2142" s="3" t="s">
        <v>2</v>
      </c>
      <c r="D2142" s="3" t="s">
        <v>105</v>
      </c>
      <c r="E2142" s="3" t="s">
        <v>106</v>
      </c>
      <c r="F2142" s="3" t="s">
        <v>106</v>
      </c>
      <c r="G2142" s="3" t="s">
        <v>105</v>
      </c>
      <c r="H2142" s="3" t="s">
        <v>11</v>
      </c>
      <c r="I2142" s="3" t="s">
        <v>44</v>
      </c>
      <c r="J2142" s="3" t="s">
        <v>78</v>
      </c>
      <c r="K2142" s="3">
        <v>12</v>
      </c>
      <c r="L2142" s="3">
        <v>2</v>
      </c>
      <c r="M2142" s="3">
        <v>24</v>
      </c>
      <c r="N2142" s="3" t="s">
        <v>58</v>
      </c>
      <c r="O2142" s="3">
        <v>74.4</v>
      </c>
      <c r="P2142" s="3">
        <v>3.1</v>
      </c>
      <c r="Q2142" s="3" t="s">
        <v>227</v>
      </c>
      <c r="R2142" s="3" t="s">
        <v>228</v>
      </c>
      <c r="S2142" s="3" t="s">
        <v>109</v>
      </c>
      <c r="T2142" s="3" t="s">
        <v>110</v>
      </c>
      <c r="U2142" s="3" t="s">
        <v>5267</v>
      </c>
      <c r="V2142" s="3" t="s">
        <v>52</v>
      </c>
    </row>
    <row r="2143" s="1" customFormat="1" spans="1:22">
      <c r="A2143" s="3" t="s">
        <v>5265</v>
      </c>
      <c r="B2143" s="3" t="s">
        <v>5266</v>
      </c>
      <c r="C2143" s="3" t="s">
        <v>2</v>
      </c>
      <c r="D2143" s="3" t="s">
        <v>42</v>
      </c>
      <c r="E2143" s="3" t="s">
        <v>43</v>
      </c>
      <c r="F2143" s="3" t="s">
        <v>43</v>
      </c>
      <c r="G2143" s="3" t="s">
        <v>42</v>
      </c>
      <c r="H2143" s="3" t="s">
        <v>11</v>
      </c>
      <c r="I2143" s="3" t="s">
        <v>44</v>
      </c>
      <c r="J2143" s="3" t="s">
        <v>78</v>
      </c>
      <c r="K2143" s="3">
        <v>4</v>
      </c>
      <c r="L2143" s="3">
        <v>10</v>
      </c>
      <c r="M2143" s="3">
        <v>40</v>
      </c>
      <c r="N2143" s="3" t="s">
        <v>46</v>
      </c>
      <c r="O2143" s="3">
        <v>464</v>
      </c>
      <c r="P2143" s="3">
        <v>11.6</v>
      </c>
      <c r="Q2143" s="3" t="s">
        <v>47</v>
      </c>
      <c r="R2143" s="3" t="s">
        <v>161</v>
      </c>
      <c r="S2143" s="3" t="s">
        <v>1341</v>
      </c>
      <c r="T2143" s="3" t="s">
        <v>1342</v>
      </c>
      <c r="U2143" s="3" t="s">
        <v>5267</v>
      </c>
      <c r="V2143" s="3" t="s">
        <v>52</v>
      </c>
    </row>
    <row r="2144" s="1" customFormat="1" spans="1:22">
      <c r="A2144" s="3" t="s">
        <v>5265</v>
      </c>
      <c r="B2144" s="3" t="s">
        <v>5266</v>
      </c>
      <c r="C2144" s="3" t="s">
        <v>2</v>
      </c>
      <c r="D2144" s="3" t="s">
        <v>3365</v>
      </c>
      <c r="E2144" s="3" t="s">
        <v>3366</v>
      </c>
      <c r="F2144" s="3" t="s">
        <v>3366</v>
      </c>
      <c r="G2144" s="3" t="s">
        <v>3365</v>
      </c>
      <c r="H2144" s="3" t="s">
        <v>11</v>
      </c>
      <c r="I2144" s="3" t="s">
        <v>44</v>
      </c>
      <c r="J2144" s="3" t="s">
        <v>78</v>
      </c>
      <c r="K2144" s="3">
        <v>24</v>
      </c>
      <c r="L2144" s="3">
        <v>1</v>
      </c>
      <c r="M2144" s="3">
        <v>24</v>
      </c>
      <c r="N2144" s="3" t="s">
        <v>58</v>
      </c>
      <c r="O2144" s="3">
        <v>48</v>
      </c>
      <c r="P2144" s="3">
        <v>2</v>
      </c>
      <c r="Q2144" s="3" t="s">
        <v>4984</v>
      </c>
      <c r="R2144" s="3" t="s">
        <v>4985</v>
      </c>
      <c r="S2144" s="3" t="s">
        <v>4986</v>
      </c>
      <c r="T2144" s="3" t="s">
        <v>4435</v>
      </c>
      <c r="U2144" s="3" t="s">
        <v>5267</v>
      </c>
      <c r="V2144" s="3" t="s">
        <v>52</v>
      </c>
    </row>
    <row r="2145" s="1" customFormat="1" spans="1:22">
      <c r="A2145" s="3" t="s">
        <v>5268</v>
      </c>
      <c r="B2145" s="3" t="s">
        <v>5269</v>
      </c>
      <c r="C2145" s="3" t="s">
        <v>2</v>
      </c>
      <c r="D2145" s="3" t="s">
        <v>105</v>
      </c>
      <c r="E2145" s="3" t="s">
        <v>106</v>
      </c>
      <c r="F2145" s="3" t="s">
        <v>106</v>
      </c>
      <c r="G2145" s="3" t="s">
        <v>105</v>
      </c>
      <c r="H2145" s="3" t="s">
        <v>11</v>
      </c>
      <c r="I2145" s="3" t="s">
        <v>44</v>
      </c>
      <c r="J2145" s="3" t="s">
        <v>546</v>
      </c>
      <c r="K2145" s="3">
        <v>12</v>
      </c>
      <c r="L2145" s="3">
        <v>2</v>
      </c>
      <c r="M2145" s="3">
        <v>24</v>
      </c>
      <c r="N2145" s="3" t="s">
        <v>58</v>
      </c>
      <c r="O2145" s="3">
        <v>74.4</v>
      </c>
      <c r="P2145" s="3">
        <v>3.1</v>
      </c>
      <c r="Q2145" s="3" t="s">
        <v>227</v>
      </c>
      <c r="R2145" s="3" t="s">
        <v>228</v>
      </c>
      <c r="S2145" s="3" t="s">
        <v>109</v>
      </c>
      <c r="T2145" s="3" t="s">
        <v>110</v>
      </c>
      <c r="U2145" s="3" t="s">
        <v>5270</v>
      </c>
      <c r="V2145" s="3" t="s">
        <v>52</v>
      </c>
    </row>
    <row r="2146" s="1" customFormat="1" spans="1:22">
      <c r="A2146" s="3" t="s">
        <v>5268</v>
      </c>
      <c r="B2146" s="3" t="s">
        <v>5269</v>
      </c>
      <c r="C2146" s="3" t="s">
        <v>2</v>
      </c>
      <c r="D2146" s="3" t="s">
        <v>3365</v>
      </c>
      <c r="E2146" s="3" t="s">
        <v>3366</v>
      </c>
      <c r="F2146" s="3" t="s">
        <v>3366</v>
      </c>
      <c r="G2146" s="3" t="s">
        <v>3365</v>
      </c>
      <c r="H2146" s="3" t="s">
        <v>11</v>
      </c>
      <c r="I2146" s="3" t="s">
        <v>44</v>
      </c>
      <c r="J2146" s="3" t="s">
        <v>546</v>
      </c>
      <c r="K2146" s="3">
        <v>24</v>
      </c>
      <c r="L2146" s="3">
        <v>1</v>
      </c>
      <c r="M2146" s="3">
        <v>24</v>
      </c>
      <c r="N2146" s="3" t="s">
        <v>58</v>
      </c>
      <c r="O2146" s="3">
        <v>48</v>
      </c>
      <c r="P2146" s="3">
        <v>2</v>
      </c>
      <c r="Q2146" s="3" t="s">
        <v>4984</v>
      </c>
      <c r="R2146" s="3" t="s">
        <v>4985</v>
      </c>
      <c r="S2146" s="3" t="s">
        <v>4986</v>
      </c>
      <c r="T2146" s="3" t="s">
        <v>4435</v>
      </c>
      <c r="U2146" s="3" t="s">
        <v>5270</v>
      </c>
      <c r="V2146" s="3" t="s">
        <v>52</v>
      </c>
    </row>
    <row r="2147" s="1" customFormat="1" spans="1:22">
      <c r="A2147" s="3" t="s">
        <v>5271</v>
      </c>
      <c r="B2147" s="3" t="s">
        <v>5272</v>
      </c>
      <c r="C2147" s="3" t="s">
        <v>2</v>
      </c>
      <c r="D2147" s="3" t="s">
        <v>3365</v>
      </c>
      <c r="E2147" s="3" t="s">
        <v>3366</v>
      </c>
      <c r="F2147" s="3" t="s">
        <v>3366</v>
      </c>
      <c r="G2147" s="3" t="s">
        <v>3365</v>
      </c>
      <c r="H2147" s="3" t="s">
        <v>11</v>
      </c>
      <c r="I2147" s="3" t="s">
        <v>44</v>
      </c>
      <c r="J2147" s="3" t="s">
        <v>582</v>
      </c>
      <c r="K2147" s="3">
        <v>24</v>
      </c>
      <c r="L2147" s="3">
        <v>5</v>
      </c>
      <c r="M2147" s="3">
        <v>120</v>
      </c>
      <c r="N2147" s="3" t="s">
        <v>58</v>
      </c>
      <c r="O2147" s="3">
        <v>240</v>
      </c>
      <c r="P2147" s="3">
        <v>2</v>
      </c>
      <c r="Q2147" s="3" t="s">
        <v>5080</v>
      </c>
      <c r="R2147" s="3" t="s">
        <v>5081</v>
      </c>
      <c r="S2147" s="3" t="s">
        <v>4434</v>
      </c>
      <c r="T2147" s="3" t="s">
        <v>4435</v>
      </c>
      <c r="U2147" s="3" t="s">
        <v>5273</v>
      </c>
      <c r="V2147" s="3" t="s">
        <v>52</v>
      </c>
    </row>
    <row r="2148" s="1" customFormat="1" spans="1:22">
      <c r="A2148" s="3" t="s">
        <v>5274</v>
      </c>
      <c r="B2148" s="3" t="s">
        <v>5275</v>
      </c>
      <c r="C2148" s="3" t="s">
        <v>2</v>
      </c>
      <c r="D2148" s="3" t="s">
        <v>55</v>
      </c>
      <c r="E2148" s="3" t="s">
        <v>56</v>
      </c>
      <c r="F2148" s="3" t="s">
        <v>56</v>
      </c>
      <c r="G2148" s="3" t="s">
        <v>55</v>
      </c>
      <c r="H2148" s="3" t="s">
        <v>13</v>
      </c>
      <c r="I2148" s="3" t="s">
        <v>44</v>
      </c>
      <c r="J2148" s="3" t="s">
        <v>522</v>
      </c>
      <c r="K2148" s="3">
        <v>2</v>
      </c>
      <c r="L2148" s="3">
        <v>1</v>
      </c>
      <c r="M2148" s="3">
        <v>2</v>
      </c>
      <c r="N2148" s="3" t="s">
        <v>58</v>
      </c>
      <c r="O2148" s="3">
        <v>23.6</v>
      </c>
      <c r="P2148" s="3">
        <v>11.8</v>
      </c>
      <c r="Q2148" s="3" t="s">
        <v>4932</v>
      </c>
      <c r="R2148" s="3" t="s">
        <v>5163</v>
      </c>
      <c r="S2148" s="3" t="s">
        <v>5164</v>
      </c>
      <c r="T2148" s="3" t="s">
        <v>5165</v>
      </c>
      <c r="U2148" s="3" t="s">
        <v>5276</v>
      </c>
      <c r="V2148" s="3" t="s">
        <v>52</v>
      </c>
    </row>
    <row r="2149" s="1" customFormat="1" spans="1:22">
      <c r="A2149" s="3" t="s">
        <v>5277</v>
      </c>
      <c r="B2149" s="3" t="s">
        <v>5278</v>
      </c>
      <c r="C2149" s="3" t="s">
        <v>2</v>
      </c>
      <c r="D2149" s="3" t="s">
        <v>55</v>
      </c>
      <c r="E2149" s="3" t="s">
        <v>56</v>
      </c>
      <c r="F2149" s="3" t="s">
        <v>56</v>
      </c>
      <c r="G2149" s="3" t="s">
        <v>55</v>
      </c>
      <c r="H2149" s="3" t="s">
        <v>13</v>
      </c>
      <c r="I2149" s="3" t="s">
        <v>44</v>
      </c>
      <c r="J2149" s="3" t="s">
        <v>78</v>
      </c>
      <c r="K2149" s="3">
        <v>2</v>
      </c>
      <c r="L2149" s="3">
        <v>5</v>
      </c>
      <c r="M2149" s="3">
        <v>10</v>
      </c>
      <c r="N2149" s="3" t="s">
        <v>58</v>
      </c>
      <c r="O2149" s="3">
        <v>118</v>
      </c>
      <c r="P2149" s="3">
        <v>11.8</v>
      </c>
      <c r="Q2149" s="3" t="s">
        <v>4962</v>
      </c>
      <c r="R2149" s="3" t="s">
        <v>5182</v>
      </c>
      <c r="S2149" s="3" t="s">
        <v>5183</v>
      </c>
      <c r="T2149" s="3" t="s">
        <v>5131</v>
      </c>
      <c r="U2149" s="3" t="s">
        <v>5279</v>
      </c>
      <c r="V2149" s="3" t="s">
        <v>52</v>
      </c>
    </row>
    <row r="2150" s="1" customFormat="1" spans="1:22">
      <c r="A2150" s="3" t="s">
        <v>5277</v>
      </c>
      <c r="B2150" s="3" t="s">
        <v>5278</v>
      </c>
      <c r="C2150" s="3" t="s">
        <v>2</v>
      </c>
      <c r="D2150" s="3" t="s">
        <v>219</v>
      </c>
      <c r="E2150" s="3" t="s">
        <v>220</v>
      </c>
      <c r="F2150" s="3" t="s">
        <v>220</v>
      </c>
      <c r="G2150" s="3" t="s">
        <v>219</v>
      </c>
      <c r="H2150" s="3" t="s">
        <v>13</v>
      </c>
      <c r="I2150" s="3" t="s">
        <v>44</v>
      </c>
      <c r="J2150" s="3" t="s">
        <v>78</v>
      </c>
      <c r="K2150" s="3">
        <v>24</v>
      </c>
      <c r="L2150" s="3">
        <v>1</v>
      </c>
      <c r="M2150" s="3">
        <v>24</v>
      </c>
      <c r="N2150" s="3" t="s">
        <v>58</v>
      </c>
      <c r="O2150" s="3">
        <v>40.8</v>
      </c>
      <c r="P2150" s="3">
        <v>1.7</v>
      </c>
      <c r="Q2150" s="3" t="s">
        <v>4479</v>
      </c>
      <c r="R2150" s="3" t="s">
        <v>2694</v>
      </c>
      <c r="S2150" s="3" t="s">
        <v>4480</v>
      </c>
      <c r="T2150" s="3" t="s">
        <v>4481</v>
      </c>
      <c r="U2150" s="3" t="s">
        <v>5279</v>
      </c>
      <c r="V2150" s="3" t="s">
        <v>52</v>
      </c>
    </row>
    <row r="2151" s="1" customFormat="1" spans="1:22">
      <c r="A2151" s="3" t="s">
        <v>5280</v>
      </c>
      <c r="B2151" s="3" t="s">
        <v>5281</v>
      </c>
      <c r="C2151" s="3" t="s">
        <v>2</v>
      </c>
      <c r="D2151" s="3" t="s">
        <v>55</v>
      </c>
      <c r="E2151" s="3" t="s">
        <v>56</v>
      </c>
      <c r="F2151" s="3" t="s">
        <v>56</v>
      </c>
      <c r="G2151" s="3" t="s">
        <v>55</v>
      </c>
      <c r="H2151" s="3" t="s">
        <v>13</v>
      </c>
      <c r="I2151" s="3" t="s">
        <v>44</v>
      </c>
      <c r="J2151" s="3" t="s">
        <v>78</v>
      </c>
      <c r="K2151" s="3">
        <v>2</v>
      </c>
      <c r="L2151" s="3">
        <v>6</v>
      </c>
      <c r="M2151" s="3">
        <v>12</v>
      </c>
      <c r="N2151" s="3" t="s">
        <v>58</v>
      </c>
      <c r="O2151" s="3">
        <v>141.6</v>
      </c>
      <c r="P2151" s="3">
        <v>11.8</v>
      </c>
      <c r="Q2151" s="3" t="s">
        <v>4980</v>
      </c>
      <c r="R2151" s="3" t="s">
        <v>5023</v>
      </c>
      <c r="S2151" s="3" t="s">
        <v>5024</v>
      </c>
      <c r="T2151" s="3" t="s">
        <v>5025</v>
      </c>
      <c r="U2151" s="3" t="s">
        <v>5282</v>
      </c>
      <c r="V2151" s="3" t="s">
        <v>52</v>
      </c>
    </row>
    <row r="2152" s="1" customFormat="1" spans="1:22">
      <c r="A2152" s="3" t="s">
        <v>5280</v>
      </c>
      <c r="B2152" s="3" t="s">
        <v>5281</v>
      </c>
      <c r="C2152" s="3" t="s">
        <v>2</v>
      </c>
      <c r="D2152" s="3" t="s">
        <v>42</v>
      </c>
      <c r="E2152" s="3" t="s">
        <v>43</v>
      </c>
      <c r="F2152" s="3" t="s">
        <v>43</v>
      </c>
      <c r="G2152" s="3" t="s">
        <v>42</v>
      </c>
      <c r="H2152" s="3" t="s">
        <v>11</v>
      </c>
      <c r="I2152" s="3" t="s">
        <v>44</v>
      </c>
      <c r="J2152" s="3" t="s">
        <v>78</v>
      </c>
      <c r="K2152" s="3">
        <v>4</v>
      </c>
      <c r="L2152" s="3">
        <v>10</v>
      </c>
      <c r="M2152" s="3">
        <v>40</v>
      </c>
      <c r="N2152" s="3" t="s">
        <v>46</v>
      </c>
      <c r="O2152" s="3">
        <v>464</v>
      </c>
      <c r="P2152" s="3">
        <v>11.6</v>
      </c>
      <c r="Q2152" s="3" t="s">
        <v>47</v>
      </c>
      <c r="R2152" s="3" t="s">
        <v>161</v>
      </c>
      <c r="S2152" s="3" t="s">
        <v>1341</v>
      </c>
      <c r="T2152" s="3" t="s">
        <v>1342</v>
      </c>
      <c r="U2152" s="3" t="s">
        <v>5282</v>
      </c>
      <c r="V2152" s="3" t="s">
        <v>52</v>
      </c>
    </row>
    <row r="2153" s="1" customFormat="1" spans="1:22">
      <c r="A2153" s="3" t="s">
        <v>5280</v>
      </c>
      <c r="B2153" s="3" t="s">
        <v>5281</v>
      </c>
      <c r="C2153" s="3" t="s">
        <v>2</v>
      </c>
      <c r="D2153" s="3" t="s">
        <v>125</v>
      </c>
      <c r="E2153" s="3" t="s">
        <v>126</v>
      </c>
      <c r="F2153" s="3" t="s">
        <v>126</v>
      </c>
      <c r="G2153" s="3" t="s">
        <v>125</v>
      </c>
      <c r="H2153" s="3" t="s">
        <v>16</v>
      </c>
      <c r="I2153" s="3" t="s">
        <v>44</v>
      </c>
      <c r="J2153" s="3" t="s">
        <v>78</v>
      </c>
      <c r="K2153" s="3">
        <v>24</v>
      </c>
      <c r="L2153" s="3">
        <v>1</v>
      </c>
      <c r="M2153" s="3">
        <v>24</v>
      </c>
      <c r="N2153" s="3" t="s">
        <v>58</v>
      </c>
      <c r="O2153" s="3">
        <v>110.4</v>
      </c>
      <c r="P2153" s="3">
        <v>4.6</v>
      </c>
      <c r="Q2153" s="3" t="s">
        <v>4219</v>
      </c>
      <c r="R2153" s="3" t="s">
        <v>4220</v>
      </c>
      <c r="S2153" s="3" t="s">
        <v>4221</v>
      </c>
      <c r="T2153" s="3" t="s">
        <v>4222</v>
      </c>
      <c r="U2153" s="3" t="s">
        <v>5282</v>
      </c>
      <c r="V2153" s="3" t="s">
        <v>52</v>
      </c>
    </row>
    <row r="2154" s="1" customFormat="1" spans="1:22">
      <c r="A2154" s="3" t="s">
        <v>5280</v>
      </c>
      <c r="B2154" s="3" t="s">
        <v>5281</v>
      </c>
      <c r="C2154" s="3" t="s">
        <v>2</v>
      </c>
      <c r="D2154" s="3" t="s">
        <v>64</v>
      </c>
      <c r="E2154" s="3" t="s">
        <v>65</v>
      </c>
      <c r="F2154" s="3" t="s">
        <v>65</v>
      </c>
      <c r="G2154" s="3" t="s">
        <v>64</v>
      </c>
      <c r="H2154" s="3" t="s">
        <v>10</v>
      </c>
      <c r="I2154" s="3" t="s">
        <v>44</v>
      </c>
      <c r="J2154" s="3" t="s">
        <v>78</v>
      </c>
      <c r="K2154" s="3">
        <v>4</v>
      </c>
      <c r="L2154" s="3">
        <v>0.5</v>
      </c>
      <c r="M2154" s="3">
        <v>2</v>
      </c>
      <c r="N2154" s="3" t="s">
        <v>58</v>
      </c>
      <c r="O2154" s="3">
        <v>16.8</v>
      </c>
      <c r="P2154" s="3">
        <v>8.4</v>
      </c>
      <c r="Q2154" s="3" t="s">
        <v>5013</v>
      </c>
      <c r="R2154" s="3" t="s">
        <v>5014</v>
      </c>
      <c r="S2154" s="3" t="s">
        <v>5015</v>
      </c>
      <c r="T2154" s="3" t="s">
        <v>5016</v>
      </c>
      <c r="U2154" s="3" t="s">
        <v>5282</v>
      </c>
      <c r="V2154" s="3" t="s">
        <v>52</v>
      </c>
    </row>
    <row r="2155" s="1" customFormat="1" spans="1:22">
      <c r="A2155" s="3" t="s">
        <v>5283</v>
      </c>
      <c r="B2155" s="3" t="s">
        <v>5284</v>
      </c>
      <c r="C2155" s="3" t="s">
        <v>2</v>
      </c>
      <c r="D2155" s="3" t="s">
        <v>42</v>
      </c>
      <c r="E2155" s="3" t="s">
        <v>43</v>
      </c>
      <c r="F2155" s="3" t="s">
        <v>43</v>
      </c>
      <c r="G2155" s="3" t="s">
        <v>42</v>
      </c>
      <c r="H2155" s="3" t="s">
        <v>11</v>
      </c>
      <c r="I2155" s="3" t="s">
        <v>44</v>
      </c>
      <c r="J2155" s="3" t="s">
        <v>907</v>
      </c>
      <c r="K2155" s="3">
        <v>4</v>
      </c>
      <c r="L2155" s="3">
        <v>30</v>
      </c>
      <c r="M2155" s="3">
        <v>120</v>
      </c>
      <c r="N2155" s="3" t="s">
        <v>46</v>
      </c>
      <c r="O2155" s="3">
        <v>1392</v>
      </c>
      <c r="P2155" s="3">
        <v>11.6</v>
      </c>
      <c r="Q2155" s="3" t="s">
        <v>943</v>
      </c>
      <c r="R2155" s="3" t="s">
        <v>5285</v>
      </c>
      <c r="S2155" s="3" t="s">
        <v>1341</v>
      </c>
      <c r="T2155" s="3" t="s">
        <v>1342</v>
      </c>
      <c r="U2155" s="3" t="s">
        <v>5286</v>
      </c>
      <c r="V2155" s="3" t="s">
        <v>52</v>
      </c>
    </row>
    <row r="2156" s="1" customFormat="1" spans="1:22">
      <c r="A2156" s="3" t="s">
        <v>5287</v>
      </c>
      <c r="B2156" s="3" t="s">
        <v>5288</v>
      </c>
      <c r="C2156" s="3" t="s">
        <v>2</v>
      </c>
      <c r="D2156" s="3" t="s">
        <v>105</v>
      </c>
      <c r="E2156" s="3" t="s">
        <v>106</v>
      </c>
      <c r="F2156" s="3" t="s">
        <v>106</v>
      </c>
      <c r="G2156" s="3" t="s">
        <v>105</v>
      </c>
      <c r="H2156" s="3" t="s">
        <v>11</v>
      </c>
      <c r="I2156" s="3" t="s">
        <v>44</v>
      </c>
      <c r="J2156" s="3" t="s">
        <v>569</v>
      </c>
      <c r="K2156" s="3">
        <v>12</v>
      </c>
      <c r="L2156" s="3">
        <v>2</v>
      </c>
      <c r="M2156" s="3">
        <v>24</v>
      </c>
      <c r="N2156" s="3" t="s">
        <v>58</v>
      </c>
      <c r="O2156" s="3">
        <v>74.4</v>
      </c>
      <c r="P2156" s="3">
        <v>3.1</v>
      </c>
      <c r="Q2156" s="3" t="s">
        <v>227</v>
      </c>
      <c r="R2156" s="3" t="s">
        <v>228</v>
      </c>
      <c r="S2156" s="3" t="s">
        <v>109</v>
      </c>
      <c r="T2156" s="3" t="s">
        <v>110</v>
      </c>
      <c r="U2156" s="3" t="s">
        <v>5289</v>
      </c>
      <c r="V2156" s="3" t="s">
        <v>52</v>
      </c>
    </row>
    <row r="2157" s="1" customFormat="1" spans="1:22">
      <c r="A2157" s="3" t="s">
        <v>5290</v>
      </c>
      <c r="B2157" s="3" t="s">
        <v>5291</v>
      </c>
      <c r="C2157" s="3" t="s">
        <v>2</v>
      </c>
      <c r="D2157" s="3" t="s">
        <v>55</v>
      </c>
      <c r="E2157" s="3" t="s">
        <v>56</v>
      </c>
      <c r="F2157" s="3" t="s">
        <v>56</v>
      </c>
      <c r="G2157" s="3" t="s">
        <v>55</v>
      </c>
      <c r="H2157" s="3" t="s">
        <v>13</v>
      </c>
      <c r="I2157" s="3" t="s">
        <v>44</v>
      </c>
      <c r="J2157" s="3" t="s">
        <v>561</v>
      </c>
      <c r="K2157" s="3">
        <v>2</v>
      </c>
      <c r="L2157" s="3">
        <v>3</v>
      </c>
      <c r="M2157" s="3">
        <v>6</v>
      </c>
      <c r="N2157" s="3" t="s">
        <v>58</v>
      </c>
      <c r="O2157" s="3">
        <v>70.8</v>
      </c>
      <c r="P2157" s="3">
        <v>11.8</v>
      </c>
      <c r="Q2157" s="3" t="s">
        <v>5292</v>
      </c>
      <c r="R2157" s="3" t="s">
        <v>5293</v>
      </c>
      <c r="S2157" s="3" t="s">
        <v>5183</v>
      </c>
      <c r="T2157" s="3" t="s">
        <v>5131</v>
      </c>
      <c r="U2157" s="3" t="s">
        <v>5294</v>
      </c>
      <c r="V2157" s="3" t="s">
        <v>52</v>
      </c>
    </row>
    <row r="2158" s="1" customFormat="1" spans="1:22">
      <c r="A2158" s="3" t="s">
        <v>5290</v>
      </c>
      <c r="B2158" s="3" t="s">
        <v>5291</v>
      </c>
      <c r="C2158" s="3" t="s">
        <v>2</v>
      </c>
      <c r="D2158" s="3" t="s">
        <v>42</v>
      </c>
      <c r="E2158" s="3" t="s">
        <v>43</v>
      </c>
      <c r="F2158" s="3" t="s">
        <v>43</v>
      </c>
      <c r="G2158" s="3" t="s">
        <v>42</v>
      </c>
      <c r="H2158" s="3" t="s">
        <v>11</v>
      </c>
      <c r="I2158" s="3" t="s">
        <v>44</v>
      </c>
      <c r="J2158" s="3" t="s">
        <v>561</v>
      </c>
      <c r="K2158" s="3">
        <v>4</v>
      </c>
      <c r="L2158" s="3">
        <v>14</v>
      </c>
      <c r="M2158" s="3">
        <v>56</v>
      </c>
      <c r="N2158" s="3" t="s">
        <v>46</v>
      </c>
      <c r="O2158" s="3">
        <v>649.6</v>
      </c>
      <c r="P2158" s="3">
        <v>11.6</v>
      </c>
      <c r="Q2158" s="3" t="s">
        <v>250</v>
      </c>
      <c r="R2158" s="3" t="s">
        <v>2051</v>
      </c>
      <c r="S2158" s="3" t="s">
        <v>1341</v>
      </c>
      <c r="T2158" s="3" t="s">
        <v>1342</v>
      </c>
      <c r="U2158" s="3" t="s">
        <v>5294</v>
      </c>
      <c r="V2158" s="3" t="s">
        <v>52</v>
      </c>
    </row>
    <row r="2159" s="1" customFormat="1" spans="1:22">
      <c r="A2159" s="3" t="s">
        <v>5290</v>
      </c>
      <c r="B2159" s="3" t="s">
        <v>5291</v>
      </c>
      <c r="C2159" s="3" t="s">
        <v>2</v>
      </c>
      <c r="D2159" s="3" t="s">
        <v>180</v>
      </c>
      <c r="E2159" s="3" t="s">
        <v>181</v>
      </c>
      <c r="F2159" s="3" t="s">
        <v>181</v>
      </c>
      <c r="G2159" s="3" t="s">
        <v>180</v>
      </c>
      <c r="H2159" s="3" t="s">
        <v>14</v>
      </c>
      <c r="I2159" s="3" t="s">
        <v>44</v>
      </c>
      <c r="J2159" s="3" t="s">
        <v>561</v>
      </c>
      <c r="K2159" s="3">
        <v>15</v>
      </c>
      <c r="L2159" s="3">
        <v>1</v>
      </c>
      <c r="M2159" s="3">
        <v>15</v>
      </c>
      <c r="N2159" s="3" t="s">
        <v>58</v>
      </c>
      <c r="O2159" s="3">
        <v>52.5</v>
      </c>
      <c r="P2159" s="3">
        <v>3.5</v>
      </c>
      <c r="Q2159" s="3" t="s">
        <v>5295</v>
      </c>
      <c r="R2159" s="3" t="s">
        <v>5296</v>
      </c>
      <c r="S2159" s="3" t="s">
        <v>5297</v>
      </c>
      <c r="T2159" s="3" t="s">
        <v>5298</v>
      </c>
      <c r="U2159" s="3" t="s">
        <v>5294</v>
      </c>
      <c r="V2159" s="3" t="s">
        <v>52</v>
      </c>
    </row>
    <row r="2160" s="1" customFormat="1" spans="1:22">
      <c r="A2160" s="3" t="s">
        <v>5290</v>
      </c>
      <c r="B2160" s="3" t="s">
        <v>5291</v>
      </c>
      <c r="C2160" s="3" t="s">
        <v>2</v>
      </c>
      <c r="D2160" s="3" t="s">
        <v>856</v>
      </c>
      <c r="E2160" s="3" t="s">
        <v>857</v>
      </c>
      <c r="F2160" s="3" t="s">
        <v>857</v>
      </c>
      <c r="G2160" s="3" t="s">
        <v>856</v>
      </c>
      <c r="H2160" s="3" t="s">
        <v>14</v>
      </c>
      <c r="I2160" s="3" t="s">
        <v>44</v>
      </c>
      <c r="J2160" s="3" t="s">
        <v>561</v>
      </c>
      <c r="K2160" s="3">
        <v>15</v>
      </c>
      <c r="L2160" s="3">
        <v>1</v>
      </c>
      <c r="M2160" s="3">
        <v>15</v>
      </c>
      <c r="N2160" s="3" t="s">
        <v>58</v>
      </c>
      <c r="O2160" s="3">
        <v>52.5</v>
      </c>
      <c r="P2160" s="3">
        <v>3.5</v>
      </c>
      <c r="Q2160" s="3" t="s">
        <v>5299</v>
      </c>
      <c r="R2160" s="3" t="s">
        <v>5300</v>
      </c>
      <c r="S2160" s="3" t="s">
        <v>5301</v>
      </c>
      <c r="T2160" s="3" t="s">
        <v>5302</v>
      </c>
      <c r="U2160" s="3" t="s">
        <v>5294</v>
      </c>
      <c r="V2160" s="3" t="s">
        <v>52</v>
      </c>
    </row>
    <row r="2161" s="1" customFormat="1" spans="1:22">
      <c r="A2161" s="3" t="s">
        <v>5303</v>
      </c>
      <c r="B2161" s="3" t="s">
        <v>5304</v>
      </c>
      <c r="C2161" s="3" t="s">
        <v>2</v>
      </c>
      <c r="D2161" s="3" t="s">
        <v>55</v>
      </c>
      <c r="E2161" s="3" t="s">
        <v>56</v>
      </c>
      <c r="F2161" s="3" t="s">
        <v>56</v>
      </c>
      <c r="G2161" s="3" t="s">
        <v>55</v>
      </c>
      <c r="H2161" s="3" t="s">
        <v>13</v>
      </c>
      <c r="I2161" s="3" t="s">
        <v>44</v>
      </c>
      <c r="J2161" s="3" t="s">
        <v>78</v>
      </c>
      <c r="K2161" s="3">
        <v>2</v>
      </c>
      <c r="L2161" s="3">
        <v>8</v>
      </c>
      <c r="M2161" s="3">
        <v>16</v>
      </c>
      <c r="N2161" s="3" t="s">
        <v>58</v>
      </c>
      <c r="O2161" s="3">
        <v>188.8</v>
      </c>
      <c r="P2161" s="3">
        <v>11.8</v>
      </c>
      <c r="Q2161" s="3" t="s">
        <v>5305</v>
      </c>
      <c r="R2161" s="3" t="s">
        <v>5306</v>
      </c>
      <c r="S2161" s="3" t="s">
        <v>5024</v>
      </c>
      <c r="T2161" s="3" t="s">
        <v>5025</v>
      </c>
      <c r="U2161" s="3" t="s">
        <v>5307</v>
      </c>
      <c r="V2161" s="3" t="s">
        <v>52</v>
      </c>
    </row>
    <row r="2162" s="1" customFormat="1" spans="1:22">
      <c r="A2162" s="3" t="s">
        <v>5303</v>
      </c>
      <c r="B2162" s="3" t="s">
        <v>5304</v>
      </c>
      <c r="C2162" s="3" t="s">
        <v>2</v>
      </c>
      <c r="D2162" s="3" t="s">
        <v>219</v>
      </c>
      <c r="E2162" s="3" t="s">
        <v>220</v>
      </c>
      <c r="F2162" s="3" t="s">
        <v>220</v>
      </c>
      <c r="G2162" s="3" t="s">
        <v>219</v>
      </c>
      <c r="H2162" s="3" t="s">
        <v>13</v>
      </c>
      <c r="I2162" s="3" t="s">
        <v>44</v>
      </c>
      <c r="J2162" s="3" t="s">
        <v>78</v>
      </c>
      <c r="K2162" s="3">
        <v>24</v>
      </c>
      <c r="L2162" s="3">
        <v>4</v>
      </c>
      <c r="M2162" s="3">
        <v>96</v>
      </c>
      <c r="N2162" s="3" t="s">
        <v>58</v>
      </c>
      <c r="O2162" s="3">
        <v>163.2</v>
      </c>
      <c r="P2162" s="3">
        <v>1.7</v>
      </c>
      <c r="Q2162" s="3" t="s">
        <v>4420</v>
      </c>
      <c r="R2162" s="3" t="s">
        <v>4421</v>
      </c>
      <c r="S2162" s="3" t="s">
        <v>4422</v>
      </c>
      <c r="T2162" s="3" t="s">
        <v>4423</v>
      </c>
      <c r="U2162" s="3" t="s">
        <v>5307</v>
      </c>
      <c r="V2162" s="3" t="s">
        <v>52</v>
      </c>
    </row>
    <row r="2163" s="1" customFormat="1" spans="1:22">
      <c r="A2163" s="3" t="s">
        <v>5303</v>
      </c>
      <c r="B2163" s="3" t="s">
        <v>5304</v>
      </c>
      <c r="C2163" s="3" t="s">
        <v>2</v>
      </c>
      <c r="D2163" s="3" t="s">
        <v>42</v>
      </c>
      <c r="E2163" s="3" t="s">
        <v>43</v>
      </c>
      <c r="F2163" s="3" t="s">
        <v>43</v>
      </c>
      <c r="G2163" s="3" t="s">
        <v>42</v>
      </c>
      <c r="H2163" s="3" t="s">
        <v>11</v>
      </c>
      <c r="I2163" s="3" t="s">
        <v>44</v>
      </c>
      <c r="J2163" s="3" t="s">
        <v>78</v>
      </c>
      <c r="K2163" s="3">
        <v>4</v>
      </c>
      <c r="L2163" s="3">
        <v>21</v>
      </c>
      <c r="M2163" s="3">
        <v>84</v>
      </c>
      <c r="N2163" s="3" t="s">
        <v>46</v>
      </c>
      <c r="O2163" s="3">
        <v>974.4</v>
      </c>
      <c r="P2163" s="3">
        <v>11.6</v>
      </c>
      <c r="Q2163" s="3" t="s">
        <v>1854</v>
      </c>
      <c r="R2163" s="3" t="s">
        <v>1855</v>
      </c>
      <c r="S2163" s="3" t="s">
        <v>1341</v>
      </c>
      <c r="T2163" s="3" t="s">
        <v>1342</v>
      </c>
      <c r="U2163" s="3" t="s">
        <v>5307</v>
      </c>
      <c r="V2163" s="3" t="s">
        <v>52</v>
      </c>
    </row>
    <row r="2164" s="1" customFormat="1" spans="1:22">
      <c r="A2164" s="3" t="s">
        <v>5308</v>
      </c>
      <c r="B2164" s="3" t="s">
        <v>5309</v>
      </c>
      <c r="C2164" s="3" t="s">
        <v>2</v>
      </c>
      <c r="D2164" s="3" t="s">
        <v>55</v>
      </c>
      <c r="E2164" s="3" t="s">
        <v>56</v>
      </c>
      <c r="F2164" s="3" t="s">
        <v>56</v>
      </c>
      <c r="G2164" s="3" t="s">
        <v>55</v>
      </c>
      <c r="H2164" s="3" t="s">
        <v>13</v>
      </c>
      <c r="I2164" s="3" t="s">
        <v>44</v>
      </c>
      <c r="J2164" s="3" t="s">
        <v>78</v>
      </c>
      <c r="K2164" s="3">
        <v>2</v>
      </c>
      <c r="L2164" s="3">
        <v>17</v>
      </c>
      <c r="M2164" s="3">
        <v>34</v>
      </c>
      <c r="N2164" s="3" t="s">
        <v>58</v>
      </c>
      <c r="O2164" s="3">
        <v>401.2</v>
      </c>
      <c r="P2164" s="3">
        <v>11.8</v>
      </c>
      <c r="Q2164" s="3" t="s">
        <v>5244</v>
      </c>
      <c r="R2164" s="3" t="s">
        <v>5245</v>
      </c>
      <c r="S2164" s="3" t="s">
        <v>5024</v>
      </c>
      <c r="T2164" s="3" t="s">
        <v>5025</v>
      </c>
      <c r="U2164" s="3" t="s">
        <v>5310</v>
      </c>
      <c r="V2164" s="3" t="s">
        <v>52</v>
      </c>
    </row>
    <row r="2165" s="1" customFormat="1" spans="1:22">
      <c r="A2165" s="3" t="s">
        <v>5308</v>
      </c>
      <c r="B2165" s="3" t="s">
        <v>5309</v>
      </c>
      <c r="C2165" s="3" t="s">
        <v>2</v>
      </c>
      <c r="D2165" s="3" t="s">
        <v>90</v>
      </c>
      <c r="E2165" s="3" t="s">
        <v>91</v>
      </c>
      <c r="F2165" s="3" t="s">
        <v>91</v>
      </c>
      <c r="G2165" s="3" t="s">
        <v>90</v>
      </c>
      <c r="H2165" s="3" t="s">
        <v>13</v>
      </c>
      <c r="I2165" s="3" t="s">
        <v>44</v>
      </c>
      <c r="J2165" s="3" t="s">
        <v>78</v>
      </c>
      <c r="K2165" s="3">
        <v>24</v>
      </c>
      <c r="L2165" s="3">
        <v>8</v>
      </c>
      <c r="M2165" s="3">
        <v>192</v>
      </c>
      <c r="N2165" s="3" t="s">
        <v>58</v>
      </c>
      <c r="O2165" s="3">
        <v>422.4</v>
      </c>
      <c r="P2165" s="3">
        <v>2.2</v>
      </c>
      <c r="Q2165" s="3" t="s">
        <v>5311</v>
      </c>
      <c r="R2165" s="3" t="s">
        <v>5312</v>
      </c>
      <c r="S2165" s="3" t="s">
        <v>5135</v>
      </c>
      <c r="T2165" s="3" t="s">
        <v>5116</v>
      </c>
      <c r="U2165" s="3" t="s">
        <v>5310</v>
      </c>
      <c r="V2165" s="3" t="s">
        <v>52</v>
      </c>
    </row>
    <row r="2166" s="1" customFormat="1" spans="1:22">
      <c r="A2166" s="3" t="s">
        <v>5308</v>
      </c>
      <c r="B2166" s="3" t="s">
        <v>5309</v>
      </c>
      <c r="C2166" s="3" t="s">
        <v>2</v>
      </c>
      <c r="D2166" s="3" t="s">
        <v>105</v>
      </c>
      <c r="E2166" s="3" t="s">
        <v>106</v>
      </c>
      <c r="F2166" s="3" t="s">
        <v>106</v>
      </c>
      <c r="G2166" s="3" t="s">
        <v>105</v>
      </c>
      <c r="H2166" s="3" t="s">
        <v>11</v>
      </c>
      <c r="I2166" s="3" t="s">
        <v>44</v>
      </c>
      <c r="J2166" s="3" t="s">
        <v>78</v>
      </c>
      <c r="K2166" s="3">
        <v>12</v>
      </c>
      <c r="L2166" s="3">
        <v>11</v>
      </c>
      <c r="M2166" s="3">
        <v>132</v>
      </c>
      <c r="N2166" s="3" t="s">
        <v>58</v>
      </c>
      <c r="O2166" s="3">
        <v>409.2</v>
      </c>
      <c r="P2166" s="3">
        <v>3.1</v>
      </c>
      <c r="Q2166" s="3" t="s">
        <v>1719</v>
      </c>
      <c r="R2166" s="3" t="s">
        <v>1720</v>
      </c>
      <c r="S2166" s="3" t="s">
        <v>109</v>
      </c>
      <c r="T2166" s="3" t="s">
        <v>110</v>
      </c>
      <c r="U2166" s="3" t="s">
        <v>5310</v>
      </c>
      <c r="V2166" s="3" t="s">
        <v>52</v>
      </c>
    </row>
    <row r="2167" s="1" customFormat="1" spans="1:22">
      <c r="A2167" s="3" t="s">
        <v>5308</v>
      </c>
      <c r="B2167" s="3" t="s">
        <v>5309</v>
      </c>
      <c r="C2167" s="3" t="s">
        <v>2</v>
      </c>
      <c r="D2167" s="3" t="s">
        <v>42</v>
      </c>
      <c r="E2167" s="3" t="s">
        <v>43</v>
      </c>
      <c r="F2167" s="3" t="s">
        <v>43</v>
      </c>
      <c r="G2167" s="3" t="s">
        <v>42</v>
      </c>
      <c r="H2167" s="3" t="s">
        <v>11</v>
      </c>
      <c r="I2167" s="3" t="s">
        <v>44</v>
      </c>
      <c r="J2167" s="3" t="s">
        <v>78</v>
      </c>
      <c r="K2167" s="3">
        <v>4</v>
      </c>
      <c r="L2167" s="3">
        <v>23</v>
      </c>
      <c r="M2167" s="3">
        <v>92</v>
      </c>
      <c r="N2167" s="3" t="s">
        <v>46</v>
      </c>
      <c r="O2167" s="3">
        <v>1067.2</v>
      </c>
      <c r="P2167" s="3">
        <v>11.6</v>
      </c>
      <c r="Q2167" s="3" t="s">
        <v>209</v>
      </c>
      <c r="R2167" s="3" t="s">
        <v>3448</v>
      </c>
      <c r="S2167" s="3" t="s">
        <v>1341</v>
      </c>
      <c r="T2167" s="3" t="s">
        <v>1342</v>
      </c>
      <c r="U2167" s="3" t="s">
        <v>5310</v>
      </c>
      <c r="V2167" s="3" t="s">
        <v>52</v>
      </c>
    </row>
    <row r="2168" s="1" customFormat="1" spans="1:22">
      <c r="A2168" s="3" t="s">
        <v>5308</v>
      </c>
      <c r="B2168" s="3" t="s">
        <v>5309</v>
      </c>
      <c r="C2168" s="3" t="s">
        <v>2</v>
      </c>
      <c r="D2168" s="3" t="s">
        <v>125</v>
      </c>
      <c r="E2168" s="3" t="s">
        <v>126</v>
      </c>
      <c r="F2168" s="3" t="s">
        <v>126</v>
      </c>
      <c r="G2168" s="3" t="s">
        <v>125</v>
      </c>
      <c r="H2168" s="3" t="s">
        <v>16</v>
      </c>
      <c r="I2168" s="3" t="s">
        <v>44</v>
      </c>
      <c r="J2168" s="3" t="s">
        <v>78</v>
      </c>
      <c r="K2168" s="3">
        <v>24</v>
      </c>
      <c r="L2168" s="3">
        <v>3</v>
      </c>
      <c r="M2168" s="3">
        <v>72</v>
      </c>
      <c r="N2168" s="3" t="s">
        <v>58</v>
      </c>
      <c r="O2168" s="3">
        <v>331.2</v>
      </c>
      <c r="P2168" s="3">
        <v>4.6</v>
      </c>
      <c r="Q2168" s="3" t="s">
        <v>4631</v>
      </c>
      <c r="R2168" s="3" t="s">
        <v>4632</v>
      </c>
      <c r="S2168" s="3" t="s">
        <v>4633</v>
      </c>
      <c r="T2168" s="3" t="s">
        <v>4634</v>
      </c>
      <c r="U2168" s="3" t="s">
        <v>5310</v>
      </c>
      <c r="V2168" s="3" t="s">
        <v>52</v>
      </c>
    </row>
    <row r="2169" s="1" customFormat="1" spans="1:22">
      <c r="A2169" s="3" t="s">
        <v>5308</v>
      </c>
      <c r="B2169" s="3" t="s">
        <v>5309</v>
      </c>
      <c r="C2169" s="3" t="s">
        <v>2</v>
      </c>
      <c r="D2169" s="3" t="s">
        <v>162</v>
      </c>
      <c r="E2169" s="3" t="s">
        <v>163</v>
      </c>
      <c r="F2169" s="3" t="s">
        <v>163</v>
      </c>
      <c r="G2169" s="3" t="s">
        <v>162</v>
      </c>
      <c r="H2169" s="3" t="s">
        <v>10</v>
      </c>
      <c r="I2169" s="3" t="s">
        <v>44</v>
      </c>
      <c r="J2169" s="3" t="s">
        <v>78</v>
      </c>
      <c r="K2169" s="3">
        <v>24</v>
      </c>
      <c r="L2169" s="3">
        <v>2</v>
      </c>
      <c r="M2169" s="3">
        <v>48</v>
      </c>
      <c r="N2169" s="3" t="s">
        <v>58</v>
      </c>
      <c r="O2169" s="3">
        <v>55.2</v>
      </c>
      <c r="P2169" s="3">
        <v>1.15</v>
      </c>
      <c r="Q2169" s="3" t="s">
        <v>5313</v>
      </c>
      <c r="R2169" s="3" t="s">
        <v>5314</v>
      </c>
      <c r="S2169" s="3" t="s">
        <v>5315</v>
      </c>
      <c r="T2169" s="3" t="s">
        <v>5141</v>
      </c>
      <c r="U2169" s="3" t="s">
        <v>5310</v>
      </c>
      <c r="V2169" s="3" t="s">
        <v>52</v>
      </c>
    </row>
    <row r="2170" s="1" customFormat="1" spans="1:22">
      <c r="A2170" s="3" t="s">
        <v>5308</v>
      </c>
      <c r="B2170" s="3" t="s">
        <v>5309</v>
      </c>
      <c r="C2170" s="3" t="s">
        <v>2</v>
      </c>
      <c r="D2170" s="3" t="s">
        <v>82</v>
      </c>
      <c r="E2170" s="3" t="s">
        <v>83</v>
      </c>
      <c r="F2170" s="3" t="s">
        <v>83</v>
      </c>
      <c r="G2170" s="3" t="s">
        <v>82</v>
      </c>
      <c r="H2170" s="3" t="s">
        <v>10</v>
      </c>
      <c r="I2170" s="3" t="s">
        <v>44</v>
      </c>
      <c r="J2170" s="3" t="s">
        <v>78</v>
      </c>
      <c r="K2170" s="3">
        <v>24</v>
      </c>
      <c r="L2170" s="3">
        <v>4</v>
      </c>
      <c r="M2170" s="3">
        <v>96</v>
      </c>
      <c r="N2170" s="3" t="s">
        <v>58</v>
      </c>
      <c r="O2170" s="3">
        <v>148.8</v>
      </c>
      <c r="P2170" s="3">
        <v>1.55</v>
      </c>
      <c r="Q2170" s="3" t="s">
        <v>5316</v>
      </c>
      <c r="R2170" s="3" t="s">
        <v>5317</v>
      </c>
      <c r="S2170" s="3" t="s">
        <v>5318</v>
      </c>
      <c r="T2170" s="3" t="s">
        <v>5145</v>
      </c>
      <c r="U2170" s="3" t="s">
        <v>5310</v>
      </c>
      <c r="V2170" s="3" t="s">
        <v>52</v>
      </c>
    </row>
    <row r="2171" s="1" customFormat="1" spans="1:22">
      <c r="A2171" s="3" t="s">
        <v>5308</v>
      </c>
      <c r="B2171" s="3" t="s">
        <v>5309</v>
      </c>
      <c r="C2171" s="3" t="s">
        <v>2</v>
      </c>
      <c r="D2171" s="3" t="s">
        <v>64</v>
      </c>
      <c r="E2171" s="3" t="s">
        <v>65</v>
      </c>
      <c r="F2171" s="3" t="s">
        <v>65</v>
      </c>
      <c r="G2171" s="3" t="s">
        <v>64</v>
      </c>
      <c r="H2171" s="3" t="s">
        <v>10</v>
      </c>
      <c r="I2171" s="3" t="s">
        <v>44</v>
      </c>
      <c r="J2171" s="3" t="s">
        <v>78</v>
      </c>
      <c r="K2171" s="3">
        <v>4</v>
      </c>
      <c r="L2171" s="3">
        <v>2.5</v>
      </c>
      <c r="M2171" s="3">
        <v>10</v>
      </c>
      <c r="N2171" s="3" t="s">
        <v>58</v>
      </c>
      <c r="O2171" s="3">
        <v>84</v>
      </c>
      <c r="P2171" s="3">
        <v>8.4</v>
      </c>
      <c r="Q2171" s="3" t="s">
        <v>5041</v>
      </c>
      <c r="R2171" s="3" t="s">
        <v>5042</v>
      </c>
      <c r="S2171" s="3" t="s">
        <v>5043</v>
      </c>
      <c r="T2171" s="3" t="s">
        <v>5044</v>
      </c>
      <c r="U2171" s="3" t="s">
        <v>5310</v>
      </c>
      <c r="V2171" s="3" t="s">
        <v>52</v>
      </c>
    </row>
    <row r="2172" s="1" customFormat="1" spans="1:22">
      <c r="A2172" s="3" t="s">
        <v>5308</v>
      </c>
      <c r="B2172" s="3" t="s">
        <v>5309</v>
      </c>
      <c r="C2172" s="3" t="s">
        <v>2</v>
      </c>
      <c r="D2172" s="3" t="s">
        <v>366</v>
      </c>
      <c r="E2172" s="3" t="s">
        <v>367</v>
      </c>
      <c r="F2172" s="3" t="s">
        <v>368</v>
      </c>
      <c r="G2172" s="3" t="s">
        <v>366</v>
      </c>
      <c r="H2172" s="3" t="s">
        <v>12</v>
      </c>
      <c r="I2172" s="3" t="s">
        <v>44</v>
      </c>
      <c r="J2172" s="3" t="s">
        <v>78</v>
      </c>
      <c r="K2172" s="3">
        <v>24</v>
      </c>
      <c r="L2172" s="3">
        <v>6</v>
      </c>
      <c r="M2172" s="3">
        <v>144</v>
      </c>
      <c r="N2172" s="3" t="s">
        <v>58</v>
      </c>
      <c r="O2172" s="3">
        <v>230.4</v>
      </c>
      <c r="P2172" s="3">
        <v>9.6</v>
      </c>
      <c r="Q2172" s="3" t="s">
        <v>5319</v>
      </c>
      <c r="R2172" s="3" t="s">
        <v>5320</v>
      </c>
      <c r="S2172" s="3" t="s">
        <v>4604</v>
      </c>
      <c r="T2172" s="3" t="s">
        <v>4605</v>
      </c>
      <c r="U2172" s="3" t="s">
        <v>5310</v>
      </c>
      <c r="V2172" s="3" t="s">
        <v>52</v>
      </c>
    </row>
    <row r="2173" s="1" customFormat="1" spans="1:22">
      <c r="A2173" s="3" t="s">
        <v>5308</v>
      </c>
      <c r="B2173" s="3" t="s">
        <v>5309</v>
      </c>
      <c r="C2173" s="3" t="s">
        <v>2</v>
      </c>
      <c r="D2173" s="3" t="s">
        <v>172</v>
      </c>
      <c r="E2173" s="3" t="s">
        <v>173</v>
      </c>
      <c r="F2173" s="3" t="s">
        <v>173</v>
      </c>
      <c r="G2173" s="3" t="s">
        <v>172</v>
      </c>
      <c r="H2173" s="3" t="s">
        <v>9</v>
      </c>
      <c r="I2173" s="3" t="s">
        <v>44</v>
      </c>
      <c r="J2173" s="3" t="s">
        <v>78</v>
      </c>
      <c r="K2173" s="3">
        <v>15</v>
      </c>
      <c r="L2173" s="3">
        <v>1</v>
      </c>
      <c r="M2173" s="3">
        <v>15</v>
      </c>
      <c r="N2173" s="3" t="s">
        <v>58</v>
      </c>
      <c r="O2173" s="3">
        <v>66</v>
      </c>
      <c r="P2173" s="3">
        <v>4.4</v>
      </c>
      <c r="Q2173" s="3" t="s">
        <v>5321</v>
      </c>
      <c r="R2173" s="3" t="s">
        <v>5322</v>
      </c>
      <c r="S2173" s="3" t="s">
        <v>5323</v>
      </c>
      <c r="T2173" s="3" t="s">
        <v>5264</v>
      </c>
      <c r="U2173" s="3" t="s">
        <v>5310</v>
      </c>
      <c r="V2173" s="3" t="s">
        <v>52</v>
      </c>
    </row>
    <row r="2174" s="1" customFormat="1" spans="1:22">
      <c r="A2174" s="3" t="s">
        <v>5308</v>
      </c>
      <c r="B2174" s="3" t="s">
        <v>5309</v>
      </c>
      <c r="C2174" s="3" t="s">
        <v>2</v>
      </c>
      <c r="D2174" s="3" t="s">
        <v>3365</v>
      </c>
      <c r="E2174" s="3" t="s">
        <v>3366</v>
      </c>
      <c r="F2174" s="3" t="s">
        <v>3366</v>
      </c>
      <c r="G2174" s="3" t="s">
        <v>3365</v>
      </c>
      <c r="H2174" s="3" t="s">
        <v>11</v>
      </c>
      <c r="I2174" s="3" t="s">
        <v>44</v>
      </c>
      <c r="J2174" s="3" t="s">
        <v>78</v>
      </c>
      <c r="K2174" s="3">
        <v>24</v>
      </c>
      <c r="L2174" s="3">
        <v>4</v>
      </c>
      <c r="M2174" s="3">
        <v>96</v>
      </c>
      <c r="N2174" s="3" t="s">
        <v>58</v>
      </c>
      <c r="O2174" s="3">
        <v>192</v>
      </c>
      <c r="P2174" s="3">
        <v>2</v>
      </c>
      <c r="Q2174" s="3" t="s">
        <v>5324</v>
      </c>
      <c r="R2174" s="3" t="s">
        <v>5325</v>
      </c>
      <c r="S2174" s="3" t="s">
        <v>5326</v>
      </c>
      <c r="T2174" s="3" t="s">
        <v>5327</v>
      </c>
      <c r="U2174" s="3" t="s">
        <v>5310</v>
      </c>
      <c r="V2174" s="3" t="s">
        <v>52</v>
      </c>
    </row>
    <row r="2175" s="1" customFormat="1" spans="1:22">
      <c r="A2175" s="3" t="s">
        <v>5328</v>
      </c>
      <c r="B2175" s="3" t="s">
        <v>5329</v>
      </c>
      <c r="C2175" s="3" t="s">
        <v>2</v>
      </c>
      <c r="D2175" s="3" t="s">
        <v>42</v>
      </c>
      <c r="E2175" s="3" t="s">
        <v>43</v>
      </c>
      <c r="F2175" s="3" t="s">
        <v>43</v>
      </c>
      <c r="G2175" s="3" t="s">
        <v>42</v>
      </c>
      <c r="H2175" s="3" t="s">
        <v>11</v>
      </c>
      <c r="I2175" s="3" t="s">
        <v>44</v>
      </c>
      <c r="J2175" s="3" t="s">
        <v>57</v>
      </c>
      <c r="K2175" s="3">
        <v>4</v>
      </c>
      <c r="L2175" s="3">
        <v>6</v>
      </c>
      <c r="M2175" s="3">
        <v>24</v>
      </c>
      <c r="N2175" s="3" t="s">
        <v>46</v>
      </c>
      <c r="O2175" s="3">
        <v>278.4</v>
      </c>
      <c r="P2175" s="3">
        <v>11.6</v>
      </c>
      <c r="Q2175" s="3" t="s">
        <v>914</v>
      </c>
      <c r="R2175" s="3" t="s">
        <v>2490</v>
      </c>
      <c r="S2175" s="3" t="s">
        <v>1341</v>
      </c>
      <c r="T2175" s="3" t="s">
        <v>1342</v>
      </c>
      <c r="U2175" s="3" t="s">
        <v>5330</v>
      </c>
      <c r="V2175" s="3" t="s">
        <v>52</v>
      </c>
    </row>
    <row r="2176" s="1" customFormat="1" spans="1:22">
      <c r="A2176" s="3" t="s">
        <v>5331</v>
      </c>
      <c r="B2176" s="3" t="s">
        <v>5332</v>
      </c>
      <c r="C2176" s="3" t="s">
        <v>2</v>
      </c>
      <c r="D2176" s="3" t="s">
        <v>55</v>
      </c>
      <c r="E2176" s="3" t="s">
        <v>56</v>
      </c>
      <c r="F2176" s="3" t="s">
        <v>56</v>
      </c>
      <c r="G2176" s="3" t="s">
        <v>55</v>
      </c>
      <c r="H2176" s="3" t="s">
        <v>13</v>
      </c>
      <c r="I2176" s="3" t="s">
        <v>44</v>
      </c>
      <c r="J2176" s="3" t="s">
        <v>538</v>
      </c>
      <c r="K2176" s="3">
        <v>2</v>
      </c>
      <c r="L2176" s="3">
        <v>2</v>
      </c>
      <c r="M2176" s="3">
        <v>4</v>
      </c>
      <c r="N2176" s="3" t="s">
        <v>58</v>
      </c>
      <c r="O2176" s="3">
        <v>47.2</v>
      </c>
      <c r="P2176" s="3">
        <v>11.8</v>
      </c>
      <c r="Q2176" s="3" t="s">
        <v>4609</v>
      </c>
      <c r="R2176" s="3" t="s">
        <v>1391</v>
      </c>
      <c r="S2176" s="3" t="s">
        <v>5024</v>
      </c>
      <c r="T2176" s="3" t="s">
        <v>5025</v>
      </c>
      <c r="U2176" s="3" t="s">
        <v>5333</v>
      </c>
      <c r="V2176" s="3" t="s">
        <v>52</v>
      </c>
    </row>
    <row r="2177" s="1" customFormat="1" spans="1:22">
      <c r="A2177" s="3" t="s">
        <v>5334</v>
      </c>
      <c r="B2177" s="3" t="s">
        <v>5335</v>
      </c>
      <c r="C2177" s="3" t="s">
        <v>2</v>
      </c>
      <c r="D2177" s="3" t="s">
        <v>64</v>
      </c>
      <c r="E2177" s="3" t="s">
        <v>65</v>
      </c>
      <c r="F2177" s="3" t="s">
        <v>65</v>
      </c>
      <c r="G2177" s="3" t="s">
        <v>64</v>
      </c>
      <c r="H2177" s="3" t="s">
        <v>10</v>
      </c>
      <c r="I2177" s="3" t="s">
        <v>44</v>
      </c>
      <c r="J2177" s="3" t="s">
        <v>3185</v>
      </c>
      <c r="K2177" s="3">
        <v>4</v>
      </c>
      <c r="L2177" s="3">
        <v>0.5</v>
      </c>
      <c r="M2177" s="3">
        <v>2</v>
      </c>
      <c r="N2177" s="3" t="s">
        <v>58</v>
      </c>
      <c r="O2177" s="3">
        <v>16.8</v>
      </c>
      <c r="P2177" s="3">
        <v>8.4</v>
      </c>
      <c r="Q2177" s="3" t="s">
        <v>5013</v>
      </c>
      <c r="R2177" s="3" t="s">
        <v>5014</v>
      </c>
      <c r="S2177" s="3" t="s">
        <v>5015</v>
      </c>
      <c r="T2177" s="3" t="s">
        <v>5016</v>
      </c>
      <c r="U2177" s="3" t="s">
        <v>5336</v>
      </c>
      <c r="V2177" s="3" t="s">
        <v>52</v>
      </c>
    </row>
    <row r="2178" s="1" customFormat="1" spans="1:22">
      <c r="A2178" s="3" t="s">
        <v>5337</v>
      </c>
      <c r="B2178" s="3" t="s">
        <v>5338</v>
      </c>
      <c r="C2178" s="3" t="s">
        <v>2</v>
      </c>
      <c r="D2178" s="3" t="s">
        <v>42</v>
      </c>
      <c r="E2178" s="3" t="s">
        <v>43</v>
      </c>
      <c r="F2178" s="3" t="s">
        <v>43</v>
      </c>
      <c r="G2178" s="3" t="s">
        <v>42</v>
      </c>
      <c r="H2178" s="3" t="s">
        <v>11</v>
      </c>
      <c r="I2178" s="3" t="s">
        <v>44</v>
      </c>
      <c r="J2178" s="3" t="s">
        <v>400</v>
      </c>
      <c r="K2178" s="3">
        <v>4</v>
      </c>
      <c r="L2178" s="3">
        <v>15</v>
      </c>
      <c r="M2178" s="3">
        <v>60</v>
      </c>
      <c r="N2178" s="3" t="s">
        <v>46</v>
      </c>
      <c r="O2178" s="3">
        <v>696</v>
      </c>
      <c r="P2178" s="3">
        <v>11.6</v>
      </c>
      <c r="Q2178" s="3" t="s">
        <v>620</v>
      </c>
      <c r="R2178" s="3" t="s">
        <v>1403</v>
      </c>
      <c r="S2178" s="3" t="s">
        <v>1341</v>
      </c>
      <c r="T2178" s="3" t="s">
        <v>1342</v>
      </c>
      <c r="U2178" s="3" t="s">
        <v>5339</v>
      </c>
      <c r="V2178" s="3" t="s">
        <v>52</v>
      </c>
    </row>
    <row r="2179" s="1" customFormat="1" spans="1:22">
      <c r="A2179" s="3" t="s">
        <v>5340</v>
      </c>
      <c r="B2179" s="3" t="s">
        <v>5341</v>
      </c>
      <c r="C2179" s="3" t="s">
        <v>2</v>
      </c>
      <c r="D2179" s="3" t="s">
        <v>42</v>
      </c>
      <c r="E2179" s="3" t="s">
        <v>43</v>
      </c>
      <c r="F2179" s="3" t="s">
        <v>43</v>
      </c>
      <c r="G2179" s="3" t="s">
        <v>42</v>
      </c>
      <c r="H2179" s="3" t="s">
        <v>11</v>
      </c>
      <c r="I2179" s="3" t="s">
        <v>44</v>
      </c>
      <c r="J2179" s="3" t="s">
        <v>569</v>
      </c>
      <c r="K2179" s="3">
        <v>4</v>
      </c>
      <c r="L2179" s="3">
        <v>3</v>
      </c>
      <c r="M2179" s="3">
        <v>12</v>
      </c>
      <c r="N2179" s="3" t="s">
        <v>46</v>
      </c>
      <c r="O2179" s="3">
        <v>139.2</v>
      </c>
      <c r="P2179" s="3">
        <v>11.6</v>
      </c>
      <c r="Q2179" s="3" t="s">
        <v>407</v>
      </c>
      <c r="R2179" s="3" t="s">
        <v>1478</v>
      </c>
      <c r="S2179" s="3" t="s">
        <v>1341</v>
      </c>
      <c r="T2179" s="3" t="s">
        <v>1342</v>
      </c>
      <c r="U2179" s="3" t="s">
        <v>5342</v>
      </c>
      <c r="V2179" s="3" t="s">
        <v>52</v>
      </c>
    </row>
    <row r="2180" s="1" customFormat="1" spans="1:22">
      <c r="A2180" s="3" t="s">
        <v>5343</v>
      </c>
      <c r="B2180" s="3" t="s">
        <v>5344</v>
      </c>
      <c r="C2180" s="3" t="s">
        <v>2</v>
      </c>
      <c r="D2180" s="3" t="s">
        <v>105</v>
      </c>
      <c r="E2180" s="3" t="s">
        <v>106</v>
      </c>
      <c r="F2180" s="3" t="s">
        <v>106</v>
      </c>
      <c r="G2180" s="3" t="s">
        <v>105</v>
      </c>
      <c r="H2180" s="3" t="s">
        <v>11</v>
      </c>
      <c r="I2180" s="3" t="s">
        <v>44</v>
      </c>
      <c r="J2180" s="3" t="s">
        <v>78</v>
      </c>
      <c r="K2180" s="3">
        <v>12</v>
      </c>
      <c r="L2180" s="3">
        <v>2</v>
      </c>
      <c r="M2180" s="3">
        <v>24</v>
      </c>
      <c r="N2180" s="3" t="s">
        <v>58</v>
      </c>
      <c r="O2180" s="3">
        <v>74.4</v>
      </c>
      <c r="P2180" s="3">
        <v>3.1</v>
      </c>
      <c r="Q2180" s="3" t="s">
        <v>227</v>
      </c>
      <c r="R2180" s="3" t="s">
        <v>228</v>
      </c>
      <c r="S2180" s="3" t="s">
        <v>109</v>
      </c>
      <c r="T2180" s="3" t="s">
        <v>110</v>
      </c>
      <c r="U2180" s="3" t="s">
        <v>5345</v>
      </c>
      <c r="V2180" s="3" t="s">
        <v>52</v>
      </c>
    </row>
    <row r="2181" s="1" customFormat="1" spans="1:22">
      <c r="A2181" s="3" t="s">
        <v>5343</v>
      </c>
      <c r="B2181" s="3" t="s">
        <v>5344</v>
      </c>
      <c r="C2181" s="3" t="s">
        <v>2</v>
      </c>
      <c r="D2181" s="3" t="s">
        <v>42</v>
      </c>
      <c r="E2181" s="3" t="s">
        <v>43</v>
      </c>
      <c r="F2181" s="3" t="s">
        <v>43</v>
      </c>
      <c r="G2181" s="3" t="s">
        <v>42</v>
      </c>
      <c r="H2181" s="3" t="s">
        <v>11</v>
      </c>
      <c r="I2181" s="3" t="s">
        <v>44</v>
      </c>
      <c r="J2181" s="3" t="s">
        <v>78</v>
      </c>
      <c r="K2181" s="3">
        <v>4</v>
      </c>
      <c r="L2181" s="3">
        <v>10</v>
      </c>
      <c r="M2181" s="3">
        <v>40</v>
      </c>
      <c r="N2181" s="3" t="s">
        <v>46</v>
      </c>
      <c r="O2181" s="3">
        <v>464</v>
      </c>
      <c r="P2181" s="3">
        <v>11.6</v>
      </c>
      <c r="Q2181" s="3" t="s">
        <v>47</v>
      </c>
      <c r="R2181" s="3" t="s">
        <v>161</v>
      </c>
      <c r="S2181" s="3" t="s">
        <v>1341</v>
      </c>
      <c r="T2181" s="3" t="s">
        <v>1342</v>
      </c>
      <c r="U2181" s="3" t="s">
        <v>5345</v>
      </c>
      <c r="V2181" s="3" t="s">
        <v>52</v>
      </c>
    </row>
    <row r="2182" s="1" customFormat="1" spans="1:22">
      <c r="A2182" s="3" t="s">
        <v>5346</v>
      </c>
      <c r="B2182" s="3" t="s">
        <v>5347</v>
      </c>
      <c r="C2182" s="3" t="s">
        <v>2</v>
      </c>
      <c r="D2182" s="3" t="s">
        <v>42</v>
      </c>
      <c r="E2182" s="3" t="s">
        <v>43</v>
      </c>
      <c r="F2182" s="3" t="s">
        <v>43</v>
      </c>
      <c r="G2182" s="3" t="s">
        <v>42</v>
      </c>
      <c r="H2182" s="3" t="s">
        <v>11</v>
      </c>
      <c r="I2182" s="3" t="s">
        <v>44</v>
      </c>
      <c r="J2182" s="3" t="s">
        <v>78</v>
      </c>
      <c r="K2182" s="3">
        <v>4</v>
      </c>
      <c r="L2182" s="3">
        <v>21</v>
      </c>
      <c r="M2182" s="3">
        <v>84</v>
      </c>
      <c r="N2182" s="3" t="s">
        <v>46</v>
      </c>
      <c r="O2182" s="3">
        <v>974.4</v>
      </c>
      <c r="P2182" s="3">
        <v>11.6</v>
      </c>
      <c r="Q2182" s="3" t="s">
        <v>1854</v>
      </c>
      <c r="R2182" s="3" t="s">
        <v>1855</v>
      </c>
      <c r="S2182" s="3" t="s">
        <v>1341</v>
      </c>
      <c r="T2182" s="3" t="s">
        <v>1342</v>
      </c>
      <c r="U2182" s="3" t="s">
        <v>5348</v>
      </c>
      <c r="V2182" s="3" t="s">
        <v>52</v>
      </c>
    </row>
    <row r="2183" s="1" customFormat="1" spans="1:22">
      <c r="A2183" s="3" t="s">
        <v>5349</v>
      </c>
      <c r="B2183" s="3" t="s">
        <v>5350</v>
      </c>
      <c r="C2183" s="3" t="s">
        <v>2</v>
      </c>
      <c r="D2183" s="3" t="s">
        <v>55</v>
      </c>
      <c r="E2183" s="3" t="s">
        <v>56</v>
      </c>
      <c r="F2183" s="3" t="s">
        <v>56</v>
      </c>
      <c r="G2183" s="3" t="s">
        <v>55</v>
      </c>
      <c r="H2183" s="3" t="s">
        <v>13</v>
      </c>
      <c r="I2183" s="3" t="s">
        <v>44</v>
      </c>
      <c r="J2183" s="3" t="s">
        <v>78</v>
      </c>
      <c r="K2183" s="3">
        <v>2</v>
      </c>
      <c r="L2183" s="3">
        <v>5</v>
      </c>
      <c r="M2183" s="3">
        <v>10</v>
      </c>
      <c r="N2183" s="3" t="s">
        <v>58</v>
      </c>
      <c r="O2183" s="3">
        <v>118</v>
      </c>
      <c r="P2183" s="3">
        <v>11.8</v>
      </c>
      <c r="Q2183" s="3" t="s">
        <v>5351</v>
      </c>
      <c r="R2183" s="3" t="s">
        <v>5352</v>
      </c>
      <c r="S2183" s="3" t="s">
        <v>5353</v>
      </c>
      <c r="T2183" s="3" t="s">
        <v>5354</v>
      </c>
      <c r="U2183" s="3" t="s">
        <v>5355</v>
      </c>
      <c r="V2183" s="3" t="s">
        <v>52</v>
      </c>
    </row>
    <row r="2184" s="1" customFormat="1" spans="1:22">
      <c r="A2184" s="3" t="s">
        <v>5349</v>
      </c>
      <c r="B2184" s="3" t="s">
        <v>5350</v>
      </c>
      <c r="C2184" s="3" t="s">
        <v>2</v>
      </c>
      <c r="D2184" s="3" t="s">
        <v>42</v>
      </c>
      <c r="E2184" s="3" t="s">
        <v>43</v>
      </c>
      <c r="F2184" s="3" t="s">
        <v>43</v>
      </c>
      <c r="G2184" s="3" t="s">
        <v>42</v>
      </c>
      <c r="H2184" s="3" t="s">
        <v>11</v>
      </c>
      <c r="I2184" s="3" t="s">
        <v>44</v>
      </c>
      <c r="J2184" s="3" t="s">
        <v>78</v>
      </c>
      <c r="K2184" s="3">
        <v>4</v>
      </c>
      <c r="L2184" s="3">
        <v>29</v>
      </c>
      <c r="M2184" s="3">
        <v>116</v>
      </c>
      <c r="N2184" s="3" t="s">
        <v>46</v>
      </c>
      <c r="O2184" s="3">
        <v>1345.6</v>
      </c>
      <c r="P2184" s="3">
        <v>11.6</v>
      </c>
      <c r="Q2184" s="3" t="s">
        <v>1721</v>
      </c>
      <c r="R2184" s="3" t="s">
        <v>1722</v>
      </c>
      <c r="S2184" s="3" t="s">
        <v>1341</v>
      </c>
      <c r="T2184" s="3" t="s">
        <v>1342</v>
      </c>
      <c r="U2184" s="3" t="s">
        <v>5355</v>
      </c>
      <c r="V2184" s="3" t="s">
        <v>52</v>
      </c>
    </row>
    <row r="2185" s="1" customFormat="1" spans="1:22">
      <c r="A2185" s="3" t="s">
        <v>5356</v>
      </c>
      <c r="B2185" s="3" t="s">
        <v>5357</v>
      </c>
      <c r="C2185" s="3" t="s">
        <v>2</v>
      </c>
      <c r="D2185" s="3" t="s">
        <v>55</v>
      </c>
      <c r="E2185" s="3" t="s">
        <v>56</v>
      </c>
      <c r="F2185" s="3" t="s">
        <v>56</v>
      </c>
      <c r="G2185" s="3" t="s">
        <v>55</v>
      </c>
      <c r="H2185" s="3" t="s">
        <v>13</v>
      </c>
      <c r="I2185" s="3" t="s">
        <v>44</v>
      </c>
      <c r="J2185" s="3" t="s">
        <v>78</v>
      </c>
      <c r="K2185" s="3">
        <v>2</v>
      </c>
      <c r="L2185" s="3">
        <v>1</v>
      </c>
      <c r="M2185" s="3">
        <v>2</v>
      </c>
      <c r="N2185" s="3" t="s">
        <v>58</v>
      </c>
      <c r="O2185" s="3">
        <v>23.6</v>
      </c>
      <c r="P2185" s="3">
        <v>11.8</v>
      </c>
      <c r="Q2185" s="3" t="s">
        <v>5358</v>
      </c>
      <c r="R2185" s="3" t="s">
        <v>5359</v>
      </c>
      <c r="S2185" s="3" t="s">
        <v>2782</v>
      </c>
      <c r="T2185" s="3" t="s">
        <v>2765</v>
      </c>
      <c r="U2185" s="3" t="s">
        <v>5360</v>
      </c>
      <c r="V2185" s="3" t="s">
        <v>52</v>
      </c>
    </row>
    <row r="2186" s="1" customFormat="1" spans="1:22">
      <c r="A2186" s="3" t="s">
        <v>5356</v>
      </c>
      <c r="B2186" s="3" t="s">
        <v>5357</v>
      </c>
      <c r="C2186" s="3" t="s">
        <v>2</v>
      </c>
      <c r="D2186" s="3" t="s">
        <v>42</v>
      </c>
      <c r="E2186" s="3" t="s">
        <v>43</v>
      </c>
      <c r="F2186" s="3" t="s">
        <v>43</v>
      </c>
      <c r="G2186" s="3" t="s">
        <v>42</v>
      </c>
      <c r="H2186" s="3" t="s">
        <v>11</v>
      </c>
      <c r="I2186" s="3" t="s">
        <v>44</v>
      </c>
      <c r="J2186" s="3" t="s">
        <v>78</v>
      </c>
      <c r="K2186" s="3">
        <v>4</v>
      </c>
      <c r="L2186" s="3">
        <v>50</v>
      </c>
      <c r="M2186" s="3">
        <v>200</v>
      </c>
      <c r="N2186" s="3" t="s">
        <v>46</v>
      </c>
      <c r="O2186" s="3">
        <v>2320</v>
      </c>
      <c r="P2186" s="3">
        <v>11.6</v>
      </c>
      <c r="Q2186" s="3" t="s">
        <v>336</v>
      </c>
      <c r="R2186" s="3" t="s">
        <v>5361</v>
      </c>
      <c r="S2186" s="3" t="s">
        <v>1341</v>
      </c>
      <c r="T2186" s="3" t="s">
        <v>1342</v>
      </c>
      <c r="U2186" s="3" t="s">
        <v>5360</v>
      </c>
      <c r="V2186" s="3" t="s">
        <v>52</v>
      </c>
    </row>
    <row r="2187" s="1" customFormat="1" spans="1:22">
      <c r="A2187" s="3" t="s">
        <v>5356</v>
      </c>
      <c r="B2187" s="3" t="s">
        <v>5357</v>
      </c>
      <c r="C2187" s="3" t="s">
        <v>2</v>
      </c>
      <c r="D2187" s="3" t="s">
        <v>64</v>
      </c>
      <c r="E2187" s="3" t="s">
        <v>65</v>
      </c>
      <c r="F2187" s="3" t="s">
        <v>65</v>
      </c>
      <c r="G2187" s="3" t="s">
        <v>64</v>
      </c>
      <c r="H2187" s="3" t="s">
        <v>10</v>
      </c>
      <c r="I2187" s="3" t="s">
        <v>44</v>
      </c>
      <c r="J2187" s="3" t="s">
        <v>78</v>
      </c>
      <c r="K2187" s="3">
        <v>4</v>
      </c>
      <c r="L2187" s="3">
        <v>0.5</v>
      </c>
      <c r="M2187" s="3">
        <v>2</v>
      </c>
      <c r="N2187" s="3" t="s">
        <v>58</v>
      </c>
      <c r="O2187" s="3">
        <v>16.8</v>
      </c>
      <c r="P2187" s="3">
        <v>8.4</v>
      </c>
      <c r="Q2187" s="3" t="s">
        <v>5362</v>
      </c>
      <c r="R2187" s="3" t="s">
        <v>5363</v>
      </c>
      <c r="S2187" s="3" t="s">
        <v>5364</v>
      </c>
      <c r="T2187" s="3" t="s">
        <v>5365</v>
      </c>
      <c r="U2187" s="3" t="s">
        <v>5360</v>
      </c>
      <c r="V2187" s="3" t="s">
        <v>52</v>
      </c>
    </row>
    <row r="2188" s="1" customFormat="1" spans="1:22">
      <c r="A2188" s="3" t="s">
        <v>5356</v>
      </c>
      <c r="B2188" s="3" t="s">
        <v>5357</v>
      </c>
      <c r="C2188" s="3" t="s">
        <v>2</v>
      </c>
      <c r="D2188" s="3" t="s">
        <v>366</v>
      </c>
      <c r="E2188" s="3" t="s">
        <v>367</v>
      </c>
      <c r="F2188" s="3" t="s">
        <v>368</v>
      </c>
      <c r="G2188" s="3" t="s">
        <v>366</v>
      </c>
      <c r="H2188" s="3" t="s">
        <v>12</v>
      </c>
      <c r="I2188" s="3" t="s">
        <v>44</v>
      </c>
      <c r="J2188" s="3" t="s">
        <v>78</v>
      </c>
      <c r="K2188" s="3">
        <v>24</v>
      </c>
      <c r="L2188" s="3">
        <v>10</v>
      </c>
      <c r="M2188" s="3">
        <v>240</v>
      </c>
      <c r="N2188" s="3" t="s">
        <v>58</v>
      </c>
      <c r="O2188" s="3">
        <v>384</v>
      </c>
      <c r="P2188" s="3">
        <v>9.6</v>
      </c>
      <c r="Q2188" s="3" t="s">
        <v>4976</v>
      </c>
      <c r="R2188" s="3" t="s">
        <v>4977</v>
      </c>
      <c r="S2188" s="3" t="s">
        <v>4604</v>
      </c>
      <c r="T2188" s="3" t="s">
        <v>4605</v>
      </c>
      <c r="U2188" s="3" t="s">
        <v>5360</v>
      </c>
      <c r="V2188" s="3" t="s">
        <v>52</v>
      </c>
    </row>
    <row r="2189" s="1" customFormat="1" spans="1:22">
      <c r="A2189" s="3" t="s">
        <v>5366</v>
      </c>
      <c r="B2189" s="3" t="s">
        <v>5367</v>
      </c>
      <c r="C2189" s="3" t="s">
        <v>2</v>
      </c>
      <c r="D2189" s="3" t="s">
        <v>55</v>
      </c>
      <c r="E2189" s="3" t="s">
        <v>56</v>
      </c>
      <c r="F2189" s="3" t="s">
        <v>56</v>
      </c>
      <c r="G2189" s="3" t="s">
        <v>55</v>
      </c>
      <c r="H2189" s="3" t="s">
        <v>13</v>
      </c>
      <c r="I2189" s="3" t="s">
        <v>44</v>
      </c>
      <c r="J2189" s="3" t="s">
        <v>78</v>
      </c>
      <c r="K2189" s="3">
        <v>2</v>
      </c>
      <c r="L2189" s="3">
        <v>28</v>
      </c>
      <c r="M2189" s="3">
        <v>56</v>
      </c>
      <c r="N2189" s="3" t="s">
        <v>58</v>
      </c>
      <c r="O2189" s="3">
        <v>660.8</v>
      </c>
      <c r="P2189" s="3">
        <v>11.8</v>
      </c>
      <c r="Q2189" s="3" t="s">
        <v>5368</v>
      </c>
      <c r="R2189" s="3" t="s">
        <v>5369</v>
      </c>
      <c r="S2189" s="3" t="s">
        <v>5370</v>
      </c>
      <c r="T2189" s="3" t="s">
        <v>5354</v>
      </c>
      <c r="U2189" s="3" t="s">
        <v>5371</v>
      </c>
      <c r="V2189" s="3" t="s">
        <v>52</v>
      </c>
    </row>
    <row r="2190" s="1" customFormat="1" spans="1:22">
      <c r="A2190" s="3" t="s">
        <v>5366</v>
      </c>
      <c r="B2190" s="3" t="s">
        <v>5367</v>
      </c>
      <c r="C2190" s="3" t="s">
        <v>2</v>
      </c>
      <c r="D2190" s="3" t="s">
        <v>219</v>
      </c>
      <c r="E2190" s="3" t="s">
        <v>220</v>
      </c>
      <c r="F2190" s="3" t="s">
        <v>220</v>
      </c>
      <c r="G2190" s="3" t="s">
        <v>219</v>
      </c>
      <c r="H2190" s="3" t="s">
        <v>13</v>
      </c>
      <c r="I2190" s="3" t="s">
        <v>44</v>
      </c>
      <c r="J2190" s="3" t="s">
        <v>78</v>
      </c>
      <c r="K2190" s="3">
        <v>24</v>
      </c>
      <c r="L2190" s="3">
        <v>8</v>
      </c>
      <c r="M2190" s="3">
        <v>192</v>
      </c>
      <c r="N2190" s="3" t="s">
        <v>58</v>
      </c>
      <c r="O2190" s="3">
        <v>326.4</v>
      </c>
      <c r="P2190" s="3">
        <v>1.7</v>
      </c>
      <c r="Q2190" s="3" t="s">
        <v>5372</v>
      </c>
      <c r="R2190" s="3" t="s">
        <v>5373</v>
      </c>
      <c r="S2190" s="3" t="s">
        <v>5374</v>
      </c>
      <c r="T2190" s="3" t="s">
        <v>5375</v>
      </c>
      <c r="U2190" s="3" t="s">
        <v>5371</v>
      </c>
      <c r="V2190" s="3" t="s">
        <v>52</v>
      </c>
    </row>
    <row r="2191" s="1" customFormat="1" spans="1:22">
      <c r="A2191" s="3" t="s">
        <v>5366</v>
      </c>
      <c r="B2191" s="3" t="s">
        <v>5367</v>
      </c>
      <c r="C2191" s="3" t="s">
        <v>2</v>
      </c>
      <c r="D2191" s="3" t="s">
        <v>90</v>
      </c>
      <c r="E2191" s="3" t="s">
        <v>91</v>
      </c>
      <c r="F2191" s="3" t="s">
        <v>91</v>
      </c>
      <c r="G2191" s="3" t="s">
        <v>90</v>
      </c>
      <c r="H2191" s="3" t="s">
        <v>13</v>
      </c>
      <c r="I2191" s="3" t="s">
        <v>44</v>
      </c>
      <c r="J2191" s="3" t="s">
        <v>78</v>
      </c>
      <c r="K2191" s="3">
        <v>24</v>
      </c>
      <c r="L2191" s="3">
        <v>17</v>
      </c>
      <c r="M2191" s="3">
        <v>408</v>
      </c>
      <c r="N2191" s="3" t="s">
        <v>58</v>
      </c>
      <c r="O2191" s="3">
        <v>897.6</v>
      </c>
      <c r="P2191" s="3">
        <v>2.2</v>
      </c>
      <c r="Q2191" s="3" t="s">
        <v>5376</v>
      </c>
      <c r="R2191" s="3" t="s">
        <v>5377</v>
      </c>
      <c r="S2191" s="3" t="s">
        <v>5135</v>
      </c>
      <c r="T2191" s="3" t="s">
        <v>5116</v>
      </c>
      <c r="U2191" s="3" t="s">
        <v>5371</v>
      </c>
      <c r="V2191" s="3" t="s">
        <v>52</v>
      </c>
    </row>
    <row r="2192" s="1" customFormat="1" spans="1:22">
      <c r="A2192" s="3" t="s">
        <v>5366</v>
      </c>
      <c r="B2192" s="3" t="s">
        <v>5367</v>
      </c>
      <c r="C2192" s="3" t="s">
        <v>2</v>
      </c>
      <c r="D2192" s="3" t="s">
        <v>105</v>
      </c>
      <c r="E2192" s="3" t="s">
        <v>106</v>
      </c>
      <c r="F2192" s="3" t="s">
        <v>106</v>
      </c>
      <c r="G2192" s="3" t="s">
        <v>105</v>
      </c>
      <c r="H2192" s="3" t="s">
        <v>11</v>
      </c>
      <c r="I2192" s="3" t="s">
        <v>44</v>
      </c>
      <c r="J2192" s="3" t="s">
        <v>78</v>
      </c>
      <c r="K2192" s="3">
        <v>12</v>
      </c>
      <c r="L2192" s="3">
        <v>31</v>
      </c>
      <c r="M2192" s="3">
        <v>372</v>
      </c>
      <c r="N2192" s="3" t="s">
        <v>58</v>
      </c>
      <c r="O2192" s="3">
        <v>1153.2</v>
      </c>
      <c r="P2192" s="3">
        <v>3.1</v>
      </c>
      <c r="Q2192" s="3" t="s">
        <v>5378</v>
      </c>
      <c r="R2192" s="3" t="s">
        <v>5379</v>
      </c>
      <c r="S2192" s="3" t="s">
        <v>109</v>
      </c>
      <c r="T2192" s="3" t="s">
        <v>110</v>
      </c>
      <c r="U2192" s="3" t="s">
        <v>5371</v>
      </c>
      <c r="V2192" s="3" t="s">
        <v>52</v>
      </c>
    </row>
    <row r="2193" s="1" customFormat="1" spans="1:22">
      <c r="A2193" s="3" t="s">
        <v>5366</v>
      </c>
      <c r="B2193" s="3" t="s">
        <v>5367</v>
      </c>
      <c r="C2193" s="3" t="s">
        <v>2</v>
      </c>
      <c r="D2193" s="3" t="s">
        <v>42</v>
      </c>
      <c r="E2193" s="3" t="s">
        <v>43</v>
      </c>
      <c r="F2193" s="3" t="s">
        <v>43</v>
      </c>
      <c r="G2193" s="3" t="s">
        <v>42</v>
      </c>
      <c r="H2193" s="3" t="s">
        <v>11</v>
      </c>
      <c r="I2193" s="3" t="s">
        <v>44</v>
      </c>
      <c r="J2193" s="3" t="s">
        <v>78</v>
      </c>
      <c r="K2193" s="3">
        <v>4</v>
      </c>
      <c r="L2193" s="3">
        <v>83</v>
      </c>
      <c r="M2193" s="3">
        <v>332</v>
      </c>
      <c r="N2193" s="3" t="s">
        <v>46</v>
      </c>
      <c r="O2193" s="3">
        <v>3851.2</v>
      </c>
      <c r="P2193" s="3">
        <v>11.6</v>
      </c>
      <c r="Q2193" s="3" t="s">
        <v>5380</v>
      </c>
      <c r="R2193" s="3" t="s">
        <v>5381</v>
      </c>
      <c r="S2193" s="3" t="s">
        <v>1341</v>
      </c>
      <c r="T2193" s="3" t="s">
        <v>1342</v>
      </c>
      <c r="U2193" s="3" t="s">
        <v>5371</v>
      </c>
      <c r="V2193" s="3" t="s">
        <v>52</v>
      </c>
    </row>
    <row r="2194" s="1" customFormat="1" spans="1:22">
      <c r="A2194" s="3" t="s">
        <v>5366</v>
      </c>
      <c r="B2194" s="3" t="s">
        <v>5367</v>
      </c>
      <c r="C2194" s="3" t="s">
        <v>2</v>
      </c>
      <c r="D2194" s="3" t="s">
        <v>125</v>
      </c>
      <c r="E2194" s="3" t="s">
        <v>126</v>
      </c>
      <c r="F2194" s="3" t="s">
        <v>126</v>
      </c>
      <c r="G2194" s="3" t="s">
        <v>125</v>
      </c>
      <c r="H2194" s="3" t="s">
        <v>16</v>
      </c>
      <c r="I2194" s="3" t="s">
        <v>44</v>
      </c>
      <c r="J2194" s="3" t="s">
        <v>78</v>
      </c>
      <c r="K2194" s="3">
        <v>24</v>
      </c>
      <c r="L2194" s="3">
        <v>2</v>
      </c>
      <c r="M2194" s="3">
        <v>48</v>
      </c>
      <c r="N2194" s="3" t="s">
        <v>58</v>
      </c>
      <c r="O2194" s="3">
        <v>220.8</v>
      </c>
      <c r="P2194" s="3">
        <v>4.6</v>
      </c>
      <c r="Q2194" s="3" t="s">
        <v>4952</v>
      </c>
      <c r="R2194" s="3" t="s">
        <v>4953</v>
      </c>
      <c r="S2194" s="3" t="s">
        <v>4633</v>
      </c>
      <c r="T2194" s="3" t="s">
        <v>4634</v>
      </c>
      <c r="U2194" s="3" t="s">
        <v>5371</v>
      </c>
      <c r="V2194" s="3" t="s">
        <v>52</v>
      </c>
    </row>
    <row r="2195" s="1" customFormat="1" spans="1:22">
      <c r="A2195" s="3" t="s">
        <v>5366</v>
      </c>
      <c r="B2195" s="3" t="s">
        <v>5367</v>
      </c>
      <c r="C2195" s="3" t="s">
        <v>2</v>
      </c>
      <c r="D2195" s="3" t="s">
        <v>162</v>
      </c>
      <c r="E2195" s="3" t="s">
        <v>163</v>
      </c>
      <c r="F2195" s="3" t="s">
        <v>163</v>
      </c>
      <c r="G2195" s="3" t="s">
        <v>162</v>
      </c>
      <c r="H2195" s="3" t="s">
        <v>10</v>
      </c>
      <c r="I2195" s="3" t="s">
        <v>44</v>
      </c>
      <c r="J2195" s="3" t="s">
        <v>78</v>
      </c>
      <c r="K2195" s="3">
        <v>24</v>
      </c>
      <c r="L2195" s="3">
        <v>2</v>
      </c>
      <c r="M2195" s="3">
        <v>48</v>
      </c>
      <c r="N2195" s="3" t="s">
        <v>58</v>
      </c>
      <c r="O2195" s="3">
        <v>55.2</v>
      </c>
      <c r="P2195" s="3">
        <v>1.15</v>
      </c>
      <c r="Q2195" s="3" t="s">
        <v>5313</v>
      </c>
      <c r="R2195" s="3" t="s">
        <v>5314</v>
      </c>
      <c r="S2195" s="3" t="s">
        <v>5315</v>
      </c>
      <c r="T2195" s="3" t="s">
        <v>5141</v>
      </c>
      <c r="U2195" s="3" t="s">
        <v>5371</v>
      </c>
      <c r="V2195" s="3" t="s">
        <v>52</v>
      </c>
    </row>
    <row r="2196" s="1" customFormat="1" spans="1:22">
      <c r="A2196" s="3" t="s">
        <v>5366</v>
      </c>
      <c r="B2196" s="3" t="s">
        <v>5367</v>
      </c>
      <c r="C2196" s="3" t="s">
        <v>2</v>
      </c>
      <c r="D2196" s="3" t="s">
        <v>82</v>
      </c>
      <c r="E2196" s="3" t="s">
        <v>83</v>
      </c>
      <c r="F2196" s="3" t="s">
        <v>83</v>
      </c>
      <c r="G2196" s="3" t="s">
        <v>82</v>
      </c>
      <c r="H2196" s="3" t="s">
        <v>10</v>
      </c>
      <c r="I2196" s="3" t="s">
        <v>44</v>
      </c>
      <c r="J2196" s="3" t="s">
        <v>78</v>
      </c>
      <c r="K2196" s="3">
        <v>24</v>
      </c>
      <c r="L2196" s="3">
        <v>4.5</v>
      </c>
      <c r="M2196" s="3">
        <v>108</v>
      </c>
      <c r="N2196" s="3" t="s">
        <v>58</v>
      </c>
      <c r="O2196" s="3">
        <v>167.4</v>
      </c>
      <c r="P2196" s="3">
        <v>1.55</v>
      </c>
      <c r="Q2196" s="3" t="s">
        <v>2395</v>
      </c>
      <c r="R2196" s="3" t="s">
        <v>5382</v>
      </c>
      <c r="S2196" s="3" t="s">
        <v>5318</v>
      </c>
      <c r="T2196" s="3" t="s">
        <v>5145</v>
      </c>
      <c r="U2196" s="3" t="s">
        <v>5371</v>
      </c>
      <c r="V2196" s="3" t="s">
        <v>52</v>
      </c>
    </row>
    <row r="2197" s="1" customFormat="1" spans="1:22">
      <c r="A2197" s="3" t="s">
        <v>5366</v>
      </c>
      <c r="B2197" s="3" t="s">
        <v>5367</v>
      </c>
      <c r="C2197" s="3" t="s">
        <v>2</v>
      </c>
      <c r="D2197" s="3" t="s">
        <v>64</v>
      </c>
      <c r="E2197" s="3" t="s">
        <v>65</v>
      </c>
      <c r="F2197" s="3" t="s">
        <v>65</v>
      </c>
      <c r="G2197" s="3" t="s">
        <v>64</v>
      </c>
      <c r="H2197" s="3" t="s">
        <v>10</v>
      </c>
      <c r="I2197" s="3" t="s">
        <v>44</v>
      </c>
      <c r="J2197" s="3" t="s">
        <v>78</v>
      </c>
      <c r="K2197" s="3">
        <v>4</v>
      </c>
      <c r="L2197" s="3">
        <v>2.5</v>
      </c>
      <c r="M2197" s="3">
        <v>10</v>
      </c>
      <c r="N2197" s="3" t="s">
        <v>58</v>
      </c>
      <c r="O2197" s="3">
        <v>84</v>
      </c>
      <c r="P2197" s="3">
        <v>8.4</v>
      </c>
      <c r="Q2197" s="3" t="s">
        <v>5383</v>
      </c>
      <c r="R2197" s="3" t="s">
        <v>5384</v>
      </c>
      <c r="S2197" s="3" t="s">
        <v>5364</v>
      </c>
      <c r="T2197" s="3" t="s">
        <v>5365</v>
      </c>
      <c r="U2197" s="3" t="s">
        <v>5371</v>
      </c>
      <c r="V2197" s="3" t="s">
        <v>52</v>
      </c>
    </row>
    <row r="2198" s="1" customFormat="1" spans="1:22">
      <c r="A2198" s="3" t="s">
        <v>5366</v>
      </c>
      <c r="B2198" s="3" t="s">
        <v>5367</v>
      </c>
      <c r="C2198" s="3" t="s">
        <v>2</v>
      </c>
      <c r="D2198" s="3" t="s">
        <v>366</v>
      </c>
      <c r="E2198" s="3" t="s">
        <v>367</v>
      </c>
      <c r="F2198" s="3" t="s">
        <v>368</v>
      </c>
      <c r="G2198" s="3" t="s">
        <v>366</v>
      </c>
      <c r="H2198" s="3" t="s">
        <v>12</v>
      </c>
      <c r="I2198" s="3" t="s">
        <v>44</v>
      </c>
      <c r="J2198" s="3" t="s">
        <v>78</v>
      </c>
      <c r="K2198" s="3">
        <v>24</v>
      </c>
      <c r="L2198" s="3">
        <v>13</v>
      </c>
      <c r="M2198" s="3">
        <v>312</v>
      </c>
      <c r="N2198" s="3" t="s">
        <v>58</v>
      </c>
      <c r="O2198" s="3">
        <v>499.2</v>
      </c>
      <c r="P2198" s="3">
        <v>9.6</v>
      </c>
      <c r="Q2198" s="3" t="s">
        <v>5385</v>
      </c>
      <c r="R2198" s="3" t="s">
        <v>5386</v>
      </c>
      <c r="S2198" s="3" t="s">
        <v>4604</v>
      </c>
      <c r="T2198" s="3" t="s">
        <v>4605</v>
      </c>
      <c r="U2198" s="3" t="s">
        <v>5371</v>
      </c>
      <c r="V2198" s="3" t="s">
        <v>52</v>
      </c>
    </row>
    <row r="2199" s="1" customFormat="1" spans="1:22">
      <c r="A2199" s="3" t="s">
        <v>5366</v>
      </c>
      <c r="B2199" s="3" t="s">
        <v>5367</v>
      </c>
      <c r="C2199" s="3" t="s">
        <v>2</v>
      </c>
      <c r="D2199" s="3" t="s">
        <v>172</v>
      </c>
      <c r="E2199" s="3" t="s">
        <v>173</v>
      </c>
      <c r="F2199" s="3" t="s">
        <v>173</v>
      </c>
      <c r="G2199" s="3" t="s">
        <v>172</v>
      </c>
      <c r="H2199" s="3" t="s">
        <v>9</v>
      </c>
      <c r="I2199" s="3" t="s">
        <v>44</v>
      </c>
      <c r="J2199" s="3" t="s">
        <v>78</v>
      </c>
      <c r="K2199" s="3">
        <v>15</v>
      </c>
      <c r="L2199" s="3">
        <v>4</v>
      </c>
      <c r="M2199" s="3">
        <v>60</v>
      </c>
      <c r="N2199" s="3" t="s">
        <v>58</v>
      </c>
      <c r="O2199" s="3">
        <v>264</v>
      </c>
      <c r="P2199" s="3">
        <v>4.4</v>
      </c>
      <c r="Q2199" s="3" t="s">
        <v>5387</v>
      </c>
      <c r="R2199" s="3" t="s">
        <v>5388</v>
      </c>
      <c r="S2199" s="3" t="s">
        <v>5263</v>
      </c>
      <c r="T2199" s="3" t="s">
        <v>5264</v>
      </c>
      <c r="U2199" s="3" t="s">
        <v>5371</v>
      </c>
      <c r="V2199" s="3" t="s">
        <v>52</v>
      </c>
    </row>
    <row r="2200" s="1" customFormat="1" spans="1:22">
      <c r="A2200" s="3" t="s">
        <v>5366</v>
      </c>
      <c r="B2200" s="3" t="s">
        <v>5367</v>
      </c>
      <c r="C2200" s="3" t="s">
        <v>2</v>
      </c>
      <c r="D2200" s="3" t="s">
        <v>3365</v>
      </c>
      <c r="E2200" s="3" t="s">
        <v>3366</v>
      </c>
      <c r="F2200" s="3" t="s">
        <v>3366</v>
      </c>
      <c r="G2200" s="3" t="s">
        <v>3365</v>
      </c>
      <c r="H2200" s="3" t="s">
        <v>11</v>
      </c>
      <c r="I2200" s="3" t="s">
        <v>44</v>
      </c>
      <c r="J2200" s="3" t="s">
        <v>78</v>
      </c>
      <c r="K2200" s="3">
        <v>24</v>
      </c>
      <c r="L2200" s="3">
        <v>13</v>
      </c>
      <c r="M2200" s="3">
        <v>312</v>
      </c>
      <c r="N2200" s="3" t="s">
        <v>58</v>
      </c>
      <c r="O2200" s="3">
        <v>624</v>
      </c>
      <c r="P2200" s="3">
        <v>2</v>
      </c>
      <c r="Q2200" s="3" t="s">
        <v>5389</v>
      </c>
      <c r="R2200" s="3" t="s">
        <v>5390</v>
      </c>
      <c r="S2200" s="3" t="s">
        <v>5326</v>
      </c>
      <c r="T2200" s="3" t="s">
        <v>5327</v>
      </c>
      <c r="U2200" s="3" t="s">
        <v>5371</v>
      </c>
      <c r="V2200" s="3" t="s">
        <v>52</v>
      </c>
    </row>
    <row r="2201" s="1" customFormat="1" spans="1:22">
      <c r="A2201" s="3" t="s">
        <v>5391</v>
      </c>
      <c r="B2201" s="3" t="s">
        <v>5392</v>
      </c>
      <c r="C2201" s="3" t="s">
        <v>2</v>
      </c>
      <c r="D2201" s="3" t="s">
        <v>307</v>
      </c>
      <c r="E2201" s="3" t="s">
        <v>308</v>
      </c>
      <c r="F2201" s="3" t="s">
        <v>308</v>
      </c>
      <c r="G2201" s="3" t="s">
        <v>307</v>
      </c>
      <c r="H2201" s="3" t="s">
        <v>13</v>
      </c>
      <c r="I2201" s="3" t="s">
        <v>44</v>
      </c>
      <c r="J2201" s="3" t="s">
        <v>78</v>
      </c>
      <c r="K2201" s="3">
        <v>4</v>
      </c>
      <c r="L2201" s="3">
        <v>30</v>
      </c>
      <c r="M2201" s="3">
        <v>120</v>
      </c>
      <c r="N2201" s="3" t="s">
        <v>46</v>
      </c>
      <c r="O2201" s="3">
        <v>1440</v>
      </c>
      <c r="P2201" s="3">
        <v>12</v>
      </c>
      <c r="Q2201" s="3" t="s">
        <v>5393</v>
      </c>
      <c r="R2201" s="3" t="s">
        <v>5394</v>
      </c>
      <c r="S2201" s="3" t="s">
        <v>5395</v>
      </c>
      <c r="T2201" s="3" t="s">
        <v>5396</v>
      </c>
      <c r="U2201" s="3" t="s">
        <v>5397</v>
      </c>
      <c r="V2201" s="3" t="s">
        <v>52</v>
      </c>
    </row>
    <row r="2202" s="1" customFormat="1" spans="1:22">
      <c r="A2202" s="3" t="s">
        <v>5391</v>
      </c>
      <c r="B2202" s="3" t="s">
        <v>5392</v>
      </c>
      <c r="C2202" s="3" t="s">
        <v>2</v>
      </c>
      <c r="D2202" s="3" t="s">
        <v>314</v>
      </c>
      <c r="E2202" s="3" t="s">
        <v>315</v>
      </c>
      <c r="F2202" s="3" t="s">
        <v>315</v>
      </c>
      <c r="G2202" s="3" t="s">
        <v>314</v>
      </c>
      <c r="H2202" s="3" t="s">
        <v>13</v>
      </c>
      <c r="I2202" s="3" t="s">
        <v>44</v>
      </c>
      <c r="J2202" s="3" t="s">
        <v>78</v>
      </c>
      <c r="K2202" s="3">
        <v>4</v>
      </c>
      <c r="L2202" s="3">
        <v>30</v>
      </c>
      <c r="M2202" s="3">
        <v>120</v>
      </c>
      <c r="N2202" s="3" t="s">
        <v>46</v>
      </c>
      <c r="O2202" s="3">
        <v>1212</v>
      </c>
      <c r="P2202" s="3">
        <v>10.1</v>
      </c>
      <c r="Q2202" s="3" t="s">
        <v>4265</v>
      </c>
      <c r="R2202" s="3" t="s">
        <v>5398</v>
      </c>
      <c r="S2202" s="3" t="s">
        <v>5086</v>
      </c>
      <c r="T2202" s="3" t="s">
        <v>5087</v>
      </c>
      <c r="U2202" s="3" t="s">
        <v>5397</v>
      </c>
      <c r="V2202" s="3" t="s">
        <v>52</v>
      </c>
    </row>
    <row r="2203" s="1" customFormat="1" spans="1:22">
      <c r="A2203" s="3" t="s">
        <v>5391</v>
      </c>
      <c r="B2203" s="3" t="s">
        <v>5392</v>
      </c>
      <c r="C2203" s="3" t="s">
        <v>2</v>
      </c>
      <c r="D2203" s="3" t="s">
        <v>834</v>
      </c>
      <c r="E2203" s="3" t="s">
        <v>835</v>
      </c>
      <c r="F2203" s="3" t="s">
        <v>835</v>
      </c>
      <c r="G2203" s="3" t="s">
        <v>834</v>
      </c>
      <c r="H2203" s="3" t="s">
        <v>15</v>
      </c>
      <c r="I2203" s="3" t="s">
        <v>44</v>
      </c>
      <c r="J2203" s="3" t="s">
        <v>78</v>
      </c>
      <c r="K2203" s="3">
        <v>12</v>
      </c>
      <c r="L2203" s="3">
        <v>25</v>
      </c>
      <c r="M2203" s="3">
        <v>300</v>
      </c>
      <c r="N2203" s="3" t="s">
        <v>836</v>
      </c>
      <c r="O2203" s="3">
        <v>780</v>
      </c>
      <c r="P2203" s="3">
        <v>2.6</v>
      </c>
      <c r="Q2203" s="3" t="s">
        <v>5399</v>
      </c>
      <c r="R2203" s="3" t="s">
        <v>5400</v>
      </c>
      <c r="S2203" s="3" t="s">
        <v>878</v>
      </c>
      <c r="T2203" s="3" t="s">
        <v>5401</v>
      </c>
      <c r="U2203" s="3" t="s">
        <v>5397</v>
      </c>
      <c r="V2203" s="3" t="s">
        <v>52</v>
      </c>
    </row>
    <row r="2204" s="1" customFormat="1" spans="1:22">
      <c r="A2204" s="3" t="s">
        <v>5391</v>
      </c>
      <c r="B2204" s="3" t="s">
        <v>5392</v>
      </c>
      <c r="C2204" s="3" t="s">
        <v>2</v>
      </c>
      <c r="D2204" s="3" t="s">
        <v>841</v>
      </c>
      <c r="E2204" s="3" t="s">
        <v>842</v>
      </c>
      <c r="F2204" s="3" t="s">
        <v>842</v>
      </c>
      <c r="G2204" s="3" t="s">
        <v>841</v>
      </c>
      <c r="H2204" s="3" t="s">
        <v>15</v>
      </c>
      <c r="I2204" s="3" t="s">
        <v>44</v>
      </c>
      <c r="J2204" s="3" t="s">
        <v>78</v>
      </c>
      <c r="K2204" s="3">
        <v>12</v>
      </c>
      <c r="L2204" s="3">
        <v>35</v>
      </c>
      <c r="M2204" s="3">
        <v>420</v>
      </c>
      <c r="N2204" s="3" t="s">
        <v>836</v>
      </c>
      <c r="O2204" s="3">
        <v>1512</v>
      </c>
      <c r="P2204" s="3">
        <v>3.6</v>
      </c>
      <c r="Q2204" s="3" t="s">
        <v>5402</v>
      </c>
      <c r="R2204" s="3" t="s">
        <v>5403</v>
      </c>
      <c r="S2204" s="3" t="s">
        <v>5208</v>
      </c>
      <c r="T2204" s="3" t="s">
        <v>2557</v>
      </c>
      <c r="U2204" s="3" t="s">
        <v>5397</v>
      </c>
      <c r="V2204" s="3" t="s">
        <v>52</v>
      </c>
    </row>
    <row r="2205" s="1" customFormat="1" spans="1:22">
      <c r="A2205" s="3" t="s">
        <v>5391</v>
      </c>
      <c r="B2205" s="3" t="s">
        <v>5392</v>
      </c>
      <c r="C2205" s="3" t="s">
        <v>2</v>
      </c>
      <c r="D2205" s="3" t="s">
        <v>1236</v>
      </c>
      <c r="E2205" s="3" t="s">
        <v>1237</v>
      </c>
      <c r="F2205" s="3" t="s">
        <v>1237</v>
      </c>
      <c r="G2205" s="3" t="s">
        <v>1236</v>
      </c>
      <c r="H2205" s="3" t="s">
        <v>9</v>
      </c>
      <c r="I2205" s="3" t="s">
        <v>44</v>
      </c>
      <c r="J2205" s="3" t="s">
        <v>78</v>
      </c>
      <c r="K2205" s="3">
        <v>6</v>
      </c>
      <c r="L2205" s="3">
        <v>35</v>
      </c>
      <c r="M2205" s="3">
        <v>210</v>
      </c>
      <c r="N2205" s="3" t="s">
        <v>58</v>
      </c>
      <c r="O2205" s="3">
        <v>2205</v>
      </c>
      <c r="P2205" s="3">
        <v>10.5</v>
      </c>
      <c r="Q2205" s="3" t="s">
        <v>5404</v>
      </c>
      <c r="R2205" s="3" t="s">
        <v>5405</v>
      </c>
      <c r="S2205" s="3" t="s">
        <v>5406</v>
      </c>
      <c r="T2205" s="3" t="s">
        <v>4992</v>
      </c>
      <c r="U2205" s="3" t="s">
        <v>5397</v>
      </c>
      <c r="V2205" s="3" t="s">
        <v>52</v>
      </c>
    </row>
    <row r="2206" s="1" customFormat="1" spans="1:22">
      <c r="A2206" s="3" t="s">
        <v>5391</v>
      </c>
      <c r="B2206" s="3" t="s">
        <v>5392</v>
      </c>
      <c r="C2206" s="3" t="s">
        <v>2</v>
      </c>
      <c r="D2206" s="3" t="s">
        <v>1242</v>
      </c>
      <c r="E2206" s="3" t="s">
        <v>1243</v>
      </c>
      <c r="F2206" s="3" t="s">
        <v>1243</v>
      </c>
      <c r="G2206" s="3" t="s">
        <v>1242</v>
      </c>
      <c r="H2206" s="3" t="s">
        <v>9</v>
      </c>
      <c r="I2206" s="3" t="s">
        <v>44</v>
      </c>
      <c r="J2206" s="3" t="s">
        <v>78</v>
      </c>
      <c r="K2206" s="3">
        <v>6</v>
      </c>
      <c r="L2206" s="3">
        <v>60</v>
      </c>
      <c r="M2206" s="3">
        <v>360</v>
      </c>
      <c r="N2206" s="3" t="s">
        <v>58</v>
      </c>
      <c r="O2206" s="3">
        <v>3780</v>
      </c>
      <c r="P2206" s="3">
        <v>10.5</v>
      </c>
      <c r="Q2206" s="3" t="s">
        <v>5407</v>
      </c>
      <c r="R2206" s="3" t="s">
        <v>5408</v>
      </c>
      <c r="S2206" s="3" t="s">
        <v>5097</v>
      </c>
      <c r="T2206" s="3" t="s">
        <v>5098</v>
      </c>
      <c r="U2206" s="3" t="s">
        <v>5397</v>
      </c>
      <c r="V2206" s="3" t="s">
        <v>52</v>
      </c>
    </row>
    <row r="2207" s="1" customFormat="1" spans="1:22">
      <c r="A2207" s="3" t="s">
        <v>5391</v>
      </c>
      <c r="B2207" s="3" t="s">
        <v>5392</v>
      </c>
      <c r="C2207" s="3" t="s">
        <v>2</v>
      </c>
      <c r="D2207" s="3" t="s">
        <v>1248</v>
      </c>
      <c r="E2207" s="3" t="s">
        <v>1249</v>
      </c>
      <c r="F2207" s="3" t="s">
        <v>1249</v>
      </c>
      <c r="G2207" s="3" t="s">
        <v>1248</v>
      </c>
      <c r="H2207" s="3" t="s">
        <v>9</v>
      </c>
      <c r="I2207" s="3" t="s">
        <v>44</v>
      </c>
      <c r="J2207" s="3" t="s">
        <v>78</v>
      </c>
      <c r="K2207" s="3">
        <v>6</v>
      </c>
      <c r="L2207" s="3">
        <v>120</v>
      </c>
      <c r="M2207" s="3">
        <v>720</v>
      </c>
      <c r="N2207" s="3" t="s">
        <v>58</v>
      </c>
      <c r="O2207" s="3">
        <v>7560</v>
      </c>
      <c r="P2207" s="3">
        <v>10.5</v>
      </c>
      <c r="Q2207" s="3" t="s">
        <v>5409</v>
      </c>
      <c r="R2207" s="3" t="s">
        <v>5410</v>
      </c>
      <c r="S2207" s="3" t="s">
        <v>5411</v>
      </c>
      <c r="T2207" s="3" t="s">
        <v>5412</v>
      </c>
      <c r="U2207" s="3" t="s">
        <v>5397</v>
      </c>
      <c r="V2207" s="3" t="s">
        <v>52</v>
      </c>
    </row>
    <row r="2208" s="1" customFormat="1" spans="1:22">
      <c r="A2208" s="3" t="s">
        <v>5391</v>
      </c>
      <c r="B2208" s="3" t="s">
        <v>5392</v>
      </c>
      <c r="C2208" s="3" t="s">
        <v>2</v>
      </c>
      <c r="D2208" s="3" t="s">
        <v>320</v>
      </c>
      <c r="E2208" s="3" t="s">
        <v>321</v>
      </c>
      <c r="F2208" s="3" t="s">
        <v>321</v>
      </c>
      <c r="G2208" s="3" t="s">
        <v>320</v>
      </c>
      <c r="H2208" s="3" t="s">
        <v>9</v>
      </c>
      <c r="I2208" s="3" t="s">
        <v>44</v>
      </c>
      <c r="J2208" s="3" t="s">
        <v>78</v>
      </c>
      <c r="K2208" s="3">
        <v>6</v>
      </c>
      <c r="L2208" s="3">
        <v>120</v>
      </c>
      <c r="M2208" s="3">
        <v>720</v>
      </c>
      <c r="N2208" s="3" t="s">
        <v>58</v>
      </c>
      <c r="O2208" s="3">
        <v>9648</v>
      </c>
      <c r="P2208" s="3">
        <v>13.4</v>
      </c>
      <c r="Q2208" s="3" t="s">
        <v>5413</v>
      </c>
      <c r="R2208" s="3" t="s">
        <v>5414</v>
      </c>
      <c r="S2208" s="3" t="s">
        <v>5415</v>
      </c>
      <c r="T2208" s="3" t="s">
        <v>2558</v>
      </c>
      <c r="U2208" s="3" t="s">
        <v>5397</v>
      </c>
      <c r="V2208" s="3" t="s">
        <v>52</v>
      </c>
    </row>
    <row r="2209" s="1" customFormat="1" spans="1:22">
      <c r="A2209" s="3" t="s">
        <v>5391</v>
      </c>
      <c r="B2209" s="3" t="s">
        <v>5392</v>
      </c>
      <c r="C2209" s="3" t="s">
        <v>2</v>
      </c>
      <c r="D2209" s="3" t="s">
        <v>97</v>
      </c>
      <c r="E2209" s="3" t="s">
        <v>98</v>
      </c>
      <c r="F2209" s="3" t="s">
        <v>98</v>
      </c>
      <c r="G2209" s="3" t="s">
        <v>97</v>
      </c>
      <c r="H2209" s="3" t="s">
        <v>14</v>
      </c>
      <c r="I2209" s="3" t="s">
        <v>44</v>
      </c>
      <c r="J2209" s="3" t="s">
        <v>78</v>
      </c>
      <c r="K2209" s="3">
        <v>15</v>
      </c>
      <c r="L2209" s="3">
        <v>55</v>
      </c>
      <c r="M2209" s="3">
        <v>825</v>
      </c>
      <c r="N2209" s="3" t="s">
        <v>58</v>
      </c>
      <c r="O2209" s="3">
        <v>2887.5</v>
      </c>
      <c r="P2209" s="3">
        <v>3.5</v>
      </c>
      <c r="Q2209" s="3" t="s">
        <v>5416</v>
      </c>
      <c r="R2209" s="3" t="s">
        <v>5417</v>
      </c>
      <c r="S2209" s="3" t="s">
        <v>5418</v>
      </c>
      <c r="T2209" s="3" t="s">
        <v>5419</v>
      </c>
      <c r="U2209" s="3" t="s">
        <v>5397</v>
      </c>
      <c r="V2209" s="3" t="s">
        <v>52</v>
      </c>
    </row>
    <row r="2210" s="1" customFormat="1" spans="1:22">
      <c r="A2210" s="3" t="s">
        <v>5391</v>
      </c>
      <c r="B2210" s="3" t="s">
        <v>5392</v>
      </c>
      <c r="C2210" s="3" t="s">
        <v>2</v>
      </c>
      <c r="D2210" s="3" t="s">
        <v>849</v>
      </c>
      <c r="E2210" s="3" t="s">
        <v>850</v>
      </c>
      <c r="F2210" s="3" t="s">
        <v>850</v>
      </c>
      <c r="G2210" s="3" t="s">
        <v>849</v>
      </c>
      <c r="H2210" s="3" t="s">
        <v>14</v>
      </c>
      <c r="I2210" s="3" t="s">
        <v>44</v>
      </c>
      <c r="J2210" s="3" t="s">
        <v>78</v>
      </c>
      <c r="K2210" s="3">
        <v>15</v>
      </c>
      <c r="L2210" s="3">
        <v>25</v>
      </c>
      <c r="M2210" s="3">
        <v>375</v>
      </c>
      <c r="N2210" s="3" t="s">
        <v>58</v>
      </c>
      <c r="O2210" s="3">
        <v>1312.5</v>
      </c>
      <c r="P2210" s="3">
        <v>3.5</v>
      </c>
      <c r="Q2210" s="3" t="s">
        <v>5420</v>
      </c>
      <c r="R2210" s="3" t="s">
        <v>5421</v>
      </c>
      <c r="S2210" s="3" t="s">
        <v>5422</v>
      </c>
      <c r="T2210" s="3" t="s">
        <v>5423</v>
      </c>
      <c r="U2210" s="3" t="s">
        <v>5397</v>
      </c>
      <c r="V2210" s="3" t="s">
        <v>52</v>
      </c>
    </row>
    <row r="2211" s="1" customFormat="1" spans="1:22">
      <c r="A2211" s="3" t="s">
        <v>5391</v>
      </c>
      <c r="B2211" s="3" t="s">
        <v>5392</v>
      </c>
      <c r="C2211" s="3" t="s">
        <v>2</v>
      </c>
      <c r="D2211" s="3" t="s">
        <v>180</v>
      </c>
      <c r="E2211" s="3" t="s">
        <v>181</v>
      </c>
      <c r="F2211" s="3" t="s">
        <v>181</v>
      </c>
      <c r="G2211" s="3" t="s">
        <v>180</v>
      </c>
      <c r="H2211" s="3" t="s">
        <v>14</v>
      </c>
      <c r="I2211" s="3" t="s">
        <v>44</v>
      </c>
      <c r="J2211" s="3" t="s">
        <v>78</v>
      </c>
      <c r="K2211" s="3">
        <v>15</v>
      </c>
      <c r="L2211" s="3">
        <v>8</v>
      </c>
      <c r="M2211" s="3">
        <v>120</v>
      </c>
      <c r="N2211" s="3" t="s">
        <v>58</v>
      </c>
      <c r="O2211" s="3">
        <v>420</v>
      </c>
      <c r="P2211" s="3">
        <v>3.5</v>
      </c>
      <c r="Q2211" s="3" t="s">
        <v>5424</v>
      </c>
      <c r="R2211" s="3" t="s">
        <v>5425</v>
      </c>
      <c r="S2211" s="3" t="s">
        <v>5426</v>
      </c>
      <c r="T2211" s="3" t="s">
        <v>5427</v>
      </c>
      <c r="U2211" s="3" t="s">
        <v>5397</v>
      </c>
      <c r="V2211" s="3" t="s">
        <v>52</v>
      </c>
    </row>
    <row r="2212" s="1" customFormat="1" spans="1:22">
      <c r="A2212" s="3" t="s">
        <v>5391</v>
      </c>
      <c r="B2212" s="3" t="s">
        <v>5392</v>
      </c>
      <c r="C2212" s="3" t="s">
        <v>2</v>
      </c>
      <c r="D2212" s="3" t="s">
        <v>856</v>
      </c>
      <c r="E2212" s="3" t="s">
        <v>857</v>
      </c>
      <c r="F2212" s="3" t="s">
        <v>857</v>
      </c>
      <c r="G2212" s="3" t="s">
        <v>856</v>
      </c>
      <c r="H2212" s="3" t="s">
        <v>14</v>
      </c>
      <c r="I2212" s="3" t="s">
        <v>44</v>
      </c>
      <c r="J2212" s="3" t="s">
        <v>78</v>
      </c>
      <c r="K2212" s="3">
        <v>15</v>
      </c>
      <c r="L2212" s="3">
        <v>10</v>
      </c>
      <c r="M2212" s="3">
        <v>150</v>
      </c>
      <c r="N2212" s="3" t="s">
        <v>58</v>
      </c>
      <c r="O2212" s="3">
        <v>525</v>
      </c>
      <c r="P2212" s="3">
        <v>3.5</v>
      </c>
      <c r="Q2212" s="3" t="s">
        <v>5428</v>
      </c>
      <c r="R2212" s="3" t="s">
        <v>5429</v>
      </c>
      <c r="S2212" s="3" t="s">
        <v>5430</v>
      </c>
      <c r="T2212" s="3" t="s">
        <v>5431</v>
      </c>
      <c r="U2212" s="3" t="s">
        <v>5397</v>
      </c>
      <c r="V2212" s="3" t="s">
        <v>52</v>
      </c>
    </row>
    <row r="2213" s="1" customFormat="1" spans="1:22">
      <c r="A2213" s="3" t="s">
        <v>5432</v>
      </c>
      <c r="B2213" s="3" t="s">
        <v>5433</v>
      </c>
      <c r="C2213" s="3" t="s">
        <v>2</v>
      </c>
      <c r="D2213" s="3" t="s">
        <v>55</v>
      </c>
      <c r="E2213" s="3" t="s">
        <v>56</v>
      </c>
      <c r="F2213" s="3" t="s">
        <v>56</v>
      </c>
      <c r="G2213" s="3" t="s">
        <v>55</v>
      </c>
      <c r="H2213" s="3" t="s">
        <v>13</v>
      </c>
      <c r="I2213" s="3" t="s">
        <v>44</v>
      </c>
      <c r="J2213" s="3" t="s">
        <v>710</v>
      </c>
      <c r="K2213" s="3">
        <v>2</v>
      </c>
      <c r="L2213" s="3">
        <v>5</v>
      </c>
      <c r="M2213" s="3">
        <v>10</v>
      </c>
      <c r="N2213" s="3" t="s">
        <v>58</v>
      </c>
      <c r="O2213" s="3">
        <v>118</v>
      </c>
      <c r="P2213" s="3">
        <v>11.8</v>
      </c>
      <c r="Q2213" s="3" t="s">
        <v>5351</v>
      </c>
      <c r="R2213" s="3" t="s">
        <v>5352</v>
      </c>
      <c r="S2213" s="3" t="s">
        <v>5353</v>
      </c>
      <c r="T2213" s="3" t="s">
        <v>5354</v>
      </c>
      <c r="U2213" s="3" t="s">
        <v>5434</v>
      </c>
      <c r="V2213" s="3" t="s">
        <v>52</v>
      </c>
    </row>
    <row r="2214" s="1" customFormat="1" spans="1:22">
      <c r="A2214" s="3" t="s">
        <v>5432</v>
      </c>
      <c r="B2214" s="3" t="s">
        <v>5433</v>
      </c>
      <c r="C2214" s="3" t="s">
        <v>2</v>
      </c>
      <c r="D2214" s="3" t="s">
        <v>105</v>
      </c>
      <c r="E2214" s="3" t="s">
        <v>106</v>
      </c>
      <c r="F2214" s="3" t="s">
        <v>106</v>
      </c>
      <c r="G2214" s="3" t="s">
        <v>105</v>
      </c>
      <c r="H2214" s="3" t="s">
        <v>11</v>
      </c>
      <c r="I2214" s="3" t="s">
        <v>44</v>
      </c>
      <c r="J2214" s="3" t="s">
        <v>710</v>
      </c>
      <c r="K2214" s="3">
        <v>12</v>
      </c>
      <c r="L2214" s="3">
        <v>2</v>
      </c>
      <c r="M2214" s="3">
        <v>24</v>
      </c>
      <c r="N2214" s="3" t="s">
        <v>58</v>
      </c>
      <c r="O2214" s="3">
        <v>74.4</v>
      </c>
      <c r="P2214" s="3">
        <v>3.1</v>
      </c>
      <c r="Q2214" s="3" t="s">
        <v>227</v>
      </c>
      <c r="R2214" s="3" t="s">
        <v>228</v>
      </c>
      <c r="S2214" s="3" t="s">
        <v>109</v>
      </c>
      <c r="T2214" s="3" t="s">
        <v>110</v>
      </c>
      <c r="U2214" s="3" t="s">
        <v>5434</v>
      </c>
      <c r="V2214" s="3" t="s">
        <v>52</v>
      </c>
    </row>
    <row r="2215" s="1" customFormat="1" spans="1:22">
      <c r="A2215" s="3" t="s">
        <v>5432</v>
      </c>
      <c r="B2215" s="3" t="s">
        <v>5433</v>
      </c>
      <c r="C2215" s="3" t="s">
        <v>2</v>
      </c>
      <c r="D2215" s="3" t="s">
        <v>42</v>
      </c>
      <c r="E2215" s="3" t="s">
        <v>43</v>
      </c>
      <c r="F2215" s="3" t="s">
        <v>43</v>
      </c>
      <c r="G2215" s="3" t="s">
        <v>42</v>
      </c>
      <c r="H2215" s="3" t="s">
        <v>11</v>
      </c>
      <c r="I2215" s="3" t="s">
        <v>44</v>
      </c>
      <c r="J2215" s="3" t="s">
        <v>710</v>
      </c>
      <c r="K2215" s="3">
        <v>4</v>
      </c>
      <c r="L2215" s="3">
        <v>10</v>
      </c>
      <c r="M2215" s="3">
        <v>40</v>
      </c>
      <c r="N2215" s="3" t="s">
        <v>46</v>
      </c>
      <c r="O2215" s="3">
        <v>464</v>
      </c>
      <c r="P2215" s="3">
        <v>11.6</v>
      </c>
      <c r="Q2215" s="3" t="s">
        <v>47</v>
      </c>
      <c r="R2215" s="3" t="s">
        <v>161</v>
      </c>
      <c r="S2215" s="3" t="s">
        <v>1341</v>
      </c>
      <c r="T2215" s="3" t="s">
        <v>1342</v>
      </c>
      <c r="U2215" s="3" t="s">
        <v>5434</v>
      </c>
      <c r="V2215" s="3" t="s">
        <v>52</v>
      </c>
    </row>
    <row r="2216" s="1" customFormat="1" spans="1:22">
      <c r="A2216" s="3" t="s">
        <v>5435</v>
      </c>
      <c r="B2216" s="3" t="s">
        <v>5436</v>
      </c>
      <c r="C2216" s="3" t="s">
        <v>2</v>
      </c>
      <c r="D2216" s="3" t="s">
        <v>55</v>
      </c>
      <c r="E2216" s="3" t="s">
        <v>56</v>
      </c>
      <c r="F2216" s="3" t="s">
        <v>56</v>
      </c>
      <c r="G2216" s="3" t="s">
        <v>55</v>
      </c>
      <c r="H2216" s="3" t="s">
        <v>13</v>
      </c>
      <c r="I2216" s="3" t="s">
        <v>44</v>
      </c>
      <c r="J2216" s="3" t="s">
        <v>78</v>
      </c>
      <c r="K2216" s="3">
        <v>2</v>
      </c>
      <c r="L2216" s="3">
        <v>7</v>
      </c>
      <c r="M2216" s="3">
        <v>14</v>
      </c>
      <c r="N2216" s="3" t="s">
        <v>58</v>
      </c>
      <c r="O2216" s="3">
        <v>165.2</v>
      </c>
      <c r="P2216" s="3">
        <v>11.8</v>
      </c>
      <c r="Q2216" s="3" t="s">
        <v>5437</v>
      </c>
      <c r="R2216" s="3" t="s">
        <v>5438</v>
      </c>
      <c r="S2216" s="3" t="s">
        <v>5370</v>
      </c>
      <c r="T2216" s="3" t="s">
        <v>5354</v>
      </c>
      <c r="U2216" s="3" t="s">
        <v>5439</v>
      </c>
      <c r="V2216" s="3" t="s">
        <v>52</v>
      </c>
    </row>
    <row r="2217" s="1" customFormat="1" spans="1:22">
      <c r="A2217" s="3" t="s">
        <v>5435</v>
      </c>
      <c r="B2217" s="3" t="s">
        <v>5436</v>
      </c>
      <c r="C2217" s="3" t="s">
        <v>2</v>
      </c>
      <c r="D2217" s="3" t="s">
        <v>42</v>
      </c>
      <c r="E2217" s="3" t="s">
        <v>43</v>
      </c>
      <c r="F2217" s="3" t="s">
        <v>43</v>
      </c>
      <c r="G2217" s="3" t="s">
        <v>42</v>
      </c>
      <c r="H2217" s="3" t="s">
        <v>11</v>
      </c>
      <c r="I2217" s="3" t="s">
        <v>44</v>
      </c>
      <c r="J2217" s="3" t="s">
        <v>78</v>
      </c>
      <c r="K2217" s="3">
        <v>4</v>
      </c>
      <c r="L2217" s="3">
        <v>5</v>
      </c>
      <c r="M2217" s="3">
        <v>20</v>
      </c>
      <c r="N2217" s="3" t="s">
        <v>46</v>
      </c>
      <c r="O2217" s="3">
        <v>232</v>
      </c>
      <c r="P2217" s="3">
        <v>11.6</v>
      </c>
      <c r="Q2217" s="3" t="s">
        <v>255</v>
      </c>
      <c r="R2217" s="3" t="s">
        <v>1464</v>
      </c>
      <c r="S2217" s="3" t="s">
        <v>1341</v>
      </c>
      <c r="T2217" s="3" t="s">
        <v>1342</v>
      </c>
      <c r="U2217" s="3" t="s">
        <v>5439</v>
      </c>
      <c r="V2217" s="3" t="s">
        <v>52</v>
      </c>
    </row>
    <row r="2218" s="1" customFormat="1" spans="1:22">
      <c r="A2218" s="3" t="s">
        <v>5435</v>
      </c>
      <c r="B2218" s="3" t="s">
        <v>5436</v>
      </c>
      <c r="C2218" s="3" t="s">
        <v>2</v>
      </c>
      <c r="D2218" s="3" t="s">
        <v>125</v>
      </c>
      <c r="E2218" s="3" t="s">
        <v>126</v>
      </c>
      <c r="F2218" s="3" t="s">
        <v>126</v>
      </c>
      <c r="G2218" s="3" t="s">
        <v>125</v>
      </c>
      <c r="H2218" s="3" t="s">
        <v>16</v>
      </c>
      <c r="I2218" s="3" t="s">
        <v>44</v>
      </c>
      <c r="J2218" s="3" t="s">
        <v>78</v>
      </c>
      <c r="K2218" s="3">
        <v>24</v>
      </c>
      <c r="L2218" s="3">
        <v>1</v>
      </c>
      <c r="M2218" s="3">
        <v>24</v>
      </c>
      <c r="N2218" s="3" t="s">
        <v>58</v>
      </c>
      <c r="O2218" s="3">
        <v>110.4</v>
      </c>
      <c r="P2218" s="3">
        <v>4.6</v>
      </c>
      <c r="Q2218" s="3" t="s">
        <v>4219</v>
      </c>
      <c r="R2218" s="3" t="s">
        <v>4220</v>
      </c>
      <c r="S2218" s="3" t="s">
        <v>4221</v>
      </c>
      <c r="T2218" s="3" t="s">
        <v>4222</v>
      </c>
      <c r="U2218" s="3" t="s">
        <v>5439</v>
      </c>
      <c r="V2218" s="3" t="s">
        <v>52</v>
      </c>
    </row>
    <row r="2219" s="1" customFormat="1" spans="1:22">
      <c r="A2219" s="3" t="s">
        <v>5440</v>
      </c>
      <c r="B2219" s="3" t="s">
        <v>5441</v>
      </c>
      <c r="C2219" s="3" t="s">
        <v>2</v>
      </c>
      <c r="D2219" s="3" t="s">
        <v>42</v>
      </c>
      <c r="E2219" s="3" t="s">
        <v>43</v>
      </c>
      <c r="F2219" s="3" t="s">
        <v>43</v>
      </c>
      <c r="G2219" s="3" t="s">
        <v>42</v>
      </c>
      <c r="H2219" s="3" t="s">
        <v>11</v>
      </c>
      <c r="I2219" s="3" t="s">
        <v>44</v>
      </c>
      <c r="J2219" s="3" t="s">
        <v>734</v>
      </c>
      <c r="K2219" s="3">
        <v>4</v>
      </c>
      <c r="L2219" s="3">
        <v>20</v>
      </c>
      <c r="M2219" s="3">
        <v>80</v>
      </c>
      <c r="N2219" s="3" t="s">
        <v>46</v>
      </c>
      <c r="O2219" s="3">
        <v>928</v>
      </c>
      <c r="P2219" s="3">
        <v>11.6</v>
      </c>
      <c r="Q2219" s="3" t="s">
        <v>5442</v>
      </c>
      <c r="R2219" s="3" t="s">
        <v>5443</v>
      </c>
      <c r="S2219" s="3" t="s">
        <v>1341</v>
      </c>
      <c r="T2219" s="3" t="s">
        <v>5444</v>
      </c>
      <c r="U2219" s="3" t="s">
        <v>5445</v>
      </c>
      <c r="V2219" s="3" t="s">
        <v>52</v>
      </c>
    </row>
    <row r="2220" s="1" customFormat="1" spans="1:22">
      <c r="A2220" s="3" t="s">
        <v>5446</v>
      </c>
      <c r="B2220" s="3" t="s">
        <v>5447</v>
      </c>
      <c r="C2220" s="3" t="s">
        <v>2</v>
      </c>
      <c r="D2220" s="3" t="s">
        <v>42</v>
      </c>
      <c r="E2220" s="3" t="s">
        <v>43</v>
      </c>
      <c r="F2220" s="3" t="s">
        <v>43</v>
      </c>
      <c r="G2220" s="3" t="s">
        <v>42</v>
      </c>
      <c r="H2220" s="3" t="s">
        <v>11</v>
      </c>
      <c r="I2220" s="3" t="s">
        <v>44</v>
      </c>
      <c r="J2220" s="3" t="s">
        <v>334</v>
      </c>
      <c r="K2220" s="3">
        <v>4</v>
      </c>
      <c r="L2220" s="3">
        <v>30</v>
      </c>
      <c r="M2220" s="3">
        <v>120</v>
      </c>
      <c r="N2220" s="3" t="s">
        <v>46</v>
      </c>
      <c r="O2220" s="3">
        <v>1392</v>
      </c>
      <c r="P2220" s="3">
        <v>11.6</v>
      </c>
      <c r="Q2220" s="3" t="s">
        <v>5448</v>
      </c>
      <c r="R2220" s="3" t="s">
        <v>5449</v>
      </c>
      <c r="S2220" s="3" t="s">
        <v>1341</v>
      </c>
      <c r="T2220" s="3" t="s">
        <v>5444</v>
      </c>
      <c r="U2220" s="3" t="s">
        <v>5450</v>
      </c>
      <c r="V2220" s="3" t="s">
        <v>52</v>
      </c>
    </row>
    <row r="2221" s="1" customFormat="1" spans="1:22">
      <c r="A2221" s="3" t="s">
        <v>5451</v>
      </c>
      <c r="B2221" s="3" t="s">
        <v>5452</v>
      </c>
      <c r="C2221" s="3" t="s">
        <v>2</v>
      </c>
      <c r="D2221" s="3" t="s">
        <v>55</v>
      </c>
      <c r="E2221" s="3" t="s">
        <v>56</v>
      </c>
      <c r="F2221" s="3" t="s">
        <v>56</v>
      </c>
      <c r="G2221" s="3" t="s">
        <v>55</v>
      </c>
      <c r="H2221" s="3" t="s">
        <v>13</v>
      </c>
      <c r="I2221" s="3" t="s">
        <v>44</v>
      </c>
      <c r="J2221" s="3" t="s">
        <v>78</v>
      </c>
      <c r="K2221" s="3">
        <v>2</v>
      </c>
      <c r="L2221" s="3">
        <v>3</v>
      </c>
      <c r="M2221" s="3">
        <v>6</v>
      </c>
      <c r="N2221" s="3" t="s">
        <v>58</v>
      </c>
      <c r="O2221" s="3">
        <v>70.8</v>
      </c>
      <c r="P2221" s="3">
        <v>11.8</v>
      </c>
      <c r="Q2221" s="3" t="s">
        <v>5453</v>
      </c>
      <c r="R2221" s="3" t="s">
        <v>5454</v>
      </c>
      <c r="S2221" s="3" t="s">
        <v>5353</v>
      </c>
      <c r="T2221" s="3" t="s">
        <v>5455</v>
      </c>
      <c r="U2221" s="3" t="s">
        <v>5456</v>
      </c>
      <c r="V2221" s="3" t="s">
        <v>52</v>
      </c>
    </row>
    <row r="2222" s="1" customFormat="1" spans="1:22">
      <c r="A2222" s="3" t="s">
        <v>5451</v>
      </c>
      <c r="B2222" s="3" t="s">
        <v>5452</v>
      </c>
      <c r="C2222" s="3" t="s">
        <v>2</v>
      </c>
      <c r="D2222" s="3" t="s">
        <v>90</v>
      </c>
      <c r="E2222" s="3" t="s">
        <v>91</v>
      </c>
      <c r="F2222" s="3" t="s">
        <v>91</v>
      </c>
      <c r="G2222" s="3" t="s">
        <v>90</v>
      </c>
      <c r="H2222" s="3" t="s">
        <v>13</v>
      </c>
      <c r="I2222" s="3" t="s">
        <v>44</v>
      </c>
      <c r="J2222" s="3" t="s">
        <v>78</v>
      </c>
      <c r="K2222" s="3">
        <v>24</v>
      </c>
      <c r="L2222" s="3">
        <v>5</v>
      </c>
      <c r="M2222" s="3">
        <v>120</v>
      </c>
      <c r="N2222" s="3" t="s">
        <v>58</v>
      </c>
      <c r="O2222" s="3">
        <v>264</v>
      </c>
      <c r="P2222" s="3">
        <v>2.2</v>
      </c>
      <c r="Q2222" s="3" t="s">
        <v>5457</v>
      </c>
      <c r="R2222" s="3" t="s">
        <v>5458</v>
      </c>
      <c r="S2222" s="3" t="s">
        <v>5459</v>
      </c>
      <c r="T2222" s="3" t="s">
        <v>5460</v>
      </c>
      <c r="U2222" s="3" t="s">
        <v>5456</v>
      </c>
      <c r="V2222" s="3" t="s">
        <v>52</v>
      </c>
    </row>
    <row r="2223" s="1" customFormat="1" spans="1:22">
      <c r="A2223" s="3" t="s">
        <v>5451</v>
      </c>
      <c r="B2223" s="3" t="s">
        <v>5452</v>
      </c>
      <c r="C2223" s="3" t="s">
        <v>2</v>
      </c>
      <c r="D2223" s="3" t="s">
        <v>42</v>
      </c>
      <c r="E2223" s="3" t="s">
        <v>43</v>
      </c>
      <c r="F2223" s="3" t="s">
        <v>43</v>
      </c>
      <c r="G2223" s="3" t="s">
        <v>42</v>
      </c>
      <c r="H2223" s="3" t="s">
        <v>11</v>
      </c>
      <c r="I2223" s="3" t="s">
        <v>44</v>
      </c>
      <c r="J2223" s="3" t="s">
        <v>78</v>
      </c>
      <c r="K2223" s="3">
        <v>4</v>
      </c>
      <c r="L2223" s="3">
        <v>5</v>
      </c>
      <c r="M2223" s="3">
        <v>20</v>
      </c>
      <c r="N2223" s="3" t="s">
        <v>46</v>
      </c>
      <c r="O2223" s="3">
        <v>232</v>
      </c>
      <c r="P2223" s="3">
        <v>11.6</v>
      </c>
      <c r="Q2223" s="3" t="s">
        <v>255</v>
      </c>
      <c r="R2223" s="3" t="s">
        <v>1464</v>
      </c>
      <c r="S2223" s="3" t="s">
        <v>1341</v>
      </c>
      <c r="T2223" s="3" t="s">
        <v>1342</v>
      </c>
      <c r="U2223" s="3" t="s">
        <v>5456</v>
      </c>
      <c r="V2223" s="3" t="s">
        <v>52</v>
      </c>
    </row>
    <row r="2224" s="1" customFormat="1" spans="1:22">
      <c r="A2224" s="3" t="s">
        <v>5461</v>
      </c>
      <c r="B2224" s="3" t="s">
        <v>5462</v>
      </c>
      <c r="C2224" s="3" t="s">
        <v>2</v>
      </c>
      <c r="D2224" s="3" t="s">
        <v>42</v>
      </c>
      <c r="E2224" s="3" t="s">
        <v>43</v>
      </c>
      <c r="F2224" s="3" t="s">
        <v>43</v>
      </c>
      <c r="G2224" s="3" t="s">
        <v>42</v>
      </c>
      <c r="H2224" s="3" t="s">
        <v>11</v>
      </c>
      <c r="I2224" s="3" t="s">
        <v>44</v>
      </c>
      <c r="J2224" s="3" t="s">
        <v>78</v>
      </c>
      <c r="K2224" s="3">
        <v>4</v>
      </c>
      <c r="L2224" s="3">
        <v>15</v>
      </c>
      <c r="M2224" s="3">
        <v>60</v>
      </c>
      <c r="N2224" s="3" t="s">
        <v>46</v>
      </c>
      <c r="O2224" s="3">
        <v>696</v>
      </c>
      <c r="P2224" s="3">
        <v>11.6</v>
      </c>
      <c r="Q2224" s="3" t="s">
        <v>5463</v>
      </c>
      <c r="R2224" s="3" t="s">
        <v>5464</v>
      </c>
      <c r="S2224" s="3" t="s">
        <v>1341</v>
      </c>
      <c r="T2224" s="3" t="s">
        <v>5444</v>
      </c>
      <c r="U2224" s="3" t="s">
        <v>5465</v>
      </c>
      <c r="V2224" s="3" t="s">
        <v>52</v>
      </c>
    </row>
    <row r="2225" s="1" customFormat="1" spans="1:22">
      <c r="A2225" s="3" t="s">
        <v>5461</v>
      </c>
      <c r="B2225" s="3" t="s">
        <v>5462</v>
      </c>
      <c r="C2225" s="3" t="s">
        <v>2</v>
      </c>
      <c r="D2225" s="3" t="s">
        <v>366</v>
      </c>
      <c r="E2225" s="3" t="s">
        <v>367</v>
      </c>
      <c r="F2225" s="3" t="s">
        <v>368</v>
      </c>
      <c r="G2225" s="3" t="s">
        <v>366</v>
      </c>
      <c r="H2225" s="3" t="s">
        <v>12</v>
      </c>
      <c r="I2225" s="3" t="s">
        <v>44</v>
      </c>
      <c r="J2225" s="3" t="s">
        <v>78</v>
      </c>
      <c r="K2225" s="3">
        <v>24</v>
      </c>
      <c r="L2225" s="3">
        <v>10</v>
      </c>
      <c r="M2225" s="3">
        <v>240</v>
      </c>
      <c r="N2225" s="3" t="s">
        <v>58</v>
      </c>
      <c r="O2225" s="3">
        <v>384</v>
      </c>
      <c r="P2225" s="3">
        <v>9.6</v>
      </c>
      <c r="Q2225" s="3" t="s">
        <v>4976</v>
      </c>
      <c r="R2225" s="3" t="s">
        <v>4977</v>
      </c>
      <c r="S2225" s="3" t="s">
        <v>4604</v>
      </c>
      <c r="T2225" s="3" t="s">
        <v>4605</v>
      </c>
      <c r="U2225" s="3" t="s">
        <v>5465</v>
      </c>
      <c r="V2225" s="3" t="s">
        <v>52</v>
      </c>
    </row>
    <row r="2226" s="1" customFormat="1" spans="1:22">
      <c r="A2226" s="3" t="s">
        <v>5466</v>
      </c>
      <c r="B2226" s="3" t="s">
        <v>5467</v>
      </c>
      <c r="C2226" s="3" t="s">
        <v>2</v>
      </c>
      <c r="D2226" s="3" t="s">
        <v>105</v>
      </c>
      <c r="E2226" s="3" t="s">
        <v>106</v>
      </c>
      <c r="F2226" s="3" t="s">
        <v>106</v>
      </c>
      <c r="G2226" s="3" t="s">
        <v>105</v>
      </c>
      <c r="H2226" s="3" t="s">
        <v>11</v>
      </c>
      <c r="I2226" s="3" t="s">
        <v>44</v>
      </c>
      <c r="J2226" s="3" t="s">
        <v>78</v>
      </c>
      <c r="K2226" s="3">
        <v>12</v>
      </c>
      <c r="L2226" s="3">
        <v>4</v>
      </c>
      <c r="M2226" s="3">
        <v>48</v>
      </c>
      <c r="N2226" s="3" t="s">
        <v>58</v>
      </c>
      <c r="O2226" s="3">
        <v>148.8</v>
      </c>
      <c r="P2226" s="3">
        <v>3.1</v>
      </c>
      <c r="Q2226" s="3" t="s">
        <v>427</v>
      </c>
      <c r="R2226" s="3" t="s">
        <v>428</v>
      </c>
      <c r="S2226" s="3" t="s">
        <v>109</v>
      </c>
      <c r="T2226" s="3" t="s">
        <v>110</v>
      </c>
      <c r="U2226" s="3" t="s">
        <v>5468</v>
      </c>
      <c r="V2226" s="3" t="s">
        <v>52</v>
      </c>
    </row>
    <row r="2227" s="1" customFormat="1" spans="1:22">
      <c r="A2227" s="3" t="s">
        <v>5466</v>
      </c>
      <c r="B2227" s="3" t="s">
        <v>5467</v>
      </c>
      <c r="C2227" s="3" t="s">
        <v>2</v>
      </c>
      <c r="D2227" s="3" t="s">
        <v>42</v>
      </c>
      <c r="E2227" s="3" t="s">
        <v>43</v>
      </c>
      <c r="F2227" s="3" t="s">
        <v>43</v>
      </c>
      <c r="G2227" s="3" t="s">
        <v>42</v>
      </c>
      <c r="H2227" s="3" t="s">
        <v>11</v>
      </c>
      <c r="I2227" s="3" t="s">
        <v>44</v>
      </c>
      <c r="J2227" s="3" t="s">
        <v>78</v>
      </c>
      <c r="K2227" s="3">
        <v>4</v>
      </c>
      <c r="L2227" s="3">
        <v>25</v>
      </c>
      <c r="M2227" s="3">
        <v>100</v>
      </c>
      <c r="N2227" s="3" t="s">
        <v>46</v>
      </c>
      <c r="O2227" s="3">
        <v>1160</v>
      </c>
      <c r="P2227" s="3">
        <v>11.6</v>
      </c>
      <c r="Q2227" s="3" t="s">
        <v>5469</v>
      </c>
      <c r="R2227" s="3" t="s">
        <v>5470</v>
      </c>
      <c r="S2227" s="3" t="s">
        <v>1341</v>
      </c>
      <c r="T2227" s="3" t="s">
        <v>5444</v>
      </c>
      <c r="U2227" s="3" t="s">
        <v>5468</v>
      </c>
      <c r="V2227" s="3" t="s">
        <v>52</v>
      </c>
    </row>
    <row r="2228" s="1" customFormat="1" spans="1:22">
      <c r="A2228" s="3" t="s">
        <v>5471</v>
      </c>
      <c r="B2228" s="3" t="s">
        <v>5472</v>
      </c>
      <c r="C2228" s="3" t="s">
        <v>2</v>
      </c>
      <c r="D2228" s="3" t="s">
        <v>105</v>
      </c>
      <c r="E2228" s="3" t="s">
        <v>106</v>
      </c>
      <c r="F2228" s="3" t="s">
        <v>106</v>
      </c>
      <c r="G2228" s="3" t="s">
        <v>105</v>
      </c>
      <c r="H2228" s="3" t="s">
        <v>11</v>
      </c>
      <c r="I2228" s="3" t="s">
        <v>44</v>
      </c>
      <c r="J2228" s="3" t="s">
        <v>78</v>
      </c>
      <c r="K2228" s="3">
        <v>12</v>
      </c>
      <c r="L2228" s="3">
        <v>1</v>
      </c>
      <c r="M2228" s="3">
        <v>12</v>
      </c>
      <c r="N2228" s="3" t="s">
        <v>58</v>
      </c>
      <c r="O2228" s="3">
        <v>37.2</v>
      </c>
      <c r="P2228" s="3">
        <v>3.1</v>
      </c>
      <c r="Q2228" s="3" t="s">
        <v>263</v>
      </c>
      <c r="R2228" s="3" t="s">
        <v>264</v>
      </c>
      <c r="S2228" s="3" t="s">
        <v>109</v>
      </c>
      <c r="T2228" s="3" t="s">
        <v>110</v>
      </c>
      <c r="U2228" s="3" t="s">
        <v>5473</v>
      </c>
      <c r="V2228" s="3" t="s">
        <v>52</v>
      </c>
    </row>
    <row r="2229" s="1" customFormat="1" spans="1:22">
      <c r="A2229" s="3" t="s">
        <v>5471</v>
      </c>
      <c r="B2229" s="3" t="s">
        <v>5472</v>
      </c>
      <c r="C2229" s="3" t="s">
        <v>2</v>
      </c>
      <c r="D2229" s="3" t="s">
        <v>42</v>
      </c>
      <c r="E2229" s="3" t="s">
        <v>43</v>
      </c>
      <c r="F2229" s="3" t="s">
        <v>43</v>
      </c>
      <c r="G2229" s="3" t="s">
        <v>42</v>
      </c>
      <c r="H2229" s="3" t="s">
        <v>11</v>
      </c>
      <c r="I2229" s="3" t="s">
        <v>44</v>
      </c>
      <c r="J2229" s="3" t="s">
        <v>78</v>
      </c>
      <c r="K2229" s="3">
        <v>4</v>
      </c>
      <c r="L2229" s="3">
        <v>34</v>
      </c>
      <c r="M2229" s="3">
        <v>136</v>
      </c>
      <c r="N2229" s="3" t="s">
        <v>46</v>
      </c>
      <c r="O2229" s="3">
        <v>1577.6</v>
      </c>
      <c r="P2229" s="3">
        <v>11.6</v>
      </c>
      <c r="Q2229" s="3" t="s">
        <v>5474</v>
      </c>
      <c r="R2229" s="3" t="s">
        <v>5475</v>
      </c>
      <c r="S2229" s="3" t="s">
        <v>1341</v>
      </c>
      <c r="T2229" s="3" t="s">
        <v>5444</v>
      </c>
      <c r="U2229" s="3" t="s">
        <v>5473</v>
      </c>
      <c r="V2229" s="3" t="s">
        <v>52</v>
      </c>
    </row>
    <row r="2230" s="1" customFormat="1" spans="1:22">
      <c r="A2230" s="3" t="s">
        <v>5471</v>
      </c>
      <c r="B2230" s="3" t="s">
        <v>5472</v>
      </c>
      <c r="C2230" s="3" t="s">
        <v>2</v>
      </c>
      <c r="D2230" s="3" t="s">
        <v>3365</v>
      </c>
      <c r="E2230" s="3" t="s">
        <v>3366</v>
      </c>
      <c r="F2230" s="3" t="s">
        <v>3366</v>
      </c>
      <c r="G2230" s="3" t="s">
        <v>3365</v>
      </c>
      <c r="H2230" s="3" t="s">
        <v>11</v>
      </c>
      <c r="I2230" s="3" t="s">
        <v>44</v>
      </c>
      <c r="J2230" s="3" t="s">
        <v>78</v>
      </c>
      <c r="K2230" s="3">
        <v>24</v>
      </c>
      <c r="L2230" s="3">
        <v>2</v>
      </c>
      <c r="M2230" s="3">
        <v>48</v>
      </c>
      <c r="N2230" s="3" t="s">
        <v>58</v>
      </c>
      <c r="O2230" s="3">
        <v>96</v>
      </c>
      <c r="P2230" s="3">
        <v>2</v>
      </c>
      <c r="Q2230" s="3" t="s">
        <v>5476</v>
      </c>
      <c r="R2230" s="3" t="s">
        <v>5477</v>
      </c>
      <c r="S2230" s="3" t="s">
        <v>5478</v>
      </c>
      <c r="T2230" s="3" t="s">
        <v>5479</v>
      </c>
      <c r="U2230" s="3" t="s">
        <v>5473</v>
      </c>
      <c r="V2230" s="3" t="s">
        <v>52</v>
      </c>
    </row>
    <row r="2231" s="1" customFormat="1" spans="1:22">
      <c r="A2231" s="3" t="s">
        <v>5480</v>
      </c>
      <c r="B2231" s="3" t="s">
        <v>5481</v>
      </c>
      <c r="C2231" s="3" t="s">
        <v>2</v>
      </c>
      <c r="D2231" s="3" t="s">
        <v>55</v>
      </c>
      <c r="E2231" s="3" t="s">
        <v>56</v>
      </c>
      <c r="F2231" s="3" t="s">
        <v>56</v>
      </c>
      <c r="G2231" s="3" t="s">
        <v>55</v>
      </c>
      <c r="H2231" s="3" t="s">
        <v>13</v>
      </c>
      <c r="I2231" s="3" t="s">
        <v>44</v>
      </c>
      <c r="J2231" s="3" t="s">
        <v>78</v>
      </c>
      <c r="K2231" s="3">
        <v>2</v>
      </c>
      <c r="L2231" s="3">
        <v>6</v>
      </c>
      <c r="M2231" s="3">
        <v>12</v>
      </c>
      <c r="N2231" s="3" t="s">
        <v>58</v>
      </c>
      <c r="O2231" s="3">
        <v>141.6</v>
      </c>
      <c r="P2231" s="3">
        <v>11.8</v>
      </c>
      <c r="Q2231" s="3" t="s">
        <v>5482</v>
      </c>
      <c r="R2231" s="3" t="s">
        <v>5483</v>
      </c>
      <c r="S2231" s="3" t="s">
        <v>5370</v>
      </c>
      <c r="T2231" s="3" t="s">
        <v>5354</v>
      </c>
      <c r="U2231" s="3" t="s">
        <v>5484</v>
      </c>
      <c r="V2231" s="3" t="s">
        <v>52</v>
      </c>
    </row>
    <row r="2232" s="1" customFormat="1" spans="1:22">
      <c r="A2232" s="3" t="s">
        <v>5480</v>
      </c>
      <c r="B2232" s="3" t="s">
        <v>5481</v>
      </c>
      <c r="C2232" s="3" t="s">
        <v>2</v>
      </c>
      <c r="D2232" s="3" t="s">
        <v>105</v>
      </c>
      <c r="E2232" s="3" t="s">
        <v>106</v>
      </c>
      <c r="F2232" s="3" t="s">
        <v>106</v>
      </c>
      <c r="G2232" s="3" t="s">
        <v>105</v>
      </c>
      <c r="H2232" s="3" t="s">
        <v>11</v>
      </c>
      <c r="I2232" s="3" t="s">
        <v>44</v>
      </c>
      <c r="J2232" s="3" t="s">
        <v>78</v>
      </c>
      <c r="K2232" s="3">
        <v>12</v>
      </c>
      <c r="L2232" s="3">
        <v>2</v>
      </c>
      <c r="M2232" s="3">
        <v>24</v>
      </c>
      <c r="N2232" s="3" t="s">
        <v>58</v>
      </c>
      <c r="O2232" s="3">
        <v>74.4</v>
      </c>
      <c r="P2232" s="3">
        <v>3.1</v>
      </c>
      <c r="Q2232" s="3" t="s">
        <v>227</v>
      </c>
      <c r="R2232" s="3" t="s">
        <v>228</v>
      </c>
      <c r="S2232" s="3" t="s">
        <v>109</v>
      </c>
      <c r="T2232" s="3" t="s">
        <v>110</v>
      </c>
      <c r="U2232" s="3" t="s">
        <v>5484</v>
      </c>
      <c r="V2232" s="3" t="s">
        <v>52</v>
      </c>
    </row>
    <row r="2233" s="1" customFormat="1" spans="1:22">
      <c r="A2233" s="3" t="s">
        <v>5480</v>
      </c>
      <c r="B2233" s="3" t="s">
        <v>5481</v>
      </c>
      <c r="C2233" s="3" t="s">
        <v>2</v>
      </c>
      <c r="D2233" s="3" t="s">
        <v>42</v>
      </c>
      <c r="E2233" s="3" t="s">
        <v>43</v>
      </c>
      <c r="F2233" s="3" t="s">
        <v>43</v>
      </c>
      <c r="G2233" s="3" t="s">
        <v>42</v>
      </c>
      <c r="H2233" s="3" t="s">
        <v>11</v>
      </c>
      <c r="I2233" s="3" t="s">
        <v>44</v>
      </c>
      <c r="J2233" s="3" t="s">
        <v>78</v>
      </c>
      <c r="K2233" s="3">
        <v>4</v>
      </c>
      <c r="L2233" s="3">
        <v>66</v>
      </c>
      <c r="M2233" s="3">
        <v>264</v>
      </c>
      <c r="N2233" s="3" t="s">
        <v>46</v>
      </c>
      <c r="O2233" s="3">
        <v>3062.4</v>
      </c>
      <c r="P2233" s="3">
        <v>11.6</v>
      </c>
      <c r="Q2233" s="3" t="s">
        <v>5485</v>
      </c>
      <c r="R2233" s="3" t="s">
        <v>5486</v>
      </c>
      <c r="S2233" s="3" t="s">
        <v>1341</v>
      </c>
      <c r="T2233" s="3" t="s">
        <v>5444</v>
      </c>
      <c r="U2233" s="3" t="s">
        <v>5484</v>
      </c>
      <c r="V2233" s="3" t="s">
        <v>52</v>
      </c>
    </row>
    <row r="2234" s="1" customFormat="1" spans="1:22">
      <c r="A2234" s="3" t="s">
        <v>5480</v>
      </c>
      <c r="B2234" s="3" t="s">
        <v>5481</v>
      </c>
      <c r="C2234" s="3" t="s">
        <v>2</v>
      </c>
      <c r="D2234" s="3" t="s">
        <v>125</v>
      </c>
      <c r="E2234" s="3" t="s">
        <v>126</v>
      </c>
      <c r="F2234" s="3" t="s">
        <v>126</v>
      </c>
      <c r="G2234" s="3" t="s">
        <v>125</v>
      </c>
      <c r="H2234" s="3" t="s">
        <v>16</v>
      </c>
      <c r="I2234" s="3" t="s">
        <v>44</v>
      </c>
      <c r="J2234" s="3" t="s">
        <v>78</v>
      </c>
      <c r="K2234" s="3">
        <v>24</v>
      </c>
      <c r="L2234" s="3">
        <v>1</v>
      </c>
      <c r="M2234" s="3">
        <v>24</v>
      </c>
      <c r="N2234" s="3" t="s">
        <v>58</v>
      </c>
      <c r="O2234" s="3">
        <v>110.4</v>
      </c>
      <c r="P2234" s="3">
        <v>4.6</v>
      </c>
      <c r="Q2234" s="3" t="s">
        <v>4219</v>
      </c>
      <c r="R2234" s="3" t="s">
        <v>4220</v>
      </c>
      <c r="S2234" s="3" t="s">
        <v>4221</v>
      </c>
      <c r="T2234" s="3" t="s">
        <v>4222</v>
      </c>
      <c r="U2234" s="3" t="s">
        <v>5484</v>
      </c>
      <c r="V2234" s="3" t="s">
        <v>52</v>
      </c>
    </row>
    <row r="2235" s="1" customFormat="1" spans="1:22">
      <c r="A2235" s="3" t="s">
        <v>5480</v>
      </c>
      <c r="B2235" s="3" t="s">
        <v>5481</v>
      </c>
      <c r="C2235" s="3" t="s">
        <v>2</v>
      </c>
      <c r="D2235" s="3" t="s">
        <v>172</v>
      </c>
      <c r="E2235" s="3" t="s">
        <v>173</v>
      </c>
      <c r="F2235" s="3" t="s">
        <v>173</v>
      </c>
      <c r="G2235" s="3" t="s">
        <v>172</v>
      </c>
      <c r="H2235" s="3" t="s">
        <v>9</v>
      </c>
      <c r="I2235" s="3" t="s">
        <v>44</v>
      </c>
      <c r="J2235" s="3" t="s">
        <v>78</v>
      </c>
      <c r="K2235" s="3">
        <v>15</v>
      </c>
      <c r="L2235" s="3">
        <v>1</v>
      </c>
      <c r="M2235" s="3">
        <v>15</v>
      </c>
      <c r="N2235" s="3" t="s">
        <v>58</v>
      </c>
      <c r="O2235" s="3">
        <v>66</v>
      </c>
      <c r="P2235" s="3">
        <v>4.4</v>
      </c>
      <c r="Q2235" s="3" t="s">
        <v>5321</v>
      </c>
      <c r="R2235" s="3" t="s">
        <v>5322</v>
      </c>
      <c r="S2235" s="3" t="s">
        <v>5323</v>
      </c>
      <c r="T2235" s="3" t="s">
        <v>5264</v>
      </c>
      <c r="U2235" s="3" t="s">
        <v>5484</v>
      </c>
      <c r="V2235" s="3" t="s">
        <v>52</v>
      </c>
    </row>
    <row r="2236" s="1" customFormat="1" spans="1:22">
      <c r="A2236" s="3" t="s">
        <v>5487</v>
      </c>
      <c r="B2236" s="3" t="s">
        <v>5488</v>
      </c>
      <c r="C2236" s="3" t="s">
        <v>2</v>
      </c>
      <c r="D2236" s="3" t="s">
        <v>2831</v>
      </c>
      <c r="E2236" s="3" t="s">
        <v>2832</v>
      </c>
      <c r="F2236" s="3" t="s">
        <v>2832</v>
      </c>
      <c r="G2236" s="3" t="s">
        <v>2831</v>
      </c>
      <c r="H2236" s="3" t="s">
        <v>18</v>
      </c>
      <c r="I2236" s="3" t="s">
        <v>44</v>
      </c>
      <c r="J2236" s="3" t="s">
        <v>78</v>
      </c>
      <c r="K2236" s="3">
        <v>144</v>
      </c>
      <c r="L2236" s="3">
        <v>0.166666666666667</v>
      </c>
      <c r="M2236" s="3">
        <v>24</v>
      </c>
      <c r="N2236" s="3" t="s">
        <v>2833</v>
      </c>
      <c r="O2236" s="3">
        <v>423.12</v>
      </c>
      <c r="P2236" s="3">
        <v>17.63</v>
      </c>
      <c r="Q2236" s="3" t="s">
        <v>5489</v>
      </c>
      <c r="R2236" s="3" t="s">
        <v>5490</v>
      </c>
      <c r="S2236" s="3" t="s">
        <v>5491</v>
      </c>
      <c r="T2236" s="3" t="s">
        <v>5492</v>
      </c>
      <c r="U2236" s="3" t="s">
        <v>5493</v>
      </c>
      <c r="V2236" s="3" t="s">
        <v>52</v>
      </c>
    </row>
    <row r="2237" s="1" customFormat="1" spans="1:22">
      <c r="A2237" s="3" t="s">
        <v>5487</v>
      </c>
      <c r="B2237" s="3" t="s">
        <v>5488</v>
      </c>
      <c r="C2237" s="3" t="s">
        <v>2</v>
      </c>
      <c r="D2237" s="3" t="s">
        <v>55</v>
      </c>
      <c r="E2237" s="3" t="s">
        <v>56</v>
      </c>
      <c r="F2237" s="3" t="s">
        <v>56</v>
      </c>
      <c r="G2237" s="3" t="s">
        <v>55</v>
      </c>
      <c r="H2237" s="3" t="s">
        <v>13</v>
      </c>
      <c r="I2237" s="3" t="s">
        <v>44</v>
      </c>
      <c r="J2237" s="3" t="s">
        <v>78</v>
      </c>
      <c r="K2237" s="3">
        <v>2</v>
      </c>
      <c r="L2237" s="3">
        <v>12</v>
      </c>
      <c r="M2237" s="3">
        <v>24</v>
      </c>
      <c r="N2237" s="3" t="s">
        <v>58</v>
      </c>
      <c r="O2237" s="3">
        <v>283.2</v>
      </c>
      <c r="P2237" s="3">
        <v>11.8</v>
      </c>
      <c r="Q2237" s="3" t="s">
        <v>5494</v>
      </c>
      <c r="R2237" s="3" t="s">
        <v>5495</v>
      </c>
      <c r="S2237" s="3" t="s">
        <v>5370</v>
      </c>
      <c r="T2237" s="3" t="s">
        <v>5354</v>
      </c>
      <c r="U2237" s="3" t="s">
        <v>5493</v>
      </c>
      <c r="V2237" s="3" t="s">
        <v>52</v>
      </c>
    </row>
    <row r="2238" s="1" customFormat="1" spans="1:22">
      <c r="A2238" s="3" t="s">
        <v>5487</v>
      </c>
      <c r="B2238" s="3" t="s">
        <v>5488</v>
      </c>
      <c r="C2238" s="3" t="s">
        <v>2</v>
      </c>
      <c r="D2238" s="3" t="s">
        <v>105</v>
      </c>
      <c r="E2238" s="3" t="s">
        <v>106</v>
      </c>
      <c r="F2238" s="3" t="s">
        <v>106</v>
      </c>
      <c r="G2238" s="3" t="s">
        <v>105</v>
      </c>
      <c r="H2238" s="3" t="s">
        <v>11</v>
      </c>
      <c r="I2238" s="3" t="s">
        <v>44</v>
      </c>
      <c r="J2238" s="3" t="s">
        <v>78</v>
      </c>
      <c r="K2238" s="3">
        <v>12</v>
      </c>
      <c r="L2238" s="3">
        <v>1</v>
      </c>
      <c r="M2238" s="3">
        <v>12</v>
      </c>
      <c r="N2238" s="3" t="s">
        <v>58</v>
      </c>
      <c r="O2238" s="3">
        <v>37.2</v>
      </c>
      <c r="P2238" s="3">
        <v>3.1</v>
      </c>
      <c r="Q2238" s="3" t="s">
        <v>263</v>
      </c>
      <c r="R2238" s="3" t="s">
        <v>264</v>
      </c>
      <c r="S2238" s="3" t="s">
        <v>109</v>
      </c>
      <c r="T2238" s="3" t="s">
        <v>110</v>
      </c>
      <c r="U2238" s="3" t="s">
        <v>5493</v>
      </c>
      <c r="V2238" s="3" t="s">
        <v>52</v>
      </c>
    </row>
    <row r="2239" s="1" customFormat="1" spans="1:22">
      <c r="A2239" s="3" t="s">
        <v>5487</v>
      </c>
      <c r="B2239" s="3" t="s">
        <v>5488</v>
      </c>
      <c r="C2239" s="3" t="s">
        <v>2</v>
      </c>
      <c r="D2239" s="3" t="s">
        <v>42</v>
      </c>
      <c r="E2239" s="3" t="s">
        <v>43</v>
      </c>
      <c r="F2239" s="3" t="s">
        <v>43</v>
      </c>
      <c r="G2239" s="3" t="s">
        <v>42</v>
      </c>
      <c r="H2239" s="3" t="s">
        <v>11</v>
      </c>
      <c r="I2239" s="3" t="s">
        <v>44</v>
      </c>
      <c r="J2239" s="3" t="s">
        <v>78</v>
      </c>
      <c r="K2239" s="3">
        <v>4</v>
      </c>
      <c r="L2239" s="3">
        <v>59</v>
      </c>
      <c r="M2239" s="3">
        <v>236</v>
      </c>
      <c r="N2239" s="3" t="s">
        <v>46</v>
      </c>
      <c r="O2239" s="3">
        <v>2737.6</v>
      </c>
      <c r="P2239" s="3">
        <v>11.6</v>
      </c>
      <c r="Q2239" s="3" t="s">
        <v>5496</v>
      </c>
      <c r="R2239" s="3" t="s">
        <v>5497</v>
      </c>
      <c r="S2239" s="3" t="s">
        <v>1341</v>
      </c>
      <c r="T2239" s="3" t="s">
        <v>5444</v>
      </c>
      <c r="U2239" s="3" t="s">
        <v>5493</v>
      </c>
      <c r="V2239" s="3" t="s">
        <v>52</v>
      </c>
    </row>
    <row r="2240" s="1" customFormat="1" spans="1:22">
      <c r="A2240" s="3" t="s">
        <v>5498</v>
      </c>
      <c r="B2240" s="3" t="s">
        <v>5499</v>
      </c>
      <c r="C2240" s="3" t="s">
        <v>2</v>
      </c>
      <c r="D2240" s="3" t="s">
        <v>55</v>
      </c>
      <c r="E2240" s="3" t="s">
        <v>56</v>
      </c>
      <c r="F2240" s="3" t="s">
        <v>56</v>
      </c>
      <c r="G2240" s="3" t="s">
        <v>55</v>
      </c>
      <c r="H2240" s="3" t="s">
        <v>13</v>
      </c>
      <c r="I2240" s="3" t="s">
        <v>44</v>
      </c>
      <c r="J2240" s="3" t="s">
        <v>78</v>
      </c>
      <c r="K2240" s="3">
        <v>2</v>
      </c>
      <c r="L2240" s="3">
        <v>4</v>
      </c>
      <c r="M2240" s="3">
        <v>8</v>
      </c>
      <c r="N2240" s="3" t="s">
        <v>58</v>
      </c>
      <c r="O2240" s="3">
        <v>94.4</v>
      </c>
      <c r="P2240" s="3">
        <v>11.8</v>
      </c>
      <c r="Q2240" s="3" t="s">
        <v>5500</v>
      </c>
      <c r="R2240" s="3" t="s">
        <v>5501</v>
      </c>
      <c r="S2240" s="3" t="s">
        <v>5370</v>
      </c>
      <c r="T2240" s="3" t="s">
        <v>5354</v>
      </c>
      <c r="U2240" s="3" t="s">
        <v>5502</v>
      </c>
      <c r="V2240" s="3" t="s">
        <v>52</v>
      </c>
    </row>
    <row r="2241" s="1" customFormat="1" spans="1:22">
      <c r="A2241" s="3" t="s">
        <v>5498</v>
      </c>
      <c r="B2241" s="3" t="s">
        <v>5499</v>
      </c>
      <c r="C2241" s="3" t="s">
        <v>2</v>
      </c>
      <c r="D2241" s="3" t="s">
        <v>219</v>
      </c>
      <c r="E2241" s="3" t="s">
        <v>220</v>
      </c>
      <c r="F2241" s="3" t="s">
        <v>220</v>
      </c>
      <c r="G2241" s="3" t="s">
        <v>219</v>
      </c>
      <c r="H2241" s="3" t="s">
        <v>13</v>
      </c>
      <c r="I2241" s="3" t="s">
        <v>44</v>
      </c>
      <c r="J2241" s="3" t="s">
        <v>78</v>
      </c>
      <c r="K2241" s="3">
        <v>24</v>
      </c>
      <c r="L2241" s="3">
        <v>1</v>
      </c>
      <c r="M2241" s="3">
        <v>24</v>
      </c>
      <c r="N2241" s="3" t="s">
        <v>58</v>
      </c>
      <c r="O2241" s="3">
        <v>40.8</v>
      </c>
      <c r="P2241" s="3">
        <v>1.7</v>
      </c>
      <c r="Q2241" s="3" t="s">
        <v>5503</v>
      </c>
      <c r="R2241" s="3" t="s">
        <v>5504</v>
      </c>
      <c r="S2241" s="3" t="s">
        <v>5505</v>
      </c>
      <c r="T2241" s="3" t="s">
        <v>5506</v>
      </c>
      <c r="U2241" s="3" t="s">
        <v>5502</v>
      </c>
      <c r="V2241" s="3" t="s">
        <v>52</v>
      </c>
    </row>
    <row r="2242" s="1" customFormat="1" spans="1:22">
      <c r="A2242" s="3" t="s">
        <v>5498</v>
      </c>
      <c r="B2242" s="3" t="s">
        <v>5499</v>
      </c>
      <c r="C2242" s="3" t="s">
        <v>2</v>
      </c>
      <c r="D2242" s="3" t="s">
        <v>90</v>
      </c>
      <c r="E2242" s="3" t="s">
        <v>91</v>
      </c>
      <c r="F2242" s="3" t="s">
        <v>91</v>
      </c>
      <c r="G2242" s="3" t="s">
        <v>90</v>
      </c>
      <c r="H2242" s="3" t="s">
        <v>13</v>
      </c>
      <c r="I2242" s="3" t="s">
        <v>44</v>
      </c>
      <c r="J2242" s="3" t="s">
        <v>78</v>
      </c>
      <c r="K2242" s="3">
        <v>24</v>
      </c>
      <c r="L2242" s="3">
        <v>1</v>
      </c>
      <c r="M2242" s="3">
        <v>24</v>
      </c>
      <c r="N2242" s="3" t="s">
        <v>58</v>
      </c>
      <c r="O2242" s="3">
        <v>52.8</v>
      </c>
      <c r="P2242" s="3">
        <v>2.2</v>
      </c>
      <c r="Q2242" s="3" t="s">
        <v>5507</v>
      </c>
      <c r="R2242" s="3" t="s">
        <v>1802</v>
      </c>
      <c r="S2242" s="3" t="s">
        <v>2535</v>
      </c>
      <c r="T2242" s="3" t="s">
        <v>5508</v>
      </c>
      <c r="U2242" s="3" t="s">
        <v>5502</v>
      </c>
      <c r="V2242" s="3" t="s">
        <v>52</v>
      </c>
    </row>
    <row r="2243" s="1" customFormat="1" spans="1:22">
      <c r="A2243" s="3" t="s">
        <v>5498</v>
      </c>
      <c r="B2243" s="3" t="s">
        <v>5499</v>
      </c>
      <c r="C2243" s="3" t="s">
        <v>2</v>
      </c>
      <c r="D2243" s="3" t="s">
        <v>105</v>
      </c>
      <c r="E2243" s="3" t="s">
        <v>106</v>
      </c>
      <c r="F2243" s="3" t="s">
        <v>106</v>
      </c>
      <c r="G2243" s="3" t="s">
        <v>105</v>
      </c>
      <c r="H2243" s="3" t="s">
        <v>11</v>
      </c>
      <c r="I2243" s="3" t="s">
        <v>44</v>
      </c>
      <c r="J2243" s="3" t="s">
        <v>78</v>
      </c>
      <c r="K2243" s="3">
        <v>12</v>
      </c>
      <c r="L2243" s="3">
        <v>5</v>
      </c>
      <c r="M2243" s="3">
        <v>60</v>
      </c>
      <c r="N2243" s="3" t="s">
        <v>58</v>
      </c>
      <c r="O2243" s="3">
        <v>186</v>
      </c>
      <c r="P2243" s="3">
        <v>3.1</v>
      </c>
      <c r="Q2243" s="3" t="s">
        <v>248</v>
      </c>
      <c r="R2243" s="3" t="s">
        <v>249</v>
      </c>
      <c r="S2243" s="3" t="s">
        <v>109</v>
      </c>
      <c r="T2243" s="3" t="s">
        <v>110</v>
      </c>
      <c r="U2243" s="3" t="s">
        <v>5502</v>
      </c>
      <c r="V2243" s="3" t="s">
        <v>52</v>
      </c>
    </row>
    <row r="2244" s="1" customFormat="1" spans="1:22">
      <c r="A2244" s="3" t="s">
        <v>5498</v>
      </c>
      <c r="B2244" s="3" t="s">
        <v>5499</v>
      </c>
      <c r="C2244" s="3" t="s">
        <v>2</v>
      </c>
      <c r="D2244" s="3" t="s">
        <v>42</v>
      </c>
      <c r="E2244" s="3" t="s">
        <v>43</v>
      </c>
      <c r="F2244" s="3" t="s">
        <v>43</v>
      </c>
      <c r="G2244" s="3" t="s">
        <v>42</v>
      </c>
      <c r="H2244" s="3" t="s">
        <v>11</v>
      </c>
      <c r="I2244" s="3" t="s">
        <v>44</v>
      </c>
      <c r="J2244" s="3" t="s">
        <v>78</v>
      </c>
      <c r="K2244" s="3">
        <v>4</v>
      </c>
      <c r="L2244" s="3">
        <v>164</v>
      </c>
      <c r="M2244" s="3">
        <v>656</v>
      </c>
      <c r="N2244" s="3" t="s">
        <v>46</v>
      </c>
      <c r="O2244" s="3">
        <v>7609.6</v>
      </c>
      <c r="P2244" s="3">
        <v>11.6</v>
      </c>
      <c r="Q2244" s="3" t="s">
        <v>5509</v>
      </c>
      <c r="R2244" s="3" t="s">
        <v>5510</v>
      </c>
      <c r="S2244" s="3" t="s">
        <v>1341</v>
      </c>
      <c r="T2244" s="3" t="s">
        <v>5444</v>
      </c>
      <c r="U2244" s="3" t="s">
        <v>5502</v>
      </c>
      <c r="V2244" s="3" t="s">
        <v>52</v>
      </c>
    </row>
    <row r="2245" s="1" customFormat="1" spans="1:22">
      <c r="A2245" s="3" t="s">
        <v>5498</v>
      </c>
      <c r="B2245" s="3" t="s">
        <v>5499</v>
      </c>
      <c r="C2245" s="3" t="s">
        <v>2</v>
      </c>
      <c r="D2245" s="3" t="s">
        <v>125</v>
      </c>
      <c r="E2245" s="3" t="s">
        <v>126</v>
      </c>
      <c r="F2245" s="3" t="s">
        <v>126</v>
      </c>
      <c r="G2245" s="3" t="s">
        <v>125</v>
      </c>
      <c r="H2245" s="3" t="s">
        <v>16</v>
      </c>
      <c r="I2245" s="3" t="s">
        <v>44</v>
      </c>
      <c r="J2245" s="3" t="s">
        <v>78</v>
      </c>
      <c r="K2245" s="3">
        <v>24</v>
      </c>
      <c r="L2245" s="3">
        <v>1</v>
      </c>
      <c r="M2245" s="3">
        <v>24</v>
      </c>
      <c r="N2245" s="3" t="s">
        <v>58</v>
      </c>
      <c r="O2245" s="3">
        <v>110.4</v>
      </c>
      <c r="P2245" s="3">
        <v>4.6</v>
      </c>
      <c r="Q2245" s="3" t="s">
        <v>4219</v>
      </c>
      <c r="R2245" s="3" t="s">
        <v>4220</v>
      </c>
      <c r="S2245" s="3" t="s">
        <v>4221</v>
      </c>
      <c r="T2245" s="3" t="s">
        <v>4222</v>
      </c>
      <c r="U2245" s="3" t="s">
        <v>5502</v>
      </c>
      <c r="V2245" s="3" t="s">
        <v>52</v>
      </c>
    </row>
    <row r="2246" s="1" customFormat="1" spans="1:22">
      <c r="A2246" s="3" t="s">
        <v>5498</v>
      </c>
      <c r="B2246" s="3" t="s">
        <v>5499</v>
      </c>
      <c r="C2246" s="3" t="s">
        <v>2</v>
      </c>
      <c r="D2246" s="3" t="s">
        <v>172</v>
      </c>
      <c r="E2246" s="3" t="s">
        <v>173</v>
      </c>
      <c r="F2246" s="3" t="s">
        <v>173</v>
      </c>
      <c r="G2246" s="3" t="s">
        <v>172</v>
      </c>
      <c r="H2246" s="3" t="s">
        <v>9</v>
      </c>
      <c r="I2246" s="3" t="s">
        <v>44</v>
      </c>
      <c r="J2246" s="3" t="s">
        <v>78</v>
      </c>
      <c r="K2246" s="3">
        <v>15</v>
      </c>
      <c r="L2246" s="3">
        <v>1</v>
      </c>
      <c r="M2246" s="3">
        <v>15</v>
      </c>
      <c r="N2246" s="3" t="s">
        <v>58</v>
      </c>
      <c r="O2246" s="3">
        <v>66</v>
      </c>
      <c r="P2246" s="3">
        <v>4.4</v>
      </c>
      <c r="Q2246" s="3" t="s">
        <v>5321</v>
      </c>
      <c r="R2246" s="3" t="s">
        <v>5322</v>
      </c>
      <c r="S2246" s="3" t="s">
        <v>5323</v>
      </c>
      <c r="T2246" s="3" t="s">
        <v>5264</v>
      </c>
      <c r="U2246" s="3" t="s">
        <v>5502</v>
      </c>
      <c r="V2246" s="3" t="s">
        <v>52</v>
      </c>
    </row>
    <row r="2247" s="1" customFormat="1" spans="1:22">
      <c r="A2247" s="3" t="s">
        <v>5498</v>
      </c>
      <c r="B2247" s="3" t="s">
        <v>5499</v>
      </c>
      <c r="C2247" s="3" t="s">
        <v>2</v>
      </c>
      <c r="D2247" s="3" t="s">
        <v>3365</v>
      </c>
      <c r="E2247" s="3" t="s">
        <v>3366</v>
      </c>
      <c r="F2247" s="3" t="s">
        <v>3366</v>
      </c>
      <c r="G2247" s="3" t="s">
        <v>3365</v>
      </c>
      <c r="H2247" s="3" t="s">
        <v>11</v>
      </c>
      <c r="I2247" s="3" t="s">
        <v>44</v>
      </c>
      <c r="J2247" s="3" t="s">
        <v>78</v>
      </c>
      <c r="K2247" s="3">
        <v>24</v>
      </c>
      <c r="L2247" s="3">
        <v>5</v>
      </c>
      <c r="M2247" s="3">
        <v>120</v>
      </c>
      <c r="N2247" s="3" t="s">
        <v>58</v>
      </c>
      <c r="O2247" s="3">
        <v>240</v>
      </c>
      <c r="P2247" s="3">
        <v>2</v>
      </c>
      <c r="Q2247" s="3" t="s">
        <v>5511</v>
      </c>
      <c r="R2247" s="3" t="s">
        <v>5512</v>
      </c>
      <c r="S2247" s="3" t="s">
        <v>2601</v>
      </c>
      <c r="T2247" s="3" t="s">
        <v>5513</v>
      </c>
      <c r="U2247" s="3" t="s">
        <v>5502</v>
      </c>
      <c r="V2247" s="3" t="s">
        <v>52</v>
      </c>
    </row>
    <row r="2248" s="1" customFormat="1" spans="1:22">
      <c r="A2248" s="3" t="s">
        <v>5514</v>
      </c>
      <c r="B2248" s="3" t="s">
        <v>5515</v>
      </c>
      <c r="C2248" s="3" t="s">
        <v>2</v>
      </c>
      <c r="D2248" s="3" t="s">
        <v>55</v>
      </c>
      <c r="E2248" s="3" t="s">
        <v>56</v>
      </c>
      <c r="F2248" s="3" t="s">
        <v>56</v>
      </c>
      <c r="G2248" s="3" t="s">
        <v>55</v>
      </c>
      <c r="H2248" s="3" t="s">
        <v>13</v>
      </c>
      <c r="I2248" s="3" t="s">
        <v>44</v>
      </c>
      <c r="J2248" s="3" t="s">
        <v>78</v>
      </c>
      <c r="K2248" s="3">
        <v>2</v>
      </c>
      <c r="L2248" s="3">
        <v>62</v>
      </c>
      <c r="M2248" s="3">
        <v>124</v>
      </c>
      <c r="N2248" s="3" t="s">
        <v>58</v>
      </c>
      <c r="O2248" s="3">
        <v>1463.2</v>
      </c>
      <c r="P2248" s="3">
        <v>11.8</v>
      </c>
      <c r="Q2248" s="3" t="s">
        <v>5516</v>
      </c>
      <c r="R2248" s="3" t="s">
        <v>5517</v>
      </c>
      <c r="S2248" s="3" t="s">
        <v>5370</v>
      </c>
      <c r="T2248" s="3" t="s">
        <v>5354</v>
      </c>
      <c r="U2248" s="3" t="s">
        <v>5518</v>
      </c>
      <c r="V2248" s="3" t="s">
        <v>52</v>
      </c>
    </row>
    <row r="2249" s="1" customFormat="1" spans="1:22">
      <c r="A2249" s="3" t="s">
        <v>5514</v>
      </c>
      <c r="B2249" s="3" t="s">
        <v>5515</v>
      </c>
      <c r="C2249" s="3" t="s">
        <v>2</v>
      </c>
      <c r="D2249" s="3" t="s">
        <v>219</v>
      </c>
      <c r="E2249" s="3" t="s">
        <v>220</v>
      </c>
      <c r="F2249" s="3" t="s">
        <v>220</v>
      </c>
      <c r="G2249" s="3" t="s">
        <v>219</v>
      </c>
      <c r="H2249" s="3" t="s">
        <v>13</v>
      </c>
      <c r="I2249" s="3" t="s">
        <v>44</v>
      </c>
      <c r="J2249" s="3" t="s">
        <v>78</v>
      </c>
      <c r="K2249" s="3">
        <v>24</v>
      </c>
      <c r="L2249" s="3">
        <v>8</v>
      </c>
      <c r="M2249" s="3">
        <v>192</v>
      </c>
      <c r="N2249" s="3" t="s">
        <v>58</v>
      </c>
      <c r="O2249" s="3">
        <v>326.4</v>
      </c>
      <c r="P2249" s="3">
        <v>1.7</v>
      </c>
      <c r="Q2249" s="3" t="s">
        <v>5519</v>
      </c>
      <c r="R2249" s="3" t="s">
        <v>5520</v>
      </c>
      <c r="S2249" s="3" t="s">
        <v>5521</v>
      </c>
      <c r="T2249" s="3" t="s">
        <v>5506</v>
      </c>
      <c r="U2249" s="3" t="s">
        <v>5518</v>
      </c>
      <c r="V2249" s="3" t="s">
        <v>52</v>
      </c>
    </row>
    <row r="2250" s="1" customFormat="1" spans="1:22">
      <c r="A2250" s="3" t="s">
        <v>5514</v>
      </c>
      <c r="B2250" s="3" t="s">
        <v>5515</v>
      </c>
      <c r="C2250" s="3" t="s">
        <v>2</v>
      </c>
      <c r="D2250" s="3" t="s">
        <v>90</v>
      </c>
      <c r="E2250" s="3" t="s">
        <v>91</v>
      </c>
      <c r="F2250" s="3" t="s">
        <v>91</v>
      </c>
      <c r="G2250" s="3" t="s">
        <v>90</v>
      </c>
      <c r="H2250" s="3" t="s">
        <v>13</v>
      </c>
      <c r="I2250" s="3" t="s">
        <v>44</v>
      </c>
      <c r="J2250" s="3" t="s">
        <v>78</v>
      </c>
      <c r="K2250" s="3">
        <v>24</v>
      </c>
      <c r="L2250" s="3">
        <v>22</v>
      </c>
      <c r="M2250" s="3">
        <v>528</v>
      </c>
      <c r="N2250" s="3" t="s">
        <v>58</v>
      </c>
      <c r="O2250" s="3">
        <v>1161.6</v>
      </c>
      <c r="P2250" s="3">
        <v>2.2</v>
      </c>
      <c r="Q2250" s="3" t="s">
        <v>5522</v>
      </c>
      <c r="R2250" s="3" t="s">
        <v>5523</v>
      </c>
      <c r="S2250" s="3" t="s">
        <v>5459</v>
      </c>
      <c r="T2250" s="3" t="s">
        <v>5460</v>
      </c>
      <c r="U2250" s="3" t="s">
        <v>5518</v>
      </c>
      <c r="V2250" s="3" t="s">
        <v>52</v>
      </c>
    </row>
    <row r="2251" s="1" customFormat="1" spans="1:22">
      <c r="A2251" s="3" t="s">
        <v>5514</v>
      </c>
      <c r="B2251" s="3" t="s">
        <v>5515</v>
      </c>
      <c r="C2251" s="3" t="s">
        <v>2</v>
      </c>
      <c r="D2251" s="3" t="s">
        <v>105</v>
      </c>
      <c r="E2251" s="3" t="s">
        <v>106</v>
      </c>
      <c r="F2251" s="3" t="s">
        <v>106</v>
      </c>
      <c r="G2251" s="3" t="s">
        <v>105</v>
      </c>
      <c r="H2251" s="3" t="s">
        <v>11</v>
      </c>
      <c r="I2251" s="3" t="s">
        <v>44</v>
      </c>
      <c r="J2251" s="3" t="s">
        <v>78</v>
      </c>
      <c r="K2251" s="3">
        <v>12</v>
      </c>
      <c r="L2251" s="3">
        <v>50</v>
      </c>
      <c r="M2251" s="3">
        <v>600</v>
      </c>
      <c r="N2251" s="3" t="s">
        <v>58</v>
      </c>
      <c r="O2251" s="3">
        <v>1860</v>
      </c>
      <c r="P2251" s="3">
        <v>3.1</v>
      </c>
      <c r="Q2251" s="3" t="s">
        <v>5524</v>
      </c>
      <c r="R2251" s="3" t="s">
        <v>5525</v>
      </c>
      <c r="S2251" s="3" t="s">
        <v>109</v>
      </c>
      <c r="T2251" s="3" t="s">
        <v>110</v>
      </c>
      <c r="U2251" s="3" t="s">
        <v>5518</v>
      </c>
      <c r="V2251" s="3" t="s">
        <v>52</v>
      </c>
    </row>
    <row r="2252" s="1" customFormat="1" spans="1:22">
      <c r="A2252" s="3" t="s">
        <v>5514</v>
      </c>
      <c r="B2252" s="3" t="s">
        <v>5515</v>
      </c>
      <c r="C2252" s="3" t="s">
        <v>2</v>
      </c>
      <c r="D2252" s="3" t="s">
        <v>42</v>
      </c>
      <c r="E2252" s="3" t="s">
        <v>43</v>
      </c>
      <c r="F2252" s="3" t="s">
        <v>43</v>
      </c>
      <c r="G2252" s="3" t="s">
        <v>42</v>
      </c>
      <c r="H2252" s="3" t="s">
        <v>11</v>
      </c>
      <c r="I2252" s="3" t="s">
        <v>44</v>
      </c>
      <c r="J2252" s="3" t="s">
        <v>78</v>
      </c>
      <c r="K2252" s="3">
        <v>4</v>
      </c>
      <c r="L2252" s="3">
        <v>264</v>
      </c>
      <c r="M2252" s="3">
        <v>1056</v>
      </c>
      <c r="N2252" s="3" t="s">
        <v>46</v>
      </c>
      <c r="O2252" s="3">
        <v>12249.6</v>
      </c>
      <c r="P2252" s="3">
        <v>11.6</v>
      </c>
      <c r="Q2252" s="3" t="s">
        <v>5526</v>
      </c>
      <c r="R2252" s="3" t="s">
        <v>5527</v>
      </c>
      <c r="S2252" s="3" t="s">
        <v>1341</v>
      </c>
      <c r="T2252" s="3" t="s">
        <v>5444</v>
      </c>
      <c r="U2252" s="3" t="s">
        <v>5518</v>
      </c>
      <c r="V2252" s="3" t="s">
        <v>52</v>
      </c>
    </row>
    <row r="2253" s="1" customFormat="1" spans="1:22">
      <c r="A2253" s="3" t="s">
        <v>5514</v>
      </c>
      <c r="B2253" s="3" t="s">
        <v>5515</v>
      </c>
      <c r="C2253" s="3" t="s">
        <v>2</v>
      </c>
      <c r="D2253" s="3" t="s">
        <v>125</v>
      </c>
      <c r="E2253" s="3" t="s">
        <v>126</v>
      </c>
      <c r="F2253" s="3" t="s">
        <v>126</v>
      </c>
      <c r="G2253" s="3" t="s">
        <v>125</v>
      </c>
      <c r="H2253" s="3" t="s">
        <v>16</v>
      </c>
      <c r="I2253" s="3" t="s">
        <v>44</v>
      </c>
      <c r="J2253" s="3" t="s">
        <v>78</v>
      </c>
      <c r="K2253" s="3">
        <v>24</v>
      </c>
      <c r="L2253" s="3">
        <v>1</v>
      </c>
      <c r="M2253" s="3">
        <v>24</v>
      </c>
      <c r="N2253" s="3" t="s">
        <v>58</v>
      </c>
      <c r="O2253" s="3">
        <v>110.4</v>
      </c>
      <c r="P2253" s="3">
        <v>4.6</v>
      </c>
      <c r="Q2253" s="3" t="s">
        <v>4219</v>
      </c>
      <c r="R2253" s="3" t="s">
        <v>4220</v>
      </c>
      <c r="S2253" s="3" t="s">
        <v>4221</v>
      </c>
      <c r="T2253" s="3" t="s">
        <v>4222</v>
      </c>
      <c r="U2253" s="3" t="s">
        <v>5518</v>
      </c>
      <c r="V2253" s="3" t="s">
        <v>52</v>
      </c>
    </row>
    <row r="2254" s="1" customFormat="1" spans="1:22">
      <c r="A2254" s="3" t="s">
        <v>5514</v>
      </c>
      <c r="B2254" s="3" t="s">
        <v>5515</v>
      </c>
      <c r="C2254" s="3" t="s">
        <v>2</v>
      </c>
      <c r="D2254" s="3" t="s">
        <v>162</v>
      </c>
      <c r="E2254" s="3" t="s">
        <v>163</v>
      </c>
      <c r="F2254" s="3" t="s">
        <v>163</v>
      </c>
      <c r="G2254" s="3" t="s">
        <v>162</v>
      </c>
      <c r="H2254" s="3" t="s">
        <v>10</v>
      </c>
      <c r="I2254" s="3" t="s">
        <v>44</v>
      </c>
      <c r="J2254" s="3" t="s">
        <v>78</v>
      </c>
      <c r="K2254" s="3">
        <v>24</v>
      </c>
      <c r="L2254" s="3">
        <v>3</v>
      </c>
      <c r="M2254" s="3">
        <v>72</v>
      </c>
      <c r="N2254" s="3" t="s">
        <v>58</v>
      </c>
      <c r="O2254" s="3">
        <v>82.8</v>
      </c>
      <c r="P2254" s="3">
        <v>1.15</v>
      </c>
      <c r="Q2254" s="3" t="s">
        <v>5528</v>
      </c>
      <c r="R2254" s="3" t="s">
        <v>5529</v>
      </c>
      <c r="S2254" s="3" t="s">
        <v>5530</v>
      </c>
      <c r="T2254" s="3" t="s">
        <v>5141</v>
      </c>
      <c r="U2254" s="3" t="s">
        <v>5518</v>
      </c>
      <c r="V2254" s="3" t="s">
        <v>52</v>
      </c>
    </row>
    <row r="2255" s="1" customFormat="1" spans="1:22">
      <c r="A2255" s="3" t="s">
        <v>5514</v>
      </c>
      <c r="B2255" s="3" t="s">
        <v>5515</v>
      </c>
      <c r="C2255" s="3" t="s">
        <v>2</v>
      </c>
      <c r="D2255" s="3" t="s">
        <v>82</v>
      </c>
      <c r="E2255" s="3" t="s">
        <v>83</v>
      </c>
      <c r="F2255" s="3" t="s">
        <v>83</v>
      </c>
      <c r="G2255" s="3" t="s">
        <v>82</v>
      </c>
      <c r="H2255" s="3" t="s">
        <v>10</v>
      </c>
      <c r="I2255" s="3" t="s">
        <v>44</v>
      </c>
      <c r="J2255" s="3" t="s">
        <v>78</v>
      </c>
      <c r="K2255" s="3">
        <v>24</v>
      </c>
      <c r="L2255" s="3">
        <v>6.5</v>
      </c>
      <c r="M2255" s="3">
        <v>156</v>
      </c>
      <c r="N2255" s="3" t="s">
        <v>58</v>
      </c>
      <c r="O2255" s="3">
        <v>241.8</v>
      </c>
      <c r="P2255" s="3">
        <v>1.55</v>
      </c>
      <c r="Q2255" s="3" t="s">
        <v>5531</v>
      </c>
      <c r="R2255" s="3" t="s">
        <v>5532</v>
      </c>
      <c r="S2255" s="3" t="s">
        <v>5533</v>
      </c>
      <c r="T2255" s="3" t="s">
        <v>5534</v>
      </c>
      <c r="U2255" s="3" t="s">
        <v>5518</v>
      </c>
      <c r="V2255" s="3" t="s">
        <v>52</v>
      </c>
    </row>
    <row r="2256" s="1" customFormat="1" spans="1:22">
      <c r="A2256" s="3" t="s">
        <v>5514</v>
      </c>
      <c r="B2256" s="3" t="s">
        <v>5515</v>
      </c>
      <c r="C2256" s="3" t="s">
        <v>2</v>
      </c>
      <c r="D2256" s="3" t="s">
        <v>64</v>
      </c>
      <c r="E2256" s="3" t="s">
        <v>65</v>
      </c>
      <c r="F2256" s="3" t="s">
        <v>65</v>
      </c>
      <c r="G2256" s="3" t="s">
        <v>64</v>
      </c>
      <c r="H2256" s="3" t="s">
        <v>10</v>
      </c>
      <c r="I2256" s="3" t="s">
        <v>44</v>
      </c>
      <c r="J2256" s="3" t="s">
        <v>78</v>
      </c>
      <c r="K2256" s="3">
        <v>4</v>
      </c>
      <c r="L2256" s="3">
        <v>6</v>
      </c>
      <c r="M2256" s="3">
        <v>24</v>
      </c>
      <c r="N2256" s="3" t="s">
        <v>58</v>
      </c>
      <c r="O2256" s="3">
        <v>201.6</v>
      </c>
      <c r="P2256" s="3">
        <v>8.4</v>
      </c>
      <c r="Q2256" s="3" t="s">
        <v>5535</v>
      </c>
      <c r="R2256" s="3" t="s">
        <v>5536</v>
      </c>
      <c r="S2256" s="3" t="s">
        <v>5537</v>
      </c>
      <c r="T2256" s="3" t="s">
        <v>5365</v>
      </c>
      <c r="U2256" s="3" t="s">
        <v>5518</v>
      </c>
      <c r="V2256" s="3" t="s">
        <v>52</v>
      </c>
    </row>
    <row r="2257" s="1" customFormat="1" spans="1:22">
      <c r="A2257" s="3" t="s">
        <v>5514</v>
      </c>
      <c r="B2257" s="3" t="s">
        <v>5515</v>
      </c>
      <c r="C2257" s="3" t="s">
        <v>2</v>
      </c>
      <c r="D2257" s="3" t="s">
        <v>366</v>
      </c>
      <c r="E2257" s="3" t="s">
        <v>367</v>
      </c>
      <c r="F2257" s="3" t="s">
        <v>368</v>
      </c>
      <c r="G2257" s="3" t="s">
        <v>366</v>
      </c>
      <c r="H2257" s="3" t="s">
        <v>12</v>
      </c>
      <c r="I2257" s="3" t="s">
        <v>44</v>
      </c>
      <c r="J2257" s="3" t="s">
        <v>78</v>
      </c>
      <c r="K2257" s="3">
        <v>24</v>
      </c>
      <c r="L2257" s="3">
        <v>33</v>
      </c>
      <c r="M2257" s="3">
        <v>792</v>
      </c>
      <c r="N2257" s="3" t="s">
        <v>58</v>
      </c>
      <c r="O2257" s="3">
        <v>1267.2</v>
      </c>
      <c r="P2257" s="3">
        <v>9.6</v>
      </c>
      <c r="Q2257" s="3" t="s">
        <v>5538</v>
      </c>
      <c r="R2257" s="3" t="s">
        <v>5539</v>
      </c>
      <c r="S2257" s="3" t="s">
        <v>4604</v>
      </c>
      <c r="T2257" s="3" t="s">
        <v>4605</v>
      </c>
      <c r="U2257" s="3" t="s">
        <v>5518</v>
      </c>
      <c r="V2257" s="3" t="s">
        <v>52</v>
      </c>
    </row>
    <row r="2258" s="1" customFormat="1" spans="1:22">
      <c r="A2258" s="3" t="s">
        <v>5514</v>
      </c>
      <c r="B2258" s="3" t="s">
        <v>5515</v>
      </c>
      <c r="C2258" s="3" t="s">
        <v>2</v>
      </c>
      <c r="D2258" s="3" t="s">
        <v>172</v>
      </c>
      <c r="E2258" s="3" t="s">
        <v>173</v>
      </c>
      <c r="F2258" s="3" t="s">
        <v>173</v>
      </c>
      <c r="G2258" s="3" t="s">
        <v>172</v>
      </c>
      <c r="H2258" s="3" t="s">
        <v>9</v>
      </c>
      <c r="I2258" s="3" t="s">
        <v>44</v>
      </c>
      <c r="J2258" s="3" t="s">
        <v>78</v>
      </c>
      <c r="K2258" s="3">
        <v>15</v>
      </c>
      <c r="L2258" s="3">
        <v>7</v>
      </c>
      <c r="M2258" s="3">
        <v>105</v>
      </c>
      <c r="N2258" s="3" t="s">
        <v>58</v>
      </c>
      <c r="O2258" s="3">
        <v>462</v>
      </c>
      <c r="P2258" s="3">
        <v>4.4</v>
      </c>
      <c r="Q2258" s="3" t="s">
        <v>5540</v>
      </c>
      <c r="R2258" s="3" t="s">
        <v>5541</v>
      </c>
      <c r="S2258" s="3" t="s">
        <v>5263</v>
      </c>
      <c r="T2258" s="3" t="s">
        <v>5264</v>
      </c>
      <c r="U2258" s="3" t="s">
        <v>5518</v>
      </c>
      <c r="V2258" s="3" t="s">
        <v>52</v>
      </c>
    </row>
    <row r="2259" s="1" customFormat="1" spans="1:22">
      <c r="A2259" s="3" t="s">
        <v>5514</v>
      </c>
      <c r="B2259" s="3" t="s">
        <v>5515</v>
      </c>
      <c r="C2259" s="3" t="s">
        <v>2</v>
      </c>
      <c r="D2259" s="3" t="s">
        <v>3365</v>
      </c>
      <c r="E2259" s="3" t="s">
        <v>3366</v>
      </c>
      <c r="F2259" s="3" t="s">
        <v>3366</v>
      </c>
      <c r="G2259" s="3" t="s">
        <v>3365</v>
      </c>
      <c r="H2259" s="3" t="s">
        <v>11</v>
      </c>
      <c r="I2259" s="3" t="s">
        <v>44</v>
      </c>
      <c r="J2259" s="3" t="s">
        <v>78</v>
      </c>
      <c r="K2259" s="3">
        <v>24</v>
      </c>
      <c r="L2259" s="3">
        <v>26</v>
      </c>
      <c r="M2259" s="3">
        <v>624</v>
      </c>
      <c r="N2259" s="3" t="s">
        <v>58</v>
      </c>
      <c r="O2259" s="3">
        <v>1248</v>
      </c>
      <c r="P2259" s="3">
        <v>2</v>
      </c>
      <c r="Q2259" s="3" t="s">
        <v>5542</v>
      </c>
      <c r="R2259" s="3" t="s">
        <v>5543</v>
      </c>
      <c r="S2259" s="3" t="s">
        <v>5478</v>
      </c>
      <c r="T2259" s="3" t="s">
        <v>5479</v>
      </c>
      <c r="U2259" s="3" t="s">
        <v>5518</v>
      </c>
      <c r="V2259" s="3" t="s">
        <v>52</v>
      </c>
    </row>
    <row r="2260" s="1" customFormat="1" spans="1:22">
      <c r="A2260" s="3" t="s">
        <v>5544</v>
      </c>
      <c r="B2260" s="3" t="s">
        <v>5545</v>
      </c>
      <c r="C2260" s="3" t="s">
        <v>2</v>
      </c>
      <c r="D2260" s="3" t="s">
        <v>42</v>
      </c>
      <c r="E2260" s="3" t="s">
        <v>43</v>
      </c>
      <c r="F2260" s="3" t="s">
        <v>43</v>
      </c>
      <c r="G2260" s="3" t="s">
        <v>42</v>
      </c>
      <c r="H2260" s="3" t="s">
        <v>11</v>
      </c>
      <c r="I2260" s="3" t="s">
        <v>44</v>
      </c>
      <c r="J2260" s="3" t="s">
        <v>726</v>
      </c>
      <c r="K2260" s="3">
        <v>4</v>
      </c>
      <c r="L2260" s="3">
        <v>8</v>
      </c>
      <c r="M2260" s="3">
        <v>32</v>
      </c>
      <c r="N2260" s="3" t="s">
        <v>46</v>
      </c>
      <c r="O2260" s="3">
        <v>371.2</v>
      </c>
      <c r="P2260" s="3">
        <v>11.6</v>
      </c>
      <c r="Q2260" s="3" t="s">
        <v>5546</v>
      </c>
      <c r="R2260" s="3" t="s">
        <v>5547</v>
      </c>
      <c r="S2260" s="3" t="s">
        <v>1341</v>
      </c>
      <c r="T2260" s="3" t="s">
        <v>5444</v>
      </c>
      <c r="U2260" s="3" t="s">
        <v>5548</v>
      </c>
      <c r="V2260" s="3" t="s">
        <v>52</v>
      </c>
    </row>
    <row r="2261" s="1" customFormat="1" spans="1:22">
      <c r="A2261" s="3" t="s">
        <v>5549</v>
      </c>
      <c r="B2261" s="3" t="s">
        <v>5550</v>
      </c>
      <c r="C2261" s="3" t="s">
        <v>2</v>
      </c>
      <c r="D2261" s="3" t="s">
        <v>42</v>
      </c>
      <c r="E2261" s="3" t="s">
        <v>43</v>
      </c>
      <c r="F2261" s="3" t="s">
        <v>43</v>
      </c>
      <c r="G2261" s="3" t="s">
        <v>42</v>
      </c>
      <c r="H2261" s="3" t="s">
        <v>11</v>
      </c>
      <c r="I2261" s="3" t="s">
        <v>44</v>
      </c>
      <c r="J2261" s="3" t="s">
        <v>78</v>
      </c>
      <c r="K2261" s="3">
        <v>4</v>
      </c>
      <c r="L2261" s="3">
        <v>9</v>
      </c>
      <c r="M2261" s="3">
        <v>36</v>
      </c>
      <c r="N2261" s="3" t="s">
        <v>46</v>
      </c>
      <c r="O2261" s="3">
        <v>417.6</v>
      </c>
      <c r="P2261" s="3">
        <v>11.6</v>
      </c>
      <c r="Q2261" s="3" t="s">
        <v>5551</v>
      </c>
      <c r="R2261" s="3" t="s">
        <v>5552</v>
      </c>
      <c r="S2261" s="3" t="s">
        <v>1341</v>
      </c>
      <c r="T2261" s="3" t="s">
        <v>5444</v>
      </c>
      <c r="U2261" s="3" t="s">
        <v>5553</v>
      </c>
      <c r="V2261" s="3" t="s">
        <v>52</v>
      </c>
    </row>
    <row r="2262" s="1" customFormat="1" spans="1:22">
      <c r="A2262" s="3" t="s">
        <v>5549</v>
      </c>
      <c r="B2262" s="3" t="s">
        <v>5550</v>
      </c>
      <c r="C2262" s="3" t="s">
        <v>2</v>
      </c>
      <c r="D2262" s="3" t="s">
        <v>125</v>
      </c>
      <c r="E2262" s="3" t="s">
        <v>126</v>
      </c>
      <c r="F2262" s="3" t="s">
        <v>126</v>
      </c>
      <c r="G2262" s="3" t="s">
        <v>125</v>
      </c>
      <c r="H2262" s="3" t="s">
        <v>16</v>
      </c>
      <c r="I2262" s="3" t="s">
        <v>44</v>
      </c>
      <c r="J2262" s="3" t="s">
        <v>78</v>
      </c>
      <c r="K2262" s="3">
        <v>24</v>
      </c>
      <c r="L2262" s="3">
        <v>1</v>
      </c>
      <c r="M2262" s="3">
        <v>24</v>
      </c>
      <c r="N2262" s="3" t="s">
        <v>58</v>
      </c>
      <c r="O2262" s="3">
        <v>110.4</v>
      </c>
      <c r="P2262" s="3">
        <v>4.6</v>
      </c>
      <c r="Q2262" s="3" t="s">
        <v>4219</v>
      </c>
      <c r="R2262" s="3" t="s">
        <v>4220</v>
      </c>
      <c r="S2262" s="3" t="s">
        <v>4221</v>
      </c>
      <c r="T2262" s="3" t="s">
        <v>4222</v>
      </c>
      <c r="U2262" s="3" t="s">
        <v>5553</v>
      </c>
      <c r="V2262" s="3" t="s">
        <v>52</v>
      </c>
    </row>
    <row r="2263" s="1" customFormat="1" spans="1:22">
      <c r="A2263" s="3" t="s">
        <v>5549</v>
      </c>
      <c r="B2263" s="3" t="s">
        <v>5550</v>
      </c>
      <c r="C2263" s="3" t="s">
        <v>2</v>
      </c>
      <c r="D2263" s="3" t="s">
        <v>366</v>
      </c>
      <c r="E2263" s="3" t="s">
        <v>367</v>
      </c>
      <c r="F2263" s="3" t="s">
        <v>368</v>
      </c>
      <c r="G2263" s="3" t="s">
        <v>366</v>
      </c>
      <c r="H2263" s="3" t="s">
        <v>12</v>
      </c>
      <c r="I2263" s="3" t="s">
        <v>44</v>
      </c>
      <c r="J2263" s="3" t="s">
        <v>78</v>
      </c>
      <c r="K2263" s="3">
        <v>24</v>
      </c>
      <c r="L2263" s="3">
        <v>8</v>
      </c>
      <c r="M2263" s="3">
        <v>192</v>
      </c>
      <c r="N2263" s="3" t="s">
        <v>58</v>
      </c>
      <c r="O2263" s="3">
        <v>307.2</v>
      </c>
      <c r="P2263" s="3">
        <v>9.6</v>
      </c>
      <c r="Q2263" s="3" t="s">
        <v>4954</v>
      </c>
      <c r="R2263" s="3" t="s">
        <v>4955</v>
      </c>
      <c r="S2263" s="3" t="s">
        <v>4604</v>
      </c>
      <c r="T2263" s="3" t="s">
        <v>4605</v>
      </c>
      <c r="U2263" s="3" t="s">
        <v>5553</v>
      </c>
      <c r="V2263" s="3" t="s">
        <v>52</v>
      </c>
    </row>
    <row r="2264" s="1" customFormat="1" spans="1:22">
      <c r="A2264" s="3" t="s">
        <v>5554</v>
      </c>
      <c r="B2264" s="3" t="s">
        <v>5555</v>
      </c>
      <c r="C2264" s="3" t="s">
        <v>2</v>
      </c>
      <c r="D2264" s="3" t="s">
        <v>55</v>
      </c>
      <c r="E2264" s="3" t="s">
        <v>56</v>
      </c>
      <c r="F2264" s="3" t="s">
        <v>56</v>
      </c>
      <c r="G2264" s="3" t="s">
        <v>55</v>
      </c>
      <c r="H2264" s="3" t="s">
        <v>13</v>
      </c>
      <c r="I2264" s="3" t="s">
        <v>44</v>
      </c>
      <c r="J2264" s="3" t="s">
        <v>78</v>
      </c>
      <c r="K2264" s="3">
        <v>2</v>
      </c>
      <c r="L2264" s="3">
        <v>6</v>
      </c>
      <c r="M2264" s="3">
        <v>12</v>
      </c>
      <c r="N2264" s="3" t="s">
        <v>58</v>
      </c>
      <c r="O2264" s="3">
        <v>141.6</v>
      </c>
      <c r="P2264" s="3">
        <v>11.8</v>
      </c>
      <c r="Q2264" s="3" t="s">
        <v>5482</v>
      </c>
      <c r="R2264" s="3" t="s">
        <v>5483</v>
      </c>
      <c r="S2264" s="3" t="s">
        <v>5370</v>
      </c>
      <c r="T2264" s="3" t="s">
        <v>5354</v>
      </c>
      <c r="U2264" s="3" t="s">
        <v>5556</v>
      </c>
      <c r="V2264" s="3" t="s">
        <v>52</v>
      </c>
    </row>
    <row r="2265" s="1" customFormat="1" spans="1:22">
      <c r="A2265" s="3" t="s">
        <v>5554</v>
      </c>
      <c r="B2265" s="3" t="s">
        <v>5555</v>
      </c>
      <c r="C2265" s="3" t="s">
        <v>2</v>
      </c>
      <c r="D2265" s="3" t="s">
        <v>42</v>
      </c>
      <c r="E2265" s="3" t="s">
        <v>43</v>
      </c>
      <c r="F2265" s="3" t="s">
        <v>43</v>
      </c>
      <c r="G2265" s="3" t="s">
        <v>42</v>
      </c>
      <c r="H2265" s="3" t="s">
        <v>11</v>
      </c>
      <c r="I2265" s="3" t="s">
        <v>44</v>
      </c>
      <c r="J2265" s="3" t="s">
        <v>78</v>
      </c>
      <c r="K2265" s="3">
        <v>4</v>
      </c>
      <c r="L2265" s="3">
        <v>75</v>
      </c>
      <c r="M2265" s="3">
        <v>300</v>
      </c>
      <c r="N2265" s="3" t="s">
        <v>46</v>
      </c>
      <c r="O2265" s="3">
        <v>3480</v>
      </c>
      <c r="P2265" s="3">
        <v>11.6</v>
      </c>
      <c r="Q2265" s="3" t="s">
        <v>5557</v>
      </c>
      <c r="R2265" s="3" t="s">
        <v>5558</v>
      </c>
      <c r="S2265" s="3" t="s">
        <v>1341</v>
      </c>
      <c r="T2265" s="3" t="s">
        <v>5444</v>
      </c>
      <c r="U2265" s="3" t="s">
        <v>5556</v>
      </c>
      <c r="V2265" s="3" t="s">
        <v>52</v>
      </c>
    </row>
    <row r="2266" s="1" customFormat="1" spans="1:22">
      <c r="A2266" s="3" t="s">
        <v>5554</v>
      </c>
      <c r="B2266" s="3" t="s">
        <v>5555</v>
      </c>
      <c r="C2266" s="3" t="s">
        <v>2</v>
      </c>
      <c r="D2266" s="3" t="s">
        <v>82</v>
      </c>
      <c r="E2266" s="3" t="s">
        <v>83</v>
      </c>
      <c r="F2266" s="3" t="s">
        <v>83</v>
      </c>
      <c r="G2266" s="3" t="s">
        <v>82</v>
      </c>
      <c r="H2266" s="3" t="s">
        <v>10</v>
      </c>
      <c r="I2266" s="3" t="s">
        <v>44</v>
      </c>
      <c r="J2266" s="3" t="s">
        <v>78</v>
      </c>
      <c r="K2266" s="3">
        <v>24</v>
      </c>
      <c r="L2266" s="3">
        <v>0.5</v>
      </c>
      <c r="M2266" s="3">
        <v>12</v>
      </c>
      <c r="N2266" s="3" t="s">
        <v>58</v>
      </c>
      <c r="O2266" s="3">
        <v>18.6</v>
      </c>
      <c r="P2266" s="3">
        <v>1.55</v>
      </c>
      <c r="Q2266" s="3" t="s">
        <v>5559</v>
      </c>
      <c r="R2266" s="3" t="s">
        <v>5560</v>
      </c>
      <c r="S2266" s="3" t="s">
        <v>5561</v>
      </c>
      <c r="T2266" s="3" t="s">
        <v>5534</v>
      </c>
      <c r="U2266" s="3" t="s">
        <v>5556</v>
      </c>
      <c r="V2266" s="3" t="s">
        <v>52</v>
      </c>
    </row>
    <row r="2267" s="1" customFormat="1" spans="1:22">
      <c r="A2267" s="3" t="s">
        <v>5562</v>
      </c>
      <c r="B2267" s="3" t="s">
        <v>5563</v>
      </c>
      <c r="C2267" s="3" t="s">
        <v>2</v>
      </c>
      <c r="D2267" s="3" t="s">
        <v>55</v>
      </c>
      <c r="E2267" s="3" t="s">
        <v>56</v>
      </c>
      <c r="F2267" s="3" t="s">
        <v>56</v>
      </c>
      <c r="G2267" s="3" t="s">
        <v>55</v>
      </c>
      <c r="H2267" s="3" t="s">
        <v>13</v>
      </c>
      <c r="I2267" s="3" t="s">
        <v>44</v>
      </c>
      <c r="J2267" s="3" t="s">
        <v>78</v>
      </c>
      <c r="K2267" s="3">
        <v>2</v>
      </c>
      <c r="L2267" s="3">
        <v>8</v>
      </c>
      <c r="M2267" s="3">
        <v>16</v>
      </c>
      <c r="N2267" s="3" t="s">
        <v>58</v>
      </c>
      <c r="O2267" s="3">
        <v>188.8</v>
      </c>
      <c r="P2267" s="3">
        <v>11.8</v>
      </c>
      <c r="Q2267" s="3" t="s">
        <v>5564</v>
      </c>
      <c r="R2267" s="3" t="s">
        <v>5565</v>
      </c>
      <c r="S2267" s="3" t="s">
        <v>5353</v>
      </c>
      <c r="T2267" s="3" t="s">
        <v>5455</v>
      </c>
      <c r="U2267" s="3" t="s">
        <v>5566</v>
      </c>
      <c r="V2267" s="3" t="s">
        <v>52</v>
      </c>
    </row>
    <row r="2268" s="1" customFormat="1" spans="1:22">
      <c r="A2268" s="3" t="s">
        <v>5562</v>
      </c>
      <c r="B2268" s="3" t="s">
        <v>5563</v>
      </c>
      <c r="C2268" s="3" t="s">
        <v>2</v>
      </c>
      <c r="D2268" s="3" t="s">
        <v>219</v>
      </c>
      <c r="E2268" s="3" t="s">
        <v>220</v>
      </c>
      <c r="F2268" s="3" t="s">
        <v>220</v>
      </c>
      <c r="G2268" s="3" t="s">
        <v>219</v>
      </c>
      <c r="H2268" s="3" t="s">
        <v>13</v>
      </c>
      <c r="I2268" s="3" t="s">
        <v>44</v>
      </c>
      <c r="J2268" s="3" t="s">
        <v>78</v>
      </c>
      <c r="K2268" s="3">
        <v>24</v>
      </c>
      <c r="L2268" s="3">
        <v>6</v>
      </c>
      <c r="M2268" s="3">
        <v>144</v>
      </c>
      <c r="N2268" s="3" t="s">
        <v>58</v>
      </c>
      <c r="O2268" s="3">
        <v>244.8</v>
      </c>
      <c r="P2268" s="3">
        <v>1.7</v>
      </c>
      <c r="Q2268" s="3" t="s">
        <v>5567</v>
      </c>
      <c r="R2268" s="3" t="s">
        <v>5568</v>
      </c>
      <c r="S2268" s="3" t="s">
        <v>5569</v>
      </c>
      <c r="T2268" s="3" t="s">
        <v>5570</v>
      </c>
      <c r="U2268" s="3" t="s">
        <v>5566</v>
      </c>
      <c r="V2268" s="3" t="s">
        <v>52</v>
      </c>
    </row>
    <row r="2269" s="1" customFormat="1" spans="1:22">
      <c r="A2269" s="3" t="s">
        <v>5562</v>
      </c>
      <c r="B2269" s="3" t="s">
        <v>5563</v>
      </c>
      <c r="C2269" s="3" t="s">
        <v>2</v>
      </c>
      <c r="D2269" s="3" t="s">
        <v>90</v>
      </c>
      <c r="E2269" s="3" t="s">
        <v>91</v>
      </c>
      <c r="F2269" s="3" t="s">
        <v>91</v>
      </c>
      <c r="G2269" s="3" t="s">
        <v>90</v>
      </c>
      <c r="H2269" s="3" t="s">
        <v>13</v>
      </c>
      <c r="I2269" s="3" t="s">
        <v>44</v>
      </c>
      <c r="J2269" s="3" t="s">
        <v>78</v>
      </c>
      <c r="K2269" s="3">
        <v>24</v>
      </c>
      <c r="L2269" s="3">
        <v>9</v>
      </c>
      <c r="M2269" s="3">
        <v>216</v>
      </c>
      <c r="N2269" s="3" t="s">
        <v>58</v>
      </c>
      <c r="O2269" s="3">
        <v>475.2</v>
      </c>
      <c r="P2269" s="3">
        <v>2.2</v>
      </c>
      <c r="Q2269" s="3" t="s">
        <v>5571</v>
      </c>
      <c r="R2269" s="3" t="s">
        <v>5572</v>
      </c>
      <c r="S2269" s="3" t="s">
        <v>5459</v>
      </c>
      <c r="T2269" s="3" t="s">
        <v>5460</v>
      </c>
      <c r="U2269" s="3" t="s">
        <v>5566</v>
      </c>
      <c r="V2269" s="3" t="s">
        <v>52</v>
      </c>
    </row>
    <row r="2270" s="1" customFormat="1" spans="1:22">
      <c r="A2270" s="3" t="s">
        <v>5562</v>
      </c>
      <c r="B2270" s="3" t="s">
        <v>5563</v>
      </c>
      <c r="C2270" s="3" t="s">
        <v>2</v>
      </c>
      <c r="D2270" s="3" t="s">
        <v>105</v>
      </c>
      <c r="E2270" s="3" t="s">
        <v>106</v>
      </c>
      <c r="F2270" s="3" t="s">
        <v>106</v>
      </c>
      <c r="G2270" s="3" t="s">
        <v>105</v>
      </c>
      <c r="H2270" s="3" t="s">
        <v>11</v>
      </c>
      <c r="I2270" s="3" t="s">
        <v>44</v>
      </c>
      <c r="J2270" s="3" t="s">
        <v>78</v>
      </c>
      <c r="K2270" s="3">
        <v>12</v>
      </c>
      <c r="L2270" s="3">
        <v>10</v>
      </c>
      <c r="M2270" s="3">
        <v>120</v>
      </c>
      <c r="N2270" s="3" t="s">
        <v>58</v>
      </c>
      <c r="O2270" s="3">
        <v>372</v>
      </c>
      <c r="P2270" s="3">
        <v>3.1</v>
      </c>
      <c r="Q2270" s="3" t="s">
        <v>274</v>
      </c>
      <c r="R2270" s="3" t="s">
        <v>275</v>
      </c>
      <c r="S2270" s="3" t="s">
        <v>109</v>
      </c>
      <c r="T2270" s="3" t="s">
        <v>110</v>
      </c>
      <c r="U2270" s="3" t="s">
        <v>5566</v>
      </c>
      <c r="V2270" s="3" t="s">
        <v>52</v>
      </c>
    </row>
    <row r="2271" s="1" customFormat="1" spans="1:22">
      <c r="A2271" s="3" t="s">
        <v>5562</v>
      </c>
      <c r="B2271" s="3" t="s">
        <v>5563</v>
      </c>
      <c r="C2271" s="3" t="s">
        <v>2</v>
      </c>
      <c r="D2271" s="3" t="s">
        <v>42</v>
      </c>
      <c r="E2271" s="3" t="s">
        <v>43</v>
      </c>
      <c r="F2271" s="3" t="s">
        <v>43</v>
      </c>
      <c r="G2271" s="3" t="s">
        <v>42</v>
      </c>
      <c r="H2271" s="3" t="s">
        <v>11</v>
      </c>
      <c r="I2271" s="3" t="s">
        <v>44</v>
      </c>
      <c r="J2271" s="3" t="s">
        <v>78</v>
      </c>
      <c r="K2271" s="3">
        <v>4</v>
      </c>
      <c r="L2271" s="3">
        <v>25</v>
      </c>
      <c r="M2271" s="3">
        <v>100</v>
      </c>
      <c r="N2271" s="3" t="s">
        <v>46</v>
      </c>
      <c r="O2271" s="3">
        <v>1160</v>
      </c>
      <c r="P2271" s="3">
        <v>11.6</v>
      </c>
      <c r="Q2271" s="3" t="s">
        <v>5469</v>
      </c>
      <c r="R2271" s="3" t="s">
        <v>5470</v>
      </c>
      <c r="S2271" s="3" t="s">
        <v>1341</v>
      </c>
      <c r="T2271" s="3" t="s">
        <v>5444</v>
      </c>
      <c r="U2271" s="3" t="s">
        <v>5566</v>
      </c>
      <c r="V2271" s="3" t="s">
        <v>52</v>
      </c>
    </row>
    <row r="2272" s="1" customFormat="1" spans="1:22">
      <c r="A2272" s="3" t="s">
        <v>5562</v>
      </c>
      <c r="B2272" s="3" t="s">
        <v>5563</v>
      </c>
      <c r="C2272" s="3" t="s">
        <v>2</v>
      </c>
      <c r="D2272" s="3" t="s">
        <v>125</v>
      </c>
      <c r="E2272" s="3" t="s">
        <v>126</v>
      </c>
      <c r="F2272" s="3" t="s">
        <v>126</v>
      </c>
      <c r="G2272" s="3" t="s">
        <v>125</v>
      </c>
      <c r="H2272" s="3" t="s">
        <v>16</v>
      </c>
      <c r="I2272" s="3" t="s">
        <v>44</v>
      </c>
      <c r="J2272" s="3" t="s">
        <v>78</v>
      </c>
      <c r="K2272" s="3">
        <v>24</v>
      </c>
      <c r="L2272" s="3">
        <v>1</v>
      </c>
      <c r="M2272" s="3">
        <v>24</v>
      </c>
      <c r="N2272" s="3" t="s">
        <v>58</v>
      </c>
      <c r="O2272" s="3">
        <v>110.4</v>
      </c>
      <c r="P2272" s="3">
        <v>4.6</v>
      </c>
      <c r="Q2272" s="3" t="s">
        <v>4219</v>
      </c>
      <c r="R2272" s="3" t="s">
        <v>4220</v>
      </c>
      <c r="S2272" s="3" t="s">
        <v>4221</v>
      </c>
      <c r="T2272" s="3" t="s">
        <v>4222</v>
      </c>
      <c r="U2272" s="3" t="s">
        <v>5566</v>
      </c>
      <c r="V2272" s="3" t="s">
        <v>52</v>
      </c>
    </row>
    <row r="2273" s="1" customFormat="1" spans="1:22">
      <c r="A2273" s="3" t="s">
        <v>5562</v>
      </c>
      <c r="B2273" s="3" t="s">
        <v>5563</v>
      </c>
      <c r="C2273" s="3" t="s">
        <v>2</v>
      </c>
      <c r="D2273" s="3" t="s">
        <v>162</v>
      </c>
      <c r="E2273" s="3" t="s">
        <v>163</v>
      </c>
      <c r="F2273" s="3" t="s">
        <v>163</v>
      </c>
      <c r="G2273" s="3" t="s">
        <v>162</v>
      </c>
      <c r="H2273" s="3" t="s">
        <v>10</v>
      </c>
      <c r="I2273" s="3" t="s">
        <v>44</v>
      </c>
      <c r="J2273" s="3" t="s">
        <v>78</v>
      </c>
      <c r="K2273" s="3">
        <v>24</v>
      </c>
      <c r="L2273" s="3">
        <v>4</v>
      </c>
      <c r="M2273" s="3">
        <v>96</v>
      </c>
      <c r="N2273" s="3" t="s">
        <v>58</v>
      </c>
      <c r="O2273" s="3">
        <v>110.4</v>
      </c>
      <c r="P2273" s="3">
        <v>1.15</v>
      </c>
      <c r="Q2273" s="3" t="s">
        <v>5573</v>
      </c>
      <c r="R2273" s="3" t="s">
        <v>5574</v>
      </c>
      <c r="S2273" s="3" t="s">
        <v>5575</v>
      </c>
      <c r="T2273" s="3" t="s">
        <v>5127</v>
      </c>
      <c r="U2273" s="3" t="s">
        <v>5566</v>
      </c>
      <c r="V2273" s="3" t="s">
        <v>52</v>
      </c>
    </row>
    <row r="2274" s="1" customFormat="1" spans="1:22">
      <c r="A2274" s="3" t="s">
        <v>5562</v>
      </c>
      <c r="B2274" s="3" t="s">
        <v>5563</v>
      </c>
      <c r="C2274" s="3" t="s">
        <v>2</v>
      </c>
      <c r="D2274" s="3" t="s">
        <v>82</v>
      </c>
      <c r="E2274" s="3" t="s">
        <v>83</v>
      </c>
      <c r="F2274" s="3" t="s">
        <v>83</v>
      </c>
      <c r="G2274" s="3" t="s">
        <v>82</v>
      </c>
      <c r="H2274" s="3" t="s">
        <v>10</v>
      </c>
      <c r="I2274" s="3" t="s">
        <v>44</v>
      </c>
      <c r="J2274" s="3" t="s">
        <v>78</v>
      </c>
      <c r="K2274" s="3">
        <v>24</v>
      </c>
      <c r="L2274" s="3">
        <v>2.5</v>
      </c>
      <c r="M2274" s="3">
        <v>60</v>
      </c>
      <c r="N2274" s="3" t="s">
        <v>58</v>
      </c>
      <c r="O2274" s="3">
        <v>93</v>
      </c>
      <c r="P2274" s="3">
        <v>1.55</v>
      </c>
      <c r="Q2274" s="3" t="s">
        <v>5576</v>
      </c>
      <c r="R2274" s="3" t="s">
        <v>5577</v>
      </c>
      <c r="S2274" s="3" t="s">
        <v>5561</v>
      </c>
      <c r="T2274" s="3" t="s">
        <v>5534</v>
      </c>
      <c r="U2274" s="3" t="s">
        <v>5566</v>
      </c>
      <c r="V2274" s="3" t="s">
        <v>52</v>
      </c>
    </row>
    <row r="2275" s="1" customFormat="1" spans="1:22">
      <c r="A2275" s="3" t="s">
        <v>5562</v>
      </c>
      <c r="B2275" s="3" t="s">
        <v>5563</v>
      </c>
      <c r="C2275" s="3" t="s">
        <v>2</v>
      </c>
      <c r="D2275" s="3" t="s">
        <v>64</v>
      </c>
      <c r="E2275" s="3" t="s">
        <v>65</v>
      </c>
      <c r="F2275" s="3" t="s">
        <v>65</v>
      </c>
      <c r="G2275" s="3" t="s">
        <v>64</v>
      </c>
      <c r="H2275" s="3" t="s">
        <v>10</v>
      </c>
      <c r="I2275" s="3" t="s">
        <v>44</v>
      </c>
      <c r="J2275" s="3" t="s">
        <v>78</v>
      </c>
      <c r="K2275" s="3">
        <v>4</v>
      </c>
      <c r="L2275" s="3">
        <v>2.5</v>
      </c>
      <c r="M2275" s="3">
        <v>10</v>
      </c>
      <c r="N2275" s="3" t="s">
        <v>58</v>
      </c>
      <c r="O2275" s="3">
        <v>84</v>
      </c>
      <c r="P2275" s="3">
        <v>8.4</v>
      </c>
      <c r="Q2275" s="3" t="s">
        <v>5383</v>
      </c>
      <c r="R2275" s="3" t="s">
        <v>5384</v>
      </c>
      <c r="S2275" s="3" t="s">
        <v>5364</v>
      </c>
      <c r="T2275" s="3" t="s">
        <v>5365</v>
      </c>
      <c r="U2275" s="3" t="s">
        <v>5566</v>
      </c>
      <c r="V2275" s="3" t="s">
        <v>52</v>
      </c>
    </row>
    <row r="2276" s="1" customFormat="1" spans="1:22">
      <c r="A2276" s="3" t="s">
        <v>5562</v>
      </c>
      <c r="B2276" s="3" t="s">
        <v>5563</v>
      </c>
      <c r="C2276" s="3" t="s">
        <v>2</v>
      </c>
      <c r="D2276" s="3" t="s">
        <v>366</v>
      </c>
      <c r="E2276" s="3" t="s">
        <v>367</v>
      </c>
      <c r="F2276" s="3" t="s">
        <v>368</v>
      </c>
      <c r="G2276" s="3" t="s">
        <v>366</v>
      </c>
      <c r="H2276" s="3" t="s">
        <v>12</v>
      </c>
      <c r="I2276" s="3" t="s">
        <v>44</v>
      </c>
      <c r="J2276" s="3" t="s">
        <v>78</v>
      </c>
      <c r="K2276" s="3">
        <v>24</v>
      </c>
      <c r="L2276" s="3">
        <v>4</v>
      </c>
      <c r="M2276" s="3">
        <v>96</v>
      </c>
      <c r="N2276" s="3" t="s">
        <v>58</v>
      </c>
      <c r="O2276" s="3">
        <v>153.6</v>
      </c>
      <c r="P2276" s="3">
        <v>9.6</v>
      </c>
      <c r="Q2276" s="3" t="s">
        <v>4640</v>
      </c>
      <c r="R2276" s="3" t="s">
        <v>4641</v>
      </c>
      <c r="S2276" s="3" t="s">
        <v>4604</v>
      </c>
      <c r="T2276" s="3" t="s">
        <v>4605</v>
      </c>
      <c r="U2276" s="3" t="s">
        <v>5566</v>
      </c>
      <c r="V2276" s="3" t="s">
        <v>52</v>
      </c>
    </row>
    <row r="2277" s="1" customFormat="1" spans="1:22">
      <c r="A2277" s="3" t="s">
        <v>5562</v>
      </c>
      <c r="B2277" s="3" t="s">
        <v>5563</v>
      </c>
      <c r="C2277" s="3" t="s">
        <v>2</v>
      </c>
      <c r="D2277" s="3" t="s">
        <v>172</v>
      </c>
      <c r="E2277" s="3" t="s">
        <v>173</v>
      </c>
      <c r="F2277" s="3" t="s">
        <v>173</v>
      </c>
      <c r="G2277" s="3" t="s">
        <v>172</v>
      </c>
      <c r="H2277" s="3" t="s">
        <v>9</v>
      </c>
      <c r="I2277" s="3" t="s">
        <v>44</v>
      </c>
      <c r="J2277" s="3" t="s">
        <v>78</v>
      </c>
      <c r="K2277" s="3">
        <v>15</v>
      </c>
      <c r="L2277" s="3">
        <v>3</v>
      </c>
      <c r="M2277" s="3">
        <v>45</v>
      </c>
      <c r="N2277" s="3" t="s">
        <v>58</v>
      </c>
      <c r="O2277" s="3">
        <v>198</v>
      </c>
      <c r="P2277" s="3">
        <v>4.4</v>
      </c>
      <c r="Q2277" s="3" t="s">
        <v>5261</v>
      </c>
      <c r="R2277" s="3" t="s">
        <v>5262</v>
      </c>
      <c r="S2277" s="3" t="s">
        <v>5263</v>
      </c>
      <c r="T2277" s="3" t="s">
        <v>5264</v>
      </c>
      <c r="U2277" s="3" t="s">
        <v>5566</v>
      </c>
      <c r="V2277" s="3" t="s">
        <v>52</v>
      </c>
    </row>
    <row r="2278" s="1" customFormat="1" spans="1:22">
      <c r="A2278" s="3" t="s">
        <v>5562</v>
      </c>
      <c r="B2278" s="3" t="s">
        <v>5563</v>
      </c>
      <c r="C2278" s="3" t="s">
        <v>2</v>
      </c>
      <c r="D2278" s="3" t="s">
        <v>3365</v>
      </c>
      <c r="E2278" s="3" t="s">
        <v>3366</v>
      </c>
      <c r="F2278" s="3" t="s">
        <v>3366</v>
      </c>
      <c r="G2278" s="3" t="s">
        <v>3365</v>
      </c>
      <c r="H2278" s="3" t="s">
        <v>11</v>
      </c>
      <c r="I2278" s="3" t="s">
        <v>44</v>
      </c>
      <c r="J2278" s="3" t="s">
        <v>78</v>
      </c>
      <c r="K2278" s="3">
        <v>24</v>
      </c>
      <c r="L2278" s="3">
        <v>10</v>
      </c>
      <c r="M2278" s="3">
        <v>240</v>
      </c>
      <c r="N2278" s="3" t="s">
        <v>58</v>
      </c>
      <c r="O2278" s="3">
        <v>480</v>
      </c>
      <c r="P2278" s="3">
        <v>2</v>
      </c>
      <c r="Q2278" s="3" t="s">
        <v>5578</v>
      </c>
      <c r="R2278" s="3" t="s">
        <v>5579</v>
      </c>
      <c r="S2278" s="3" t="s">
        <v>5478</v>
      </c>
      <c r="T2278" s="3" t="s">
        <v>5479</v>
      </c>
      <c r="U2278" s="3" t="s">
        <v>5566</v>
      </c>
      <c r="V2278" s="3" t="s">
        <v>52</v>
      </c>
    </row>
    <row r="2279" s="1" customFormat="1" spans="1:22">
      <c r="A2279" s="3" t="s">
        <v>5580</v>
      </c>
      <c r="B2279" s="3" t="s">
        <v>5581</v>
      </c>
      <c r="C2279" s="3" t="s">
        <v>2</v>
      </c>
      <c r="D2279" s="3" t="s">
        <v>841</v>
      </c>
      <c r="E2279" s="3" t="s">
        <v>842</v>
      </c>
      <c r="F2279" s="3" t="s">
        <v>842</v>
      </c>
      <c r="G2279" s="3" t="s">
        <v>841</v>
      </c>
      <c r="H2279" s="3" t="s">
        <v>15</v>
      </c>
      <c r="I2279" s="3" t="s">
        <v>44</v>
      </c>
      <c r="J2279" s="3" t="s">
        <v>78</v>
      </c>
      <c r="K2279" s="3">
        <v>12</v>
      </c>
      <c r="L2279" s="3">
        <v>10</v>
      </c>
      <c r="M2279" s="3">
        <v>120</v>
      </c>
      <c r="N2279" s="3" t="s">
        <v>836</v>
      </c>
      <c r="O2279" s="3">
        <v>432</v>
      </c>
      <c r="P2279" s="3">
        <v>3.6</v>
      </c>
      <c r="Q2279" s="3" t="s">
        <v>5582</v>
      </c>
      <c r="R2279" s="3" t="s">
        <v>5583</v>
      </c>
      <c r="S2279" s="3" t="s">
        <v>5584</v>
      </c>
      <c r="T2279" s="3" t="s">
        <v>5585</v>
      </c>
      <c r="U2279" s="3" t="s">
        <v>5586</v>
      </c>
      <c r="V2279" s="3" t="s">
        <v>52</v>
      </c>
    </row>
    <row r="2280" s="1" customFormat="1" spans="1:22">
      <c r="A2280" s="3" t="s">
        <v>5580</v>
      </c>
      <c r="B2280" s="3" t="s">
        <v>5581</v>
      </c>
      <c r="C2280" s="3" t="s">
        <v>2</v>
      </c>
      <c r="D2280" s="3" t="s">
        <v>1248</v>
      </c>
      <c r="E2280" s="3" t="s">
        <v>1249</v>
      </c>
      <c r="F2280" s="3" t="s">
        <v>1249</v>
      </c>
      <c r="G2280" s="3" t="s">
        <v>1248</v>
      </c>
      <c r="H2280" s="3" t="s">
        <v>9</v>
      </c>
      <c r="I2280" s="3" t="s">
        <v>44</v>
      </c>
      <c r="J2280" s="3" t="s">
        <v>78</v>
      </c>
      <c r="K2280" s="3">
        <v>6</v>
      </c>
      <c r="L2280" s="3">
        <v>20</v>
      </c>
      <c r="M2280" s="3">
        <v>120</v>
      </c>
      <c r="N2280" s="3" t="s">
        <v>58</v>
      </c>
      <c r="O2280" s="3">
        <v>1260</v>
      </c>
      <c r="P2280" s="3">
        <v>10.5</v>
      </c>
      <c r="Q2280" s="3" t="s">
        <v>5587</v>
      </c>
      <c r="R2280" s="3" t="s">
        <v>5588</v>
      </c>
      <c r="S2280" s="3" t="s">
        <v>5589</v>
      </c>
      <c r="T2280" s="3" t="s">
        <v>5590</v>
      </c>
      <c r="U2280" s="3" t="s">
        <v>5586</v>
      </c>
      <c r="V2280" s="3" t="s">
        <v>52</v>
      </c>
    </row>
    <row r="2281" s="1" customFormat="1" spans="1:22">
      <c r="A2281" s="3" t="s">
        <v>5580</v>
      </c>
      <c r="B2281" s="3" t="s">
        <v>5581</v>
      </c>
      <c r="C2281" s="3" t="s">
        <v>2</v>
      </c>
      <c r="D2281" s="3" t="s">
        <v>320</v>
      </c>
      <c r="E2281" s="3" t="s">
        <v>321</v>
      </c>
      <c r="F2281" s="3" t="s">
        <v>321</v>
      </c>
      <c r="G2281" s="3" t="s">
        <v>320</v>
      </c>
      <c r="H2281" s="3" t="s">
        <v>9</v>
      </c>
      <c r="I2281" s="3" t="s">
        <v>44</v>
      </c>
      <c r="J2281" s="3" t="s">
        <v>78</v>
      </c>
      <c r="K2281" s="3">
        <v>6</v>
      </c>
      <c r="L2281" s="3">
        <v>50</v>
      </c>
      <c r="M2281" s="3">
        <v>300</v>
      </c>
      <c r="N2281" s="3" t="s">
        <v>58</v>
      </c>
      <c r="O2281" s="3">
        <v>4020</v>
      </c>
      <c r="P2281" s="3">
        <v>13.4</v>
      </c>
      <c r="Q2281" s="3" t="s">
        <v>5591</v>
      </c>
      <c r="R2281" s="3" t="s">
        <v>5592</v>
      </c>
      <c r="S2281" s="3" t="s">
        <v>5415</v>
      </c>
      <c r="T2281" s="3" t="s">
        <v>2558</v>
      </c>
      <c r="U2281" s="3" t="s">
        <v>5586</v>
      </c>
      <c r="V2281" s="3" t="s">
        <v>52</v>
      </c>
    </row>
    <row r="2282" s="1" customFormat="1" spans="1:22">
      <c r="A2282" s="3" t="s">
        <v>5580</v>
      </c>
      <c r="B2282" s="3" t="s">
        <v>5581</v>
      </c>
      <c r="C2282" s="3" t="s">
        <v>2</v>
      </c>
      <c r="D2282" s="3" t="s">
        <v>97</v>
      </c>
      <c r="E2282" s="3" t="s">
        <v>98</v>
      </c>
      <c r="F2282" s="3" t="s">
        <v>98</v>
      </c>
      <c r="G2282" s="3" t="s">
        <v>97</v>
      </c>
      <c r="H2282" s="3" t="s">
        <v>14</v>
      </c>
      <c r="I2282" s="3" t="s">
        <v>44</v>
      </c>
      <c r="J2282" s="3" t="s">
        <v>78</v>
      </c>
      <c r="K2282" s="3">
        <v>15</v>
      </c>
      <c r="L2282" s="3">
        <v>20</v>
      </c>
      <c r="M2282" s="3">
        <v>300</v>
      </c>
      <c r="N2282" s="3" t="s">
        <v>58</v>
      </c>
      <c r="O2282" s="3">
        <v>1050</v>
      </c>
      <c r="P2282" s="3">
        <v>3.5</v>
      </c>
      <c r="Q2282" s="3" t="s">
        <v>5593</v>
      </c>
      <c r="R2282" s="3" t="s">
        <v>5594</v>
      </c>
      <c r="S2282" s="3" t="s">
        <v>5595</v>
      </c>
      <c r="T2282" s="3" t="s">
        <v>5596</v>
      </c>
      <c r="U2282" s="3" t="s">
        <v>5586</v>
      </c>
      <c r="V2282" s="3" t="s">
        <v>52</v>
      </c>
    </row>
    <row r="2283" s="1" customFormat="1" spans="1:22">
      <c r="A2283" s="3" t="s">
        <v>5580</v>
      </c>
      <c r="B2283" s="3" t="s">
        <v>5581</v>
      </c>
      <c r="C2283" s="3" t="s">
        <v>2</v>
      </c>
      <c r="D2283" s="3" t="s">
        <v>849</v>
      </c>
      <c r="E2283" s="3" t="s">
        <v>850</v>
      </c>
      <c r="F2283" s="3" t="s">
        <v>850</v>
      </c>
      <c r="G2283" s="3" t="s">
        <v>849</v>
      </c>
      <c r="H2283" s="3" t="s">
        <v>14</v>
      </c>
      <c r="I2283" s="3" t="s">
        <v>44</v>
      </c>
      <c r="J2283" s="3" t="s">
        <v>78</v>
      </c>
      <c r="K2283" s="3">
        <v>15</v>
      </c>
      <c r="L2283" s="3">
        <v>10</v>
      </c>
      <c r="M2283" s="3">
        <v>150</v>
      </c>
      <c r="N2283" s="3" t="s">
        <v>58</v>
      </c>
      <c r="O2283" s="3">
        <v>525</v>
      </c>
      <c r="P2283" s="3">
        <v>3.5</v>
      </c>
      <c r="Q2283" s="3" t="s">
        <v>5597</v>
      </c>
      <c r="R2283" s="3" t="s">
        <v>5598</v>
      </c>
      <c r="S2283" s="3" t="s">
        <v>5422</v>
      </c>
      <c r="T2283" s="3" t="s">
        <v>5423</v>
      </c>
      <c r="U2283" s="3" t="s">
        <v>5586</v>
      </c>
      <c r="V2283" s="3" t="s">
        <v>52</v>
      </c>
    </row>
    <row r="2284" s="1" customFormat="1" spans="1:22">
      <c r="A2284" s="3" t="s">
        <v>5599</v>
      </c>
      <c r="B2284" s="3" t="s">
        <v>5600</v>
      </c>
      <c r="C2284" s="3" t="s">
        <v>2</v>
      </c>
      <c r="D2284" s="3" t="s">
        <v>105</v>
      </c>
      <c r="E2284" s="3" t="s">
        <v>106</v>
      </c>
      <c r="F2284" s="3" t="s">
        <v>106</v>
      </c>
      <c r="G2284" s="3" t="s">
        <v>105</v>
      </c>
      <c r="H2284" s="3" t="s">
        <v>11</v>
      </c>
      <c r="I2284" s="3" t="s">
        <v>44</v>
      </c>
      <c r="J2284" s="3" t="s">
        <v>726</v>
      </c>
      <c r="K2284" s="3">
        <v>12</v>
      </c>
      <c r="L2284" s="3">
        <v>2</v>
      </c>
      <c r="M2284" s="3">
        <v>24</v>
      </c>
      <c r="N2284" s="3" t="s">
        <v>58</v>
      </c>
      <c r="O2284" s="3">
        <v>74.4</v>
      </c>
      <c r="P2284" s="3">
        <v>3.1</v>
      </c>
      <c r="Q2284" s="3" t="s">
        <v>227</v>
      </c>
      <c r="R2284" s="3" t="s">
        <v>228</v>
      </c>
      <c r="S2284" s="3" t="s">
        <v>109</v>
      </c>
      <c r="T2284" s="3" t="s">
        <v>110</v>
      </c>
      <c r="U2284" s="3" t="s">
        <v>5601</v>
      </c>
      <c r="V2284" s="3" t="s">
        <v>52</v>
      </c>
    </row>
    <row r="2285" s="1" customFormat="1" spans="1:22">
      <c r="A2285" s="3" t="s">
        <v>5602</v>
      </c>
      <c r="B2285" s="3" t="s">
        <v>5603</v>
      </c>
      <c r="C2285" s="3" t="s">
        <v>2</v>
      </c>
      <c r="D2285" s="3" t="s">
        <v>55</v>
      </c>
      <c r="E2285" s="3" t="s">
        <v>56</v>
      </c>
      <c r="F2285" s="3" t="s">
        <v>56</v>
      </c>
      <c r="G2285" s="3" t="s">
        <v>55</v>
      </c>
      <c r="H2285" s="3" t="s">
        <v>13</v>
      </c>
      <c r="I2285" s="3" t="s">
        <v>44</v>
      </c>
      <c r="J2285" s="3" t="s">
        <v>669</v>
      </c>
      <c r="K2285" s="3">
        <v>2</v>
      </c>
      <c r="L2285" s="3">
        <v>1</v>
      </c>
      <c r="M2285" s="3">
        <v>2</v>
      </c>
      <c r="N2285" s="3" t="s">
        <v>58</v>
      </c>
      <c r="O2285" s="3">
        <v>23.6</v>
      </c>
      <c r="P2285" s="3">
        <v>11.8</v>
      </c>
      <c r="Q2285" s="3" t="s">
        <v>5358</v>
      </c>
      <c r="R2285" s="3" t="s">
        <v>5359</v>
      </c>
      <c r="S2285" s="3" t="s">
        <v>2782</v>
      </c>
      <c r="T2285" s="3" t="s">
        <v>2765</v>
      </c>
      <c r="U2285" s="3" t="s">
        <v>5604</v>
      </c>
      <c r="V2285" s="3" t="s">
        <v>52</v>
      </c>
    </row>
    <row r="2286" s="1" customFormat="1" spans="1:22">
      <c r="A2286" s="3" t="s">
        <v>5605</v>
      </c>
      <c r="B2286" s="3" t="s">
        <v>5606</v>
      </c>
      <c r="C2286" s="3" t="s">
        <v>2</v>
      </c>
      <c r="D2286" s="3" t="s">
        <v>2831</v>
      </c>
      <c r="E2286" s="3" t="s">
        <v>2832</v>
      </c>
      <c r="F2286" s="3" t="s">
        <v>2832</v>
      </c>
      <c r="G2286" s="3" t="s">
        <v>2831</v>
      </c>
      <c r="H2286" s="3" t="s">
        <v>18</v>
      </c>
      <c r="I2286" s="3" t="s">
        <v>44</v>
      </c>
      <c r="J2286" s="3" t="s">
        <v>78</v>
      </c>
      <c r="K2286" s="3">
        <v>144</v>
      </c>
      <c r="L2286" s="3">
        <v>0.0833333333333333</v>
      </c>
      <c r="M2286" s="3">
        <v>12</v>
      </c>
      <c r="N2286" s="3" t="s">
        <v>2833</v>
      </c>
      <c r="O2286" s="3">
        <v>211.56</v>
      </c>
      <c r="P2286" s="3">
        <v>17.63</v>
      </c>
      <c r="Q2286" s="3" t="s">
        <v>5607</v>
      </c>
      <c r="R2286" s="3" t="s">
        <v>5608</v>
      </c>
      <c r="S2286" s="3" t="s">
        <v>5491</v>
      </c>
      <c r="T2286" s="3" t="s">
        <v>5492</v>
      </c>
      <c r="U2286" s="3" t="s">
        <v>5609</v>
      </c>
      <c r="V2286" s="3" t="s">
        <v>52</v>
      </c>
    </row>
    <row r="2287" s="1" customFormat="1" spans="1:22">
      <c r="A2287" s="3" t="s">
        <v>5605</v>
      </c>
      <c r="B2287" s="3" t="s">
        <v>5606</v>
      </c>
      <c r="C2287" s="3" t="s">
        <v>2</v>
      </c>
      <c r="D2287" s="3" t="s">
        <v>55</v>
      </c>
      <c r="E2287" s="3" t="s">
        <v>56</v>
      </c>
      <c r="F2287" s="3" t="s">
        <v>56</v>
      </c>
      <c r="G2287" s="3" t="s">
        <v>55</v>
      </c>
      <c r="H2287" s="3" t="s">
        <v>13</v>
      </c>
      <c r="I2287" s="3" t="s">
        <v>44</v>
      </c>
      <c r="J2287" s="3" t="s">
        <v>78</v>
      </c>
      <c r="K2287" s="3">
        <v>2</v>
      </c>
      <c r="L2287" s="3">
        <v>1</v>
      </c>
      <c r="M2287" s="3">
        <v>2</v>
      </c>
      <c r="N2287" s="3" t="s">
        <v>58</v>
      </c>
      <c r="O2287" s="3">
        <v>23.6</v>
      </c>
      <c r="P2287" s="3">
        <v>11.8</v>
      </c>
      <c r="Q2287" s="3" t="s">
        <v>5358</v>
      </c>
      <c r="R2287" s="3" t="s">
        <v>5359</v>
      </c>
      <c r="S2287" s="3" t="s">
        <v>2782</v>
      </c>
      <c r="T2287" s="3" t="s">
        <v>2765</v>
      </c>
      <c r="U2287" s="3" t="s">
        <v>5609</v>
      </c>
      <c r="V2287" s="3" t="s">
        <v>52</v>
      </c>
    </row>
    <row r="2288" s="1" customFormat="1" spans="1:22">
      <c r="A2288" s="3" t="s">
        <v>5605</v>
      </c>
      <c r="B2288" s="3" t="s">
        <v>5606</v>
      </c>
      <c r="C2288" s="3" t="s">
        <v>2</v>
      </c>
      <c r="D2288" s="3" t="s">
        <v>42</v>
      </c>
      <c r="E2288" s="3" t="s">
        <v>43</v>
      </c>
      <c r="F2288" s="3" t="s">
        <v>43</v>
      </c>
      <c r="G2288" s="3" t="s">
        <v>42</v>
      </c>
      <c r="H2288" s="3" t="s">
        <v>11</v>
      </c>
      <c r="I2288" s="3" t="s">
        <v>44</v>
      </c>
      <c r="J2288" s="3" t="s">
        <v>78</v>
      </c>
      <c r="K2288" s="3">
        <v>4</v>
      </c>
      <c r="L2288" s="3">
        <v>3</v>
      </c>
      <c r="M2288" s="3">
        <v>12</v>
      </c>
      <c r="N2288" s="3" t="s">
        <v>46</v>
      </c>
      <c r="O2288" s="3">
        <v>139.2</v>
      </c>
      <c r="P2288" s="3">
        <v>11.6</v>
      </c>
      <c r="Q2288" s="3" t="s">
        <v>407</v>
      </c>
      <c r="R2288" s="3" t="s">
        <v>1478</v>
      </c>
      <c r="S2288" s="3" t="s">
        <v>1341</v>
      </c>
      <c r="T2288" s="3" t="s">
        <v>1342</v>
      </c>
      <c r="U2288" s="3" t="s">
        <v>5609</v>
      </c>
      <c r="V2288" s="3" t="s">
        <v>52</v>
      </c>
    </row>
    <row r="2289" s="1" customFormat="1" spans="1:22">
      <c r="A2289" s="3" t="s">
        <v>5610</v>
      </c>
      <c r="B2289" s="3" t="s">
        <v>5611</v>
      </c>
      <c r="C2289" s="3" t="s">
        <v>2</v>
      </c>
      <c r="D2289" s="3" t="s">
        <v>42</v>
      </c>
      <c r="E2289" s="3" t="s">
        <v>43</v>
      </c>
      <c r="F2289" s="3" t="s">
        <v>43</v>
      </c>
      <c r="G2289" s="3" t="s">
        <v>42</v>
      </c>
      <c r="H2289" s="3" t="s">
        <v>11</v>
      </c>
      <c r="I2289" s="3" t="s">
        <v>44</v>
      </c>
      <c r="J2289" s="3" t="s">
        <v>78</v>
      </c>
      <c r="K2289" s="3">
        <v>4</v>
      </c>
      <c r="L2289" s="3">
        <v>2</v>
      </c>
      <c r="M2289" s="3">
        <v>8</v>
      </c>
      <c r="N2289" s="3" t="s">
        <v>46</v>
      </c>
      <c r="O2289" s="3">
        <v>92.8</v>
      </c>
      <c r="P2289" s="3">
        <v>11.6</v>
      </c>
      <c r="Q2289" s="3" t="s">
        <v>73</v>
      </c>
      <c r="R2289" s="3" t="s">
        <v>1387</v>
      </c>
      <c r="S2289" s="3" t="s">
        <v>1341</v>
      </c>
      <c r="T2289" s="3" t="s">
        <v>1342</v>
      </c>
      <c r="U2289" s="3" t="s">
        <v>5612</v>
      </c>
      <c r="V2289" s="3" t="s">
        <v>52</v>
      </c>
    </row>
    <row r="2290" s="1" customFormat="1" spans="1:22">
      <c r="A2290" s="3" t="s">
        <v>5610</v>
      </c>
      <c r="B2290" s="3" t="s">
        <v>5611</v>
      </c>
      <c r="C2290" s="3" t="s">
        <v>2</v>
      </c>
      <c r="D2290" s="3" t="s">
        <v>125</v>
      </c>
      <c r="E2290" s="3" t="s">
        <v>126</v>
      </c>
      <c r="F2290" s="3" t="s">
        <v>126</v>
      </c>
      <c r="G2290" s="3" t="s">
        <v>125</v>
      </c>
      <c r="H2290" s="3" t="s">
        <v>16</v>
      </c>
      <c r="I2290" s="3" t="s">
        <v>44</v>
      </c>
      <c r="J2290" s="3" t="s">
        <v>78</v>
      </c>
      <c r="K2290" s="3">
        <v>24</v>
      </c>
      <c r="L2290" s="3">
        <v>1</v>
      </c>
      <c r="M2290" s="3">
        <v>24</v>
      </c>
      <c r="N2290" s="3" t="s">
        <v>58</v>
      </c>
      <c r="O2290" s="3">
        <v>110.4</v>
      </c>
      <c r="P2290" s="3">
        <v>4.6</v>
      </c>
      <c r="Q2290" s="3" t="s">
        <v>4219</v>
      </c>
      <c r="R2290" s="3" t="s">
        <v>4220</v>
      </c>
      <c r="S2290" s="3" t="s">
        <v>4221</v>
      </c>
      <c r="T2290" s="3" t="s">
        <v>4222</v>
      </c>
      <c r="U2290" s="3" t="s">
        <v>5612</v>
      </c>
      <c r="V2290" s="3" t="s">
        <v>52</v>
      </c>
    </row>
    <row r="2291" s="1" customFormat="1" spans="1:22">
      <c r="A2291" s="3" t="s">
        <v>5610</v>
      </c>
      <c r="B2291" s="3" t="s">
        <v>5611</v>
      </c>
      <c r="C2291" s="3" t="s">
        <v>2</v>
      </c>
      <c r="D2291" s="3" t="s">
        <v>3365</v>
      </c>
      <c r="E2291" s="3" t="s">
        <v>3366</v>
      </c>
      <c r="F2291" s="3" t="s">
        <v>3366</v>
      </c>
      <c r="G2291" s="3" t="s">
        <v>3365</v>
      </c>
      <c r="H2291" s="3" t="s">
        <v>11</v>
      </c>
      <c r="I2291" s="3" t="s">
        <v>44</v>
      </c>
      <c r="J2291" s="3" t="s">
        <v>78</v>
      </c>
      <c r="K2291" s="3">
        <v>24</v>
      </c>
      <c r="L2291" s="3">
        <v>1</v>
      </c>
      <c r="M2291" s="3">
        <v>24</v>
      </c>
      <c r="N2291" s="3" t="s">
        <v>58</v>
      </c>
      <c r="O2291" s="3">
        <v>48</v>
      </c>
      <c r="P2291" s="3">
        <v>2</v>
      </c>
      <c r="Q2291" s="3" t="s">
        <v>5613</v>
      </c>
      <c r="R2291" s="3" t="s">
        <v>5614</v>
      </c>
      <c r="S2291" s="3" t="s">
        <v>5478</v>
      </c>
      <c r="T2291" s="3" t="s">
        <v>5479</v>
      </c>
      <c r="U2291" s="3" t="s">
        <v>5612</v>
      </c>
      <c r="V2291" s="3" t="s">
        <v>52</v>
      </c>
    </row>
    <row r="2292" s="1" customFormat="1" spans="1:22">
      <c r="A2292" s="3" t="s">
        <v>5615</v>
      </c>
      <c r="B2292" s="3" t="s">
        <v>5616</v>
      </c>
      <c r="C2292" s="3" t="s">
        <v>2</v>
      </c>
      <c r="D2292" s="3" t="s">
        <v>366</v>
      </c>
      <c r="E2292" s="3" t="s">
        <v>367</v>
      </c>
      <c r="F2292" s="3" t="s">
        <v>368</v>
      </c>
      <c r="G2292" s="3" t="s">
        <v>366</v>
      </c>
      <c r="H2292" s="3" t="s">
        <v>12</v>
      </c>
      <c r="I2292" s="3" t="s">
        <v>44</v>
      </c>
      <c r="J2292" s="3" t="s">
        <v>569</v>
      </c>
      <c r="K2292" s="3">
        <v>24</v>
      </c>
      <c r="L2292" s="3">
        <v>1</v>
      </c>
      <c r="M2292" s="3">
        <v>24</v>
      </c>
      <c r="N2292" s="3" t="s">
        <v>58</v>
      </c>
      <c r="O2292" s="3">
        <v>38.4</v>
      </c>
      <c r="P2292" s="3">
        <v>9.6</v>
      </c>
      <c r="Q2292" s="3" t="s">
        <v>5074</v>
      </c>
      <c r="R2292" s="3" t="s">
        <v>5075</v>
      </c>
      <c r="S2292" s="3" t="s">
        <v>5076</v>
      </c>
      <c r="T2292" s="3" t="s">
        <v>5077</v>
      </c>
      <c r="U2292" s="3" t="s">
        <v>5617</v>
      </c>
      <c r="V2292" s="3" t="s">
        <v>52</v>
      </c>
    </row>
    <row r="2293" s="1" customFormat="1" spans="1:22">
      <c r="A2293" s="3" t="s">
        <v>5618</v>
      </c>
      <c r="B2293" s="3" t="s">
        <v>5619</v>
      </c>
      <c r="C2293" s="3" t="s">
        <v>2</v>
      </c>
      <c r="D2293" s="3" t="s">
        <v>366</v>
      </c>
      <c r="E2293" s="3" t="s">
        <v>367</v>
      </c>
      <c r="F2293" s="3" t="s">
        <v>368</v>
      </c>
      <c r="G2293" s="3" t="s">
        <v>366</v>
      </c>
      <c r="H2293" s="3" t="s">
        <v>12</v>
      </c>
      <c r="I2293" s="3" t="s">
        <v>44</v>
      </c>
      <c r="J2293" s="3" t="s">
        <v>3913</v>
      </c>
      <c r="K2293" s="3">
        <v>24</v>
      </c>
      <c r="L2293" s="3">
        <v>10</v>
      </c>
      <c r="M2293" s="3">
        <v>240</v>
      </c>
      <c r="N2293" s="3" t="s">
        <v>58</v>
      </c>
      <c r="O2293" s="3">
        <v>384</v>
      </c>
      <c r="P2293" s="3">
        <v>9.6</v>
      </c>
      <c r="Q2293" s="3" t="s">
        <v>4976</v>
      </c>
      <c r="R2293" s="3" t="s">
        <v>4977</v>
      </c>
      <c r="S2293" s="3" t="s">
        <v>4604</v>
      </c>
      <c r="T2293" s="3" t="s">
        <v>4605</v>
      </c>
      <c r="U2293" s="3" t="s">
        <v>5620</v>
      </c>
      <c r="V2293" s="3" t="s">
        <v>52</v>
      </c>
    </row>
    <row r="2294" s="1" customFormat="1" spans="1:22">
      <c r="A2294" s="3" t="s">
        <v>5621</v>
      </c>
      <c r="B2294" s="3" t="s">
        <v>5622</v>
      </c>
      <c r="C2294" s="3" t="s">
        <v>2</v>
      </c>
      <c r="D2294" s="3" t="s">
        <v>55</v>
      </c>
      <c r="E2294" s="3" t="s">
        <v>56</v>
      </c>
      <c r="F2294" s="3" t="s">
        <v>56</v>
      </c>
      <c r="G2294" s="3" t="s">
        <v>55</v>
      </c>
      <c r="H2294" s="3" t="s">
        <v>13</v>
      </c>
      <c r="I2294" s="3" t="s">
        <v>44</v>
      </c>
      <c r="J2294" s="3" t="s">
        <v>78</v>
      </c>
      <c r="K2294" s="3">
        <v>2</v>
      </c>
      <c r="L2294" s="3">
        <v>5</v>
      </c>
      <c r="M2294" s="3">
        <v>10</v>
      </c>
      <c r="N2294" s="3" t="s">
        <v>58</v>
      </c>
      <c r="O2294" s="3">
        <v>118</v>
      </c>
      <c r="P2294" s="3">
        <v>11.8</v>
      </c>
      <c r="Q2294" s="3" t="s">
        <v>5351</v>
      </c>
      <c r="R2294" s="3" t="s">
        <v>5352</v>
      </c>
      <c r="S2294" s="3" t="s">
        <v>5353</v>
      </c>
      <c r="T2294" s="3" t="s">
        <v>5354</v>
      </c>
      <c r="U2294" s="3" t="s">
        <v>5623</v>
      </c>
      <c r="V2294" s="3" t="s">
        <v>52</v>
      </c>
    </row>
    <row r="2295" s="1" customFormat="1" spans="1:22">
      <c r="A2295" s="3" t="s">
        <v>5621</v>
      </c>
      <c r="B2295" s="3" t="s">
        <v>5622</v>
      </c>
      <c r="C2295" s="3" t="s">
        <v>2</v>
      </c>
      <c r="D2295" s="3" t="s">
        <v>219</v>
      </c>
      <c r="E2295" s="3" t="s">
        <v>220</v>
      </c>
      <c r="F2295" s="3" t="s">
        <v>220</v>
      </c>
      <c r="G2295" s="3" t="s">
        <v>219</v>
      </c>
      <c r="H2295" s="3" t="s">
        <v>13</v>
      </c>
      <c r="I2295" s="3" t="s">
        <v>44</v>
      </c>
      <c r="J2295" s="3" t="s">
        <v>78</v>
      </c>
      <c r="K2295" s="3">
        <v>24</v>
      </c>
      <c r="L2295" s="3">
        <v>33</v>
      </c>
      <c r="M2295" s="3">
        <v>792</v>
      </c>
      <c r="N2295" s="3" t="s">
        <v>58</v>
      </c>
      <c r="O2295" s="3">
        <v>1346.4</v>
      </c>
      <c r="P2295" s="3">
        <v>1.7</v>
      </c>
      <c r="Q2295" s="3" t="s">
        <v>5624</v>
      </c>
      <c r="R2295" s="3" t="s">
        <v>5625</v>
      </c>
      <c r="S2295" s="3" t="s">
        <v>5626</v>
      </c>
      <c r="T2295" s="3" t="s">
        <v>5627</v>
      </c>
      <c r="U2295" s="3" t="s">
        <v>5623</v>
      </c>
      <c r="V2295" s="3" t="s">
        <v>52</v>
      </c>
    </row>
    <row r="2296" s="1" customFormat="1" spans="1:22">
      <c r="A2296" s="3" t="s">
        <v>5621</v>
      </c>
      <c r="B2296" s="3" t="s">
        <v>5622</v>
      </c>
      <c r="C2296" s="3" t="s">
        <v>2</v>
      </c>
      <c r="D2296" s="3" t="s">
        <v>90</v>
      </c>
      <c r="E2296" s="3" t="s">
        <v>91</v>
      </c>
      <c r="F2296" s="3" t="s">
        <v>91</v>
      </c>
      <c r="G2296" s="3" t="s">
        <v>90</v>
      </c>
      <c r="H2296" s="3" t="s">
        <v>13</v>
      </c>
      <c r="I2296" s="3" t="s">
        <v>44</v>
      </c>
      <c r="J2296" s="3" t="s">
        <v>78</v>
      </c>
      <c r="K2296" s="3">
        <v>24</v>
      </c>
      <c r="L2296" s="3">
        <v>5</v>
      </c>
      <c r="M2296" s="3">
        <v>120</v>
      </c>
      <c r="N2296" s="3" t="s">
        <v>58</v>
      </c>
      <c r="O2296" s="3">
        <v>264</v>
      </c>
      <c r="P2296" s="3">
        <v>2.2</v>
      </c>
      <c r="Q2296" s="3" t="s">
        <v>5628</v>
      </c>
      <c r="R2296" s="3" t="s">
        <v>5629</v>
      </c>
      <c r="S2296" s="3" t="s">
        <v>5630</v>
      </c>
      <c r="T2296" s="3" t="s">
        <v>5631</v>
      </c>
      <c r="U2296" s="3" t="s">
        <v>5623</v>
      </c>
      <c r="V2296" s="3" t="s">
        <v>52</v>
      </c>
    </row>
    <row r="2297" s="1" customFormat="1" spans="1:22">
      <c r="A2297" s="3" t="s">
        <v>5621</v>
      </c>
      <c r="B2297" s="3" t="s">
        <v>5622</v>
      </c>
      <c r="C2297" s="3" t="s">
        <v>2</v>
      </c>
      <c r="D2297" s="3" t="s">
        <v>105</v>
      </c>
      <c r="E2297" s="3" t="s">
        <v>106</v>
      </c>
      <c r="F2297" s="3" t="s">
        <v>106</v>
      </c>
      <c r="G2297" s="3" t="s">
        <v>105</v>
      </c>
      <c r="H2297" s="3" t="s">
        <v>11</v>
      </c>
      <c r="I2297" s="3" t="s">
        <v>44</v>
      </c>
      <c r="J2297" s="3" t="s">
        <v>78</v>
      </c>
      <c r="K2297" s="3">
        <v>12</v>
      </c>
      <c r="L2297" s="3">
        <v>13</v>
      </c>
      <c r="M2297" s="3">
        <v>156</v>
      </c>
      <c r="N2297" s="3" t="s">
        <v>58</v>
      </c>
      <c r="O2297" s="3">
        <v>483.6</v>
      </c>
      <c r="P2297" s="3">
        <v>3.1</v>
      </c>
      <c r="Q2297" s="3" t="s">
        <v>1411</v>
      </c>
      <c r="R2297" s="3" t="s">
        <v>1412</v>
      </c>
      <c r="S2297" s="3" t="s">
        <v>109</v>
      </c>
      <c r="T2297" s="3" t="s">
        <v>110</v>
      </c>
      <c r="U2297" s="3" t="s">
        <v>5623</v>
      </c>
      <c r="V2297" s="3" t="s">
        <v>52</v>
      </c>
    </row>
    <row r="2298" s="1" customFormat="1" spans="1:22">
      <c r="A2298" s="3" t="s">
        <v>5621</v>
      </c>
      <c r="B2298" s="3" t="s">
        <v>5622</v>
      </c>
      <c r="C2298" s="3" t="s">
        <v>2</v>
      </c>
      <c r="D2298" s="3" t="s">
        <v>42</v>
      </c>
      <c r="E2298" s="3" t="s">
        <v>43</v>
      </c>
      <c r="F2298" s="3" t="s">
        <v>43</v>
      </c>
      <c r="G2298" s="3" t="s">
        <v>42</v>
      </c>
      <c r="H2298" s="3" t="s">
        <v>11</v>
      </c>
      <c r="I2298" s="3" t="s">
        <v>44</v>
      </c>
      <c r="J2298" s="3" t="s">
        <v>78</v>
      </c>
      <c r="K2298" s="3">
        <v>4</v>
      </c>
      <c r="L2298" s="3">
        <v>17</v>
      </c>
      <c r="M2298" s="3">
        <v>68</v>
      </c>
      <c r="N2298" s="3" t="s">
        <v>46</v>
      </c>
      <c r="O2298" s="3">
        <v>788.8</v>
      </c>
      <c r="P2298" s="3">
        <v>11.6</v>
      </c>
      <c r="Q2298" s="3" t="s">
        <v>5632</v>
      </c>
      <c r="R2298" s="3" t="s">
        <v>5633</v>
      </c>
      <c r="S2298" s="3" t="s">
        <v>1341</v>
      </c>
      <c r="T2298" s="3" t="s">
        <v>5444</v>
      </c>
      <c r="U2298" s="3" t="s">
        <v>5623</v>
      </c>
      <c r="V2298" s="3" t="s">
        <v>52</v>
      </c>
    </row>
    <row r="2299" s="1" customFormat="1" spans="1:22">
      <c r="A2299" s="3" t="s">
        <v>5621</v>
      </c>
      <c r="B2299" s="3" t="s">
        <v>5622</v>
      </c>
      <c r="C2299" s="3" t="s">
        <v>2</v>
      </c>
      <c r="D2299" s="3" t="s">
        <v>82</v>
      </c>
      <c r="E2299" s="3" t="s">
        <v>83</v>
      </c>
      <c r="F2299" s="3" t="s">
        <v>83</v>
      </c>
      <c r="G2299" s="3" t="s">
        <v>82</v>
      </c>
      <c r="H2299" s="3" t="s">
        <v>10</v>
      </c>
      <c r="I2299" s="3" t="s">
        <v>44</v>
      </c>
      <c r="J2299" s="3" t="s">
        <v>78</v>
      </c>
      <c r="K2299" s="3">
        <v>24</v>
      </c>
      <c r="L2299" s="3">
        <v>3.5</v>
      </c>
      <c r="M2299" s="3">
        <v>84</v>
      </c>
      <c r="N2299" s="3" t="s">
        <v>58</v>
      </c>
      <c r="O2299" s="3">
        <v>130.2</v>
      </c>
      <c r="P2299" s="3">
        <v>1.55</v>
      </c>
      <c r="Q2299" s="3" t="s">
        <v>5634</v>
      </c>
      <c r="R2299" s="3" t="s">
        <v>5635</v>
      </c>
      <c r="S2299" s="3" t="s">
        <v>5636</v>
      </c>
      <c r="T2299" s="3" t="s">
        <v>5637</v>
      </c>
      <c r="U2299" s="3" t="s">
        <v>5623</v>
      </c>
      <c r="V2299" s="3" t="s">
        <v>52</v>
      </c>
    </row>
    <row r="2300" s="1" customFormat="1" spans="1:22">
      <c r="A2300" s="3" t="s">
        <v>5621</v>
      </c>
      <c r="B2300" s="3" t="s">
        <v>5622</v>
      </c>
      <c r="C2300" s="3" t="s">
        <v>2</v>
      </c>
      <c r="D2300" s="3" t="s">
        <v>64</v>
      </c>
      <c r="E2300" s="3" t="s">
        <v>65</v>
      </c>
      <c r="F2300" s="3" t="s">
        <v>65</v>
      </c>
      <c r="G2300" s="3" t="s">
        <v>64</v>
      </c>
      <c r="H2300" s="3" t="s">
        <v>10</v>
      </c>
      <c r="I2300" s="3" t="s">
        <v>44</v>
      </c>
      <c r="J2300" s="3" t="s">
        <v>78</v>
      </c>
      <c r="K2300" s="3">
        <v>4</v>
      </c>
      <c r="L2300" s="3">
        <v>0</v>
      </c>
      <c r="M2300" s="3">
        <v>0</v>
      </c>
      <c r="N2300" s="3" t="s">
        <v>58</v>
      </c>
      <c r="O2300" s="3">
        <v>0</v>
      </c>
      <c r="P2300" s="3">
        <v>8.4</v>
      </c>
      <c r="Q2300" s="3" t="s">
        <v>1203</v>
      </c>
      <c r="R2300" s="3" t="s">
        <v>1203</v>
      </c>
      <c r="S2300" s="3" t="s">
        <v>52</v>
      </c>
      <c r="T2300" s="3" t="s">
        <v>52</v>
      </c>
      <c r="U2300" s="3" t="s">
        <v>5623</v>
      </c>
      <c r="V2300" s="3" t="s">
        <v>52</v>
      </c>
    </row>
    <row r="2301" s="1" customFormat="1" spans="1:22">
      <c r="A2301" s="3" t="s">
        <v>5621</v>
      </c>
      <c r="B2301" s="3" t="s">
        <v>5622</v>
      </c>
      <c r="C2301" s="3" t="s">
        <v>2</v>
      </c>
      <c r="D2301" s="3" t="s">
        <v>366</v>
      </c>
      <c r="E2301" s="3" t="s">
        <v>367</v>
      </c>
      <c r="F2301" s="3" t="s">
        <v>368</v>
      </c>
      <c r="G2301" s="3" t="s">
        <v>366</v>
      </c>
      <c r="H2301" s="3" t="s">
        <v>12</v>
      </c>
      <c r="I2301" s="3" t="s">
        <v>44</v>
      </c>
      <c r="J2301" s="3" t="s">
        <v>78</v>
      </c>
      <c r="K2301" s="3">
        <v>24</v>
      </c>
      <c r="L2301" s="3">
        <v>4</v>
      </c>
      <c r="M2301" s="3">
        <v>96</v>
      </c>
      <c r="N2301" s="3" t="s">
        <v>58</v>
      </c>
      <c r="O2301" s="3">
        <v>153.6</v>
      </c>
      <c r="P2301" s="3">
        <v>9.6</v>
      </c>
      <c r="Q2301" s="3" t="s">
        <v>4640</v>
      </c>
      <c r="R2301" s="3" t="s">
        <v>4641</v>
      </c>
      <c r="S2301" s="3" t="s">
        <v>4604</v>
      </c>
      <c r="T2301" s="3" t="s">
        <v>4605</v>
      </c>
      <c r="U2301" s="3" t="s">
        <v>5623</v>
      </c>
      <c r="V2301" s="3" t="s">
        <v>52</v>
      </c>
    </row>
    <row r="2302" s="1" customFormat="1" spans="1:22">
      <c r="A2302" s="3" t="s">
        <v>5621</v>
      </c>
      <c r="B2302" s="3" t="s">
        <v>5622</v>
      </c>
      <c r="C2302" s="3" t="s">
        <v>2</v>
      </c>
      <c r="D2302" s="3" t="s">
        <v>172</v>
      </c>
      <c r="E2302" s="3" t="s">
        <v>173</v>
      </c>
      <c r="F2302" s="3" t="s">
        <v>173</v>
      </c>
      <c r="G2302" s="3" t="s">
        <v>172</v>
      </c>
      <c r="H2302" s="3" t="s">
        <v>9</v>
      </c>
      <c r="I2302" s="3" t="s">
        <v>44</v>
      </c>
      <c r="J2302" s="3" t="s">
        <v>78</v>
      </c>
      <c r="K2302" s="3">
        <v>15</v>
      </c>
      <c r="L2302" s="3">
        <v>1</v>
      </c>
      <c r="M2302" s="3">
        <v>15</v>
      </c>
      <c r="N2302" s="3" t="s">
        <v>58</v>
      </c>
      <c r="O2302" s="3">
        <v>66</v>
      </c>
      <c r="P2302" s="3">
        <v>4.4</v>
      </c>
      <c r="Q2302" s="3" t="s">
        <v>5321</v>
      </c>
      <c r="R2302" s="3" t="s">
        <v>5322</v>
      </c>
      <c r="S2302" s="3" t="s">
        <v>5323</v>
      </c>
      <c r="T2302" s="3" t="s">
        <v>5264</v>
      </c>
      <c r="U2302" s="3" t="s">
        <v>5623</v>
      </c>
      <c r="V2302" s="3" t="s">
        <v>52</v>
      </c>
    </row>
    <row r="2303" s="1" customFormat="1" spans="1:22">
      <c r="A2303" s="3" t="s">
        <v>5621</v>
      </c>
      <c r="B2303" s="3" t="s">
        <v>5622</v>
      </c>
      <c r="C2303" s="3" t="s">
        <v>2</v>
      </c>
      <c r="D2303" s="3" t="s">
        <v>3365</v>
      </c>
      <c r="E2303" s="3" t="s">
        <v>3366</v>
      </c>
      <c r="F2303" s="3" t="s">
        <v>3366</v>
      </c>
      <c r="G2303" s="3" t="s">
        <v>3365</v>
      </c>
      <c r="H2303" s="3" t="s">
        <v>11</v>
      </c>
      <c r="I2303" s="3" t="s">
        <v>44</v>
      </c>
      <c r="J2303" s="3" t="s">
        <v>78</v>
      </c>
      <c r="K2303" s="3">
        <v>24</v>
      </c>
      <c r="L2303" s="3">
        <v>1</v>
      </c>
      <c r="M2303" s="3">
        <v>24</v>
      </c>
      <c r="N2303" s="3" t="s">
        <v>58</v>
      </c>
      <c r="O2303" s="3">
        <v>48</v>
      </c>
      <c r="P2303" s="3">
        <v>2</v>
      </c>
      <c r="Q2303" s="3" t="s">
        <v>5613</v>
      </c>
      <c r="R2303" s="3" t="s">
        <v>5614</v>
      </c>
      <c r="S2303" s="3" t="s">
        <v>5478</v>
      </c>
      <c r="T2303" s="3" t="s">
        <v>5479</v>
      </c>
      <c r="U2303" s="3" t="s">
        <v>5623</v>
      </c>
      <c r="V2303" s="3" t="s">
        <v>52</v>
      </c>
    </row>
    <row r="2304" s="1" customFormat="1" spans="1:22">
      <c r="A2304" s="3" t="s">
        <v>5638</v>
      </c>
      <c r="B2304" s="3" t="s">
        <v>5639</v>
      </c>
      <c r="C2304" s="3" t="s">
        <v>2</v>
      </c>
      <c r="D2304" s="3" t="s">
        <v>105</v>
      </c>
      <c r="E2304" s="3" t="s">
        <v>106</v>
      </c>
      <c r="F2304" s="3" t="s">
        <v>106</v>
      </c>
      <c r="G2304" s="3" t="s">
        <v>105</v>
      </c>
      <c r="H2304" s="3" t="s">
        <v>11</v>
      </c>
      <c r="I2304" s="3" t="s">
        <v>44</v>
      </c>
      <c r="J2304" s="3" t="s">
        <v>78</v>
      </c>
      <c r="K2304" s="3">
        <v>12</v>
      </c>
      <c r="L2304" s="3">
        <v>1</v>
      </c>
      <c r="M2304" s="3">
        <v>12</v>
      </c>
      <c r="N2304" s="3" t="s">
        <v>58</v>
      </c>
      <c r="O2304" s="3">
        <v>37.2</v>
      </c>
      <c r="P2304" s="3">
        <v>3.1</v>
      </c>
      <c r="Q2304" s="3" t="s">
        <v>263</v>
      </c>
      <c r="R2304" s="3" t="s">
        <v>264</v>
      </c>
      <c r="S2304" s="3" t="s">
        <v>109</v>
      </c>
      <c r="T2304" s="3" t="s">
        <v>110</v>
      </c>
      <c r="U2304" s="3" t="s">
        <v>5640</v>
      </c>
      <c r="V2304" s="3" t="s">
        <v>52</v>
      </c>
    </row>
    <row r="2305" s="1" customFormat="1" spans="1:22">
      <c r="A2305" s="3" t="s">
        <v>5638</v>
      </c>
      <c r="B2305" s="3" t="s">
        <v>5639</v>
      </c>
      <c r="C2305" s="3" t="s">
        <v>2</v>
      </c>
      <c r="D2305" s="3" t="s">
        <v>42</v>
      </c>
      <c r="E2305" s="3" t="s">
        <v>43</v>
      </c>
      <c r="F2305" s="3" t="s">
        <v>43</v>
      </c>
      <c r="G2305" s="3" t="s">
        <v>42</v>
      </c>
      <c r="H2305" s="3" t="s">
        <v>11</v>
      </c>
      <c r="I2305" s="3" t="s">
        <v>44</v>
      </c>
      <c r="J2305" s="3" t="s">
        <v>78</v>
      </c>
      <c r="K2305" s="3">
        <v>4</v>
      </c>
      <c r="L2305" s="3">
        <v>3</v>
      </c>
      <c r="M2305" s="3">
        <v>12</v>
      </c>
      <c r="N2305" s="3" t="s">
        <v>46</v>
      </c>
      <c r="O2305" s="3">
        <v>139.2</v>
      </c>
      <c r="P2305" s="3">
        <v>11.6</v>
      </c>
      <c r="Q2305" s="3" t="s">
        <v>407</v>
      </c>
      <c r="R2305" s="3" t="s">
        <v>1478</v>
      </c>
      <c r="S2305" s="3" t="s">
        <v>1341</v>
      </c>
      <c r="T2305" s="3" t="s">
        <v>1342</v>
      </c>
      <c r="U2305" s="3" t="s">
        <v>5640</v>
      </c>
      <c r="V2305" s="3" t="s">
        <v>52</v>
      </c>
    </row>
    <row r="2306" s="1" customFormat="1" spans="1:22">
      <c r="A2306" s="3" t="s">
        <v>5638</v>
      </c>
      <c r="B2306" s="3" t="s">
        <v>5639</v>
      </c>
      <c r="C2306" s="3" t="s">
        <v>2</v>
      </c>
      <c r="D2306" s="3" t="s">
        <v>125</v>
      </c>
      <c r="E2306" s="3" t="s">
        <v>126</v>
      </c>
      <c r="F2306" s="3" t="s">
        <v>126</v>
      </c>
      <c r="G2306" s="3" t="s">
        <v>125</v>
      </c>
      <c r="H2306" s="3" t="s">
        <v>16</v>
      </c>
      <c r="I2306" s="3" t="s">
        <v>44</v>
      </c>
      <c r="J2306" s="3" t="s">
        <v>78</v>
      </c>
      <c r="K2306" s="3">
        <v>24</v>
      </c>
      <c r="L2306" s="3">
        <v>1</v>
      </c>
      <c r="M2306" s="3">
        <v>24</v>
      </c>
      <c r="N2306" s="3" t="s">
        <v>58</v>
      </c>
      <c r="O2306" s="3">
        <v>110.4</v>
      </c>
      <c r="P2306" s="3">
        <v>4.6</v>
      </c>
      <c r="Q2306" s="3" t="s">
        <v>4219</v>
      </c>
      <c r="R2306" s="3" t="s">
        <v>4220</v>
      </c>
      <c r="S2306" s="3" t="s">
        <v>4221</v>
      </c>
      <c r="T2306" s="3" t="s">
        <v>4222</v>
      </c>
      <c r="U2306" s="3" t="s">
        <v>5640</v>
      </c>
      <c r="V2306" s="3" t="s">
        <v>52</v>
      </c>
    </row>
    <row r="2307" s="1" customFormat="1" spans="1:22">
      <c r="A2307" s="3" t="s">
        <v>5638</v>
      </c>
      <c r="B2307" s="3" t="s">
        <v>5639</v>
      </c>
      <c r="C2307" s="3" t="s">
        <v>2</v>
      </c>
      <c r="D2307" s="3" t="s">
        <v>162</v>
      </c>
      <c r="E2307" s="3" t="s">
        <v>163</v>
      </c>
      <c r="F2307" s="3" t="s">
        <v>163</v>
      </c>
      <c r="G2307" s="3" t="s">
        <v>162</v>
      </c>
      <c r="H2307" s="3" t="s">
        <v>10</v>
      </c>
      <c r="I2307" s="3" t="s">
        <v>44</v>
      </c>
      <c r="J2307" s="3" t="s">
        <v>78</v>
      </c>
      <c r="K2307" s="3">
        <v>24</v>
      </c>
      <c r="L2307" s="3">
        <v>1</v>
      </c>
      <c r="M2307" s="3">
        <v>24</v>
      </c>
      <c r="N2307" s="3" t="s">
        <v>58</v>
      </c>
      <c r="O2307" s="3">
        <v>27.6</v>
      </c>
      <c r="P2307" s="3">
        <v>1.15</v>
      </c>
      <c r="Q2307" s="3" t="s">
        <v>5124</v>
      </c>
      <c r="R2307" s="3" t="s">
        <v>5125</v>
      </c>
      <c r="S2307" s="3" t="s">
        <v>5126</v>
      </c>
      <c r="T2307" s="3" t="s">
        <v>5127</v>
      </c>
      <c r="U2307" s="3" t="s">
        <v>5640</v>
      </c>
      <c r="V2307" s="3" t="s">
        <v>52</v>
      </c>
    </row>
    <row r="2308" s="1" customFormat="1" spans="1:22">
      <c r="A2308" s="3" t="s">
        <v>5641</v>
      </c>
      <c r="B2308" s="3" t="s">
        <v>5642</v>
      </c>
      <c r="C2308" s="3" t="s">
        <v>2</v>
      </c>
      <c r="D2308" s="3" t="s">
        <v>841</v>
      </c>
      <c r="E2308" s="3" t="s">
        <v>842</v>
      </c>
      <c r="F2308" s="3" t="s">
        <v>842</v>
      </c>
      <c r="G2308" s="3" t="s">
        <v>841</v>
      </c>
      <c r="H2308" s="3" t="s">
        <v>15</v>
      </c>
      <c r="I2308" s="3" t="s">
        <v>44</v>
      </c>
      <c r="J2308" s="3" t="s">
        <v>78</v>
      </c>
      <c r="K2308" s="3">
        <v>12</v>
      </c>
      <c r="L2308" s="3">
        <v>70</v>
      </c>
      <c r="M2308" s="3">
        <v>840</v>
      </c>
      <c r="N2308" s="3" t="s">
        <v>836</v>
      </c>
      <c r="O2308" s="3">
        <v>3024</v>
      </c>
      <c r="P2308" s="3">
        <v>3.6</v>
      </c>
      <c r="Q2308" s="3" t="s">
        <v>5643</v>
      </c>
      <c r="R2308" s="3" t="s">
        <v>5644</v>
      </c>
      <c r="S2308" s="3" t="s">
        <v>5584</v>
      </c>
      <c r="T2308" s="3" t="s">
        <v>5585</v>
      </c>
      <c r="U2308" s="3" t="s">
        <v>5645</v>
      </c>
      <c r="V2308" s="3" t="s">
        <v>52</v>
      </c>
    </row>
    <row r="2309" s="1" customFormat="1" spans="1:22">
      <c r="A2309" s="3" t="s">
        <v>5641</v>
      </c>
      <c r="B2309" s="3" t="s">
        <v>5642</v>
      </c>
      <c r="C2309" s="3" t="s">
        <v>2</v>
      </c>
      <c r="D2309" s="3" t="s">
        <v>856</v>
      </c>
      <c r="E2309" s="3" t="s">
        <v>857</v>
      </c>
      <c r="F2309" s="3" t="s">
        <v>857</v>
      </c>
      <c r="G2309" s="3" t="s">
        <v>856</v>
      </c>
      <c r="H2309" s="3" t="s">
        <v>14</v>
      </c>
      <c r="I2309" s="3" t="s">
        <v>44</v>
      </c>
      <c r="J2309" s="3" t="s">
        <v>78</v>
      </c>
      <c r="K2309" s="3">
        <v>15</v>
      </c>
      <c r="L2309" s="3">
        <v>5</v>
      </c>
      <c r="M2309" s="3">
        <v>75</v>
      </c>
      <c r="N2309" s="3" t="s">
        <v>58</v>
      </c>
      <c r="O2309" s="3">
        <v>262.5</v>
      </c>
      <c r="P2309" s="3">
        <v>3.5</v>
      </c>
      <c r="Q2309" s="3" t="s">
        <v>5646</v>
      </c>
      <c r="R2309" s="3" t="s">
        <v>5647</v>
      </c>
      <c r="S2309" s="3" t="s">
        <v>5648</v>
      </c>
      <c r="T2309" s="3" t="s">
        <v>5649</v>
      </c>
      <c r="U2309" s="3" t="s">
        <v>5645</v>
      </c>
      <c r="V2309" s="3" t="s">
        <v>52</v>
      </c>
    </row>
    <row r="2310" s="1" customFormat="1" spans="1:22">
      <c r="A2310" s="3" t="s">
        <v>5650</v>
      </c>
      <c r="B2310" s="3" t="s">
        <v>5651</v>
      </c>
      <c r="C2310" s="3" t="s">
        <v>2</v>
      </c>
      <c r="D2310" s="3" t="s">
        <v>55</v>
      </c>
      <c r="E2310" s="3" t="s">
        <v>56</v>
      </c>
      <c r="F2310" s="3" t="s">
        <v>56</v>
      </c>
      <c r="G2310" s="3" t="s">
        <v>55</v>
      </c>
      <c r="H2310" s="3" t="s">
        <v>13</v>
      </c>
      <c r="I2310" s="3" t="s">
        <v>44</v>
      </c>
      <c r="J2310" s="3" t="s">
        <v>78</v>
      </c>
      <c r="K2310" s="3">
        <v>2</v>
      </c>
      <c r="L2310" s="3">
        <v>14</v>
      </c>
      <c r="M2310" s="3">
        <v>28</v>
      </c>
      <c r="N2310" s="3" t="s">
        <v>58</v>
      </c>
      <c r="O2310" s="3">
        <v>330.4</v>
      </c>
      <c r="P2310" s="3">
        <v>11.8</v>
      </c>
      <c r="Q2310" s="3" t="s">
        <v>5652</v>
      </c>
      <c r="R2310" s="3" t="s">
        <v>5653</v>
      </c>
      <c r="S2310" s="3" t="s">
        <v>5370</v>
      </c>
      <c r="T2310" s="3" t="s">
        <v>5354</v>
      </c>
      <c r="U2310" s="3" t="s">
        <v>5654</v>
      </c>
      <c r="V2310" s="3" t="s">
        <v>52</v>
      </c>
    </row>
    <row r="2311" s="1" customFormat="1" spans="1:22">
      <c r="A2311" s="3" t="s">
        <v>5650</v>
      </c>
      <c r="B2311" s="3" t="s">
        <v>5651</v>
      </c>
      <c r="C2311" s="3" t="s">
        <v>2</v>
      </c>
      <c r="D2311" s="3" t="s">
        <v>219</v>
      </c>
      <c r="E2311" s="3" t="s">
        <v>220</v>
      </c>
      <c r="F2311" s="3" t="s">
        <v>220</v>
      </c>
      <c r="G2311" s="3" t="s">
        <v>219</v>
      </c>
      <c r="H2311" s="3" t="s">
        <v>13</v>
      </c>
      <c r="I2311" s="3" t="s">
        <v>44</v>
      </c>
      <c r="J2311" s="3" t="s">
        <v>78</v>
      </c>
      <c r="K2311" s="3">
        <v>24</v>
      </c>
      <c r="L2311" s="3">
        <v>2</v>
      </c>
      <c r="M2311" s="3">
        <v>48</v>
      </c>
      <c r="N2311" s="3" t="s">
        <v>58</v>
      </c>
      <c r="O2311" s="3">
        <v>81.6</v>
      </c>
      <c r="P2311" s="3">
        <v>1.7</v>
      </c>
      <c r="Q2311" s="3" t="s">
        <v>5655</v>
      </c>
      <c r="R2311" s="3" t="s">
        <v>5656</v>
      </c>
      <c r="S2311" s="3" t="s">
        <v>5657</v>
      </c>
      <c r="T2311" s="3" t="s">
        <v>5658</v>
      </c>
      <c r="U2311" s="3" t="s">
        <v>5654</v>
      </c>
      <c r="V2311" s="3" t="s">
        <v>52</v>
      </c>
    </row>
    <row r="2312" s="1" customFormat="1" spans="1:22">
      <c r="A2312" s="3" t="s">
        <v>5650</v>
      </c>
      <c r="B2312" s="3" t="s">
        <v>5651</v>
      </c>
      <c r="C2312" s="3" t="s">
        <v>2</v>
      </c>
      <c r="D2312" s="3" t="s">
        <v>90</v>
      </c>
      <c r="E2312" s="3" t="s">
        <v>91</v>
      </c>
      <c r="F2312" s="3" t="s">
        <v>91</v>
      </c>
      <c r="G2312" s="3" t="s">
        <v>90</v>
      </c>
      <c r="H2312" s="3" t="s">
        <v>13</v>
      </c>
      <c r="I2312" s="3" t="s">
        <v>44</v>
      </c>
      <c r="J2312" s="3" t="s">
        <v>78</v>
      </c>
      <c r="K2312" s="3">
        <v>24</v>
      </c>
      <c r="L2312" s="3">
        <v>12</v>
      </c>
      <c r="M2312" s="3">
        <v>288</v>
      </c>
      <c r="N2312" s="3" t="s">
        <v>58</v>
      </c>
      <c r="O2312" s="3">
        <v>633.6</v>
      </c>
      <c r="P2312" s="3">
        <v>2.2</v>
      </c>
      <c r="Q2312" s="3" t="s">
        <v>5659</v>
      </c>
      <c r="R2312" s="3" t="s">
        <v>5660</v>
      </c>
      <c r="S2312" s="3" t="s">
        <v>5661</v>
      </c>
      <c r="T2312" s="3" t="s">
        <v>5662</v>
      </c>
      <c r="U2312" s="3" t="s">
        <v>5654</v>
      </c>
      <c r="V2312" s="3" t="s">
        <v>52</v>
      </c>
    </row>
    <row r="2313" s="1" customFormat="1" spans="1:22">
      <c r="A2313" s="3" t="s">
        <v>5650</v>
      </c>
      <c r="B2313" s="3" t="s">
        <v>5651</v>
      </c>
      <c r="C2313" s="3" t="s">
        <v>2</v>
      </c>
      <c r="D2313" s="3" t="s">
        <v>2530</v>
      </c>
      <c r="E2313" s="3" t="s">
        <v>2531</v>
      </c>
      <c r="F2313" s="3" t="s">
        <v>2531</v>
      </c>
      <c r="G2313" s="3" t="s">
        <v>2530</v>
      </c>
      <c r="H2313" s="3" t="s">
        <v>17</v>
      </c>
      <c r="I2313" s="3" t="s">
        <v>44</v>
      </c>
      <c r="J2313" s="3" t="s">
        <v>78</v>
      </c>
      <c r="K2313" s="3">
        <v>12</v>
      </c>
      <c r="L2313" s="3">
        <v>1</v>
      </c>
      <c r="M2313" s="3">
        <v>12</v>
      </c>
      <c r="N2313" s="3" t="s">
        <v>58</v>
      </c>
      <c r="O2313" s="3">
        <v>57.6</v>
      </c>
      <c r="P2313" s="3">
        <v>4.8</v>
      </c>
      <c r="Q2313" s="3" t="s">
        <v>5663</v>
      </c>
      <c r="R2313" s="3" t="s">
        <v>5664</v>
      </c>
      <c r="S2313" s="3" t="s">
        <v>5665</v>
      </c>
      <c r="T2313" s="3" t="s">
        <v>5666</v>
      </c>
      <c r="U2313" s="3" t="s">
        <v>5654</v>
      </c>
      <c r="V2313" s="3" t="s">
        <v>52</v>
      </c>
    </row>
    <row r="2314" s="1" customFormat="1" spans="1:22">
      <c r="A2314" s="3" t="s">
        <v>5650</v>
      </c>
      <c r="B2314" s="3" t="s">
        <v>5651</v>
      </c>
      <c r="C2314" s="3" t="s">
        <v>2</v>
      </c>
      <c r="D2314" s="3" t="s">
        <v>105</v>
      </c>
      <c r="E2314" s="3" t="s">
        <v>106</v>
      </c>
      <c r="F2314" s="3" t="s">
        <v>106</v>
      </c>
      <c r="G2314" s="3" t="s">
        <v>105</v>
      </c>
      <c r="H2314" s="3" t="s">
        <v>11</v>
      </c>
      <c r="I2314" s="3" t="s">
        <v>44</v>
      </c>
      <c r="J2314" s="3" t="s">
        <v>78</v>
      </c>
      <c r="K2314" s="3">
        <v>12</v>
      </c>
      <c r="L2314" s="3">
        <v>9</v>
      </c>
      <c r="M2314" s="3">
        <v>108</v>
      </c>
      <c r="N2314" s="3" t="s">
        <v>58</v>
      </c>
      <c r="O2314" s="3">
        <v>334.8</v>
      </c>
      <c r="P2314" s="3">
        <v>3.1</v>
      </c>
      <c r="Q2314" s="3" t="s">
        <v>3353</v>
      </c>
      <c r="R2314" s="3" t="s">
        <v>3354</v>
      </c>
      <c r="S2314" s="3" t="s">
        <v>109</v>
      </c>
      <c r="T2314" s="3" t="s">
        <v>110</v>
      </c>
      <c r="U2314" s="3" t="s">
        <v>5654</v>
      </c>
      <c r="V2314" s="3" t="s">
        <v>52</v>
      </c>
    </row>
    <row r="2315" s="1" customFormat="1" spans="1:22">
      <c r="A2315" s="3" t="s">
        <v>5650</v>
      </c>
      <c r="B2315" s="3" t="s">
        <v>5651</v>
      </c>
      <c r="C2315" s="3" t="s">
        <v>2</v>
      </c>
      <c r="D2315" s="3" t="s">
        <v>42</v>
      </c>
      <c r="E2315" s="3" t="s">
        <v>43</v>
      </c>
      <c r="F2315" s="3" t="s">
        <v>43</v>
      </c>
      <c r="G2315" s="3" t="s">
        <v>42</v>
      </c>
      <c r="H2315" s="3" t="s">
        <v>11</v>
      </c>
      <c r="I2315" s="3" t="s">
        <v>44</v>
      </c>
      <c r="J2315" s="3" t="s">
        <v>78</v>
      </c>
      <c r="K2315" s="3">
        <v>4</v>
      </c>
      <c r="L2315" s="3">
        <v>38</v>
      </c>
      <c r="M2315" s="3">
        <v>152</v>
      </c>
      <c r="N2315" s="3" t="s">
        <v>46</v>
      </c>
      <c r="O2315" s="3">
        <v>1763.2</v>
      </c>
      <c r="P2315" s="3">
        <v>11.6</v>
      </c>
      <c r="Q2315" s="3" t="s">
        <v>5667</v>
      </c>
      <c r="R2315" s="3" t="s">
        <v>5668</v>
      </c>
      <c r="S2315" s="3" t="s">
        <v>1341</v>
      </c>
      <c r="T2315" s="3" t="s">
        <v>5444</v>
      </c>
      <c r="U2315" s="3" t="s">
        <v>5654</v>
      </c>
      <c r="V2315" s="3" t="s">
        <v>52</v>
      </c>
    </row>
    <row r="2316" s="1" customFormat="1" spans="1:22">
      <c r="A2316" s="3" t="s">
        <v>5650</v>
      </c>
      <c r="B2316" s="3" t="s">
        <v>5651</v>
      </c>
      <c r="C2316" s="3" t="s">
        <v>2</v>
      </c>
      <c r="D2316" s="3" t="s">
        <v>162</v>
      </c>
      <c r="E2316" s="3" t="s">
        <v>163</v>
      </c>
      <c r="F2316" s="3" t="s">
        <v>163</v>
      </c>
      <c r="G2316" s="3" t="s">
        <v>162</v>
      </c>
      <c r="H2316" s="3" t="s">
        <v>10</v>
      </c>
      <c r="I2316" s="3" t="s">
        <v>44</v>
      </c>
      <c r="J2316" s="3" t="s">
        <v>78</v>
      </c>
      <c r="K2316" s="3">
        <v>24</v>
      </c>
      <c r="L2316" s="3">
        <v>1</v>
      </c>
      <c r="M2316" s="3">
        <v>24</v>
      </c>
      <c r="N2316" s="3" t="s">
        <v>58</v>
      </c>
      <c r="O2316" s="3">
        <v>27.6</v>
      </c>
      <c r="P2316" s="3">
        <v>1.15</v>
      </c>
      <c r="Q2316" s="3" t="s">
        <v>5124</v>
      </c>
      <c r="R2316" s="3" t="s">
        <v>5125</v>
      </c>
      <c r="S2316" s="3" t="s">
        <v>5126</v>
      </c>
      <c r="T2316" s="3" t="s">
        <v>5127</v>
      </c>
      <c r="U2316" s="3" t="s">
        <v>5654</v>
      </c>
      <c r="V2316" s="3" t="s">
        <v>52</v>
      </c>
    </row>
    <row r="2317" s="1" customFormat="1" spans="1:22">
      <c r="A2317" s="3" t="s">
        <v>5650</v>
      </c>
      <c r="B2317" s="3" t="s">
        <v>5651</v>
      </c>
      <c r="C2317" s="3" t="s">
        <v>2</v>
      </c>
      <c r="D2317" s="3" t="s">
        <v>82</v>
      </c>
      <c r="E2317" s="3" t="s">
        <v>83</v>
      </c>
      <c r="F2317" s="3" t="s">
        <v>83</v>
      </c>
      <c r="G2317" s="3" t="s">
        <v>82</v>
      </c>
      <c r="H2317" s="3" t="s">
        <v>10</v>
      </c>
      <c r="I2317" s="3" t="s">
        <v>44</v>
      </c>
      <c r="J2317" s="3" t="s">
        <v>78</v>
      </c>
      <c r="K2317" s="3">
        <v>24</v>
      </c>
      <c r="L2317" s="3">
        <v>4</v>
      </c>
      <c r="M2317" s="3">
        <v>96</v>
      </c>
      <c r="N2317" s="3" t="s">
        <v>58</v>
      </c>
      <c r="O2317" s="3">
        <v>148.8</v>
      </c>
      <c r="P2317" s="3">
        <v>1.55</v>
      </c>
      <c r="Q2317" s="3" t="s">
        <v>5669</v>
      </c>
      <c r="R2317" s="3" t="s">
        <v>5670</v>
      </c>
      <c r="S2317" s="3" t="s">
        <v>5671</v>
      </c>
      <c r="T2317" s="3" t="s">
        <v>5637</v>
      </c>
      <c r="U2317" s="3" t="s">
        <v>5654</v>
      </c>
      <c r="V2317" s="3" t="s">
        <v>52</v>
      </c>
    </row>
    <row r="2318" s="1" customFormat="1" spans="1:22">
      <c r="A2318" s="3" t="s">
        <v>5650</v>
      </c>
      <c r="B2318" s="3" t="s">
        <v>5651</v>
      </c>
      <c r="C2318" s="3" t="s">
        <v>2</v>
      </c>
      <c r="D2318" s="3" t="s">
        <v>64</v>
      </c>
      <c r="E2318" s="3" t="s">
        <v>65</v>
      </c>
      <c r="F2318" s="3" t="s">
        <v>65</v>
      </c>
      <c r="G2318" s="3" t="s">
        <v>64</v>
      </c>
      <c r="H2318" s="3" t="s">
        <v>10</v>
      </c>
      <c r="I2318" s="3" t="s">
        <v>44</v>
      </c>
      <c r="J2318" s="3" t="s">
        <v>78</v>
      </c>
      <c r="K2318" s="3">
        <v>4</v>
      </c>
      <c r="L2318" s="3">
        <v>2</v>
      </c>
      <c r="M2318" s="3">
        <v>8</v>
      </c>
      <c r="N2318" s="3" t="s">
        <v>58</v>
      </c>
      <c r="O2318" s="3">
        <v>67.2</v>
      </c>
      <c r="P2318" s="3">
        <v>8.4</v>
      </c>
      <c r="Q2318" s="3" t="s">
        <v>5672</v>
      </c>
      <c r="R2318" s="3" t="s">
        <v>5673</v>
      </c>
      <c r="S2318" s="3" t="s">
        <v>5364</v>
      </c>
      <c r="T2318" s="3" t="s">
        <v>5365</v>
      </c>
      <c r="U2318" s="3" t="s">
        <v>5654</v>
      </c>
      <c r="V2318" s="3" t="s">
        <v>52</v>
      </c>
    </row>
    <row r="2319" s="1" customFormat="1" spans="1:22">
      <c r="A2319" s="3" t="s">
        <v>5650</v>
      </c>
      <c r="B2319" s="3" t="s">
        <v>5651</v>
      </c>
      <c r="C2319" s="3" t="s">
        <v>2</v>
      </c>
      <c r="D2319" s="3" t="s">
        <v>366</v>
      </c>
      <c r="E2319" s="3" t="s">
        <v>367</v>
      </c>
      <c r="F2319" s="3" t="s">
        <v>368</v>
      </c>
      <c r="G2319" s="3" t="s">
        <v>366</v>
      </c>
      <c r="H2319" s="3" t="s">
        <v>12</v>
      </c>
      <c r="I2319" s="3" t="s">
        <v>44</v>
      </c>
      <c r="J2319" s="3" t="s">
        <v>78</v>
      </c>
      <c r="K2319" s="3">
        <v>24</v>
      </c>
      <c r="L2319" s="3">
        <v>3</v>
      </c>
      <c r="M2319" s="3">
        <v>72</v>
      </c>
      <c r="N2319" s="3" t="s">
        <v>58</v>
      </c>
      <c r="O2319" s="3">
        <v>115.2</v>
      </c>
      <c r="P2319" s="3">
        <v>9.6</v>
      </c>
      <c r="Q2319" s="3" t="s">
        <v>5228</v>
      </c>
      <c r="R2319" s="3" t="s">
        <v>5229</v>
      </c>
      <c r="S2319" s="3" t="s">
        <v>4604</v>
      </c>
      <c r="T2319" s="3" t="s">
        <v>4605</v>
      </c>
      <c r="U2319" s="3" t="s">
        <v>5654</v>
      </c>
      <c r="V2319" s="3" t="s">
        <v>52</v>
      </c>
    </row>
    <row r="2320" s="1" customFormat="1" spans="1:22">
      <c r="A2320" s="3" t="s">
        <v>5650</v>
      </c>
      <c r="B2320" s="3" t="s">
        <v>5651</v>
      </c>
      <c r="C2320" s="3" t="s">
        <v>2</v>
      </c>
      <c r="D2320" s="3" t="s">
        <v>172</v>
      </c>
      <c r="E2320" s="3" t="s">
        <v>173</v>
      </c>
      <c r="F2320" s="3" t="s">
        <v>173</v>
      </c>
      <c r="G2320" s="3" t="s">
        <v>172</v>
      </c>
      <c r="H2320" s="3" t="s">
        <v>9</v>
      </c>
      <c r="I2320" s="3" t="s">
        <v>44</v>
      </c>
      <c r="J2320" s="3" t="s">
        <v>78</v>
      </c>
      <c r="K2320" s="3">
        <v>15</v>
      </c>
      <c r="L2320" s="3">
        <v>6</v>
      </c>
      <c r="M2320" s="3">
        <v>90</v>
      </c>
      <c r="N2320" s="3" t="s">
        <v>58</v>
      </c>
      <c r="O2320" s="3">
        <v>396</v>
      </c>
      <c r="P2320" s="3">
        <v>4.4</v>
      </c>
      <c r="Q2320" s="3" t="s">
        <v>5674</v>
      </c>
      <c r="R2320" s="3" t="s">
        <v>5675</v>
      </c>
      <c r="S2320" s="3" t="s">
        <v>5263</v>
      </c>
      <c r="T2320" s="3" t="s">
        <v>5264</v>
      </c>
      <c r="U2320" s="3" t="s">
        <v>5654</v>
      </c>
      <c r="V2320" s="3" t="s">
        <v>52</v>
      </c>
    </row>
    <row r="2321" s="1" customFormat="1" spans="1:22">
      <c r="A2321" s="3" t="s">
        <v>5650</v>
      </c>
      <c r="B2321" s="3" t="s">
        <v>5651</v>
      </c>
      <c r="C2321" s="3" t="s">
        <v>2</v>
      </c>
      <c r="D2321" s="3" t="s">
        <v>3365</v>
      </c>
      <c r="E2321" s="3" t="s">
        <v>3366</v>
      </c>
      <c r="F2321" s="3" t="s">
        <v>3366</v>
      </c>
      <c r="G2321" s="3" t="s">
        <v>3365</v>
      </c>
      <c r="H2321" s="3" t="s">
        <v>11</v>
      </c>
      <c r="I2321" s="3" t="s">
        <v>44</v>
      </c>
      <c r="J2321" s="3" t="s">
        <v>78</v>
      </c>
      <c r="K2321" s="3">
        <v>24</v>
      </c>
      <c r="L2321" s="3">
        <v>10</v>
      </c>
      <c r="M2321" s="3">
        <v>240</v>
      </c>
      <c r="N2321" s="3" t="s">
        <v>58</v>
      </c>
      <c r="O2321" s="3">
        <v>480</v>
      </c>
      <c r="P2321" s="3">
        <v>2</v>
      </c>
      <c r="Q2321" s="3" t="s">
        <v>5676</v>
      </c>
      <c r="R2321" s="3" t="s">
        <v>5677</v>
      </c>
      <c r="S2321" s="3" t="s">
        <v>5678</v>
      </c>
      <c r="T2321" s="3" t="s">
        <v>5679</v>
      </c>
      <c r="U2321" s="3" t="s">
        <v>5654</v>
      </c>
      <c r="V2321" s="3" t="s">
        <v>52</v>
      </c>
    </row>
    <row r="2322" s="1" customFormat="1" spans="1:22">
      <c r="A2322" s="3" t="s">
        <v>5680</v>
      </c>
      <c r="B2322" s="3" t="s">
        <v>5681</v>
      </c>
      <c r="C2322" s="3" t="s">
        <v>2</v>
      </c>
      <c r="D2322" s="3" t="s">
        <v>105</v>
      </c>
      <c r="E2322" s="3" t="s">
        <v>106</v>
      </c>
      <c r="F2322" s="3" t="s">
        <v>106</v>
      </c>
      <c r="G2322" s="3" t="s">
        <v>105</v>
      </c>
      <c r="H2322" s="3" t="s">
        <v>11</v>
      </c>
      <c r="I2322" s="3" t="s">
        <v>44</v>
      </c>
      <c r="J2322" s="3" t="s">
        <v>78</v>
      </c>
      <c r="K2322" s="3">
        <v>12</v>
      </c>
      <c r="L2322" s="3">
        <v>1</v>
      </c>
      <c r="M2322" s="3">
        <v>12</v>
      </c>
      <c r="N2322" s="3" t="s">
        <v>58</v>
      </c>
      <c r="O2322" s="3">
        <v>37.2</v>
      </c>
      <c r="P2322" s="3">
        <v>3.1</v>
      </c>
      <c r="Q2322" s="3" t="s">
        <v>263</v>
      </c>
      <c r="R2322" s="3" t="s">
        <v>264</v>
      </c>
      <c r="S2322" s="3" t="s">
        <v>109</v>
      </c>
      <c r="T2322" s="3" t="s">
        <v>110</v>
      </c>
      <c r="U2322" s="3" t="s">
        <v>5682</v>
      </c>
      <c r="V2322" s="3" t="s">
        <v>52</v>
      </c>
    </row>
    <row r="2323" s="1" customFormat="1" spans="1:22">
      <c r="A2323" s="3" t="s">
        <v>5680</v>
      </c>
      <c r="B2323" s="3" t="s">
        <v>5681</v>
      </c>
      <c r="C2323" s="3" t="s">
        <v>2</v>
      </c>
      <c r="D2323" s="3" t="s">
        <v>42</v>
      </c>
      <c r="E2323" s="3" t="s">
        <v>43</v>
      </c>
      <c r="F2323" s="3" t="s">
        <v>43</v>
      </c>
      <c r="G2323" s="3" t="s">
        <v>42</v>
      </c>
      <c r="H2323" s="3" t="s">
        <v>11</v>
      </c>
      <c r="I2323" s="3" t="s">
        <v>44</v>
      </c>
      <c r="J2323" s="3" t="s">
        <v>78</v>
      </c>
      <c r="K2323" s="3">
        <v>4</v>
      </c>
      <c r="L2323" s="3">
        <v>3</v>
      </c>
      <c r="M2323" s="3">
        <v>12</v>
      </c>
      <c r="N2323" s="3" t="s">
        <v>46</v>
      </c>
      <c r="O2323" s="3">
        <v>139.2</v>
      </c>
      <c r="P2323" s="3">
        <v>11.6</v>
      </c>
      <c r="Q2323" s="3" t="s">
        <v>407</v>
      </c>
      <c r="R2323" s="3" t="s">
        <v>1478</v>
      </c>
      <c r="S2323" s="3" t="s">
        <v>1341</v>
      </c>
      <c r="T2323" s="3" t="s">
        <v>1342</v>
      </c>
      <c r="U2323" s="3" t="s">
        <v>5682</v>
      </c>
      <c r="V2323" s="3" t="s">
        <v>52</v>
      </c>
    </row>
    <row r="2324" s="1" customFormat="1" spans="1:22">
      <c r="A2324" s="3" t="s">
        <v>5680</v>
      </c>
      <c r="B2324" s="3" t="s">
        <v>5681</v>
      </c>
      <c r="C2324" s="3" t="s">
        <v>2</v>
      </c>
      <c r="D2324" s="3" t="s">
        <v>366</v>
      </c>
      <c r="E2324" s="3" t="s">
        <v>367</v>
      </c>
      <c r="F2324" s="3" t="s">
        <v>368</v>
      </c>
      <c r="G2324" s="3" t="s">
        <v>366</v>
      </c>
      <c r="H2324" s="3" t="s">
        <v>12</v>
      </c>
      <c r="I2324" s="3" t="s">
        <v>44</v>
      </c>
      <c r="J2324" s="3" t="s">
        <v>78</v>
      </c>
      <c r="K2324" s="3">
        <v>24</v>
      </c>
      <c r="L2324" s="3">
        <v>3</v>
      </c>
      <c r="M2324" s="3">
        <v>72</v>
      </c>
      <c r="N2324" s="3" t="s">
        <v>58</v>
      </c>
      <c r="O2324" s="3">
        <v>115.2</v>
      </c>
      <c r="P2324" s="3">
        <v>9.6</v>
      </c>
      <c r="Q2324" s="3" t="s">
        <v>5228</v>
      </c>
      <c r="R2324" s="3" t="s">
        <v>5229</v>
      </c>
      <c r="S2324" s="3" t="s">
        <v>4604</v>
      </c>
      <c r="T2324" s="3" t="s">
        <v>4605</v>
      </c>
      <c r="U2324" s="3" t="s">
        <v>5682</v>
      </c>
      <c r="V2324" s="3" t="s">
        <v>52</v>
      </c>
    </row>
    <row r="2325" s="1" customFormat="1" spans="1:22">
      <c r="A2325" s="3" t="s">
        <v>5683</v>
      </c>
      <c r="B2325" s="3" t="s">
        <v>5684</v>
      </c>
      <c r="C2325" s="3" t="s">
        <v>2</v>
      </c>
      <c r="D2325" s="3" t="s">
        <v>42</v>
      </c>
      <c r="E2325" s="3" t="s">
        <v>43</v>
      </c>
      <c r="F2325" s="3" t="s">
        <v>43</v>
      </c>
      <c r="G2325" s="3" t="s">
        <v>42</v>
      </c>
      <c r="H2325" s="3" t="s">
        <v>11</v>
      </c>
      <c r="I2325" s="3" t="s">
        <v>44</v>
      </c>
      <c r="J2325" s="3" t="s">
        <v>78</v>
      </c>
      <c r="K2325" s="3">
        <v>4</v>
      </c>
      <c r="L2325" s="3">
        <v>9</v>
      </c>
      <c r="M2325" s="3">
        <v>36</v>
      </c>
      <c r="N2325" s="3" t="s">
        <v>46</v>
      </c>
      <c r="O2325" s="3">
        <v>417.6</v>
      </c>
      <c r="P2325" s="3">
        <v>11.6</v>
      </c>
      <c r="Q2325" s="3" t="s">
        <v>5551</v>
      </c>
      <c r="R2325" s="3" t="s">
        <v>5552</v>
      </c>
      <c r="S2325" s="3" t="s">
        <v>1341</v>
      </c>
      <c r="T2325" s="3" t="s">
        <v>5444</v>
      </c>
      <c r="U2325" s="3" t="s">
        <v>5685</v>
      </c>
      <c r="V2325" s="3" t="s">
        <v>52</v>
      </c>
    </row>
    <row r="2326" s="1" customFormat="1" spans="1:22">
      <c r="A2326" s="3" t="s">
        <v>5683</v>
      </c>
      <c r="B2326" s="3" t="s">
        <v>5684</v>
      </c>
      <c r="C2326" s="3" t="s">
        <v>2</v>
      </c>
      <c r="D2326" s="3" t="s">
        <v>125</v>
      </c>
      <c r="E2326" s="3" t="s">
        <v>126</v>
      </c>
      <c r="F2326" s="3" t="s">
        <v>126</v>
      </c>
      <c r="G2326" s="3" t="s">
        <v>125</v>
      </c>
      <c r="H2326" s="3" t="s">
        <v>16</v>
      </c>
      <c r="I2326" s="3" t="s">
        <v>44</v>
      </c>
      <c r="J2326" s="3" t="s">
        <v>78</v>
      </c>
      <c r="K2326" s="3">
        <v>24</v>
      </c>
      <c r="L2326" s="3">
        <v>1</v>
      </c>
      <c r="M2326" s="3">
        <v>24</v>
      </c>
      <c r="N2326" s="3" t="s">
        <v>58</v>
      </c>
      <c r="O2326" s="3">
        <v>110.4</v>
      </c>
      <c r="P2326" s="3">
        <v>4.6</v>
      </c>
      <c r="Q2326" s="3" t="s">
        <v>4219</v>
      </c>
      <c r="R2326" s="3" t="s">
        <v>4220</v>
      </c>
      <c r="S2326" s="3" t="s">
        <v>4221</v>
      </c>
      <c r="T2326" s="3" t="s">
        <v>4222</v>
      </c>
      <c r="U2326" s="3" t="s">
        <v>5685</v>
      </c>
      <c r="V2326" s="3" t="s">
        <v>52</v>
      </c>
    </row>
    <row r="2327" s="1" customFormat="1" spans="1:22">
      <c r="A2327" s="3" t="s">
        <v>5686</v>
      </c>
      <c r="B2327" s="3" t="s">
        <v>5687</v>
      </c>
      <c r="C2327" s="3" t="s">
        <v>2</v>
      </c>
      <c r="D2327" s="3" t="s">
        <v>55</v>
      </c>
      <c r="E2327" s="3" t="s">
        <v>56</v>
      </c>
      <c r="F2327" s="3" t="s">
        <v>56</v>
      </c>
      <c r="G2327" s="3" t="s">
        <v>55</v>
      </c>
      <c r="H2327" s="3" t="s">
        <v>13</v>
      </c>
      <c r="I2327" s="3" t="s">
        <v>44</v>
      </c>
      <c r="J2327" s="3" t="s">
        <v>78</v>
      </c>
      <c r="K2327" s="3">
        <v>2</v>
      </c>
      <c r="L2327" s="3">
        <v>7</v>
      </c>
      <c r="M2327" s="3">
        <v>14</v>
      </c>
      <c r="N2327" s="3" t="s">
        <v>58</v>
      </c>
      <c r="O2327" s="3">
        <v>165.2</v>
      </c>
      <c r="P2327" s="3">
        <v>11.8</v>
      </c>
      <c r="Q2327" s="3" t="s">
        <v>5437</v>
      </c>
      <c r="R2327" s="3" t="s">
        <v>5438</v>
      </c>
      <c r="S2327" s="3" t="s">
        <v>5370</v>
      </c>
      <c r="T2327" s="3" t="s">
        <v>5354</v>
      </c>
      <c r="U2327" s="3" t="s">
        <v>5688</v>
      </c>
      <c r="V2327" s="3" t="s">
        <v>52</v>
      </c>
    </row>
    <row r="2328" s="1" customFormat="1" spans="1:22">
      <c r="A2328" s="3" t="s">
        <v>5686</v>
      </c>
      <c r="B2328" s="3" t="s">
        <v>5687</v>
      </c>
      <c r="C2328" s="3" t="s">
        <v>2</v>
      </c>
      <c r="D2328" s="3" t="s">
        <v>219</v>
      </c>
      <c r="E2328" s="3" t="s">
        <v>220</v>
      </c>
      <c r="F2328" s="3" t="s">
        <v>220</v>
      </c>
      <c r="G2328" s="3" t="s">
        <v>219</v>
      </c>
      <c r="H2328" s="3" t="s">
        <v>13</v>
      </c>
      <c r="I2328" s="3" t="s">
        <v>44</v>
      </c>
      <c r="J2328" s="3" t="s">
        <v>78</v>
      </c>
      <c r="K2328" s="3">
        <v>24</v>
      </c>
      <c r="L2328" s="3">
        <v>3</v>
      </c>
      <c r="M2328" s="3">
        <v>72</v>
      </c>
      <c r="N2328" s="3" t="s">
        <v>58</v>
      </c>
      <c r="O2328" s="3">
        <v>122.4</v>
      </c>
      <c r="P2328" s="3">
        <v>1.7</v>
      </c>
      <c r="Q2328" s="3" t="s">
        <v>5689</v>
      </c>
      <c r="R2328" s="3" t="s">
        <v>5690</v>
      </c>
      <c r="S2328" s="3" t="s">
        <v>5691</v>
      </c>
      <c r="T2328" s="3" t="s">
        <v>5692</v>
      </c>
      <c r="U2328" s="3" t="s">
        <v>5688</v>
      </c>
      <c r="V2328" s="3" t="s">
        <v>52</v>
      </c>
    </row>
    <row r="2329" s="1" customFormat="1" spans="1:22">
      <c r="A2329" s="3" t="s">
        <v>5686</v>
      </c>
      <c r="B2329" s="3" t="s">
        <v>5687</v>
      </c>
      <c r="C2329" s="3" t="s">
        <v>2</v>
      </c>
      <c r="D2329" s="3" t="s">
        <v>90</v>
      </c>
      <c r="E2329" s="3" t="s">
        <v>91</v>
      </c>
      <c r="F2329" s="3" t="s">
        <v>91</v>
      </c>
      <c r="G2329" s="3" t="s">
        <v>90</v>
      </c>
      <c r="H2329" s="3" t="s">
        <v>13</v>
      </c>
      <c r="I2329" s="3" t="s">
        <v>44</v>
      </c>
      <c r="J2329" s="3" t="s">
        <v>78</v>
      </c>
      <c r="K2329" s="3">
        <v>24</v>
      </c>
      <c r="L2329" s="3">
        <v>11</v>
      </c>
      <c r="M2329" s="3">
        <v>264</v>
      </c>
      <c r="N2329" s="3" t="s">
        <v>58</v>
      </c>
      <c r="O2329" s="3">
        <v>580.8</v>
      </c>
      <c r="P2329" s="3">
        <v>2.2</v>
      </c>
      <c r="Q2329" s="3" t="s">
        <v>5693</v>
      </c>
      <c r="R2329" s="3" t="s">
        <v>5694</v>
      </c>
      <c r="S2329" s="3" t="s">
        <v>5695</v>
      </c>
      <c r="T2329" s="3" t="s">
        <v>5696</v>
      </c>
      <c r="U2329" s="3" t="s">
        <v>5688</v>
      </c>
      <c r="V2329" s="3" t="s">
        <v>52</v>
      </c>
    </row>
    <row r="2330" s="1" customFormat="1" spans="1:22">
      <c r="A2330" s="3" t="s">
        <v>5686</v>
      </c>
      <c r="B2330" s="3" t="s">
        <v>5687</v>
      </c>
      <c r="C2330" s="3" t="s">
        <v>2</v>
      </c>
      <c r="D2330" s="3" t="s">
        <v>105</v>
      </c>
      <c r="E2330" s="3" t="s">
        <v>106</v>
      </c>
      <c r="F2330" s="3" t="s">
        <v>106</v>
      </c>
      <c r="G2330" s="3" t="s">
        <v>105</v>
      </c>
      <c r="H2330" s="3" t="s">
        <v>11</v>
      </c>
      <c r="I2330" s="3" t="s">
        <v>44</v>
      </c>
      <c r="J2330" s="3" t="s">
        <v>78</v>
      </c>
      <c r="K2330" s="3">
        <v>12</v>
      </c>
      <c r="L2330" s="3">
        <v>18</v>
      </c>
      <c r="M2330" s="3">
        <v>216</v>
      </c>
      <c r="N2330" s="3" t="s">
        <v>58</v>
      </c>
      <c r="O2330" s="3">
        <v>669.6</v>
      </c>
      <c r="P2330" s="3">
        <v>3.1</v>
      </c>
      <c r="Q2330" s="3" t="s">
        <v>3197</v>
      </c>
      <c r="R2330" s="3" t="s">
        <v>3198</v>
      </c>
      <c r="S2330" s="3" t="s">
        <v>109</v>
      </c>
      <c r="T2330" s="3" t="s">
        <v>110</v>
      </c>
      <c r="U2330" s="3" t="s">
        <v>5688</v>
      </c>
      <c r="V2330" s="3" t="s">
        <v>52</v>
      </c>
    </row>
    <row r="2331" s="1" customFormat="1" spans="1:22">
      <c r="A2331" s="3" t="s">
        <v>5686</v>
      </c>
      <c r="B2331" s="3" t="s">
        <v>5687</v>
      </c>
      <c r="C2331" s="3" t="s">
        <v>2</v>
      </c>
      <c r="D2331" s="3" t="s">
        <v>42</v>
      </c>
      <c r="E2331" s="3" t="s">
        <v>43</v>
      </c>
      <c r="F2331" s="3" t="s">
        <v>43</v>
      </c>
      <c r="G2331" s="3" t="s">
        <v>42</v>
      </c>
      <c r="H2331" s="3" t="s">
        <v>11</v>
      </c>
      <c r="I2331" s="3" t="s">
        <v>44</v>
      </c>
      <c r="J2331" s="3" t="s">
        <v>78</v>
      </c>
      <c r="K2331" s="3">
        <v>4</v>
      </c>
      <c r="L2331" s="3">
        <v>54</v>
      </c>
      <c r="M2331" s="3">
        <v>216</v>
      </c>
      <c r="N2331" s="3" t="s">
        <v>46</v>
      </c>
      <c r="O2331" s="3">
        <v>2505.6</v>
      </c>
      <c r="P2331" s="3">
        <v>11.6</v>
      </c>
      <c r="Q2331" s="3" t="s">
        <v>5697</v>
      </c>
      <c r="R2331" s="3" t="s">
        <v>5698</v>
      </c>
      <c r="S2331" s="3" t="s">
        <v>1341</v>
      </c>
      <c r="T2331" s="3" t="s">
        <v>5444</v>
      </c>
      <c r="U2331" s="3" t="s">
        <v>5688</v>
      </c>
      <c r="V2331" s="3" t="s">
        <v>52</v>
      </c>
    </row>
    <row r="2332" s="1" customFormat="1" spans="1:22">
      <c r="A2332" s="3" t="s">
        <v>5686</v>
      </c>
      <c r="B2332" s="3" t="s">
        <v>5687</v>
      </c>
      <c r="C2332" s="3" t="s">
        <v>2</v>
      </c>
      <c r="D2332" s="3" t="s">
        <v>125</v>
      </c>
      <c r="E2332" s="3" t="s">
        <v>126</v>
      </c>
      <c r="F2332" s="3" t="s">
        <v>126</v>
      </c>
      <c r="G2332" s="3" t="s">
        <v>125</v>
      </c>
      <c r="H2332" s="3" t="s">
        <v>16</v>
      </c>
      <c r="I2332" s="3" t="s">
        <v>44</v>
      </c>
      <c r="J2332" s="3" t="s">
        <v>78</v>
      </c>
      <c r="K2332" s="3">
        <v>24</v>
      </c>
      <c r="L2332" s="3">
        <v>3</v>
      </c>
      <c r="M2332" s="3">
        <v>72</v>
      </c>
      <c r="N2332" s="3" t="s">
        <v>58</v>
      </c>
      <c r="O2332" s="3">
        <v>331.2</v>
      </c>
      <c r="P2332" s="3">
        <v>4.6</v>
      </c>
      <c r="Q2332" s="3" t="s">
        <v>4631</v>
      </c>
      <c r="R2332" s="3" t="s">
        <v>4632</v>
      </c>
      <c r="S2332" s="3" t="s">
        <v>4633</v>
      </c>
      <c r="T2332" s="3" t="s">
        <v>4634</v>
      </c>
      <c r="U2332" s="3" t="s">
        <v>5688</v>
      </c>
      <c r="V2332" s="3" t="s">
        <v>52</v>
      </c>
    </row>
    <row r="2333" s="1" customFormat="1" spans="1:22">
      <c r="A2333" s="3" t="s">
        <v>5686</v>
      </c>
      <c r="B2333" s="3" t="s">
        <v>5687</v>
      </c>
      <c r="C2333" s="3" t="s">
        <v>2</v>
      </c>
      <c r="D2333" s="3" t="s">
        <v>162</v>
      </c>
      <c r="E2333" s="3" t="s">
        <v>163</v>
      </c>
      <c r="F2333" s="3" t="s">
        <v>163</v>
      </c>
      <c r="G2333" s="3" t="s">
        <v>162</v>
      </c>
      <c r="H2333" s="3" t="s">
        <v>10</v>
      </c>
      <c r="I2333" s="3" t="s">
        <v>44</v>
      </c>
      <c r="J2333" s="3" t="s">
        <v>78</v>
      </c>
      <c r="K2333" s="3">
        <v>24</v>
      </c>
      <c r="L2333" s="3">
        <v>6</v>
      </c>
      <c r="M2333" s="3">
        <v>144</v>
      </c>
      <c r="N2333" s="3" t="s">
        <v>58</v>
      </c>
      <c r="O2333" s="3">
        <v>165.6</v>
      </c>
      <c r="P2333" s="3">
        <v>1.15</v>
      </c>
      <c r="Q2333" s="3" t="s">
        <v>5699</v>
      </c>
      <c r="R2333" s="3" t="s">
        <v>5700</v>
      </c>
      <c r="S2333" s="3" t="s">
        <v>5530</v>
      </c>
      <c r="T2333" s="3" t="s">
        <v>5141</v>
      </c>
      <c r="U2333" s="3" t="s">
        <v>5688</v>
      </c>
      <c r="V2333" s="3" t="s">
        <v>52</v>
      </c>
    </row>
    <row r="2334" s="1" customFormat="1" spans="1:22">
      <c r="A2334" s="3" t="s">
        <v>5686</v>
      </c>
      <c r="B2334" s="3" t="s">
        <v>5687</v>
      </c>
      <c r="C2334" s="3" t="s">
        <v>2</v>
      </c>
      <c r="D2334" s="3" t="s">
        <v>82</v>
      </c>
      <c r="E2334" s="3" t="s">
        <v>83</v>
      </c>
      <c r="F2334" s="3" t="s">
        <v>83</v>
      </c>
      <c r="G2334" s="3" t="s">
        <v>82</v>
      </c>
      <c r="H2334" s="3" t="s">
        <v>10</v>
      </c>
      <c r="I2334" s="3" t="s">
        <v>44</v>
      </c>
      <c r="J2334" s="3" t="s">
        <v>78</v>
      </c>
      <c r="K2334" s="3">
        <v>24</v>
      </c>
      <c r="L2334" s="3">
        <v>6</v>
      </c>
      <c r="M2334" s="3">
        <v>144</v>
      </c>
      <c r="N2334" s="3" t="s">
        <v>58</v>
      </c>
      <c r="O2334" s="3">
        <v>223.2</v>
      </c>
      <c r="P2334" s="3">
        <v>1.55</v>
      </c>
      <c r="Q2334" s="3" t="s">
        <v>5701</v>
      </c>
      <c r="R2334" s="3" t="s">
        <v>5702</v>
      </c>
      <c r="S2334" s="3" t="s">
        <v>5671</v>
      </c>
      <c r="T2334" s="3" t="s">
        <v>5637</v>
      </c>
      <c r="U2334" s="3" t="s">
        <v>5688</v>
      </c>
      <c r="V2334" s="3" t="s">
        <v>52</v>
      </c>
    </row>
    <row r="2335" s="1" customFormat="1" spans="1:22">
      <c r="A2335" s="3" t="s">
        <v>5686</v>
      </c>
      <c r="B2335" s="3" t="s">
        <v>5687</v>
      </c>
      <c r="C2335" s="3" t="s">
        <v>2</v>
      </c>
      <c r="D2335" s="3" t="s">
        <v>64</v>
      </c>
      <c r="E2335" s="3" t="s">
        <v>65</v>
      </c>
      <c r="F2335" s="3" t="s">
        <v>65</v>
      </c>
      <c r="G2335" s="3" t="s">
        <v>64</v>
      </c>
      <c r="H2335" s="3" t="s">
        <v>10</v>
      </c>
      <c r="I2335" s="3" t="s">
        <v>44</v>
      </c>
      <c r="J2335" s="3" t="s">
        <v>78</v>
      </c>
      <c r="K2335" s="3">
        <v>4</v>
      </c>
      <c r="L2335" s="3">
        <v>1</v>
      </c>
      <c r="M2335" s="3">
        <v>4</v>
      </c>
      <c r="N2335" s="3" t="s">
        <v>58</v>
      </c>
      <c r="O2335" s="3">
        <v>33.6</v>
      </c>
      <c r="P2335" s="3">
        <v>8.4</v>
      </c>
      <c r="Q2335" s="3" t="s">
        <v>5703</v>
      </c>
      <c r="R2335" s="3" t="s">
        <v>5704</v>
      </c>
      <c r="S2335" s="3" t="s">
        <v>5364</v>
      </c>
      <c r="T2335" s="3" t="s">
        <v>5365</v>
      </c>
      <c r="U2335" s="3" t="s">
        <v>5688</v>
      </c>
      <c r="V2335" s="3" t="s">
        <v>52</v>
      </c>
    </row>
    <row r="2336" s="1" customFormat="1" spans="1:22">
      <c r="A2336" s="3" t="s">
        <v>5686</v>
      </c>
      <c r="B2336" s="3" t="s">
        <v>5687</v>
      </c>
      <c r="C2336" s="3" t="s">
        <v>2</v>
      </c>
      <c r="D2336" s="3" t="s">
        <v>366</v>
      </c>
      <c r="E2336" s="3" t="s">
        <v>367</v>
      </c>
      <c r="F2336" s="3" t="s">
        <v>368</v>
      </c>
      <c r="G2336" s="3" t="s">
        <v>366</v>
      </c>
      <c r="H2336" s="3" t="s">
        <v>12</v>
      </c>
      <c r="I2336" s="3" t="s">
        <v>44</v>
      </c>
      <c r="J2336" s="3" t="s">
        <v>78</v>
      </c>
      <c r="K2336" s="3">
        <v>24</v>
      </c>
      <c r="L2336" s="3">
        <v>7</v>
      </c>
      <c r="M2336" s="3">
        <v>168</v>
      </c>
      <c r="N2336" s="3" t="s">
        <v>58</v>
      </c>
      <c r="O2336" s="3">
        <v>268.8</v>
      </c>
      <c r="P2336" s="3">
        <v>9.6</v>
      </c>
      <c r="Q2336" s="3" t="s">
        <v>4602</v>
      </c>
      <c r="R2336" s="3" t="s">
        <v>4603</v>
      </c>
      <c r="S2336" s="3" t="s">
        <v>4604</v>
      </c>
      <c r="T2336" s="3" t="s">
        <v>4605</v>
      </c>
      <c r="U2336" s="3" t="s">
        <v>5688</v>
      </c>
      <c r="V2336" s="3" t="s">
        <v>52</v>
      </c>
    </row>
    <row r="2337" s="1" customFormat="1" spans="1:22">
      <c r="A2337" s="3" t="s">
        <v>5686</v>
      </c>
      <c r="B2337" s="3" t="s">
        <v>5687</v>
      </c>
      <c r="C2337" s="3" t="s">
        <v>2</v>
      </c>
      <c r="D2337" s="3" t="s">
        <v>172</v>
      </c>
      <c r="E2337" s="3" t="s">
        <v>173</v>
      </c>
      <c r="F2337" s="3" t="s">
        <v>173</v>
      </c>
      <c r="G2337" s="3" t="s">
        <v>172</v>
      </c>
      <c r="H2337" s="3" t="s">
        <v>9</v>
      </c>
      <c r="I2337" s="3" t="s">
        <v>44</v>
      </c>
      <c r="J2337" s="3" t="s">
        <v>78</v>
      </c>
      <c r="K2337" s="3">
        <v>15</v>
      </c>
      <c r="L2337" s="3">
        <v>4</v>
      </c>
      <c r="M2337" s="3">
        <v>60</v>
      </c>
      <c r="N2337" s="3" t="s">
        <v>58</v>
      </c>
      <c r="O2337" s="3">
        <v>264</v>
      </c>
      <c r="P2337" s="3">
        <v>4.4</v>
      </c>
      <c r="Q2337" s="3" t="s">
        <v>5387</v>
      </c>
      <c r="R2337" s="3" t="s">
        <v>5388</v>
      </c>
      <c r="S2337" s="3" t="s">
        <v>5263</v>
      </c>
      <c r="T2337" s="3" t="s">
        <v>5264</v>
      </c>
      <c r="U2337" s="3" t="s">
        <v>5688</v>
      </c>
      <c r="V2337" s="3" t="s">
        <v>52</v>
      </c>
    </row>
    <row r="2338" s="1" customFormat="1" spans="1:22">
      <c r="A2338" s="3" t="s">
        <v>5686</v>
      </c>
      <c r="B2338" s="3" t="s">
        <v>5687</v>
      </c>
      <c r="C2338" s="3" t="s">
        <v>2</v>
      </c>
      <c r="D2338" s="3" t="s">
        <v>3365</v>
      </c>
      <c r="E2338" s="3" t="s">
        <v>3366</v>
      </c>
      <c r="F2338" s="3" t="s">
        <v>3366</v>
      </c>
      <c r="G2338" s="3" t="s">
        <v>3365</v>
      </c>
      <c r="H2338" s="3" t="s">
        <v>11</v>
      </c>
      <c r="I2338" s="3" t="s">
        <v>44</v>
      </c>
      <c r="J2338" s="3" t="s">
        <v>78</v>
      </c>
      <c r="K2338" s="3">
        <v>24</v>
      </c>
      <c r="L2338" s="3">
        <v>9</v>
      </c>
      <c r="M2338" s="3">
        <v>216</v>
      </c>
      <c r="N2338" s="3" t="s">
        <v>58</v>
      </c>
      <c r="O2338" s="3">
        <v>432</v>
      </c>
      <c r="P2338" s="3">
        <v>2</v>
      </c>
      <c r="Q2338" s="3" t="s">
        <v>5705</v>
      </c>
      <c r="R2338" s="3" t="s">
        <v>5706</v>
      </c>
      <c r="S2338" s="3" t="s">
        <v>5678</v>
      </c>
      <c r="T2338" s="3" t="s">
        <v>5679</v>
      </c>
      <c r="U2338" s="3" t="s">
        <v>5688</v>
      </c>
      <c r="V2338" s="3" t="s">
        <v>52</v>
      </c>
    </row>
    <row r="2339" s="1" customFormat="1" spans="1:22">
      <c r="A2339" s="3" t="s">
        <v>5707</v>
      </c>
      <c r="B2339" s="3" t="s">
        <v>5708</v>
      </c>
      <c r="C2339" s="3" t="s">
        <v>2</v>
      </c>
      <c r="D2339" s="3" t="s">
        <v>42</v>
      </c>
      <c r="E2339" s="3" t="s">
        <v>43</v>
      </c>
      <c r="F2339" s="3" t="s">
        <v>43</v>
      </c>
      <c r="G2339" s="3" t="s">
        <v>42</v>
      </c>
      <c r="H2339" s="3" t="s">
        <v>11</v>
      </c>
      <c r="I2339" s="3" t="s">
        <v>44</v>
      </c>
      <c r="J2339" s="3" t="s">
        <v>586</v>
      </c>
      <c r="K2339" s="3">
        <v>4</v>
      </c>
      <c r="L2339" s="3">
        <v>5</v>
      </c>
      <c r="M2339" s="3">
        <v>20</v>
      </c>
      <c r="N2339" s="3" t="s">
        <v>46</v>
      </c>
      <c r="O2339" s="3">
        <v>232</v>
      </c>
      <c r="P2339" s="3">
        <v>11.6</v>
      </c>
      <c r="Q2339" s="3" t="s">
        <v>5709</v>
      </c>
      <c r="R2339" s="3" t="s">
        <v>5710</v>
      </c>
      <c r="S2339" s="3" t="s">
        <v>1231</v>
      </c>
      <c r="T2339" s="3" t="s">
        <v>5444</v>
      </c>
      <c r="U2339" s="3" t="s">
        <v>5711</v>
      </c>
      <c r="V2339" s="3" t="s">
        <v>52</v>
      </c>
    </row>
    <row r="2340" s="1" customFormat="1" spans="1:22">
      <c r="A2340" s="3" t="s">
        <v>5712</v>
      </c>
      <c r="B2340" s="3" t="s">
        <v>5713</v>
      </c>
      <c r="C2340" s="3" t="s">
        <v>2</v>
      </c>
      <c r="D2340" s="3" t="s">
        <v>42</v>
      </c>
      <c r="E2340" s="3" t="s">
        <v>43</v>
      </c>
      <c r="F2340" s="3" t="s">
        <v>43</v>
      </c>
      <c r="G2340" s="3" t="s">
        <v>42</v>
      </c>
      <c r="H2340" s="3" t="s">
        <v>11</v>
      </c>
      <c r="I2340" s="3" t="s">
        <v>44</v>
      </c>
      <c r="J2340" s="3" t="s">
        <v>741</v>
      </c>
      <c r="K2340" s="3">
        <v>4</v>
      </c>
      <c r="L2340" s="3">
        <v>10</v>
      </c>
      <c r="M2340" s="3">
        <v>40</v>
      </c>
      <c r="N2340" s="3" t="s">
        <v>46</v>
      </c>
      <c r="O2340" s="3">
        <v>464</v>
      </c>
      <c r="P2340" s="3">
        <v>11.6</v>
      </c>
      <c r="Q2340" s="3" t="s">
        <v>5714</v>
      </c>
      <c r="R2340" s="3" t="s">
        <v>5715</v>
      </c>
      <c r="S2340" s="3" t="s">
        <v>1341</v>
      </c>
      <c r="T2340" s="3" t="s">
        <v>5444</v>
      </c>
      <c r="U2340" s="3" t="s">
        <v>5716</v>
      </c>
      <c r="V2340" s="3" t="s">
        <v>52</v>
      </c>
    </row>
    <row r="2341" s="1" customFormat="1" spans="1:22">
      <c r="A2341" s="3" t="s">
        <v>5717</v>
      </c>
      <c r="B2341" s="3" t="s">
        <v>5718</v>
      </c>
      <c r="C2341" s="3" t="s">
        <v>2</v>
      </c>
      <c r="D2341" s="3" t="s">
        <v>125</v>
      </c>
      <c r="E2341" s="3" t="s">
        <v>126</v>
      </c>
      <c r="F2341" s="3" t="s">
        <v>126</v>
      </c>
      <c r="G2341" s="3" t="s">
        <v>125</v>
      </c>
      <c r="H2341" s="3" t="s">
        <v>16</v>
      </c>
      <c r="I2341" s="3" t="s">
        <v>44</v>
      </c>
      <c r="J2341" s="3" t="s">
        <v>457</v>
      </c>
      <c r="K2341" s="3">
        <v>24</v>
      </c>
      <c r="L2341" s="3">
        <v>1</v>
      </c>
      <c r="M2341" s="3">
        <v>24</v>
      </c>
      <c r="N2341" s="3" t="s">
        <v>58</v>
      </c>
      <c r="O2341" s="3">
        <v>110.4</v>
      </c>
      <c r="P2341" s="3">
        <v>4.6</v>
      </c>
      <c r="Q2341" s="3" t="s">
        <v>4219</v>
      </c>
      <c r="R2341" s="3" t="s">
        <v>4220</v>
      </c>
      <c r="S2341" s="3" t="s">
        <v>4221</v>
      </c>
      <c r="T2341" s="3" t="s">
        <v>4222</v>
      </c>
      <c r="U2341" s="3" t="s">
        <v>5719</v>
      </c>
      <c r="V2341" s="3" t="s">
        <v>52</v>
      </c>
    </row>
    <row r="2342" s="1" customFormat="1" spans="1:22">
      <c r="A2342" s="3" t="s">
        <v>5720</v>
      </c>
      <c r="B2342" s="3" t="s">
        <v>5721</v>
      </c>
      <c r="C2342" s="3" t="s">
        <v>2</v>
      </c>
      <c r="D2342" s="3" t="s">
        <v>307</v>
      </c>
      <c r="E2342" s="3" t="s">
        <v>308</v>
      </c>
      <c r="F2342" s="3" t="s">
        <v>308</v>
      </c>
      <c r="G2342" s="3" t="s">
        <v>307</v>
      </c>
      <c r="H2342" s="3" t="s">
        <v>13</v>
      </c>
      <c r="I2342" s="3" t="s">
        <v>44</v>
      </c>
      <c r="J2342" s="3" t="s">
        <v>78</v>
      </c>
      <c r="K2342" s="3">
        <v>4</v>
      </c>
      <c r="L2342" s="3">
        <v>50</v>
      </c>
      <c r="M2342" s="3">
        <v>200</v>
      </c>
      <c r="N2342" s="3" t="s">
        <v>46</v>
      </c>
      <c r="O2342" s="3">
        <v>2400</v>
      </c>
      <c r="P2342" s="3">
        <v>12</v>
      </c>
      <c r="Q2342" s="3" t="s">
        <v>5722</v>
      </c>
      <c r="R2342" s="3" t="s">
        <v>5723</v>
      </c>
      <c r="S2342" s="3" t="s">
        <v>5395</v>
      </c>
      <c r="T2342" s="3" t="s">
        <v>5396</v>
      </c>
      <c r="U2342" s="3" t="s">
        <v>5724</v>
      </c>
      <c r="V2342" s="3" t="s">
        <v>52</v>
      </c>
    </row>
    <row r="2343" s="1" customFormat="1" spans="1:22">
      <c r="A2343" s="3" t="s">
        <v>5720</v>
      </c>
      <c r="B2343" s="3" t="s">
        <v>5721</v>
      </c>
      <c r="C2343" s="3" t="s">
        <v>2</v>
      </c>
      <c r="D2343" s="3" t="s">
        <v>314</v>
      </c>
      <c r="E2343" s="3" t="s">
        <v>315</v>
      </c>
      <c r="F2343" s="3" t="s">
        <v>315</v>
      </c>
      <c r="G2343" s="3" t="s">
        <v>314</v>
      </c>
      <c r="H2343" s="3" t="s">
        <v>13</v>
      </c>
      <c r="I2343" s="3" t="s">
        <v>44</v>
      </c>
      <c r="J2343" s="3" t="s">
        <v>78</v>
      </c>
      <c r="K2343" s="3">
        <v>4</v>
      </c>
      <c r="L2343" s="3">
        <v>50</v>
      </c>
      <c r="M2343" s="3">
        <v>200</v>
      </c>
      <c r="N2343" s="3" t="s">
        <v>46</v>
      </c>
      <c r="O2343" s="3">
        <v>2020</v>
      </c>
      <c r="P2343" s="3">
        <v>10.1</v>
      </c>
      <c r="Q2343" s="3" t="s">
        <v>5725</v>
      </c>
      <c r="R2343" s="3" t="s">
        <v>5726</v>
      </c>
      <c r="S2343" s="3" t="s">
        <v>5727</v>
      </c>
      <c r="T2343" s="3" t="s">
        <v>1100</v>
      </c>
      <c r="U2343" s="3" t="s">
        <v>5724</v>
      </c>
      <c r="V2343" s="3" t="s">
        <v>52</v>
      </c>
    </row>
    <row r="2344" s="1" customFormat="1" spans="1:22">
      <c r="A2344" s="3" t="s">
        <v>5720</v>
      </c>
      <c r="B2344" s="3" t="s">
        <v>5721</v>
      </c>
      <c r="C2344" s="3" t="s">
        <v>2</v>
      </c>
      <c r="D2344" s="3" t="s">
        <v>834</v>
      </c>
      <c r="E2344" s="3" t="s">
        <v>835</v>
      </c>
      <c r="F2344" s="3" t="s">
        <v>835</v>
      </c>
      <c r="G2344" s="3" t="s">
        <v>834</v>
      </c>
      <c r="H2344" s="3" t="s">
        <v>15</v>
      </c>
      <c r="I2344" s="3" t="s">
        <v>44</v>
      </c>
      <c r="J2344" s="3" t="s">
        <v>78</v>
      </c>
      <c r="K2344" s="3">
        <v>12</v>
      </c>
      <c r="L2344" s="3">
        <v>100</v>
      </c>
      <c r="M2344" s="3">
        <v>1200</v>
      </c>
      <c r="N2344" s="3" t="s">
        <v>836</v>
      </c>
      <c r="O2344" s="3">
        <v>3120</v>
      </c>
      <c r="P2344" s="3">
        <v>2.6</v>
      </c>
      <c r="Q2344" s="3" t="s">
        <v>5728</v>
      </c>
      <c r="R2344" s="3" t="s">
        <v>5729</v>
      </c>
      <c r="S2344" s="3" t="s">
        <v>5730</v>
      </c>
      <c r="T2344" s="3" t="s">
        <v>5731</v>
      </c>
      <c r="U2344" s="3" t="s">
        <v>5724</v>
      </c>
      <c r="V2344" s="3" t="s">
        <v>52</v>
      </c>
    </row>
    <row r="2345" s="1" customFormat="1" spans="1:22">
      <c r="A2345" s="3" t="s">
        <v>5720</v>
      </c>
      <c r="B2345" s="3" t="s">
        <v>5721</v>
      </c>
      <c r="C2345" s="3" t="s">
        <v>2</v>
      </c>
      <c r="D2345" s="3" t="s">
        <v>841</v>
      </c>
      <c r="E2345" s="3" t="s">
        <v>842</v>
      </c>
      <c r="F2345" s="3" t="s">
        <v>842</v>
      </c>
      <c r="G2345" s="3" t="s">
        <v>841</v>
      </c>
      <c r="H2345" s="3" t="s">
        <v>15</v>
      </c>
      <c r="I2345" s="3" t="s">
        <v>44</v>
      </c>
      <c r="J2345" s="3" t="s">
        <v>78</v>
      </c>
      <c r="K2345" s="3">
        <v>12</v>
      </c>
      <c r="L2345" s="3">
        <v>50</v>
      </c>
      <c r="M2345" s="3">
        <v>600</v>
      </c>
      <c r="N2345" s="3" t="s">
        <v>836</v>
      </c>
      <c r="O2345" s="3">
        <v>2160</v>
      </c>
      <c r="P2345" s="3">
        <v>3.6</v>
      </c>
      <c r="Q2345" s="3" t="s">
        <v>5732</v>
      </c>
      <c r="R2345" s="3" t="s">
        <v>5733</v>
      </c>
      <c r="S2345" s="3" t="s">
        <v>5734</v>
      </c>
      <c r="T2345" s="3" t="s">
        <v>5735</v>
      </c>
      <c r="U2345" s="3" t="s">
        <v>5724</v>
      </c>
      <c r="V2345" s="3" t="s">
        <v>52</v>
      </c>
    </row>
    <row r="2346" s="1" customFormat="1" spans="1:22">
      <c r="A2346" s="3" t="s">
        <v>5720</v>
      </c>
      <c r="B2346" s="3" t="s">
        <v>5721</v>
      </c>
      <c r="C2346" s="3" t="s">
        <v>2</v>
      </c>
      <c r="D2346" s="3" t="s">
        <v>1236</v>
      </c>
      <c r="E2346" s="3" t="s">
        <v>1237</v>
      </c>
      <c r="F2346" s="3" t="s">
        <v>1237</v>
      </c>
      <c r="G2346" s="3" t="s">
        <v>1236</v>
      </c>
      <c r="H2346" s="3" t="s">
        <v>9</v>
      </c>
      <c r="I2346" s="3" t="s">
        <v>44</v>
      </c>
      <c r="J2346" s="3" t="s">
        <v>78</v>
      </c>
      <c r="K2346" s="3">
        <v>6</v>
      </c>
      <c r="L2346" s="3">
        <v>50</v>
      </c>
      <c r="M2346" s="3">
        <v>300</v>
      </c>
      <c r="N2346" s="3" t="s">
        <v>58</v>
      </c>
      <c r="O2346" s="3">
        <v>3150</v>
      </c>
      <c r="P2346" s="3">
        <v>10.5</v>
      </c>
      <c r="Q2346" s="3" t="s">
        <v>5736</v>
      </c>
      <c r="R2346" s="3" t="s">
        <v>5737</v>
      </c>
      <c r="S2346" s="3" t="s">
        <v>4991</v>
      </c>
      <c r="T2346" s="3" t="s">
        <v>4992</v>
      </c>
      <c r="U2346" s="3" t="s">
        <v>5724</v>
      </c>
      <c r="V2346" s="3" t="s">
        <v>52</v>
      </c>
    </row>
    <row r="2347" s="1" customFormat="1" spans="1:22">
      <c r="A2347" s="3" t="s">
        <v>5720</v>
      </c>
      <c r="B2347" s="3" t="s">
        <v>5721</v>
      </c>
      <c r="C2347" s="3" t="s">
        <v>2</v>
      </c>
      <c r="D2347" s="3" t="s">
        <v>320</v>
      </c>
      <c r="E2347" s="3" t="s">
        <v>321</v>
      </c>
      <c r="F2347" s="3" t="s">
        <v>321</v>
      </c>
      <c r="G2347" s="3" t="s">
        <v>320</v>
      </c>
      <c r="H2347" s="3" t="s">
        <v>9</v>
      </c>
      <c r="I2347" s="3" t="s">
        <v>44</v>
      </c>
      <c r="J2347" s="3" t="s">
        <v>78</v>
      </c>
      <c r="K2347" s="3">
        <v>6</v>
      </c>
      <c r="L2347" s="3">
        <v>50</v>
      </c>
      <c r="M2347" s="3">
        <v>300</v>
      </c>
      <c r="N2347" s="3" t="s">
        <v>58</v>
      </c>
      <c r="O2347" s="3">
        <v>4020</v>
      </c>
      <c r="P2347" s="3">
        <v>13.4</v>
      </c>
      <c r="Q2347" s="3" t="s">
        <v>5738</v>
      </c>
      <c r="R2347" s="3" t="s">
        <v>5739</v>
      </c>
      <c r="S2347" s="3" t="s">
        <v>5740</v>
      </c>
      <c r="T2347" s="3" t="s">
        <v>5741</v>
      </c>
      <c r="U2347" s="3" t="s">
        <v>5724</v>
      </c>
      <c r="V2347" s="3" t="s">
        <v>52</v>
      </c>
    </row>
    <row r="2348" s="1" customFormat="1" spans="1:22">
      <c r="A2348" s="3" t="s">
        <v>5720</v>
      </c>
      <c r="B2348" s="3" t="s">
        <v>5721</v>
      </c>
      <c r="C2348" s="3" t="s">
        <v>2</v>
      </c>
      <c r="D2348" s="3" t="s">
        <v>97</v>
      </c>
      <c r="E2348" s="3" t="s">
        <v>98</v>
      </c>
      <c r="F2348" s="3" t="s">
        <v>98</v>
      </c>
      <c r="G2348" s="3" t="s">
        <v>97</v>
      </c>
      <c r="H2348" s="3" t="s">
        <v>14</v>
      </c>
      <c r="I2348" s="3" t="s">
        <v>44</v>
      </c>
      <c r="J2348" s="3" t="s">
        <v>78</v>
      </c>
      <c r="K2348" s="3">
        <v>15</v>
      </c>
      <c r="L2348" s="3">
        <v>50</v>
      </c>
      <c r="M2348" s="3">
        <v>750</v>
      </c>
      <c r="N2348" s="3" t="s">
        <v>58</v>
      </c>
      <c r="O2348" s="3">
        <v>2625</v>
      </c>
      <c r="P2348" s="3">
        <v>3.5</v>
      </c>
      <c r="Q2348" s="3" t="s">
        <v>5742</v>
      </c>
      <c r="R2348" s="3" t="s">
        <v>5743</v>
      </c>
      <c r="S2348" s="3" t="s">
        <v>5744</v>
      </c>
      <c r="T2348" s="3" t="s">
        <v>5745</v>
      </c>
      <c r="U2348" s="3" t="s">
        <v>5724</v>
      </c>
      <c r="V2348" s="3" t="s">
        <v>52</v>
      </c>
    </row>
    <row r="2349" s="1" customFormat="1" spans="1:22">
      <c r="A2349" s="3" t="s">
        <v>5720</v>
      </c>
      <c r="B2349" s="3" t="s">
        <v>5721</v>
      </c>
      <c r="C2349" s="3" t="s">
        <v>2</v>
      </c>
      <c r="D2349" s="3" t="s">
        <v>849</v>
      </c>
      <c r="E2349" s="3" t="s">
        <v>850</v>
      </c>
      <c r="F2349" s="3" t="s">
        <v>850</v>
      </c>
      <c r="G2349" s="3" t="s">
        <v>849</v>
      </c>
      <c r="H2349" s="3" t="s">
        <v>14</v>
      </c>
      <c r="I2349" s="3" t="s">
        <v>44</v>
      </c>
      <c r="J2349" s="3" t="s">
        <v>78</v>
      </c>
      <c r="K2349" s="3">
        <v>15</v>
      </c>
      <c r="L2349" s="3">
        <v>30</v>
      </c>
      <c r="M2349" s="3">
        <v>450</v>
      </c>
      <c r="N2349" s="3" t="s">
        <v>58</v>
      </c>
      <c r="O2349" s="3">
        <v>1575</v>
      </c>
      <c r="P2349" s="3">
        <v>3.5</v>
      </c>
      <c r="Q2349" s="3" t="s">
        <v>5746</v>
      </c>
      <c r="R2349" s="3" t="s">
        <v>5747</v>
      </c>
      <c r="S2349" s="3" t="s">
        <v>5748</v>
      </c>
      <c r="T2349" s="3" t="s">
        <v>5749</v>
      </c>
      <c r="U2349" s="3" t="s">
        <v>5724</v>
      </c>
      <c r="V2349" s="3" t="s">
        <v>52</v>
      </c>
    </row>
    <row r="2350" s="1" customFormat="1" spans="1:22">
      <c r="A2350" s="3" t="s">
        <v>5750</v>
      </c>
      <c r="B2350" s="3" t="s">
        <v>5751</v>
      </c>
      <c r="C2350" s="3" t="s">
        <v>2</v>
      </c>
      <c r="D2350" s="3" t="s">
        <v>90</v>
      </c>
      <c r="E2350" s="3" t="s">
        <v>91</v>
      </c>
      <c r="F2350" s="3" t="s">
        <v>91</v>
      </c>
      <c r="G2350" s="3" t="s">
        <v>90</v>
      </c>
      <c r="H2350" s="3" t="s">
        <v>13</v>
      </c>
      <c r="I2350" s="3" t="s">
        <v>44</v>
      </c>
      <c r="J2350" s="3" t="s">
        <v>78</v>
      </c>
      <c r="K2350" s="3">
        <v>24</v>
      </c>
      <c r="L2350" s="3">
        <v>1</v>
      </c>
      <c r="M2350" s="3">
        <v>24</v>
      </c>
      <c r="N2350" s="3" t="s">
        <v>58</v>
      </c>
      <c r="O2350" s="3">
        <v>52.8</v>
      </c>
      <c r="P2350" s="3">
        <v>2.2</v>
      </c>
      <c r="Q2350" s="3" t="s">
        <v>5752</v>
      </c>
      <c r="R2350" s="3" t="s">
        <v>5753</v>
      </c>
      <c r="S2350" s="3" t="s">
        <v>5695</v>
      </c>
      <c r="T2350" s="3" t="s">
        <v>5696</v>
      </c>
      <c r="U2350" s="3" t="s">
        <v>5754</v>
      </c>
      <c r="V2350" s="3" t="s">
        <v>52</v>
      </c>
    </row>
    <row r="2351" s="1" customFormat="1" spans="1:22">
      <c r="A2351" s="3" t="s">
        <v>5750</v>
      </c>
      <c r="B2351" s="3" t="s">
        <v>5751</v>
      </c>
      <c r="C2351" s="3" t="s">
        <v>2</v>
      </c>
      <c r="D2351" s="3" t="s">
        <v>105</v>
      </c>
      <c r="E2351" s="3" t="s">
        <v>106</v>
      </c>
      <c r="F2351" s="3" t="s">
        <v>106</v>
      </c>
      <c r="G2351" s="3" t="s">
        <v>105</v>
      </c>
      <c r="H2351" s="3" t="s">
        <v>11</v>
      </c>
      <c r="I2351" s="3" t="s">
        <v>44</v>
      </c>
      <c r="J2351" s="3" t="s">
        <v>78</v>
      </c>
      <c r="K2351" s="3">
        <v>12</v>
      </c>
      <c r="L2351" s="3">
        <v>2</v>
      </c>
      <c r="M2351" s="3">
        <v>24</v>
      </c>
      <c r="N2351" s="3" t="s">
        <v>58</v>
      </c>
      <c r="O2351" s="3">
        <v>74.4</v>
      </c>
      <c r="P2351" s="3">
        <v>3.1</v>
      </c>
      <c r="Q2351" s="3" t="s">
        <v>227</v>
      </c>
      <c r="R2351" s="3" t="s">
        <v>228</v>
      </c>
      <c r="S2351" s="3" t="s">
        <v>109</v>
      </c>
      <c r="T2351" s="3" t="s">
        <v>110</v>
      </c>
      <c r="U2351" s="3" t="s">
        <v>5754</v>
      </c>
      <c r="V2351" s="3" t="s">
        <v>52</v>
      </c>
    </row>
    <row r="2352" s="1" customFormat="1" spans="1:22">
      <c r="A2352" s="3" t="s">
        <v>5750</v>
      </c>
      <c r="B2352" s="3" t="s">
        <v>5751</v>
      </c>
      <c r="C2352" s="3" t="s">
        <v>2</v>
      </c>
      <c r="D2352" s="3" t="s">
        <v>42</v>
      </c>
      <c r="E2352" s="3" t="s">
        <v>43</v>
      </c>
      <c r="F2352" s="3" t="s">
        <v>43</v>
      </c>
      <c r="G2352" s="3" t="s">
        <v>42</v>
      </c>
      <c r="H2352" s="3" t="s">
        <v>11</v>
      </c>
      <c r="I2352" s="3" t="s">
        <v>44</v>
      </c>
      <c r="J2352" s="3" t="s">
        <v>78</v>
      </c>
      <c r="K2352" s="3">
        <v>4</v>
      </c>
      <c r="L2352" s="3">
        <v>10</v>
      </c>
      <c r="M2352" s="3">
        <v>40</v>
      </c>
      <c r="N2352" s="3" t="s">
        <v>46</v>
      </c>
      <c r="O2352" s="3">
        <v>464</v>
      </c>
      <c r="P2352" s="3">
        <v>11.6</v>
      </c>
      <c r="Q2352" s="3" t="s">
        <v>5714</v>
      </c>
      <c r="R2352" s="3" t="s">
        <v>5715</v>
      </c>
      <c r="S2352" s="3" t="s">
        <v>1341</v>
      </c>
      <c r="T2352" s="3" t="s">
        <v>5444</v>
      </c>
      <c r="U2352" s="3" t="s">
        <v>5754</v>
      </c>
      <c r="V2352" s="3" t="s">
        <v>52</v>
      </c>
    </row>
    <row r="2353" s="1" customFormat="1" spans="1:22">
      <c r="A2353" s="3" t="s">
        <v>5755</v>
      </c>
      <c r="B2353" s="3" t="s">
        <v>5756</v>
      </c>
      <c r="C2353" s="3" t="s">
        <v>2</v>
      </c>
      <c r="D2353" s="3" t="s">
        <v>42</v>
      </c>
      <c r="E2353" s="3" t="s">
        <v>43</v>
      </c>
      <c r="F2353" s="3" t="s">
        <v>43</v>
      </c>
      <c r="G2353" s="3" t="s">
        <v>42</v>
      </c>
      <c r="H2353" s="3" t="s">
        <v>11</v>
      </c>
      <c r="I2353" s="3" t="s">
        <v>44</v>
      </c>
      <c r="J2353" s="3" t="s">
        <v>78</v>
      </c>
      <c r="K2353" s="3">
        <v>4</v>
      </c>
      <c r="L2353" s="3">
        <v>16</v>
      </c>
      <c r="M2353" s="3">
        <v>64</v>
      </c>
      <c r="N2353" s="3" t="s">
        <v>46</v>
      </c>
      <c r="O2353" s="3">
        <v>742.4</v>
      </c>
      <c r="P2353" s="3">
        <v>11.6</v>
      </c>
      <c r="Q2353" s="3" t="s">
        <v>5757</v>
      </c>
      <c r="R2353" s="3" t="s">
        <v>5758</v>
      </c>
      <c r="S2353" s="3" t="s">
        <v>1341</v>
      </c>
      <c r="T2353" s="3" t="s">
        <v>5444</v>
      </c>
      <c r="U2353" s="3" t="s">
        <v>5759</v>
      </c>
      <c r="V2353" s="3" t="s">
        <v>52</v>
      </c>
    </row>
    <row r="2354" s="1" customFormat="1" spans="1:22">
      <c r="A2354" s="3" t="s">
        <v>5760</v>
      </c>
      <c r="B2354" s="3" t="s">
        <v>5761</v>
      </c>
      <c r="C2354" s="3" t="s">
        <v>2</v>
      </c>
      <c r="D2354" s="3" t="s">
        <v>55</v>
      </c>
      <c r="E2354" s="3" t="s">
        <v>56</v>
      </c>
      <c r="F2354" s="3" t="s">
        <v>56</v>
      </c>
      <c r="G2354" s="3" t="s">
        <v>55</v>
      </c>
      <c r="H2354" s="3" t="s">
        <v>13</v>
      </c>
      <c r="I2354" s="3" t="s">
        <v>44</v>
      </c>
      <c r="J2354" s="3" t="s">
        <v>78</v>
      </c>
      <c r="K2354" s="3">
        <v>2</v>
      </c>
      <c r="L2354" s="3">
        <v>4</v>
      </c>
      <c r="M2354" s="3">
        <v>8</v>
      </c>
      <c r="N2354" s="3" t="s">
        <v>58</v>
      </c>
      <c r="O2354" s="3">
        <v>94.4</v>
      </c>
      <c r="P2354" s="3">
        <v>11.8</v>
      </c>
      <c r="Q2354" s="3" t="s">
        <v>5500</v>
      </c>
      <c r="R2354" s="3" t="s">
        <v>5501</v>
      </c>
      <c r="S2354" s="3" t="s">
        <v>5370</v>
      </c>
      <c r="T2354" s="3" t="s">
        <v>5354</v>
      </c>
      <c r="U2354" s="3" t="s">
        <v>5762</v>
      </c>
      <c r="V2354" s="3" t="s">
        <v>52</v>
      </c>
    </row>
    <row r="2355" s="1" customFormat="1" spans="1:22">
      <c r="A2355" s="3" t="s">
        <v>5760</v>
      </c>
      <c r="B2355" s="3" t="s">
        <v>5761</v>
      </c>
      <c r="C2355" s="3" t="s">
        <v>2</v>
      </c>
      <c r="D2355" s="3" t="s">
        <v>219</v>
      </c>
      <c r="E2355" s="3" t="s">
        <v>220</v>
      </c>
      <c r="F2355" s="3" t="s">
        <v>220</v>
      </c>
      <c r="G2355" s="3" t="s">
        <v>219</v>
      </c>
      <c r="H2355" s="3" t="s">
        <v>13</v>
      </c>
      <c r="I2355" s="3" t="s">
        <v>44</v>
      </c>
      <c r="J2355" s="3" t="s">
        <v>78</v>
      </c>
      <c r="K2355" s="3">
        <v>24</v>
      </c>
      <c r="L2355" s="3">
        <v>4</v>
      </c>
      <c r="M2355" s="3">
        <v>96</v>
      </c>
      <c r="N2355" s="3" t="s">
        <v>58</v>
      </c>
      <c r="O2355" s="3">
        <v>163.2</v>
      </c>
      <c r="P2355" s="3">
        <v>1.7</v>
      </c>
      <c r="Q2355" s="3" t="s">
        <v>5763</v>
      </c>
      <c r="R2355" s="3" t="s">
        <v>5764</v>
      </c>
      <c r="S2355" s="3" t="s">
        <v>5691</v>
      </c>
      <c r="T2355" s="3" t="s">
        <v>5765</v>
      </c>
      <c r="U2355" s="3" t="s">
        <v>5762</v>
      </c>
      <c r="V2355" s="3" t="s">
        <v>52</v>
      </c>
    </row>
    <row r="2356" s="1" customFormat="1" spans="1:22">
      <c r="A2356" s="3" t="s">
        <v>5760</v>
      </c>
      <c r="B2356" s="3" t="s">
        <v>5761</v>
      </c>
      <c r="C2356" s="3" t="s">
        <v>2</v>
      </c>
      <c r="D2356" s="3" t="s">
        <v>90</v>
      </c>
      <c r="E2356" s="3" t="s">
        <v>91</v>
      </c>
      <c r="F2356" s="3" t="s">
        <v>91</v>
      </c>
      <c r="G2356" s="3" t="s">
        <v>90</v>
      </c>
      <c r="H2356" s="3" t="s">
        <v>13</v>
      </c>
      <c r="I2356" s="3" t="s">
        <v>44</v>
      </c>
      <c r="J2356" s="3" t="s">
        <v>78</v>
      </c>
      <c r="K2356" s="3">
        <v>24</v>
      </c>
      <c r="L2356" s="3">
        <v>12</v>
      </c>
      <c r="M2356" s="3">
        <v>288</v>
      </c>
      <c r="N2356" s="3" t="s">
        <v>58</v>
      </c>
      <c r="O2356" s="3">
        <v>633.6</v>
      </c>
      <c r="P2356" s="3">
        <v>2.2</v>
      </c>
      <c r="Q2356" s="3" t="s">
        <v>5766</v>
      </c>
      <c r="R2356" s="3" t="s">
        <v>5767</v>
      </c>
      <c r="S2356" s="3" t="s">
        <v>5695</v>
      </c>
      <c r="T2356" s="3" t="s">
        <v>5696</v>
      </c>
      <c r="U2356" s="3" t="s">
        <v>5762</v>
      </c>
      <c r="V2356" s="3" t="s">
        <v>52</v>
      </c>
    </row>
    <row r="2357" s="1" customFormat="1" spans="1:22">
      <c r="A2357" s="3" t="s">
        <v>5760</v>
      </c>
      <c r="B2357" s="3" t="s">
        <v>5761</v>
      </c>
      <c r="C2357" s="3" t="s">
        <v>2</v>
      </c>
      <c r="D2357" s="3" t="s">
        <v>105</v>
      </c>
      <c r="E2357" s="3" t="s">
        <v>106</v>
      </c>
      <c r="F2357" s="3" t="s">
        <v>106</v>
      </c>
      <c r="G2357" s="3" t="s">
        <v>105</v>
      </c>
      <c r="H2357" s="3" t="s">
        <v>11</v>
      </c>
      <c r="I2357" s="3" t="s">
        <v>44</v>
      </c>
      <c r="J2357" s="3" t="s">
        <v>78</v>
      </c>
      <c r="K2357" s="3">
        <v>12</v>
      </c>
      <c r="L2357" s="3">
        <v>17</v>
      </c>
      <c r="M2357" s="3">
        <v>204</v>
      </c>
      <c r="N2357" s="3" t="s">
        <v>58</v>
      </c>
      <c r="O2357" s="3">
        <v>632.4</v>
      </c>
      <c r="P2357" s="3">
        <v>3.1</v>
      </c>
      <c r="Q2357" s="3" t="s">
        <v>3768</v>
      </c>
      <c r="R2357" s="3" t="s">
        <v>3769</v>
      </c>
      <c r="S2357" s="3" t="s">
        <v>109</v>
      </c>
      <c r="T2357" s="3" t="s">
        <v>110</v>
      </c>
      <c r="U2357" s="3" t="s">
        <v>5762</v>
      </c>
      <c r="V2357" s="3" t="s">
        <v>52</v>
      </c>
    </row>
    <row r="2358" s="1" customFormat="1" spans="1:22">
      <c r="A2358" s="3" t="s">
        <v>5760</v>
      </c>
      <c r="B2358" s="3" t="s">
        <v>5761</v>
      </c>
      <c r="C2358" s="3" t="s">
        <v>2</v>
      </c>
      <c r="D2358" s="3" t="s">
        <v>42</v>
      </c>
      <c r="E2358" s="3" t="s">
        <v>43</v>
      </c>
      <c r="F2358" s="3" t="s">
        <v>43</v>
      </c>
      <c r="G2358" s="3" t="s">
        <v>42</v>
      </c>
      <c r="H2358" s="3" t="s">
        <v>11</v>
      </c>
      <c r="I2358" s="3" t="s">
        <v>44</v>
      </c>
      <c r="J2358" s="3" t="s">
        <v>78</v>
      </c>
      <c r="K2358" s="3">
        <v>4</v>
      </c>
      <c r="L2358" s="3">
        <v>37</v>
      </c>
      <c r="M2358" s="3">
        <v>148</v>
      </c>
      <c r="N2358" s="3" t="s">
        <v>46</v>
      </c>
      <c r="O2358" s="3">
        <v>1716.8</v>
      </c>
      <c r="P2358" s="3">
        <v>11.6</v>
      </c>
      <c r="Q2358" s="3" t="s">
        <v>5768</v>
      </c>
      <c r="R2358" s="3" t="s">
        <v>5769</v>
      </c>
      <c r="S2358" s="3" t="s">
        <v>1341</v>
      </c>
      <c r="T2358" s="3" t="s">
        <v>5444</v>
      </c>
      <c r="U2358" s="3" t="s">
        <v>5762</v>
      </c>
      <c r="V2358" s="3" t="s">
        <v>52</v>
      </c>
    </row>
    <row r="2359" s="1" customFormat="1" spans="1:22">
      <c r="A2359" s="3" t="s">
        <v>5760</v>
      </c>
      <c r="B2359" s="3" t="s">
        <v>5761</v>
      </c>
      <c r="C2359" s="3" t="s">
        <v>2</v>
      </c>
      <c r="D2359" s="3" t="s">
        <v>162</v>
      </c>
      <c r="E2359" s="3" t="s">
        <v>163</v>
      </c>
      <c r="F2359" s="3" t="s">
        <v>163</v>
      </c>
      <c r="G2359" s="3" t="s">
        <v>162</v>
      </c>
      <c r="H2359" s="3" t="s">
        <v>10</v>
      </c>
      <c r="I2359" s="3" t="s">
        <v>44</v>
      </c>
      <c r="J2359" s="3" t="s">
        <v>78</v>
      </c>
      <c r="K2359" s="3">
        <v>24</v>
      </c>
      <c r="L2359" s="3">
        <v>6</v>
      </c>
      <c r="M2359" s="3">
        <v>144</v>
      </c>
      <c r="N2359" s="3" t="s">
        <v>58</v>
      </c>
      <c r="O2359" s="3">
        <v>165.6</v>
      </c>
      <c r="P2359" s="3">
        <v>1.15</v>
      </c>
      <c r="Q2359" s="3" t="s">
        <v>5699</v>
      </c>
      <c r="R2359" s="3" t="s">
        <v>5700</v>
      </c>
      <c r="S2359" s="3" t="s">
        <v>5530</v>
      </c>
      <c r="T2359" s="3" t="s">
        <v>5141</v>
      </c>
      <c r="U2359" s="3" t="s">
        <v>5762</v>
      </c>
      <c r="V2359" s="3" t="s">
        <v>52</v>
      </c>
    </row>
    <row r="2360" s="1" customFormat="1" spans="1:22">
      <c r="A2360" s="3" t="s">
        <v>5760</v>
      </c>
      <c r="B2360" s="3" t="s">
        <v>5761</v>
      </c>
      <c r="C2360" s="3" t="s">
        <v>2</v>
      </c>
      <c r="D2360" s="3" t="s">
        <v>82</v>
      </c>
      <c r="E2360" s="3" t="s">
        <v>83</v>
      </c>
      <c r="F2360" s="3" t="s">
        <v>83</v>
      </c>
      <c r="G2360" s="3" t="s">
        <v>82</v>
      </c>
      <c r="H2360" s="3" t="s">
        <v>10</v>
      </c>
      <c r="I2360" s="3" t="s">
        <v>44</v>
      </c>
      <c r="J2360" s="3" t="s">
        <v>78</v>
      </c>
      <c r="K2360" s="3">
        <v>24</v>
      </c>
      <c r="L2360" s="3">
        <v>5.5</v>
      </c>
      <c r="M2360" s="3">
        <v>132</v>
      </c>
      <c r="N2360" s="3" t="s">
        <v>58</v>
      </c>
      <c r="O2360" s="3">
        <v>204.6</v>
      </c>
      <c r="P2360" s="3">
        <v>1.55</v>
      </c>
      <c r="Q2360" s="3" t="s">
        <v>5770</v>
      </c>
      <c r="R2360" s="3" t="s">
        <v>5771</v>
      </c>
      <c r="S2360" s="3" t="s">
        <v>5671</v>
      </c>
      <c r="T2360" s="3" t="s">
        <v>5637</v>
      </c>
      <c r="U2360" s="3" t="s">
        <v>5762</v>
      </c>
      <c r="V2360" s="3" t="s">
        <v>52</v>
      </c>
    </row>
    <row r="2361" s="1" customFormat="1" spans="1:22">
      <c r="A2361" s="3" t="s">
        <v>5760</v>
      </c>
      <c r="B2361" s="3" t="s">
        <v>5761</v>
      </c>
      <c r="C2361" s="3" t="s">
        <v>2</v>
      </c>
      <c r="D2361" s="3" t="s">
        <v>64</v>
      </c>
      <c r="E2361" s="3" t="s">
        <v>65</v>
      </c>
      <c r="F2361" s="3" t="s">
        <v>65</v>
      </c>
      <c r="G2361" s="3" t="s">
        <v>64</v>
      </c>
      <c r="H2361" s="3" t="s">
        <v>10</v>
      </c>
      <c r="I2361" s="3" t="s">
        <v>44</v>
      </c>
      <c r="J2361" s="3" t="s">
        <v>78</v>
      </c>
      <c r="K2361" s="3">
        <v>4</v>
      </c>
      <c r="L2361" s="3">
        <v>0.5</v>
      </c>
      <c r="M2361" s="3">
        <v>2</v>
      </c>
      <c r="N2361" s="3" t="s">
        <v>58</v>
      </c>
      <c r="O2361" s="3">
        <v>16.8</v>
      </c>
      <c r="P2361" s="3">
        <v>8.4</v>
      </c>
      <c r="Q2361" s="3" t="s">
        <v>5362</v>
      </c>
      <c r="R2361" s="3" t="s">
        <v>5363</v>
      </c>
      <c r="S2361" s="3" t="s">
        <v>5364</v>
      </c>
      <c r="T2361" s="3" t="s">
        <v>5365</v>
      </c>
      <c r="U2361" s="3" t="s">
        <v>5762</v>
      </c>
      <c r="V2361" s="3" t="s">
        <v>52</v>
      </c>
    </row>
    <row r="2362" s="1" customFormat="1" spans="1:22">
      <c r="A2362" s="3" t="s">
        <v>5760</v>
      </c>
      <c r="B2362" s="3" t="s">
        <v>5761</v>
      </c>
      <c r="C2362" s="3" t="s">
        <v>2</v>
      </c>
      <c r="D2362" s="3" t="s">
        <v>366</v>
      </c>
      <c r="E2362" s="3" t="s">
        <v>367</v>
      </c>
      <c r="F2362" s="3" t="s">
        <v>368</v>
      </c>
      <c r="G2362" s="3" t="s">
        <v>366</v>
      </c>
      <c r="H2362" s="3" t="s">
        <v>12</v>
      </c>
      <c r="I2362" s="3" t="s">
        <v>44</v>
      </c>
      <c r="J2362" s="3" t="s">
        <v>78</v>
      </c>
      <c r="K2362" s="3">
        <v>24</v>
      </c>
      <c r="L2362" s="3">
        <v>25</v>
      </c>
      <c r="M2362" s="3">
        <v>600</v>
      </c>
      <c r="N2362" s="3" t="s">
        <v>58</v>
      </c>
      <c r="O2362" s="3">
        <v>960</v>
      </c>
      <c r="P2362" s="3">
        <v>9.6</v>
      </c>
      <c r="Q2362" s="3" t="s">
        <v>5772</v>
      </c>
      <c r="R2362" s="3" t="s">
        <v>5773</v>
      </c>
      <c r="S2362" s="3" t="s">
        <v>4604</v>
      </c>
      <c r="T2362" s="3" t="s">
        <v>4605</v>
      </c>
      <c r="U2362" s="3" t="s">
        <v>5762</v>
      </c>
      <c r="V2362" s="3" t="s">
        <v>52</v>
      </c>
    </row>
    <row r="2363" s="1" customFormat="1" spans="1:22">
      <c r="A2363" s="3" t="s">
        <v>5760</v>
      </c>
      <c r="B2363" s="3" t="s">
        <v>5761</v>
      </c>
      <c r="C2363" s="3" t="s">
        <v>2</v>
      </c>
      <c r="D2363" s="3" t="s">
        <v>172</v>
      </c>
      <c r="E2363" s="3" t="s">
        <v>173</v>
      </c>
      <c r="F2363" s="3" t="s">
        <v>173</v>
      </c>
      <c r="G2363" s="3" t="s">
        <v>172</v>
      </c>
      <c r="H2363" s="3" t="s">
        <v>9</v>
      </c>
      <c r="I2363" s="3" t="s">
        <v>44</v>
      </c>
      <c r="J2363" s="3" t="s">
        <v>78</v>
      </c>
      <c r="K2363" s="3">
        <v>15</v>
      </c>
      <c r="L2363" s="3">
        <v>6</v>
      </c>
      <c r="M2363" s="3">
        <v>90</v>
      </c>
      <c r="N2363" s="3" t="s">
        <v>58</v>
      </c>
      <c r="O2363" s="3">
        <v>396</v>
      </c>
      <c r="P2363" s="3">
        <v>4.4</v>
      </c>
      <c r="Q2363" s="3" t="s">
        <v>5674</v>
      </c>
      <c r="R2363" s="3" t="s">
        <v>5675</v>
      </c>
      <c r="S2363" s="3" t="s">
        <v>5263</v>
      </c>
      <c r="T2363" s="3" t="s">
        <v>5264</v>
      </c>
      <c r="U2363" s="3" t="s">
        <v>5762</v>
      </c>
      <c r="V2363" s="3" t="s">
        <v>52</v>
      </c>
    </row>
    <row r="2364" s="1" customFormat="1" spans="1:22">
      <c r="A2364" s="3" t="s">
        <v>5760</v>
      </c>
      <c r="B2364" s="3" t="s">
        <v>5761</v>
      </c>
      <c r="C2364" s="3" t="s">
        <v>2</v>
      </c>
      <c r="D2364" s="3" t="s">
        <v>3365</v>
      </c>
      <c r="E2364" s="3" t="s">
        <v>3366</v>
      </c>
      <c r="F2364" s="3" t="s">
        <v>3366</v>
      </c>
      <c r="G2364" s="3" t="s">
        <v>3365</v>
      </c>
      <c r="H2364" s="3" t="s">
        <v>11</v>
      </c>
      <c r="I2364" s="3" t="s">
        <v>44</v>
      </c>
      <c r="J2364" s="3" t="s">
        <v>78</v>
      </c>
      <c r="K2364" s="3">
        <v>24</v>
      </c>
      <c r="L2364" s="3">
        <v>7</v>
      </c>
      <c r="M2364" s="3">
        <v>168</v>
      </c>
      <c r="N2364" s="3" t="s">
        <v>58</v>
      </c>
      <c r="O2364" s="3">
        <v>336</v>
      </c>
      <c r="P2364" s="3">
        <v>2</v>
      </c>
      <c r="Q2364" s="3" t="s">
        <v>5774</v>
      </c>
      <c r="R2364" s="3" t="s">
        <v>5775</v>
      </c>
      <c r="S2364" s="3" t="s">
        <v>5678</v>
      </c>
      <c r="T2364" s="3" t="s">
        <v>5679</v>
      </c>
      <c r="U2364" s="3" t="s">
        <v>5762</v>
      </c>
      <c r="V2364" s="3" t="s">
        <v>52</v>
      </c>
    </row>
    <row r="2365" s="1" customFormat="1" spans="1:22">
      <c r="A2365" s="3" t="s">
        <v>5776</v>
      </c>
      <c r="B2365" s="3" t="s">
        <v>5777</v>
      </c>
      <c r="C2365" s="3" t="s">
        <v>2</v>
      </c>
      <c r="D2365" s="3" t="s">
        <v>42</v>
      </c>
      <c r="E2365" s="3" t="s">
        <v>43</v>
      </c>
      <c r="F2365" s="3" t="s">
        <v>43</v>
      </c>
      <c r="G2365" s="3" t="s">
        <v>42</v>
      </c>
      <c r="H2365" s="3" t="s">
        <v>11</v>
      </c>
      <c r="I2365" s="3" t="s">
        <v>44</v>
      </c>
      <c r="J2365" s="3" t="s">
        <v>538</v>
      </c>
      <c r="K2365" s="3">
        <v>4</v>
      </c>
      <c r="L2365" s="3">
        <v>13</v>
      </c>
      <c r="M2365" s="3">
        <v>52</v>
      </c>
      <c r="N2365" s="3" t="s">
        <v>46</v>
      </c>
      <c r="O2365" s="3">
        <v>603.2</v>
      </c>
      <c r="P2365" s="3">
        <v>11.6</v>
      </c>
      <c r="Q2365" s="3" t="s">
        <v>5778</v>
      </c>
      <c r="R2365" s="3" t="s">
        <v>5779</v>
      </c>
      <c r="S2365" s="3" t="s">
        <v>1341</v>
      </c>
      <c r="T2365" s="3" t="s">
        <v>5444</v>
      </c>
      <c r="U2365" s="3" t="s">
        <v>5780</v>
      </c>
      <c r="V2365" s="3" t="s">
        <v>52</v>
      </c>
    </row>
    <row r="2366" s="1" customFormat="1" spans="1:22">
      <c r="A2366" s="3" t="s">
        <v>5781</v>
      </c>
      <c r="B2366" s="3" t="s">
        <v>5782</v>
      </c>
      <c r="C2366" s="3" t="s">
        <v>2</v>
      </c>
      <c r="D2366" s="3" t="s">
        <v>55</v>
      </c>
      <c r="E2366" s="3" t="s">
        <v>56</v>
      </c>
      <c r="F2366" s="3" t="s">
        <v>56</v>
      </c>
      <c r="G2366" s="3" t="s">
        <v>55</v>
      </c>
      <c r="H2366" s="3" t="s">
        <v>13</v>
      </c>
      <c r="I2366" s="3" t="s">
        <v>44</v>
      </c>
      <c r="J2366" s="3" t="s">
        <v>78</v>
      </c>
      <c r="K2366" s="3">
        <v>2</v>
      </c>
      <c r="L2366" s="3">
        <v>2</v>
      </c>
      <c r="M2366" s="3">
        <v>4</v>
      </c>
      <c r="N2366" s="3" t="s">
        <v>58</v>
      </c>
      <c r="O2366" s="3">
        <v>47.2</v>
      </c>
      <c r="P2366" s="3">
        <v>11.8</v>
      </c>
      <c r="Q2366" s="3" t="s">
        <v>5783</v>
      </c>
      <c r="R2366" s="3" t="s">
        <v>5784</v>
      </c>
      <c r="S2366" s="3" t="s">
        <v>5370</v>
      </c>
      <c r="T2366" s="3" t="s">
        <v>5354</v>
      </c>
      <c r="U2366" s="3" t="s">
        <v>5785</v>
      </c>
      <c r="V2366" s="3" t="s">
        <v>52</v>
      </c>
    </row>
    <row r="2367" s="1" customFormat="1" spans="1:22">
      <c r="A2367" s="3" t="s">
        <v>5781</v>
      </c>
      <c r="B2367" s="3" t="s">
        <v>5782</v>
      </c>
      <c r="C2367" s="3" t="s">
        <v>2</v>
      </c>
      <c r="D2367" s="3" t="s">
        <v>105</v>
      </c>
      <c r="E2367" s="3" t="s">
        <v>106</v>
      </c>
      <c r="F2367" s="3" t="s">
        <v>106</v>
      </c>
      <c r="G2367" s="3" t="s">
        <v>105</v>
      </c>
      <c r="H2367" s="3" t="s">
        <v>11</v>
      </c>
      <c r="I2367" s="3" t="s">
        <v>44</v>
      </c>
      <c r="J2367" s="3" t="s">
        <v>78</v>
      </c>
      <c r="K2367" s="3">
        <v>12</v>
      </c>
      <c r="L2367" s="3">
        <v>2</v>
      </c>
      <c r="M2367" s="3">
        <v>24</v>
      </c>
      <c r="N2367" s="3" t="s">
        <v>58</v>
      </c>
      <c r="O2367" s="3">
        <v>74.4</v>
      </c>
      <c r="P2367" s="3">
        <v>3.1</v>
      </c>
      <c r="Q2367" s="3" t="s">
        <v>227</v>
      </c>
      <c r="R2367" s="3" t="s">
        <v>228</v>
      </c>
      <c r="S2367" s="3" t="s">
        <v>109</v>
      </c>
      <c r="T2367" s="3" t="s">
        <v>110</v>
      </c>
      <c r="U2367" s="3" t="s">
        <v>5785</v>
      </c>
      <c r="V2367" s="3" t="s">
        <v>52</v>
      </c>
    </row>
    <row r="2368" s="1" customFormat="1" spans="1:22">
      <c r="A2368" s="3" t="s">
        <v>5786</v>
      </c>
      <c r="B2368" s="3" t="s">
        <v>5787</v>
      </c>
      <c r="C2368" s="3" t="s">
        <v>2</v>
      </c>
      <c r="D2368" s="3" t="s">
        <v>105</v>
      </c>
      <c r="E2368" s="3" t="s">
        <v>106</v>
      </c>
      <c r="F2368" s="3" t="s">
        <v>106</v>
      </c>
      <c r="G2368" s="3" t="s">
        <v>105</v>
      </c>
      <c r="H2368" s="3" t="s">
        <v>11</v>
      </c>
      <c r="I2368" s="3" t="s">
        <v>44</v>
      </c>
      <c r="J2368" s="3" t="s">
        <v>78</v>
      </c>
      <c r="K2368" s="3">
        <v>12</v>
      </c>
      <c r="L2368" s="3">
        <v>1</v>
      </c>
      <c r="M2368" s="3">
        <v>12</v>
      </c>
      <c r="N2368" s="3" t="s">
        <v>58</v>
      </c>
      <c r="O2368" s="3">
        <v>37.2</v>
      </c>
      <c r="P2368" s="3">
        <v>3.1</v>
      </c>
      <c r="Q2368" s="3" t="s">
        <v>263</v>
      </c>
      <c r="R2368" s="3" t="s">
        <v>264</v>
      </c>
      <c r="S2368" s="3" t="s">
        <v>109</v>
      </c>
      <c r="T2368" s="3" t="s">
        <v>110</v>
      </c>
      <c r="U2368" s="3" t="s">
        <v>5788</v>
      </c>
      <c r="V2368" s="3" t="s">
        <v>52</v>
      </c>
    </row>
    <row r="2369" s="1" customFormat="1" spans="1:22">
      <c r="A2369" s="3" t="s">
        <v>5789</v>
      </c>
      <c r="B2369" s="3" t="s">
        <v>5790</v>
      </c>
      <c r="C2369" s="3" t="s">
        <v>2</v>
      </c>
      <c r="D2369" s="3" t="s">
        <v>1248</v>
      </c>
      <c r="E2369" s="3" t="s">
        <v>1249</v>
      </c>
      <c r="F2369" s="3" t="s">
        <v>1249</v>
      </c>
      <c r="G2369" s="3" t="s">
        <v>1248</v>
      </c>
      <c r="H2369" s="3" t="s">
        <v>9</v>
      </c>
      <c r="I2369" s="3" t="s">
        <v>44</v>
      </c>
      <c r="J2369" s="3" t="s">
        <v>78</v>
      </c>
      <c r="K2369" s="3">
        <v>6</v>
      </c>
      <c r="L2369" s="3">
        <v>50</v>
      </c>
      <c r="M2369" s="3">
        <v>300</v>
      </c>
      <c r="N2369" s="3" t="s">
        <v>58</v>
      </c>
      <c r="O2369" s="3">
        <v>3150</v>
      </c>
      <c r="P2369" s="3">
        <v>10.5</v>
      </c>
      <c r="Q2369" s="3" t="s">
        <v>5791</v>
      </c>
      <c r="R2369" s="3" t="s">
        <v>5792</v>
      </c>
      <c r="S2369" s="3" t="s">
        <v>5793</v>
      </c>
      <c r="T2369" s="3" t="s">
        <v>5794</v>
      </c>
      <c r="U2369" s="3" t="s">
        <v>5795</v>
      </c>
      <c r="V2369" s="3" t="s">
        <v>52</v>
      </c>
    </row>
    <row r="2370" s="1" customFormat="1" spans="1:22">
      <c r="A2370" s="3" t="s">
        <v>5796</v>
      </c>
      <c r="B2370" s="3" t="s">
        <v>5797</v>
      </c>
      <c r="C2370" s="3" t="s">
        <v>2</v>
      </c>
      <c r="D2370" s="3" t="s">
        <v>55</v>
      </c>
      <c r="E2370" s="3" t="s">
        <v>56</v>
      </c>
      <c r="F2370" s="3" t="s">
        <v>56</v>
      </c>
      <c r="G2370" s="3" t="s">
        <v>55</v>
      </c>
      <c r="H2370" s="3" t="s">
        <v>13</v>
      </c>
      <c r="I2370" s="3" t="s">
        <v>44</v>
      </c>
      <c r="J2370" s="3" t="s">
        <v>78</v>
      </c>
      <c r="K2370" s="3">
        <v>2</v>
      </c>
      <c r="L2370" s="3">
        <v>9</v>
      </c>
      <c r="M2370" s="3">
        <v>18</v>
      </c>
      <c r="N2370" s="3" t="s">
        <v>58</v>
      </c>
      <c r="O2370" s="3">
        <v>212.4</v>
      </c>
      <c r="P2370" s="3">
        <v>11.8</v>
      </c>
      <c r="Q2370" s="3" t="s">
        <v>5798</v>
      </c>
      <c r="R2370" s="3" t="s">
        <v>5799</v>
      </c>
      <c r="S2370" s="3" t="s">
        <v>5370</v>
      </c>
      <c r="T2370" s="3" t="s">
        <v>5354</v>
      </c>
      <c r="U2370" s="3" t="s">
        <v>5800</v>
      </c>
      <c r="V2370" s="3" t="s">
        <v>52</v>
      </c>
    </row>
    <row r="2371" s="1" customFormat="1" spans="1:22">
      <c r="A2371" s="3" t="s">
        <v>5796</v>
      </c>
      <c r="B2371" s="3" t="s">
        <v>5797</v>
      </c>
      <c r="C2371" s="3" t="s">
        <v>2</v>
      </c>
      <c r="D2371" s="3" t="s">
        <v>219</v>
      </c>
      <c r="E2371" s="3" t="s">
        <v>220</v>
      </c>
      <c r="F2371" s="3" t="s">
        <v>220</v>
      </c>
      <c r="G2371" s="3" t="s">
        <v>219</v>
      </c>
      <c r="H2371" s="3" t="s">
        <v>13</v>
      </c>
      <c r="I2371" s="3" t="s">
        <v>44</v>
      </c>
      <c r="J2371" s="3" t="s">
        <v>78</v>
      </c>
      <c r="K2371" s="3">
        <v>24</v>
      </c>
      <c r="L2371" s="3">
        <v>1</v>
      </c>
      <c r="M2371" s="3">
        <v>24</v>
      </c>
      <c r="N2371" s="3" t="s">
        <v>58</v>
      </c>
      <c r="O2371" s="3">
        <v>40.8</v>
      </c>
      <c r="P2371" s="3">
        <v>1.7</v>
      </c>
      <c r="Q2371" s="3" t="s">
        <v>5801</v>
      </c>
      <c r="R2371" s="3" t="s">
        <v>5802</v>
      </c>
      <c r="S2371" s="3" t="s">
        <v>5803</v>
      </c>
      <c r="T2371" s="3" t="s">
        <v>5765</v>
      </c>
      <c r="U2371" s="3" t="s">
        <v>5800</v>
      </c>
      <c r="V2371" s="3" t="s">
        <v>52</v>
      </c>
    </row>
    <row r="2372" s="1" customFormat="1" spans="1:22">
      <c r="A2372" s="3" t="s">
        <v>5796</v>
      </c>
      <c r="B2372" s="3" t="s">
        <v>5797</v>
      </c>
      <c r="C2372" s="3" t="s">
        <v>2</v>
      </c>
      <c r="D2372" s="3" t="s">
        <v>90</v>
      </c>
      <c r="E2372" s="3" t="s">
        <v>91</v>
      </c>
      <c r="F2372" s="3" t="s">
        <v>91</v>
      </c>
      <c r="G2372" s="3" t="s">
        <v>90</v>
      </c>
      <c r="H2372" s="3" t="s">
        <v>13</v>
      </c>
      <c r="I2372" s="3" t="s">
        <v>44</v>
      </c>
      <c r="J2372" s="3" t="s">
        <v>78</v>
      </c>
      <c r="K2372" s="3">
        <v>24</v>
      </c>
      <c r="L2372" s="3">
        <v>13</v>
      </c>
      <c r="M2372" s="3">
        <v>312</v>
      </c>
      <c r="N2372" s="3" t="s">
        <v>58</v>
      </c>
      <c r="O2372" s="3">
        <v>686.4</v>
      </c>
      <c r="P2372" s="3">
        <v>2.2</v>
      </c>
      <c r="Q2372" s="3" t="s">
        <v>5804</v>
      </c>
      <c r="R2372" s="3" t="s">
        <v>5805</v>
      </c>
      <c r="S2372" s="3" t="s">
        <v>5695</v>
      </c>
      <c r="T2372" s="3" t="s">
        <v>5696</v>
      </c>
      <c r="U2372" s="3" t="s">
        <v>5800</v>
      </c>
      <c r="V2372" s="3" t="s">
        <v>52</v>
      </c>
    </row>
    <row r="2373" s="1" customFormat="1" spans="1:22">
      <c r="A2373" s="3" t="s">
        <v>5796</v>
      </c>
      <c r="B2373" s="3" t="s">
        <v>5797</v>
      </c>
      <c r="C2373" s="3" t="s">
        <v>2</v>
      </c>
      <c r="D2373" s="3" t="s">
        <v>105</v>
      </c>
      <c r="E2373" s="3" t="s">
        <v>106</v>
      </c>
      <c r="F2373" s="3" t="s">
        <v>106</v>
      </c>
      <c r="G2373" s="3" t="s">
        <v>105</v>
      </c>
      <c r="H2373" s="3" t="s">
        <v>11</v>
      </c>
      <c r="I2373" s="3" t="s">
        <v>44</v>
      </c>
      <c r="J2373" s="3" t="s">
        <v>78</v>
      </c>
      <c r="K2373" s="3">
        <v>12</v>
      </c>
      <c r="L2373" s="3">
        <v>15</v>
      </c>
      <c r="M2373" s="3">
        <v>180</v>
      </c>
      <c r="N2373" s="3" t="s">
        <v>58</v>
      </c>
      <c r="O2373" s="3">
        <v>558</v>
      </c>
      <c r="P2373" s="3">
        <v>3.1</v>
      </c>
      <c r="Q2373" s="3" t="s">
        <v>4183</v>
      </c>
      <c r="R2373" s="3" t="s">
        <v>4184</v>
      </c>
      <c r="S2373" s="3" t="s">
        <v>109</v>
      </c>
      <c r="T2373" s="3" t="s">
        <v>110</v>
      </c>
      <c r="U2373" s="3" t="s">
        <v>5800</v>
      </c>
      <c r="V2373" s="3" t="s">
        <v>52</v>
      </c>
    </row>
    <row r="2374" s="1" customFormat="1" spans="1:22">
      <c r="A2374" s="3" t="s">
        <v>5796</v>
      </c>
      <c r="B2374" s="3" t="s">
        <v>5797</v>
      </c>
      <c r="C2374" s="3" t="s">
        <v>2</v>
      </c>
      <c r="D2374" s="3" t="s">
        <v>42</v>
      </c>
      <c r="E2374" s="3" t="s">
        <v>43</v>
      </c>
      <c r="F2374" s="3" t="s">
        <v>43</v>
      </c>
      <c r="G2374" s="3" t="s">
        <v>42</v>
      </c>
      <c r="H2374" s="3" t="s">
        <v>11</v>
      </c>
      <c r="I2374" s="3" t="s">
        <v>44</v>
      </c>
      <c r="J2374" s="3" t="s">
        <v>78</v>
      </c>
      <c r="K2374" s="3">
        <v>4</v>
      </c>
      <c r="L2374" s="3">
        <v>27</v>
      </c>
      <c r="M2374" s="3">
        <v>108</v>
      </c>
      <c r="N2374" s="3" t="s">
        <v>46</v>
      </c>
      <c r="O2374" s="3">
        <v>1252.8</v>
      </c>
      <c r="P2374" s="3">
        <v>11.6</v>
      </c>
      <c r="Q2374" s="3" t="s">
        <v>5806</v>
      </c>
      <c r="R2374" s="3" t="s">
        <v>5807</v>
      </c>
      <c r="S2374" s="3" t="s">
        <v>1231</v>
      </c>
      <c r="T2374" s="3" t="s">
        <v>5444</v>
      </c>
      <c r="U2374" s="3" t="s">
        <v>5800</v>
      </c>
      <c r="V2374" s="3" t="s">
        <v>52</v>
      </c>
    </row>
    <row r="2375" s="1" customFormat="1" spans="1:22">
      <c r="A2375" s="3" t="s">
        <v>5796</v>
      </c>
      <c r="B2375" s="3" t="s">
        <v>5797</v>
      </c>
      <c r="C2375" s="3" t="s">
        <v>2</v>
      </c>
      <c r="D2375" s="3" t="s">
        <v>125</v>
      </c>
      <c r="E2375" s="3" t="s">
        <v>126</v>
      </c>
      <c r="F2375" s="3" t="s">
        <v>126</v>
      </c>
      <c r="G2375" s="3" t="s">
        <v>125</v>
      </c>
      <c r="H2375" s="3" t="s">
        <v>16</v>
      </c>
      <c r="I2375" s="3" t="s">
        <v>44</v>
      </c>
      <c r="J2375" s="3" t="s">
        <v>78</v>
      </c>
      <c r="K2375" s="3">
        <v>24</v>
      </c>
      <c r="L2375" s="3">
        <v>3</v>
      </c>
      <c r="M2375" s="3">
        <v>72</v>
      </c>
      <c r="N2375" s="3" t="s">
        <v>58</v>
      </c>
      <c r="O2375" s="3">
        <v>331.2</v>
      </c>
      <c r="P2375" s="3">
        <v>4.6</v>
      </c>
      <c r="Q2375" s="3" t="s">
        <v>4631</v>
      </c>
      <c r="R2375" s="3" t="s">
        <v>4632</v>
      </c>
      <c r="S2375" s="3" t="s">
        <v>4633</v>
      </c>
      <c r="T2375" s="3" t="s">
        <v>4634</v>
      </c>
      <c r="U2375" s="3" t="s">
        <v>5800</v>
      </c>
      <c r="V2375" s="3" t="s">
        <v>52</v>
      </c>
    </row>
    <row r="2376" s="1" customFormat="1" spans="1:22">
      <c r="A2376" s="3" t="s">
        <v>5796</v>
      </c>
      <c r="B2376" s="3" t="s">
        <v>5797</v>
      </c>
      <c r="C2376" s="3" t="s">
        <v>2</v>
      </c>
      <c r="D2376" s="3" t="s">
        <v>162</v>
      </c>
      <c r="E2376" s="3" t="s">
        <v>163</v>
      </c>
      <c r="F2376" s="3" t="s">
        <v>163</v>
      </c>
      <c r="G2376" s="3" t="s">
        <v>162</v>
      </c>
      <c r="H2376" s="3" t="s">
        <v>10</v>
      </c>
      <c r="I2376" s="3" t="s">
        <v>44</v>
      </c>
      <c r="J2376" s="3" t="s">
        <v>78</v>
      </c>
      <c r="K2376" s="3">
        <v>24</v>
      </c>
      <c r="L2376" s="3">
        <v>1</v>
      </c>
      <c r="M2376" s="3">
        <v>24</v>
      </c>
      <c r="N2376" s="3" t="s">
        <v>58</v>
      </c>
      <c r="O2376" s="3">
        <v>27.6</v>
      </c>
      <c r="P2376" s="3">
        <v>1.15</v>
      </c>
      <c r="Q2376" s="3" t="s">
        <v>5124</v>
      </c>
      <c r="R2376" s="3" t="s">
        <v>5125</v>
      </c>
      <c r="S2376" s="3" t="s">
        <v>5126</v>
      </c>
      <c r="T2376" s="3" t="s">
        <v>5127</v>
      </c>
      <c r="U2376" s="3" t="s">
        <v>5800</v>
      </c>
      <c r="V2376" s="3" t="s">
        <v>52</v>
      </c>
    </row>
    <row r="2377" s="1" customFormat="1" spans="1:22">
      <c r="A2377" s="3" t="s">
        <v>5796</v>
      </c>
      <c r="B2377" s="3" t="s">
        <v>5797</v>
      </c>
      <c r="C2377" s="3" t="s">
        <v>2</v>
      </c>
      <c r="D2377" s="3" t="s">
        <v>82</v>
      </c>
      <c r="E2377" s="3" t="s">
        <v>83</v>
      </c>
      <c r="F2377" s="3" t="s">
        <v>83</v>
      </c>
      <c r="G2377" s="3" t="s">
        <v>82</v>
      </c>
      <c r="H2377" s="3" t="s">
        <v>10</v>
      </c>
      <c r="I2377" s="3" t="s">
        <v>44</v>
      </c>
      <c r="J2377" s="3" t="s">
        <v>78</v>
      </c>
      <c r="K2377" s="3">
        <v>24</v>
      </c>
      <c r="L2377" s="3">
        <v>2</v>
      </c>
      <c r="M2377" s="3">
        <v>48</v>
      </c>
      <c r="N2377" s="3" t="s">
        <v>58</v>
      </c>
      <c r="O2377" s="3">
        <v>74.4</v>
      </c>
      <c r="P2377" s="3">
        <v>1.55</v>
      </c>
      <c r="Q2377" s="3" t="s">
        <v>5808</v>
      </c>
      <c r="R2377" s="3" t="s">
        <v>5809</v>
      </c>
      <c r="S2377" s="3" t="s">
        <v>5671</v>
      </c>
      <c r="T2377" s="3" t="s">
        <v>5637</v>
      </c>
      <c r="U2377" s="3" t="s">
        <v>5800</v>
      </c>
      <c r="V2377" s="3" t="s">
        <v>52</v>
      </c>
    </row>
    <row r="2378" s="1" customFormat="1" spans="1:22">
      <c r="A2378" s="3" t="s">
        <v>5796</v>
      </c>
      <c r="B2378" s="3" t="s">
        <v>5797</v>
      </c>
      <c r="C2378" s="3" t="s">
        <v>2</v>
      </c>
      <c r="D2378" s="3" t="s">
        <v>64</v>
      </c>
      <c r="E2378" s="3" t="s">
        <v>65</v>
      </c>
      <c r="F2378" s="3" t="s">
        <v>65</v>
      </c>
      <c r="G2378" s="3" t="s">
        <v>64</v>
      </c>
      <c r="H2378" s="3" t="s">
        <v>10</v>
      </c>
      <c r="I2378" s="3" t="s">
        <v>44</v>
      </c>
      <c r="J2378" s="3" t="s">
        <v>78</v>
      </c>
      <c r="K2378" s="3">
        <v>4</v>
      </c>
      <c r="L2378" s="3">
        <v>2.5</v>
      </c>
      <c r="M2378" s="3">
        <v>10</v>
      </c>
      <c r="N2378" s="3" t="s">
        <v>58</v>
      </c>
      <c r="O2378" s="3">
        <v>84</v>
      </c>
      <c r="P2378" s="3">
        <v>8.4</v>
      </c>
      <c r="Q2378" s="3" t="s">
        <v>5383</v>
      </c>
      <c r="R2378" s="3" t="s">
        <v>5384</v>
      </c>
      <c r="S2378" s="3" t="s">
        <v>5364</v>
      </c>
      <c r="T2378" s="3" t="s">
        <v>5365</v>
      </c>
      <c r="U2378" s="3" t="s">
        <v>5800</v>
      </c>
      <c r="V2378" s="3" t="s">
        <v>52</v>
      </c>
    </row>
    <row r="2379" s="1" customFormat="1" spans="1:22">
      <c r="A2379" s="3" t="s">
        <v>5796</v>
      </c>
      <c r="B2379" s="3" t="s">
        <v>5797</v>
      </c>
      <c r="C2379" s="3" t="s">
        <v>2</v>
      </c>
      <c r="D2379" s="3" t="s">
        <v>366</v>
      </c>
      <c r="E2379" s="3" t="s">
        <v>367</v>
      </c>
      <c r="F2379" s="3" t="s">
        <v>368</v>
      </c>
      <c r="G2379" s="3" t="s">
        <v>366</v>
      </c>
      <c r="H2379" s="3" t="s">
        <v>12</v>
      </c>
      <c r="I2379" s="3" t="s">
        <v>44</v>
      </c>
      <c r="J2379" s="3" t="s">
        <v>78</v>
      </c>
      <c r="K2379" s="3">
        <v>24</v>
      </c>
      <c r="L2379" s="3">
        <v>6</v>
      </c>
      <c r="M2379" s="3">
        <v>144</v>
      </c>
      <c r="N2379" s="3" t="s">
        <v>58</v>
      </c>
      <c r="O2379" s="3">
        <v>230.4</v>
      </c>
      <c r="P2379" s="3">
        <v>9.6</v>
      </c>
      <c r="Q2379" s="3" t="s">
        <v>5319</v>
      </c>
      <c r="R2379" s="3" t="s">
        <v>5320</v>
      </c>
      <c r="S2379" s="3" t="s">
        <v>4604</v>
      </c>
      <c r="T2379" s="3" t="s">
        <v>4605</v>
      </c>
      <c r="U2379" s="3" t="s">
        <v>5800</v>
      </c>
      <c r="V2379" s="3" t="s">
        <v>52</v>
      </c>
    </row>
    <row r="2380" s="1" customFormat="1" spans="1:22">
      <c r="A2380" s="3" t="s">
        <v>5796</v>
      </c>
      <c r="B2380" s="3" t="s">
        <v>5797</v>
      </c>
      <c r="C2380" s="3" t="s">
        <v>2</v>
      </c>
      <c r="D2380" s="3" t="s">
        <v>172</v>
      </c>
      <c r="E2380" s="3" t="s">
        <v>173</v>
      </c>
      <c r="F2380" s="3" t="s">
        <v>173</v>
      </c>
      <c r="G2380" s="3" t="s">
        <v>172</v>
      </c>
      <c r="H2380" s="3" t="s">
        <v>9</v>
      </c>
      <c r="I2380" s="3" t="s">
        <v>44</v>
      </c>
      <c r="J2380" s="3" t="s">
        <v>78</v>
      </c>
      <c r="K2380" s="3">
        <v>15</v>
      </c>
      <c r="L2380" s="3">
        <v>4</v>
      </c>
      <c r="M2380" s="3">
        <v>60</v>
      </c>
      <c r="N2380" s="3" t="s">
        <v>58</v>
      </c>
      <c r="O2380" s="3">
        <v>264</v>
      </c>
      <c r="P2380" s="3">
        <v>4.4</v>
      </c>
      <c r="Q2380" s="3" t="s">
        <v>5387</v>
      </c>
      <c r="R2380" s="3" t="s">
        <v>5388</v>
      </c>
      <c r="S2380" s="3" t="s">
        <v>5263</v>
      </c>
      <c r="T2380" s="3" t="s">
        <v>5264</v>
      </c>
      <c r="U2380" s="3" t="s">
        <v>5800</v>
      </c>
      <c r="V2380" s="3" t="s">
        <v>52</v>
      </c>
    </row>
    <row r="2381" s="1" customFormat="1" spans="1:22">
      <c r="A2381" s="3" t="s">
        <v>5796</v>
      </c>
      <c r="B2381" s="3" t="s">
        <v>5797</v>
      </c>
      <c r="C2381" s="3" t="s">
        <v>2</v>
      </c>
      <c r="D2381" s="3" t="s">
        <v>3365</v>
      </c>
      <c r="E2381" s="3" t="s">
        <v>3366</v>
      </c>
      <c r="F2381" s="3" t="s">
        <v>3366</v>
      </c>
      <c r="G2381" s="3" t="s">
        <v>3365</v>
      </c>
      <c r="H2381" s="3" t="s">
        <v>11</v>
      </c>
      <c r="I2381" s="3" t="s">
        <v>44</v>
      </c>
      <c r="J2381" s="3" t="s">
        <v>78</v>
      </c>
      <c r="K2381" s="3">
        <v>24</v>
      </c>
      <c r="L2381" s="3">
        <v>9</v>
      </c>
      <c r="M2381" s="3">
        <v>216</v>
      </c>
      <c r="N2381" s="3" t="s">
        <v>58</v>
      </c>
      <c r="O2381" s="3">
        <v>432</v>
      </c>
      <c r="P2381" s="3">
        <v>2</v>
      </c>
      <c r="Q2381" s="3" t="s">
        <v>5705</v>
      </c>
      <c r="R2381" s="3" t="s">
        <v>5706</v>
      </c>
      <c r="S2381" s="3" t="s">
        <v>5678</v>
      </c>
      <c r="T2381" s="3" t="s">
        <v>5679</v>
      </c>
      <c r="U2381" s="3" t="s">
        <v>5800</v>
      </c>
      <c r="V2381" s="3" t="s">
        <v>52</v>
      </c>
    </row>
    <row r="2382" s="1" customFormat="1" spans="1:22">
      <c r="A2382" s="3" t="s">
        <v>5810</v>
      </c>
      <c r="B2382" s="3" t="s">
        <v>5811</v>
      </c>
      <c r="C2382" s="3" t="s">
        <v>2</v>
      </c>
      <c r="D2382" s="3" t="s">
        <v>162</v>
      </c>
      <c r="E2382" s="3" t="s">
        <v>163</v>
      </c>
      <c r="F2382" s="3" t="s">
        <v>163</v>
      </c>
      <c r="G2382" s="3" t="s">
        <v>162</v>
      </c>
      <c r="H2382" s="3" t="s">
        <v>10</v>
      </c>
      <c r="I2382" s="3" t="s">
        <v>44</v>
      </c>
      <c r="J2382" s="3" t="s">
        <v>734</v>
      </c>
      <c r="K2382" s="3">
        <v>24</v>
      </c>
      <c r="L2382" s="3">
        <v>1</v>
      </c>
      <c r="M2382" s="3">
        <v>24</v>
      </c>
      <c r="N2382" s="3" t="s">
        <v>58</v>
      </c>
      <c r="O2382" s="3">
        <v>27.6</v>
      </c>
      <c r="P2382" s="3">
        <v>1.15</v>
      </c>
      <c r="Q2382" s="3" t="s">
        <v>5124</v>
      </c>
      <c r="R2382" s="3" t="s">
        <v>5125</v>
      </c>
      <c r="S2382" s="3" t="s">
        <v>5126</v>
      </c>
      <c r="T2382" s="3" t="s">
        <v>5127</v>
      </c>
      <c r="U2382" s="3" t="s">
        <v>5812</v>
      </c>
      <c r="V2382" s="3" t="s">
        <v>52</v>
      </c>
    </row>
    <row r="2383" s="1" customFormat="1" spans="1:22">
      <c r="A2383" s="3" t="s">
        <v>5813</v>
      </c>
      <c r="B2383" s="3" t="s">
        <v>5814</v>
      </c>
      <c r="C2383" s="3" t="s">
        <v>2</v>
      </c>
      <c r="D2383" s="3" t="s">
        <v>105</v>
      </c>
      <c r="E2383" s="3" t="s">
        <v>106</v>
      </c>
      <c r="F2383" s="3" t="s">
        <v>106</v>
      </c>
      <c r="G2383" s="3" t="s">
        <v>105</v>
      </c>
      <c r="H2383" s="3" t="s">
        <v>11</v>
      </c>
      <c r="I2383" s="3" t="s">
        <v>44</v>
      </c>
      <c r="J2383" s="3" t="s">
        <v>663</v>
      </c>
      <c r="K2383" s="3">
        <v>12</v>
      </c>
      <c r="L2383" s="3">
        <v>1</v>
      </c>
      <c r="M2383" s="3">
        <v>12</v>
      </c>
      <c r="N2383" s="3" t="s">
        <v>58</v>
      </c>
      <c r="O2383" s="3">
        <v>37.2</v>
      </c>
      <c r="P2383" s="3">
        <v>3.1</v>
      </c>
      <c r="Q2383" s="3" t="s">
        <v>263</v>
      </c>
      <c r="R2383" s="3" t="s">
        <v>264</v>
      </c>
      <c r="S2383" s="3" t="s">
        <v>109</v>
      </c>
      <c r="T2383" s="3" t="s">
        <v>110</v>
      </c>
      <c r="U2383" s="3" t="s">
        <v>5815</v>
      </c>
      <c r="V2383" s="3" t="s">
        <v>52</v>
      </c>
    </row>
    <row r="2384" s="1" customFormat="1" spans="1:22">
      <c r="A2384" s="3" t="s">
        <v>5813</v>
      </c>
      <c r="B2384" s="3" t="s">
        <v>5814</v>
      </c>
      <c r="C2384" s="3" t="s">
        <v>2</v>
      </c>
      <c r="D2384" s="3" t="s">
        <v>42</v>
      </c>
      <c r="E2384" s="3" t="s">
        <v>43</v>
      </c>
      <c r="F2384" s="3" t="s">
        <v>43</v>
      </c>
      <c r="G2384" s="3" t="s">
        <v>42</v>
      </c>
      <c r="H2384" s="3" t="s">
        <v>11</v>
      </c>
      <c r="I2384" s="3" t="s">
        <v>44</v>
      </c>
      <c r="J2384" s="3" t="s">
        <v>663</v>
      </c>
      <c r="K2384" s="3">
        <v>4</v>
      </c>
      <c r="L2384" s="3">
        <v>1</v>
      </c>
      <c r="M2384" s="3">
        <v>4</v>
      </c>
      <c r="N2384" s="3" t="s">
        <v>46</v>
      </c>
      <c r="O2384" s="3">
        <v>46.4</v>
      </c>
      <c r="P2384" s="3">
        <v>11.6</v>
      </c>
      <c r="Q2384" s="3" t="s">
        <v>79</v>
      </c>
      <c r="R2384" s="3" t="s">
        <v>1340</v>
      </c>
      <c r="S2384" s="3" t="s">
        <v>1341</v>
      </c>
      <c r="T2384" s="3" t="s">
        <v>1342</v>
      </c>
      <c r="U2384" s="3" t="s">
        <v>5815</v>
      </c>
      <c r="V2384" s="3" t="s">
        <v>52</v>
      </c>
    </row>
    <row r="2385" s="1" customFormat="1" spans="1:22">
      <c r="A2385" s="3" t="s">
        <v>5813</v>
      </c>
      <c r="B2385" s="3" t="s">
        <v>5814</v>
      </c>
      <c r="C2385" s="3" t="s">
        <v>2</v>
      </c>
      <c r="D2385" s="3" t="s">
        <v>64</v>
      </c>
      <c r="E2385" s="3" t="s">
        <v>65</v>
      </c>
      <c r="F2385" s="3" t="s">
        <v>65</v>
      </c>
      <c r="G2385" s="3" t="s">
        <v>64</v>
      </c>
      <c r="H2385" s="3" t="s">
        <v>10</v>
      </c>
      <c r="I2385" s="3" t="s">
        <v>44</v>
      </c>
      <c r="J2385" s="3" t="s">
        <v>663</v>
      </c>
      <c r="K2385" s="3">
        <v>4</v>
      </c>
      <c r="L2385" s="3">
        <v>0.5</v>
      </c>
      <c r="M2385" s="3">
        <v>2</v>
      </c>
      <c r="N2385" s="3" t="s">
        <v>58</v>
      </c>
      <c r="O2385" s="3">
        <v>16.8</v>
      </c>
      <c r="P2385" s="3">
        <v>8.4</v>
      </c>
      <c r="Q2385" s="3" t="s">
        <v>5362</v>
      </c>
      <c r="R2385" s="3" t="s">
        <v>5363</v>
      </c>
      <c r="S2385" s="3" t="s">
        <v>5364</v>
      </c>
      <c r="T2385" s="3" t="s">
        <v>5365</v>
      </c>
      <c r="U2385" s="3" t="s">
        <v>5815</v>
      </c>
      <c r="V2385" s="3" t="s">
        <v>52</v>
      </c>
    </row>
    <row r="2386" s="1" customFormat="1" spans="1:22">
      <c r="A2386" s="3" t="s">
        <v>5816</v>
      </c>
      <c r="B2386" s="3" t="s">
        <v>5817</v>
      </c>
      <c r="C2386" s="3" t="s">
        <v>2</v>
      </c>
      <c r="D2386" s="3" t="s">
        <v>42</v>
      </c>
      <c r="E2386" s="3" t="s">
        <v>43</v>
      </c>
      <c r="F2386" s="3" t="s">
        <v>43</v>
      </c>
      <c r="G2386" s="3" t="s">
        <v>42</v>
      </c>
      <c r="H2386" s="3" t="s">
        <v>11</v>
      </c>
      <c r="I2386" s="3" t="s">
        <v>44</v>
      </c>
      <c r="J2386" s="3" t="s">
        <v>726</v>
      </c>
      <c r="K2386" s="3">
        <v>4</v>
      </c>
      <c r="L2386" s="3">
        <v>8</v>
      </c>
      <c r="M2386" s="3">
        <v>32</v>
      </c>
      <c r="N2386" s="3" t="s">
        <v>46</v>
      </c>
      <c r="O2386" s="3">
        <v>371.2</v>
      </c>
      <c r="P2386" s="3">
        <v>11.6</v>
      </c>
      <c r="Q2386" s="3" t="s">
        <v>5818</v>
      </c>
      <c r="R2386" s="3" t="s">
        <v>5819</v>
      </c>
      <c r="S2386" s="3" t="s">
        <v>1231</v>
      </c>
      <c r="T2386" s="3" t="s">
        <v>5444</v>
      </c>
      <c r="U2386" s="3" t="s">
        <v>5820</v>
      </c>
      <c r="V2386" s="3" t="s">
        <v>52</v>
      </c>
    </row>
    <row r="2387" s="1" customFormat="1" spans="1:22">
      <c r="A2387" s="3" t="s">
        <v>5821</v>
      </c>
      <c r="B2387" s="3" t="s">
        <v>5822</v>
      </c>
      <c r="C2387" s="3" t="s">
        <v>2</v>
      </c>
      <c r="D2387" s="3" t="s">
        <v>3365</v>
      </c>
      <c r="E2387" s="3" t="s">
        <v>3366</v>
      </c>
      <c r="F2387" s="3" t="s">
        <v>3366</v>
      </c>
      <c r="G2387" s="3" t="s">
        <v>3365</v>
      </c>
      <c r="H2387" s="3" t="s">
        <v>11</v>
      </c>
      <c r="I2387" s="3" t="s">
        <v>44</v>
      </c>
      <c r="J2387" s="3" t="s">
        <v>656</v>
      </c>
      <c r="K2387" s="3">
        <v>24</v>
      </c>
      <c r="L2387" s="3">
        <v>2</v>
      </c>
      <c r="M2387" s="3">
        <v>48</v>
      </c>
      <c r="N2387" s="3" t="s">
        <v>58</v>
      </c>
      <c r="O2387" s="3">
        <v>96</v>
      </c>
      <c r="P2387" s="3">
        <v>2</v>
      </c>
      <c r="Q2387" s="3" t="s">
        <v>5823</v>
      </c>
      <c r="R2387" s="3" t="s">
        <v>5824</v>
      </c>
      <c r="S2387" s="3" t="s">
        <v>5825</v>
      </c>
      <c r="T2387" s="3" t="s">
        <v>5826</v>
      </c>
      <c r="U2387" s="3" t="s">
        <v>5827</v>
      </c>
      <c r="V2387" s="3" t="s">
        <v>52</v>
      </c>
    </row>
    <row r="2388" s="1" customFormat="1" spans="1:22">
      <c r="A2388" s="3" t="s">
        <v>5828</v>
      </c>
      <c r="B2388" s="3" t="s">
        <v>5829</v>
      </c>
      <c r="C2388" s="3" t="s">
        <v>2</v>
      </c>
      <c r="D2388" s="3" t="s">
        <v>42</v>
      </c>
      <c r="E2388" s="3" t="s">
        <v>43</v>
      </c>
      <c r="F2388" s="3" t="s">
        <v>43</v>
      </c>
      <c r="G2388" s="3" t="s">
        <v>42</v>
      </c>
      <c r="H2388" s="3" t="s">
        <v>11</v>
      </c>
      <c r="I2388" s="3" t="s">
        <v>44</v>
      </c>
      <c r="J2388" s="3" t="s">
        <v>685</v>
      </c>
      <c r="K2388" s="3">
        <v>4</v>
      </c>
      <c r="L2388" s="3">
        <v>3</v>
      </c>
      <c r="M2388" s="3">
        <v>12</v>
      </c>
      <c r="N2388" s="3" t="s">
        <v>46</v>
      </c>
      <c r="O2388" s="3">
        <v>139.2</v>
      </c>
      <c r="P2388" s="3">
        <v>11.6</v>
      </c>
      <c r="Q2388" s="3" t="s">
        <v>5830</v>
      </c>
      <c r="R2388" s="3" t="s">
        <v>5831</v>
      </c>
      <c r="S2388" s="3" t="s">
        <v>1231</v>
      </c>
      <c r="T2388" s="3" t="s">
        <v>5444</v>
      </c>
      <c r="U2388" s="3" t="s">
        <v>5832</v>
      </c>
      <c r="V2388" s="3" t="s">
        <v>52</v>
      </c>
    </row>
    <row r="2389" s="1" customFormat="1" spans="1:22">
      <c r="A2389" s="3" t="s">
        <v>5833</v>
      </c>
      <c r="B2389" s="3" t="s">
        <v>5834</v>
      </c>
      <c r="C2389" s="3" t="s">
        <v>2</v>
      </c>
      <c r="D2389" s="3" t="s">
        <v>42</v>
      </c>
      <c r="E2389" s="3" t="s">
        <v>43</v>
      </c>
      <c r="F2389" s="3" t="s">
        <v>43</v>
      </c>
      <c r="G2389" s="3" t="s">
        <v>42</v>
      </c>
      <c r="H2389" s="3" t="s">
        <v>11</v>
      </c>
      <c r="I2389" s="3" t="s">
        <v>44</v>
      </c>
      <c r="J2389" s="3" t="s">
        <v>78</v>
      </c>
      <c r="K2389" s="3">
        <v>4</v>
      </c>
      <c r="L2389" s="3">
        <v>3</v>
      </c>
      <c r="M2389" s="3">
        <v>12</v>
      </c>
      <c r="N2389" s="3" t="s">
        <v>46</v>
      </c>
      <c r="O2389" s="3">
        <v>139.2</v>
      </c>
      <c r="P2389" s="3">
        <v>11.6</v>
      </c>
      <c r="Q2389" s="3" t="s">
        <v>5830</v>
      </c>
      <c r="R2389" s="3" t="s">
        <v>5831</v>
      </c>
      <c r="S2389" s="3" t="s">
        <v>1231</v>
      </c>
      <c r="T2389" s="3" t="s">
        <v>5444</v>
      </c>
      <c r="U2389" s="3" t="s">
        <v>5835</v>
      </c>
      <c r="V2389" s="3" t="s">
        <v>52</v>
      </c>
    </row>
    <row r="2390" s="1" customFormat="1" spans="1:22">
      <c r="A2390" s="3" t="s">
        <v>5833</v>
      </c>
      <c r="B2390" s="3" t="s">
        <v>5834</v>
      </c>
      <c r="C2390" s="3" t="s">
        <v>2</v>
      </c>
      <c r="D2390" s="3" t="s">
        <v>125</v>
      </c>
      <c r="E2390" s="3" t="s">
        <v>126</v>
      </c>
      <c r="F2390" s="3" t="s">
        <v>126</v>
      </c>
      <c r="G2390" s="3" t="s">
        <v>125</v>
      </c>
      <c r="H2390" s="3" t="s">
        <v>16</v>
      </c>
      <c r="I2390" s="3" t="s">
        <v>44</v>
      </c>
      <c r="J2390" s="3" t="s">
        <v>78</v>
      </c>
      <c r="K2390" s="3">
        <v>24</v>
      </c>
      <c r="L2390" s="3">
        <v>0</v>
      </c>
      <c r="M2390" s="3">
        <v>0</v>
      </c>
      <c r="N2390" s="3" t="s">
        <v>58</v>
      </c>
      <c r="O2390" s="3">
        <v>0</v>
      </c>
      <c r="P2390" s="3">
        <v>4.6</v>
      </c>
      <c r="Q2390" s="3" t="s">
        <v>1203</v>
      </c>
      <c r="R2390" s="3" t="s">
        <v>1203</v>
      </c>
      <c r="S2390" s="3" t="s">
        <v>52</v>
      </c>
      <c r="T2390" s="3" t="s">
        <v>52</v>
      </c>
      <c r="U2390" s="3" t="s">
        <v>5835</v>
      </c>
      <c r="V2390" s="3" t="s">
        <v>52</v>
      </c>
    </row>
    <row r="2391" s="1" customFormat="1" spans="1:22">
      <c r="A2391" s="3" t="s">
        <v>5833</v>
      </c>
      <c r="B2391" s="3" t="s">
        <v>5834</v>
      </c>
      <c r="C2391" s="3" t="s">
        <v>2</v>
      </c>
      <c r="D2391" s="3" t="s">
        <v>366</v>
      </c>
      <c r="E2391" s="3" t="s">
        <v>367</v>
      </c>
      <c r="F2391" s="3" t="s">
        <v>368</v>
      </c>
      <c r="G2391" s="3" t="s">
        <v>366</v>
      </c>
      <c r="H2391" s="3" t="s">
        <v>12</v>
      </c>
      <c r="I2391" s="3" t="s">
        <v>44</v>
      </c>
      <c r="J2391" s="3" t="s">
        <v>78</v>
      </c>
      <c r="K2391" s="3">
        <v>24</v>
      </c>
      <c r="L2391" s="3">
        <v>2</v>
      </c>
      <c r="M2391" s="3">
        <v>48</v>
      </c>
      <c r="N2391" s="3" t="s">
        <v>58</v>
      </c>
      <c r="O2391" s="3">
        <v>76.8</v>
      </c>
      <c r="P2391" s="3">
        <v>9.6</v>
      </c>
      <c r="Q2391" s="3" t="s">
        <v>5259</v>
      </c>
      <c r="R2391" s="3" t="s">
        <v>5260</v>
      </c>
      <c r="S2391" s="3" t="s">
        <v>4604</v>
      </c>
      <c r="T2391" s="3" t="s">
        <v>4605</v>
      </c>
      <c r="U2391" s="3" t="s">
        <v>5835</v>
      </c>
      <c r="V2391" s="3" t="s">
        <v>52</v>
      </c>
    </row>
    <row r="2392" s="1" customFormat="1" spans="1:22">
      <c r="A2392" s="3" t="s">
        <v>5833</v>
      </c>
      <c r="B2392" s="3" t="s">
        <v>5834</v>
      </c>
      <c r="C2392" s="3" t="s">
        <v>2</v>
      </c>
      <c r="D2392" s="3" t="s">
        <v>3365</v>
      </c>
      <c r="E2392" s="3" t="s">
        <v>3366</v>
      </c>
      <c r="F2392" s="3" t="s">
        <v>3366</v>
      </c>
      <c r="G2392" s="3" t="s">
        <v>3365</v>
      </c>
      <c r="H2392" s="3" t="s">
        <v>11</v>
      </c>
      <c r="I2392" s="3" t="s">
        <v>44</v>
      </c>
      <c r="J2392" s="3" t="s">
        <v>78</v>
      </c>
      <c r="K2392" s="3">
        <v>24</v>
      </c>
      <c r="L2392" s="3">
        <v>1</v>
      </c>
      <c r="M2392" s="3">
        <v>24</v>
      </c>
      <c r="N2392" s="3" t="s">
        <v>58</v>
      </c>
      <c r="O2392" s="3">
        <v>48</v>
      </c>
      <c r="P2392" s="3">
        <v>2</v>
      </c>
      <c r="Q2392" s="3" t="s">
        <v>5836</v>
      </c>
      <c r="R2392" s="3" t="s">
        <v>100</v>
      </c>
      <c r="S2392" s="3" t="s">
        <v>5825</v>
      </c>
      <c r="T2392" s="3" t="s">
        <v>5826</v>
      </c>
      <c r="U2392" s="3" t="s">
        <v>5835</v>
      </c>
      <c r="V2392" s="3" t="s">
        <v>52</v>
      </c>
    </row>
    <row r="2393" s="1" customFormat="1" spans="1:22">
      <c r="A2393" s="3" t="s">
        <v>5837</v>
      </c>
      <c r="B2393" s="3" t="s">
        <v>5838</v>
      </c>
      <c r="C2393" s="3" t="s">
        <v>2</v>
      </c>
      <c r="D2393" s="3" t="s">
        <v>307</v>
      </c>
      <c r="E2393" s="3" t="s">
        <v>308</v>
      </c>
      <c r="F2393" s="3" t="s">
        <v>308</v>
      </c>
      <c r="G2393" s="3" t="s">
        <v>307</v>
      </c>
      <c r="H2393" s="3" t="s">
        <v>13</v>
      </c>
      <c r="I2393" s="3" t="s">
        <v>44</v>
      </c>
      <c r="J2393" s="3" t="s">
        <v>78</v>
      </c>
      <c r="K2393" s="3">
        <v>4</v>
      </c>
      <c r="L2393" s="3">
        <v>1</v>
      </c>
      <c r="M2393" s="3">
        <v>4</v>
      </c>
      <c r="N2393" s="3" t="s">
        <v>46</v>
      </c>
      <c r="O2393" s="3">
        <v>48</v>
      </c>
      <c r="P2393" s="3">
        <v>12</v>
      </c>
      <c r="Q2393" s="3" t="s">
        <v>5839</v>
      </c>
      <c r="R2393" s="3" t="s">
        <v>5840</v>
      </c>
      <c r="S2393" s="3" t="s">
        <v>5395</v>
      </c>
      <c r="T2393" s="3" t="s">
        <v>5396</v>
      </c>
      <c r="U2393" s="3" t="s">
        <v>5841</v>
      </c>
      <c r="V2393" s="3" t="s">
        <v>52</v>
      </c>
    </row>
    <row r="2394" s="1" customFormat="1" spans="1:22">
      <c r="A2394" s="3" t="s">
        <v>5837</v>
      </c>
      <c r="B2394" s="3" t="s">
        <v>5838</v>
      </c>
      <c r="C2394" s="3" t="s">
        <v>2</v>
      </c>
      <c r="D2394" s="3" t="s">
        <v>834</v>
      </c>
      <c r="E2394" s="3" t="s">
        <v>835</v>
      </c>
      <c r="F2394" s="3" t="s">
        <v>835</v>
      </c>
      <c r="G2394" s="3" t="s">
        <v>834</v>
      </c>
      <c r="H2394" s="3" t="s">
        <v>15</v>
      </c>
      <c r="I2394" s="3" t="s">
        <v>44</v>
      </c>
      <c r="J2394" s="3" t="s">
        <v>78</v>
      </c>
      <c r="K2394" s="3">
        <v>12</v>
      </c>
      <c r="L2394" s="3">
        <v>15</v>
      </c>
      <c r="M2394" s="3">
        <v>180</v>
      </c>
      <c r="N2394" s="3" t="s">
        <v>836</v>
      </c>
      <c r="O2394" s="3">
        <v>468</v>
      </c>
      <c r="P2394" s="3">
        <v>2.6</v>
      </c>
      <c r="Q2394" s="3" t="s">
        <v>5842</v>
      </c>
      <c r="R2394" s="3" t="s">
        <v>5843</v>
      </c>
      <c r="S2394" s="3" t="s">
        <v>5730</v>
      </c>
      <c r="T2394" s="3" t="s">
        <v>5731</v>
      </c>
      <c r="U2394" s="3" t="s">
        <v>5841</v>
      </c>
      <c r="V2394" s="3" t="s">
        <v>52</v>
      </c>
    </row>
    <row r="2395" s="1" customFormat="1" spans="1:22">
      <c r="A2395" s="3" t="s">
        <v>5844</v>
      </c>
      <c r="B2395" s="3" t="s">
        <v>5845</v>
      </c>
      <c r="C2395" s="3" t="s">
        <v>2</v>
      </c>
      <c r="D2395" s="3" t="s">
        <v>42</v>
      </c>
      <c r="E2395" s="3" t="s">
        <v>43</v>
      </c>
      <c r="F2395" s="3" t="s">
        <v>43</v>
      </c>
      <c r="G2395" s="3" t="s">
        <v>42</v>
      </c>
      <c r="H2395" s="3" t="s">
        <v>11</v>
      </c>
      <c r="I2395" s="3" t="s">
        <v>44</v>
      </c>
      <c r="J2395" s="3" t="s">
        <v>78</v>
      </c>
      <c r="K2395" s="3">
        <v>4</v>
      </c>
      <c r="L2395" s="3">
        <v>10</v>
      </c>
      <c r="M2395" s="3">
        <v>40</v>
      </c>
      <c r="N2395" s="3" t="s">
        <v>46</v>
      </c>
      <c r="O2395" s="3">
        <v>464</v>
      </c>
      <c r="P2395" s="3">
        <v>11.6</v>
      </c>
      <c r="Q2395" s="3" t="s">
        <v>5846</v>
      </c>
      <c r="R2395" s="3" t="s">
        <v>5847</v>
      </c>
      <c r="S2395" s="3" t="s">
        <v>1231</v>
      </c>
      <c r="T2395" s="3" t="s">
        <v>5444</v>
      </c>
      <c r="U2395" s="3" t="s">
        <v>5848</v>
      </c>
      <c r="V2395" s="3" t="s">
        <v>52</v>
      </c>
    </row>
    <row r="2396" s="1" customFormat="1" spans="1:22">
      <c r="A2396" s="3" t="s">
        <v>5844</v>
      </c>
      <c r="B2396" s="3" t="s">
        <v>5845</v>
      </c>
      <c r="C2396" s="3" t="s">
        <v>2</v>
      </c>
      <c r="D2396" s="3" t="s">
        <v>172</v>
      </c>
      <c r="E2396" s="3" t="s">
        <v>173</v>
      </c>
      <c r="F2396" s="3" t="s">
        <v>173</v>
      </c>
      <c r="G2396" s="3" t="s">
        <v>172</v>
      </c>
      <c r="H2396" s="3" t="s">
        <v>9</v>
      </c>
      <c r="I2396" s="3" t="s">
        <v>44</v>
      </c>
      <c r="J2396" s="3" t="s">
        <v>78</v>
      </c>
      <c r="K2396" s="3">
        <v>15</v>
      </c>
      <c r="L2396" s="3">
        <v>1</v>
      </c>
      <c r="M2396" s="3">
        <v>15</v>
      </c>
      <c r="N2396" s="3" t="s">
        <v>58</v>
      </c>
      <c r="O2396" s="3">
        <v>66</v>
      </c>
      <c r="P2396" s="3">
        <v>4.4</v>
      </c>
      <c r="Q2396" s="3" t="s">
        <v>5321</v>
      </c>
      <c r="R2396" s="3" t="s">
        <v>5322</v>
      </c>
      <c r="S2396" s="3" t="s">
        <v>5323</v>
      </c>
      <c r="T2396" s="3" t="s">
        <v>5264</v>
      </c>
      <c r="U2396" s="3" t="s">
        <v>5848</v>
      </c>
      <c r="V2396" s="3" t="s">
        <v>52</v>
      </c>
    </row>
    <row r="2397" s="1" customFormat="1" spans="1:22">
      <c r="A2397" s="3" t="s">
        <v>5844</v>
      </c>
      <c r="B2397" s="3" t="s">
        <v>5845</v>
      </c>
      <c r="C2397" s="3" t="s">
        <v>2</v>
      </c>
      <c r="D2397" s="3" t="s">
        <v>3365</v>
      </c>
      <c r="E2397" s="3" t="s">
        <v>3366</v>
      </c>
      <c r="F2397" s="3" t="s">
        <v>3366</v>
      </c>
      <c r="G2397" s="3" t="s">
        <v>3365</v>
      </c>
      <c r="H2397" s="3" t="s">
        <v>11</v>
      </c>
      <c r="I2397" s="3" t="s">
        <v>44</v>
      </c>
      <c r="J2397" s="3" t="s">
        <v>78</v>
      </c>
      <c r="K2397" s="3">
        <v>24</v>
      </c>
      <c r="L2397" s="3">
        <v>2</v>
      </c>
      <c r="M2397" s="3">
        <v>48</v>
      </c>
      <c r="N2397" s="3" t="s">
        <v>58</v>
      </c>
      <c r="O2397" s="3">
        <v>96</v>
      </c>
      <c r="P2397" s="3">
        <v>2</v>
      </c>
      <c r="Q2397" s="3" t="s">
        <v>5823</v>
      </c>
      <c r="R2397" s="3" t="s">
        <v>5824</v>
      </c>
      <c r="S2397" s="3" t="s">
        <v>5825</v>
      </c>
      <c r="T2397" s="3" t="s">
        <v>5826</v>
      </c>
      <c r="U2397" s="3" t="s">
        <v>5848</v>
      </c>
      <c r="V2397" s="3" t="s">
        <v>52</v>
      </c>
    </row>
    <row r="2398" s="1" customFormat="1" spans="1:22">
      <c r="A2398" s="3" t="s">
        <v>5849</v>
      </c>
      <c r="B2398" s="3" t="s">
        <v>5850</v>
      </c>
      <c r="C2398" s="3" t="s">
        <v>2</v>
      </c>
      <c r="D2398" s="3" t="s">
        <v>55</v>
      </c>
      <c r="E2398" s="3" t="s">
        <v>56</v>
      </c>
      <c r="F2398" s="3" t="s">
        <v>56</v>
      </c>
      <c r="G2398" s="3" t="s">
        <v>55</v>
      </c>
      <c r="H2398" s="3" t="s">
        <v>13</v>
      </c>
      <c r="I2398" s="3" t="s">
        <v>44</v>
      </c>
      <c r="J2398" s="3" t="s">
        <v>78</v>
      </c>
      <c r="K2398" s="3">
        <v>2</v>
      </c>
      <c r="L2398" s="3">
        <v>7</v>
      </c>
      <c r="M2398" s="3">
        <v>14</v>
      </c>
      <c r="N2398" s="3" t="s">
        <v>58</v>
      </c>
      <c r="O2398" s="3">
        <v>165.2</v>
      </c>
      <c r="P2398" s="3">
        <v>11.8</v>
      </c>
      <c r="Q2398" s="3" t="s">
        <v>5437</v>
      </c>
      <c r="R2398" s="3" t="s">
        <v>5438</v>
      </c>
      <c r="S2398" s="3" t="s">
        <v>5370</v>
      </c>
      <c r="T2398" s="3" t="s">
        <v>5354</v>
      </c>
      <c r="U2398" s="3" t="s">
        <v>5851</v>
      </c>
      <c r="V2398" s="3" t="s">
        <v>52</v>
      </c>
    </row>
    <row r="2399" s="1" customFormat="1" spans="1:22">
      <c r="A2399" s="3" t="s">
        <v>5849</v>
      </c>
      <c r="B2399" s="3" t="s">
        <v>5850</v>
      </c>
      <c r="C2399" s="3" t="s">
        <v>2</v>
      </c>
      <c r="D2399" s="3" t="s">
        <v>90</v>
      </c>
      <c r="E2399" s="3" t="s">
        <v>91</v>
      </c>
      <c r="F2399" s="3" t="s">
        <v>91</v>
      </c>
      <c r="G2399" s="3" t="s">
        <v>90</v>
      </c>
      <c r="H2399" s="3" t="s">
        <v>13</v>
      </c>
      <c r="I2399" s="3" t="s">
        <v>44</v>
      </c>
      <c r="J2399" s="3" t="s">
        <v>78</v>
      </c>
      <c r="K2399" s="3">
        <v>24</v>
      </c>
      <c r="L2399" s="3">
        <v>1</v>
      </c>
      <c r="M2399" s="3">
        <v>24</v>
      </c>
      <c r="N2399" s="3" t="s">
        <v>58</v>
      </c>
      <c r="O2399" s="3">
        <v>52.8</v>
      </c>
      <c r="P2399" s="3">
        <v>2.2</v>
      </c>
      <c r="Q2399" s="3" t="s">
        <v>2321</v>
      </c>
      <c r="R2399" s="3" t="s">
        <v>5852</v>
      </c>
      <c r="S2399" s="3" t="s">
        <v>5853</v>
      </c>
      <c r="T2399" s="3" t="s">
        <v>5854</v>
      </c>
      <c r="U2399" s="3" t="s">
        <v>5851</v>
      </c>
      <c r="V2399" s="3" t="s">
        <v>52</v>
      </c>
    </row>
    <row r="2400" s="1" customFormat="1" spans="1:22">
      <c r="A2400" s="3" t="s">
        <v>5849</v>
      </c>
      <c r="B2400" s="3" t="s">
        <v>5850</v>
      </c>
      <c r="C2400" s="3" t="s">
        <v>2</v>
      </c>
      <c r="D2400" s="3" t="s">
        <v>105</v>
      </c>
      <c r="E2400" s="3" t="s">
        <v>106</v>
      </c>
      <c r="F2400" s="3" t="s">
        <v>106</v>
      </c>
      <c r="G2400" s="3" t="s">
        <v>105</v>
      </c>
      <c r="H2400" s="3" t="s">
        <v>11</v>
      </c>
      <c r="I2400" s="3" t="s">
        <v>44</v>
      </c>
      <c r="J2400" s="3" t="s">
        <v>78</v>
      </c>
      <c r="K2400" s="3">
        <v>12</v>
      </c>
      <c r="L2400" s="3">
        <v>1</v>
      </c>
      <c r="M2400" s="3">
        <v>12</v>
      </c>
      <c r="N2400" s="3" t="s">
        <v>58</v>
      </c>
      <c r="O2400" s="3">
        <v>37.2</v>
      </c>
      <c r="P2400" s="3">
        <v>3.1</v>
      </c>
      <c r="Q2400" s="3" t="s">
        <v>263</v>
      </c>
      <c r="R2400" s="3" t="s">
        <v>264</v>
      </c>
      <c r="S2400" s="3" t="s">
        <v>109</v>
      </c>
      <c r="T2400" s="3" t="s">
        <v>110</v>
      </c>
      <c r="U2400" s="3" t="s">
        <v>5851</v>
      </c>
      <c r="V2400" s="3" t="s">
        <v>52</v>
      </c>
    </row>
    <row r="2401" s="1" customFormat="1" spans="1:22">
      <c r="A2401" s="3" t="s">
        <v>5849</v>
      </c>
      <c r="B2401" s="3" t="s">
        <v>5850</v>
      </c>
      <c r="C2401" s="3" t="s">
        <v>2</v>
      </c>
      <c r="D2401" s="3" t="s">
        <v>162</v>
      </c>
      <c r="E2401" s="3" t="s">
        <v>163</v>
      </c>
      <c r="F2401" s="3" t="s">
        <v>163</v>
      </c>
      <c r="G2401" s="3" t="s">
        <v>162</v>
      </c>
      <c r="H2401" s="3" t="s">
        <v>10</v>
      </c>
      <c r="I2401" s="3" t="s">
        <v>44</v>
      </c>
      <c r="J2401" s="3" t="s">
        <v>78</v>
      </c>
      <c r="K2401" s="3">
        <v>24</v>
      </c>
      <c r="L2401" s="3">
        <v>2</v>
      </c>
      <c r="M2401" s="3">
        <v>48</v>
      </c>
      <c r="N2401" s="3" t="s">
        <v>58</v>
      </c>
      <c r="O2401" s="3">
        <v>55.2</v>
      </c>
      <c r="P2401" s="3">
        <v>1.15</v>
      </c>
      <c r="Q2401" s="3" t="s">
        <v>5313</v>
      </c>
      <c r="R2401" s="3" t="s">
        <v>5314</v>
      </c>
      <c r="S2401" s="3" t="s">
        <v>5315</v>
      </c>
      <c r="T2401" s="3" t="s">
        <v>5141</v>
      </c>
      <c r="U2401" s="3" t="s">
        <v>5851</v>
      </c>
      <c r="V2401" s="3" t="s">
        <v>52</v>
      </c>
    </row>
    <row r="2402" s="1" customFormat="1" spans="1:22">
      <c r="A2402" s="3" t="s">
        <v>5849</v>
      </c>
      <c r="B2402" s="3" t="s">
        <v>5850</v>
      </c>
      <c r="C2402" s="3" t="s">
        <v>2</v>
      </c>
      <c r="D2402" s="3" t="s">
        <v>82</v>
      </c>
      <c r="E2402" s="3" t="s">
        <v>83</v>
      </c>
      <c r="F2402" s="3" t="s">
        <v>83</v>
      </c>
      <c r="G2402" s="3" t="s">
        <v>82</v>
      </c>
      <c r="H2402" s="3" t="s">
        <v>10</v>
      </c>
      <c r="I2402" s="3" t="s">
        <v>44</v>
      </c>
      <c r="J2402" s="3" t="s">
        <v>78</v>
      </c>
      <c r="K2402" s="3">
        <v>24</v>
      </c>
      <c r="L2402" s="3">
        <v>0.5</v>
      </c>
      <c r="M2402" s="3">
        <v>12</v>
      </c>
      <c r="N2402" s="3" t="s">
        <v>58</v>
      </c>
      <c r="O2402" s="3">
        <v>18.6</v>
      </c>
      <c r="P2402" s="3">
        <v>1.55</v>
      </c>
      <c r="Q2402" s="3" t="s">
        <v>2771</v>
      </c>
      <c r="R2402" s="3" t="s">
        <v>2770</v>
      </c>
      <c r="S2402" s="3" t="s">
        <v>5855</v>
      </c>
      <c r="T2402" s="3" t="s">
        <v>5856</v>
      </c>
      <c r="U2402" s="3" t="s">
        <v>5851</v>
      </c>
      <c r="V2402" s="3" t="s">
        <v>52</v>
      </c>
    </row>
    <row r="2403" s="1" customFormat="1" spans="1:22">
      <c r="A2403" s="3" t="s">
        <v>5849</v>
      </c>
      <c r="B2403" s="3" t="s">
        <v>5850</v>
      </c>
      <c r="C2403" s="3" t="s">
        <v>2</v>
      </c>
      <c r="D2403" s="3" t="s">
        <v>64</v>
      </c>
      <c r="E2403" s="3" t="s">
        <v>65</v>
      </c>
      <c r="F2403" s="3" t="s">
        <v>65</v>
      </c>
      <c r="G2403" s="3" t="s">
        <v>64</v>
      </c>
      <c r="H2403" s="3" t="s">
        <v>10</v>
      </c>
      <c r="I2403" s="3" t="s">
        <v>44</v>
      </c>
      <c r="J2403" s="3" t="s">
        <v>78</v>
      </c>
      <c r="K2403" s="3">
        <v>4</v>
      </c>
      <c r="L2403" s="3">
        <v>7.5</v>
      </c>
      <c r="M2403" s="3">
        <v>30</v>
      </c>
      <c r="N2403" s="3" t="s">
        <v>58</v>
      </c>
      <c r="O2403" s="3">
        <v>252</v>
      </c>
      <c r="P2403" s="3">
        <v>8.4</v>
      </c>
      <c r="Q2403" s="3" t="s">
        <v>5857</v>
      </c>
      <c r="R2403" s="3" t="s">
        <v>5858</v>
      </c>
      <c r="S2403" s="3" t="s">
        <v>5537</v>
      </c>
      <c r="T2403" s="3" t="s">
        <v>5365</v>
      </c>
      <c r="U2403" s="3" t="s">
        <v>5851</v>
      </c>
      <c r="V2403" s="3" t="s">
        <v>52</v>
      </c>
    </row>
    <row r="2404" s="1" customFormat="1" spans="1:22">
      <c r="A2404" s="3" t="s">
        <v>5849</v>
      </c>
      <c r="B2404" s="3" t="s">
        <v>5850</v>
      </c>
      <c r="C2404" s="3" t="s">
        <v>2</v>
      </c>
      <c r="D2404" s="3" t="s">
        <v>366</v>
      </c>
      <c r="E2404" s="3" t="s">
        <v>367</v>
      </c>
      <c r="F2404" s="3" t="s">
        <v>368</v>
      </c>
      <c r="G2404" s="3" t="s">
        <v>366</v>
      </c>
      <c r="H2404" s="3" t="s">
        <v>12</v>
      </c>
      <c r="I2404" s="3" t="s">
        <v>44</v>
      </c>
      <c r="J2404" s="3" t="s">
        <v>78</v>
      </c>
      <c r="K2404" s="3">
        <v>24</v>
      </c>
      <c r="L2404" s="3">
        <v>10</v>
      </c>
      <c r="M2404" s="3">
        <v>240</v>
      </c>
      <c r="N2404" s="3" t="s">
        <v>58</v>
      </c>
      <c r="O2404" s="3">
        <v>384</v>
      </c>
      <c r="P2404" s="3">
        <v>9.6</v>
      </c>
      <c r="Q2404" s="3" t="s">
        <v>4976</v>
      </c>
      <c r="R2404" s="3" t="s">
        <v>4977</v>
      </c>
      <c r="S2404" s="3" t="s">
        <v>4604</v>
      </c>
      <c r="T2404" s="3" t="s">
        <v>4605</v>
      </c>
      <c r="U2404" s="3" t="s">
        <v>5851</v>
      </c>
      <c r="V2404" s="3" t="s">
        <v>52</v>
      </c>
    </row>
    <row r="2405" s="1" customFormat="1" spans="1:22">
      <c r="A2405" s="3" t="s">
        <v>5849</v>
      </c>
      <c r="B2405" s="3" t="s">
        <v>5850</v>
      </c>
      <c r="C2405" s="3" t="s">
        <v>2</v>
      </c>
      <c r="D2405" s="3" t="s">
        <v>3365</v>
      </c>
      <c r="E2405" s="3" t="s">
        <v>3366</v>
      </c>
      <c r="F2405" s="3" t="s">
        <v>3366</v>
      </c>
      <c r="G2405" s="3" t="s">
        <v>3365</v>
      </c>
      <c r="H2405" s="3" t="s">
        <v>11</v>
      </c>
      <c r="I2405" s="3" t="s">
        <v>44</v>
      </c>
      <c r="J2405" s="3" t="s">
        <v>78</v>
      </c>
      <c r="K2405" s="3">
        <v>24</v>
      </c>
      <c r="L2405" s="3">
        <v>3</v>
      </c>
      <c r="M2405" s="3">
        <v>72</v>
      </c>
      <c r="N2405" s="3" t="s">
        <v>58</v>
      </c>
      <c r="O2405" s="3">
        <v>144</v>
      </c>
      <c r="P2405" s="3">
        <v>2</v>
      </c>
      <c r="Q2405" s="3" t="s">
        <v>5859</v>
      </c>
      <c r="R2405" s="3" t="s">
        <v>5860</v>
      </c>
      <c r="S2405" s="3" t="s">
        <v>5678</v>
      </c>
      <c r="T2405" s="3" t="s">
        <v>5679</v>
      </c>
      <c r="U2405" s="3" t="s">
        <v>5851</v>
      </c>
      <c r="V2405" s="3" t="s">
        <v>52</v>
      </c>
    </row>
    <row r="2406" s="1" customFormat="1" spans="1:22">
      <c r="A2406" s="3" t="s">
        <v>5861</v>
      </c>
      <c r="B2406" s="3" t="s">
        <v>5862</v>
      </c>
      <c r="C2406" s="3" t="s">
        <v>2</v>
      </c>
      <c r="D2406" s="3" t="s">
        <v>307</v>
      </c>
      <c r="E2406" s="3" t="s">
        <v>308</v>
      </c>
      <c r="F2406" s="3" t="s">
        <v>308</v>
      </c>
      <c r="G2406" s="3" t="s">
        <v>307</v>
      </c>
      <c r="H2406" s="3" t="s">
        <v>13</v>
      </c>
      <c r="I2406" s="3" t="s">
        <v>44</v>
      </c>
      <c r="J2406" s="3" t="s">
        <v>78</v>
      </c>
      <c r="K2406" s="3">
        <v>4</v>
      </c>
      <c r="L2406" s="3">
        <v>40</v>
      </c>
      <c r="M2406" s="3">
        <v>160</v>
      </c>
      <c r="N2406" s="3" t="s">
        <v>46</v>
      </c>
      <c r="O2406" s="3">
        <v>1920</v>
      </c>
      <c r="P2406" s="3">
        <v>12</v>
      </c>
      <c r="Q2406" s="3" t="s">
        <v>5863</v>
      </c>
      <c r="R2406" s="3" t="s">
        <v>5864</v>
      </c>
      <c r="S2406" s="3" t="s">
        <v>5395</v>
      </c>
      <c r="T2406" s="3" t="s">
        <v>5396</v>
      </c>
      <c r="U2406" s="3" t="s">
        <v>5865</v>
      </c>
      <c r="V2406" s="3" t="s">
        <v>52</v>
      </c>
    </row>
    <row r="2407" s="1" customFormat="1" spans="1:22">
      <c r="A2407" s="3" t="s">
        <v>5861</v>
      </c>
      <c r="B2407" s="3" t="s">
        <v>5862</v>
      </c>
      <c r="C2407" s="3" t="s">
        <v>2</v>
      </c>
      <c r="D2407" s="3" t="s">
        <v>314</v>
      </c>
      <c r="E2407" s="3" t="s">
        <v>315</v>
      </c>
      <c r="F2407" s="3" t="s">
        <v>315</v>
      </c>
      <c r="G2407" s="3" t="s">
        <v>314</v>
      </c>
      <c r="H2407" s="3" t="s">
        <v>13</v>
      </c>
      <c r="I2407" s="3" t="s">
        <v>44</v>
      </c>
      <c r="J2407" s="3" t="s">
        <v>78</v>
      </c>
      <c r="K2407" s="3">
        <v>4</v>
      </c>
      <c r="L2407" s="3">
        <v>50</v>
      </c>
      <c r="M2407" s="3">
        <v>200</v>
      </c>
      <c r="N2407" s="3" t="s">
        <v>46</v>
      </c>
      <c r="O2407" s="3">
        <v>2020</v>
      </c>
      <c r="P2407" s="3">
        <v>10.1</v>
      </c>
      <c r="Q2407" s="3" t="s">
        <v>5725</v>
      </c>
      <c r="R2407" s="3" t="s">
        <v>5726</v>
      </c>
      <c r="S2407" s="3" t="s">
        <v>5727</v>
      </c>
      <c r="T2407" s="3" t="s">
        <v>1100</v>
      </c>
      <c r="U2407" s="3" t="s">
        <v>5865</v>
      </c>
      <c r="V2407" s="3" t="s">
        <v>52</v>
      </c>
    </row>
    <row r="2408" s="1" customFormat="1" spans="1:22">
      <c r="A2408" s="3" t="s">
        <v>5861</v>
      </c>
      <c r="B2408" s="3" t="s">
        <v>5862</v>
      </c>
      <c r="C2408" s="3" t="s">
        <v>2</v>
      </c>
      <c r="D2408" s="3" t="s">
        <v>834</v>
      </c>
      <c r="E2408" s="3" t="s">
        <v>835</v>
      </c>
      <c r="F2408" s="3" t="s">
        <v>835</v>
      </c>
      <c r="G2408" s="3" t="s">
        <v>834</v>
      </c>
      <c r="H2408" s="3" t="s">
        <v>15</v>
      </c>
      <c r="I2408" s="3" t="s">
        <v>44</v>
      </c>
      <c r="J2408" s="3" t="s">
        <v>78</v>
      </c>
      <c r="K2408" s="3">
        <v>12</v>
      </c>
      <c r="L2408" s="3">
        <v>40</v>
      </c>
      <c r="M2408" s="3">
        <v>480</v>
      </c>
      <c r="N2408" s="3" t="s">
        <v>836</v>
      </c>
      <c r="O2408" s="3">
        <v>1248</v>
      </c>
      <c r="P2408" s="3">
        <v>2.6</v>
      </c>
      <c r="Q2408" s="3" t="s">
        <v>5866</v>
      </c>
      <c r="R2408" s="3" t="s">
        <v>5867</v>
      </c>
      <c r="S2408" s="3" t="s">
        <v>5730</v>
      </c>
      <c r="T2408" s="3" t="s">
        <v>5731</v>
      </c>
      <c r="U2408" s="3" t="s">
        <v>5865</v>
      </c>
      <c r="V2408" s="3" t="s">
        <v>52</v>
      </c>
    </row>
    <row r="2409" s="1" customFormat="1" spans="1:22">
      <c r="A2409" s="3" t="s">
        <v>5861</v>
      </c>
      <c r="B2409" s="3" t="s">
        <v>5862</v>
      </c>
      <c r="C2409" s="3" t="s">
        <v>2</v>
      </c>
      <c r="D2409" s="3" t="s">
        <v>841</v>
      </c>
      <c r="E2409" s="3" t="s">
        <v>842</v>
      </c>
      <c r="F2409" s="3" t="s">
        <v>842</v>
      </c>
      <c r="G2409" s="3" t="s">
        <v>841</v>
      </c>
      <c r="H2409" s="3" t="s">
        <v>15</v>
      </c>
      <c r="I2409" s="3" t="s">
        <v>44</v>
      </c>
      <c r="J2409" s="3" t="s">
        <v>78</v>
      </c>
      <c r="K2409" s="3">
        <v>12</v>
      </c>
      <c r="L2409" s="3">
        <v>40</v>
      </c>
      <c r="M2409" s="3">
        <v>480</v>
      </c>
      <c r="N2409" s="3" t="s">
        <v>836</v>
      </c>
      <c r="O2409" s="3">
        <v>1728</v>
      </c>
      <c r="P2409" s="3">
        <v>3.6</v>
      </c>
      <c r="Q2409" s="3" t="s">
        <v>5868</v>
      </c>
      <c r="R2409" s="3" t="s">
        <v>5869</v>
      </c>
      <c r="S2409" s="3" t="s">
        <v>5734</v>
      </c>
      <c r="T2409" s="3" t="s">
        <v>5735</v>
      </c>
      <c r="U2409" s="3" t="s">
        <v>5865</v>
      </c>
      <c r="V2409" s="3" t="s">
        <v>52</v>
      </c>
    </row>
    <row r="2410" s="1" customFormat="1" spans="1:22">
      <c r="A2410" s="3" t="s">
        <v>5861</v>
      </c>
      <c r="B2410" s="3" t="s">
        <v>5862</v>
      </c>
      <c r="C2410" s="3" t="s">
        <v>2</v>
      </c>
      <c r="D2410" s="3" t="s">
        <v>97</v>
      </c>
      <c r="E2410" s="3" t="s">
        <v>98</v>
      </c>
      <c r="F2410" s="3" t="s">
        <v>98</v>
      </c>
      <c r="G2410" s="3" t="s">
        <v>97</v>
      </c>
      <c r="H2410" s="3" t="s">
        <v>14</v>
      </c>
      <c r="I2410" s="3" t="s">
        <v>44</v>
      </c>
      <c r="J2410" s="3" t="s">
        <v>78</v>
      </c>
      <c r="K2410" s="3">
        <v>15</v>
      </c>
      <c r="L2410" s="3">
        <v>30</v>
      </c>
      <c r="M2410" s="3">
        <v>450</v>
      </c>
      <c r="N2410" s="3" t="s">
        <v>58</v>
      </c>
      <c r="O2410" s="3">
        <v>1575</v>
      </c>
      <c r="P2410" s="3">
        <v>3.5</v>
      </c>
      <c r="Q2410" s="3" t="s">
        <v>5870</v>
      </c>
      <c r="R2410" s="3" t="s">
        <v>5871</v>
      </c>
      <c r="S2410" s="3" t="s">
        <v>5872</v>
      </c>
      <c r="T2410" s="3" t="s">
        <v>5873</v>
      </c>
      <c r="U2410" s="3" t="s">
        <v>5865</v>
      </c>
      <c r="V2410" s="3" t="s">
        <v>52</v>
      </c>
    </row>
    <row r="2411" s="1" customFormat="1" spans="1:22">
      <c r="A2411" s="3" t="s">
        <v>5874</v>
      </c>
      <c r="B2411" s="3" t="s">
        <v>5875</v>
      </c>
      <c r="C2411" s="3" t="s">
        <v>2</v>
      </c>
      <c r="D2411" s="3" t="s">
        <v>55</v>
      </c>
      <c r="E2411" s="3" t="s">
        <v>56</v>
      </c>
      <c r="F2411" s="3" t="s">
        <v>56</v>
      </c>
      <c r="G2411" s="3" t="s">
        <v>55</v>
      </c>
      <c r="H2411" s="3" t="s">
        <v>13</v>
      </c>
      <c r="I2411" s="3" t="s">
        <v>44</v>
      </c>
      <c r="J2411" s="3" t="s">
        <v>78</v>
      </c>
      <c r="K2411" s="3">
        <v>2</v>
      </c>
      <c r="L2411" s="3">
        <v>24</v>
      </c>
      <c r="M2411" s="3">
        <v>48</v>
      </c>
      <c r="N2411" s="3" t="s">
        <v>58</v>
      </c>
      <c r="O2411" s="3">
        <v>566.4</v>
      </c>
      <c r="P2411" s="3">
        <v>11.8</v>
      </c>
      <c r="Q2411" s="3" t="s">
        <v>5876</v>
      </c>
      <c r="R2411" s="3" t="s">
        <v>5877</v>
      </c>
      <c r="S2411" s="3" t="s">
        <v>5370</v>
      </c>
      <c r="T2411" s="3" t="s">
        <v>5354</v>
      </c>
      <c r="U2411" s="3" t="s">
        <v>5878</v>
      </c>
      <c r="V2411" s="3" t="s">
        <v>52</v>
      </c>
    </row>
    <row r="2412" s="1" customFormat="1" spans="1:22">
      <c r="A2412" s="3" t="s">
        <v>5874</v>
      </c>
      <c r="B2412" s="3" t="s">
        <v>5875</v>
      </c>
      <c r="C2412" s="3" t="s">
        <v>2</v>
      </c>
      <c r="D2412" s="3" t="s">
        <v>219</v>
      </c>
      <c r="E2412" s="3" t="s">
        <v>220</v>
      </c>
      <c r="F2412" s="3" t="s">
        <v>220</v>
      </c>
      <c r="G2412" s="3" t="s">
        <v>219</v>
      </c>
      <c r="H2412" s="3" t="s">
        <v>13</v>
      </c>
      <c r="I2412" s="3" t="s">
        <v>44</v>
      </c>
      <c r="J2412" s="3" t="s">
        <v>78</v>
      </c>
      <c r="K2412" s="3">
        <v>24</v>
      </c>
      <c r="L2412" s="3">
        <v>34</v>
      </c>
      <c r="M2412" s="3">
        <v>816</v>
      </c>
      <c r="N2412" s="3" t="s">
        <v>58</v>
      </c>
      <c r="O2412" s="3">
        <v>1387.2</v>
      </c>
      <c r="P2412" s="3">
        <v>1.7</v>
      </c>
      <c r="Q2412" s="3" t="s">
        <v>5879</v>
      </c>
      <c r="R2412" s="3" t="s">
        <v>5880</v>
      </c>
      <c r="S2412" s="3" t="s">
        <v>5881</v>
      </c>
      <c r="T2412" s="3" t="s">
        <v>5882</v>
      </c>
      <c r="U2412" s="3" t="s">
        <v>5878</v>
      </c>
      <c r="V2412" s="3" t="s">
        <v>52</v>
      </c>
    </row>
    <row r="2413" s="1" customFormat="1" spans="1:22">
      <c r="A2413" s="3" t="s">
        <v>5874</v>
      </c>
      <c r="B2413" s="3" t="s">
        <v>5875</v>
      </c>
      <c r="C2413" s="3" t="s">
        <v>2</v>
      </c>
      <c r="D2413" s="3" t="s">
        <v>90</v>
      </c>
      <c r="E2413" s="3" t="s">
        <v>91</v>
      </c>
      <c r="F2413" s="3" t="s">
        <v>91</v>
      </c>
      <c r="G2413" s="3" t="s">
        <v>90</v>
      </c>
      <c r="H2413" s="3" t="s">
        <v>13</v>
      </c>
      <c r="I2413" s="3" t="s">
        <v>44</v>
      </c>
      <c r="J2413" s="3" t="s">
        <v>78</v>
      </c>
      <c r="K2413" s="3">
        <v>24</v>
      </c>
      <c r="L2413" s="3">
        <v>8</v>
      </c>
      <c r="M2413" s="3">
        <v>192</v>
      </c>
      <c r="N2413" s="3" t="s">
        <v>58</v>
      </c>
      <c r="O2413" s="3">
        <v>422.4</v>
      </c>
      <c r="P2413" s="3">
        <v>2.2</v>
      </c>
      <c r="Q2413" s="3" t="s">
        <v>5883</v>
      </c>
      <c r="R2413" s="3" t="s">
        <v>5884</v>
      </c>
      <c r="S2413" s="3" t="s">
        <v>5885</v>
      </c>
      <c r="T2413" s="3" t="s">
        <v>5886</v>
      </c>
      <c r="U2413" s="3" t="s">
        <v>5878</v>
      </c>
      <c r="V2413" s="3" t="s">
        <v>52</v>
      </c>
    </row>
    <row r="2414" s="1" customFormat="1" spans="1:22">
      <c r="A2414" s="3" t="s">
        <v>5874</v>
      </c>
      <c r="B2414" s="3" t="s">
        <v>5875</v>
      </c>
      <c r="C2414" s="3" t="s">
        <v>2</v>
      </c>
      <c r="D2414" s="3" t="s">
        <v>105</v>
      </c>
      <c r="E2414" s="3" t="s">
        <v>106</v>
      </c>
      <c r="F2414" s="3" t="s">
        <v>106</v>
      </c>
      <c r="G2414" s="3" t="s">
        <v>105</v>
      </c>
      <c r="H2414" s="3" t="s">
        <v>11</v>
      </c>
      <c r="I2414" s="3" t="s">
        <v>44</v>
      </c>
      <c r="J2414" s="3" t="s">
        <v>78</v>
      </c>
      <c r="K2414" s="3">
        <v>12</v>
      </c>
      <c r="L2414" s="3">
        <v>16</v>
      </c>
      <c r="M2414" s="3">
        <v>192</v>
      </c>
      <c r="N2414" s="3" t="s">
        <v>58</v>
      </c>
      <c r="O2414" s="3">
        <v>595.2</v>
      </c>
      <c r="P2414" s="3">
        <v>3.1</v>
      </c>
      <c r="Q2414" s="3" t="s">
        <v>2462</v>
      </c>
      <c r="R2414" s="3" t="s">
        <v>2463</v>
      </c>
      <c r="S2414" s="3" t="s">
        <v>109</v>
      </c>
      <c r="T2414" s="3" t="s">
        <v>110</v>
      </c>
      <c r="U2414" s="3" t="s">
        <v>5878</v>
      </c>
      <c r="V2414" s="3" t="s">
        <v>52</v>
      </c>
    </row>
    <row r="2415" s="1" customFormat="1" spans="1:22">
      <c r="A2415" s="3" t="s">
        <v>5874</v>
      </c>
      <c r="B2415" s="3" t="s">
        <v>5875</v>
      </c>
      <c r="C2415" s="3" t="s">
        <v>2</v>
      </c>
      <c r="D2415" s="3" t="s">
        <v>42</v>
      </c>
      <c r="E2415" s="3" t="s">
        <v>43</v>
      </c>
      <c r="F2415" s="3" t="s">
        <v>43</v>
      </c>
      <c r="G2415" s="3" t="s">
        <v>42</v>
      </c>
      <c r="H2415" s="3" t="s">
        <v>11</v>
      </c>
      <c r="I2415" s="3" t="s">
        <v>44</v>
      </c>
      <c r="J2415" s="3" t="s">
        <v>78</v>
      </c>
      <c r="K2415" s="3">
        <v>4</v>
      </c>
      <c r="L2415" s="3">
        <v>85</v>
      </c>
      <c r="M2415" s="3">
        <v>340</v>
      </c>
      <c r="N2415" s="3" t="s">
        <v>46</v>
      </c>
      <c r="O2415" s="3">
        <v>3944</v>
      </c>
      <c r="P2415" s="3">
        <v>11.6</v>
      </c>
      <c r="Q2415" s="3" t="s">
        <v>5887</v>
      </c>
      <c r="R2415" s="3" t="s">
        <v>5888</v>
      </c>
      <c r="S2415" s="3" t="s">
        <v>1231</v>
      </c>
      <c r="T2415" s="3" t="s">
        <v>5444</v>
      </c>
      <c r="U2415" s="3" t="s">
        <v>5878</v>
      </c>
      <c r="V2415" s="3" t="s">
        <v>52</v>
      </c>
    </row>
    <row r="2416" s="1" customFormat="1" spans="1:22">
      <c r="A2416" s="3" t="s">
        <v>5874</v>
      </c>
      <c r="B2416" s="3" t="s">
        <v>5875</v>
      </c>
      <c r="C2416" s="3" t="s">
        <v>2</v>
      </c>
      <c r="D2416" s="3" t="s">
        <v>125</v>
      </c>
      <c r="E2416" s="3" t="s">
        <v>126</v>
      </c>
      <c r="F2416" s="3" t="s">
        <v>126</v>
      </c>
      <c r="G2416" s="3" t="s">
        <v>125</v>
      </c>
      <c r="H2416" s="3" t="s">
        <v>16</v>
      </c>
      <c r="I2416" s="3" t="s">
        <v>44</v>
      </c>
      <c r="J2416" s="3" t="s">
        <v>78</v>
      </c>
      <c r="K2416" s="3">
        <v>24</v>
      </c>
      <c r="L2416" s="3">
        <v>0</v>
      </c>
      <c r="M2416" s="3">
        <v>0</v>
      </c>
      <c r="N2416" s="3" t="s">
        <v>58</v>
      </c>
      <c r="O2416" s="3">
        <v>0</v>
      </c>
      <c r="P2416" s="3">
        <v>4.6</v>
      </c>
      <c r="Q2416" s="3" t="s">
        <v>1203</v>
      </c>
      <c r="R2416" s="3" t="s">
        <v>1203</v>
      </c>
      <c r="S2416" s="3" t="s">
        <v>52</v>
      </c>
      <c r="T2416" s="3" t="s">
        <v>52</v>
      </c>
      <c r="U2416" s="3" t="s">
        <v>5878</v>
      </c>
      <c r="V2416" s="3" t="s">
        <v>52</v>
      </c>
    </row>
    <row r="2417" s="1" customFormat="1" spans="1:22">
      <c r="A2417" s="3" t="s">
        <v>5874</v>
      </c>
      <c r="B2417" s="3" t="s">
        <v>5875</v>
      </c>
      <c r="C2417" s="3" t="s">
        <v>2</v>
      </c>
      <c r="D2417" s="3" t="s">
        <v>162</v>
      </c>
      <c r="E2417" s="3" t="s">
        <v>163</v>
      </c>
      <c r="F2417" s="3" t="s">
        <v>163</v>
      </c>
      <c r="G2417" s="3" t="s">
        <v>162</v>
      </c>
      <c r="H2417" s="3" t="s">
        <v>10</v>
      </c>
      <c r="I2417" s="3" t="s">
        <v>44</v>
      </c>
      <c r="J2417" s="3" t="s">
        <v>78</v>
      </c>
      <c r="K2417" s="3">
        <v>24</v>
      </c>
      <c r="L2417" s="3">
        <v>4</v>
      </c>
      <c r="M2417" s="3">
        <v>96</v>
      </c>
      <c r="N2417" s="3" t="s">
        <v>58</v>
      </c>
      <c r="O2417" s="3">
        <v>110.4</v>
      </c>
      <c r="P2417" s="3">
        <v>1.15</v>
      </c>
      <c r="Q2417" s="3" t="s">
        <v>5573</v>
      </c>
      <c r="R2417" s="3" t="s">
        <v>5574</v>
      </c>
      <c r="S2417" s="3" t="s">
        <v>5575</v>
      </c>
      <c r="T2417" s="3" t="s">
        <v>5127</v>
      </c>
      <c r="U2417" s="3" t="s">
        <v>5878</v>
      </c>
      <c r="V2417" s="3" t="s">
        <v>52</v>
      </c>
    </row>
    <row r="2418" s="1" customFormat="1" spans="1:22">
      <c r="A2418" s="3" t="s">
        <v>5874</v>
      </c>
      <c r="B2418" s="3" t="s">
        <v>5875</v>
      </c>
      <c r="C2418" s="3" t="s">
        <v>2</v>
      </c>
      <c r="D2418" s="3" t="s">
        <v>82</v>
      </c>
      <c r="E2418" s="3" t="s">
        <v>83</v>
      </c>
      <c r="F2418" s="3" t="s">
        <v>83</v>
      </c>
      <c r="G2418" s="3" t="s">
        <v>82</v>
      </c>
      <c r="H2418" s="3" t="s">
        <v>10</v>
      </c>
      <c r="I2418" s="3" t="s">
        <v>44</v>
      </c>
      <c r="J2418" s="3" t="s">
        <v>78</v>
      </c>
      <c r="K2418" s="3">
        <v>24</v>
      </c>
      <c r="L2418" s="3">
        <v>5.5</v>
      </c>
      <c r="M2418" s="3">
        <v>132</v>
      </c>
      <c r="N2418" s="3" t="s">
        <v>58</v>
      </c>
      <c r="O2418" s="3">
        <v>204.6</v>
      </c>
      <c r="P2418" s="3">
        <v>1.55</v>
      </c>
      <c r="Q2418" s="3" t="s">
        <v>5770</v>
      </c>
      <c r="R2418" s="3" t="s">
        <v>5771</v>
      </c>
      <c r="S2418" s="3" t="s">
        <v>5671</v>
      </c>
      <c r="T2418" s="3" t="s">
        <v>5637</v>
      </c>
      <c r="U2418" s="3" t="s">
        <v>5878</v>
      </c>
      <c r="V2418" s="3" t="s">
        <v>52</v>
      </c>
    </row>
    <row r="2419" s="1" customFormat="1" spans="1:22">
      <c r="A2419" s="3" t="s">
        <v>5874</v>
      </c>
      <c r="B2419" s="3" t="s">
        <v>5875</v>
      </c>
      <c r="C2419" s="3" t="s">
        <v>2</v>
      </c>
      <c r="D2419" s="3" t="s">
        <v>64</v>
      </c>
      <c r="E2419" s="3" t="s">
        <v>65</v>
      </c>
      <c r="F2419" s="3" t="s">
        <v>65</v>
      </c>
      <c r="G2419" s="3" t="s">
        <v>64</v>
      </c>
      <c r="H2419" s="3" t="s">
        <v>10</v>
      </c>
      <c r="I2419" s="3" t="s">
        <v>44</v>
      </c>
      <c r="J2419" s="3" t="s">
        <v>78</v>
      </c>
      <c r="K2419" s="3">
        <v>4</v>
      </c>
      <c r="L2419" s="3">
        <v>13.5</v>
      </c>
      <c r="M2419" s="3">
        <v>54</v>
      </c>
      <c r="N2419" s="3" t="s">
        <v>58</v>
      </c>
      <c r="O2419" s="3">
        <v>453.6</v>
      </c>
      <c r="P2419" s="3">
        <v>8.4</v>
      </c>
      <c r="Q2419" s="3" t="s">
        <v>5889</v>
      </c>
      <c r="R2419" s="3" t="s">
        <v>5890</v>
      </c>
      <c r="S2419" s="3" t="s">
        <v>5891</v>
      </c>
      <c r="T2419" s="3" t="s">
        <v>5365</v>
      </c>
      <c r="U2419" s="3" t="s">
        <v>5878</v>
      </c>
      <c r="V2419" s="3" t="s">
        <v>52</v>
      </c>
    </row>
    <row r="2420" s="1" customFormat="1" spans="1:22">
      <c r="A2420" s="3" t="s">
        <v>5874</v>
      </c>
      <c r="B2420" s="3" t="s">
        <v>5875</v>
      </c>
      <c r="C2420" s="3" t="s">
        <v>2</v>
      </c>
      <c r="D2420" s="3" t="s">
        <v>366</v>
      </c>
      <c r="E2420" s="3" t="s">
        <v>367</v>
      </c>
      <c r="F2420" s="3" t="s">
        <v>368</v>
      </c>
      <c r="G2420" s="3" t="s">
        <v>366</v>
      </c>
      <c r="H2420" s="3" t="s">
        <v>12</v>
      </c>
      <c r="I2420" s="3" t="s">
        <v>44</v>
      </c>
      <c r="J2420" s="3" t="s">
        <v>78</v>
      </c>
      <c r="K2420" s="3">
        <v>24</v>
      </c>
      <c r="L2420" s="3">
        <v>13</v>
      </c>
      <c r="M2420" s="3">
        <v>312</v>
      </c>
      <c r="N2420" s="3" t="s">
        <v>58</v>
      </c>
      <c r="O2420" s="3">
        <v>499.2</v>
      </c>
      <c r="P2420" s="3">
        <v>9.6</v>
      </c>
      <c r="Q2420" s="3" t="s">
        <v>5385</v>
      </c>
      <c r="R2420" s="3" t="s">
        <v>5386</v>
      </c>
      <c r="S2420" s="3" t="s">
        <v>4604</v>
      </c>
      <c r="T2420" s="3" t="s">
        <v>4605</v>
      </c>
      <c r="U2420" s="3" t="s">
        <v>5878</v>
      </c>
      <c r="V2420" s="3" t="s">
        <v>52</v>
      </c>
    </row>
    <row r="2421" s="1" customFormat="1" spans="1:22">
      <c r="A2421" s="3" t="s">
        <v>5874</v>
      </c>
      <c r="B2421" s="3" t="s">
        <v>5875</v>
      </c>
      <c r="C2421" s="3" t="s">
        <v>2</v>
      </c>
      <c r="D2421" s="3" t="s">
        <v>172</v>
      </c>
      <c r="E2421" s="3" t="s">
        <v>173</v>
      </c>
      <c r="F2421" s="3" t="s">
        <v>173</v>
      </c>
      <c r="G2421" s="3" t="s">
        <v>172</v>
      </c>
      <c r="H2421" s="3" t="s">
        <v>9</v>
      </c>
      <c r="I2421" s="3" t="s">
        <v>44</v>
      </c>
      <c r="J2421" s="3" t="s">
        <v>78</v>
      </c>
      <c r="K2421" s="3">
        <v>15</v>
      </c>
      <c r="L2421" s="3">
        <v>6</v>
      </c>
      <c r="M2421" s="3">
        <v>90</v>
      </c>
      <c r="N2421" s="3" t="s">
        <v>58</v>
      </c>
      <c r="O2421" s="3">
        <v>396</v>
      </c>
      <c r="P2421" s="3">
        <v>4.4</v>
      </c>
      <c r="Q2421" s="3" t="s">
        <v>5674</v>
      </c>
      <c r="R2421" s="3" t="s">
        <v>5675</v>
      </c>
      <c r="S2421" s="3" t="s">
        <v>5263</v>
      </c>
      <c r="T2421" s="3" t="s">
        <v>5264</v>
      </c>
      <c r="U2421" s="3" t="s">
        <v>5878</v>
      </c>
      <c r="V2421" s="3" t="s">
        <v>52</v>
      </c>
    </row>
    <row r="2422" s="1" customFormat="1" spans="1:22">
      <c r="A2422" s="3" t="s">
        <v>5874</v>
      </c>
      <c r="B2422" s="3" t="s">
        <v>5875</v>
      </c>
      <c r="C2422" s="3" t="s">
        <v>2</v>
      </c>
      <c r="D2422" s="3" t="s">
        <v>5892</v>
      </c>
      <c r="E2422" s="3" t="s">
        <v>5893</v>
      </c>
      <c r="F2422" s="3" t="s">
        <v>5893</v>
      </c>
      <c r="G2422" s="3" t="s">
        <v>5892</v>
      </c>
      <c r="H2422" s="3" t="s">
        <v>9</v>
      </c>
      <c r="I2422" s="3" t="s">
        <v>44</v>
      </c>
      <c r="J2422" s="3" t="s">
        <v>78</v>
      </c>
      <c r="K2422" s="3">
        <v>4</v>
      </c>
      <c r="L2422" s="3">
        <v>1</v>
      </c>
      <c r="M2422" s="3">
        <v>4</v>
      </c>
      <c r="N2422" s="3" t="s">
        <v>46</v>
      </c>
      <c r="O2422" s="3">
        <v>60</v>
      </c>
      <c r="P2422" s="3">
        <v>15</v>
      </c>
      <c r="Q2422" s="3" t="s">
        <v>5894</v>
      </c>
      <c r="R2422" s="3" t="s">
        <v>5895</v>
      </c>
      <c r="S2422" s="3" t="s">
        <v>5896</v>
      </c>
      <c r="T2422" s="3" t="s">
        <v>5897</v>
      </c>
      <c r="U2422" s="3" t="s">
        <v>5878</v>
      </c>
      <c r="V2422" s="3" t="s">
        <v>52</v>
      </c>
    </row>
    <row r="2423" s="1" customFormat="1" spans="1:22">
      <c r="A2423" s="3" t="s">
        <v>5874</v>
      </c>
      <c r="B2423" s="3" t="s">
        <v>5875</v>
      </c>
      <c r="C2423" s="3" t="s">
        <v>2</v>
      </c>
      <c r="D2423" s="3" t="s">
        <v>3365</v>
      </c>
      <c r="E2423" s="3" t="s">
        <v>3366</v>
      </c>
      <c r="F2423" s="3" t="s">
        <v>3366</v>
      </c>
      <c r="G2423" s="3" t="s">
        <v>3365</v>
      </c>
      <c r="H2423" s="3" t="s">
        <v>11</v>
      </c>
      <c r="I2423" s="3" t="s">
        <v>44</v>
      </c>
      <c r="J2423" s="3" t="s">
        <v>78</v>
      </c>
      <c r="K2423" s="3">
        <v>24</v>
      </c>
      <c r="L2423" s="3">
        <v>10</v>
      </c>
      <c r="M2423" s="3">
        <v>240</v>
      </c>
      <c r="N2423" s="3" t="s">
        <v>58</v>
      </c>
      <c r="O2423" s="3">
        <v>480</v>
      </c>
      <c r="P2423" s="3">
        <v>2</v>
      </c>
      <c r="Q2423" s="3" t="s">
        <v>5676</v>
      </c>
      <c r="R2423" s="3" t="s">
        <v>5677</v>
      </c>
      <c r="S2423" s="3" t="s">
        <v>5678</v>
      </c>
      <c r="T2423" s="3" t="s">
        <v>5679</v>
      </c>
      <c r="U2423" s="3" t="s">
        <v>5878</v>
      </c>
      <c r="V2423" s="3" t="s">
        <v>52</v>
      </c>
    </row>
    <row r="2424" s="1" customFormat="1" spans="1:22">
      <c r="A2424" s="3" t="s">
        <v>5898</v>
      </c>
      <c r="B2424" s="3" t="s">
        <v>5899</v>
      </c>
      <c r="C2424" s="3" t="s">
        <v>2</v>
      </c>
      <c r="D2424" s="3" t="s">
        <v>90</v>
      </c>
      <c r="E2424" s="3" t="s">
        <v>91</v>
      </c>
      <c r="F2424" s="3" t="s">
        <v>91</v>
      </c>
      <c r="G2424" s="3" t="s">
        <v>90</v>
      </c>
      <c r="H2424" s="3" t="s">
        <v>13</v>
      </c>
      <c r="I2424" s="3" t="s">
        <v>44</v>
      </c>
      <c r="J2424" s="3" t="s">
        <v>557</v>
      </c>
      <c r="K2424" s="3">
        <v>24</v>
      </c>
      <c r="L2424" s="3">
        <v>1</v>
      </c>
      <c r="M2424" s="3">
        <v>24</v>
      </c>
      <c r="N2424" s="3" t="s">
        <v>58</v>
      </c>
      <c r="O2424" s="3">
        <v>52.8</v>
      </c>
      <c r="P2424" s="3">
        <v>2.2</v>
      </c>
      <c r="Q2424" s="3" t="s">
        <v>2321</v>
      </c>
      <c r="R2424" s="3" t="s">
        <v>5852</v>
      </c>
      <c r="S2424" s="3" t="s">
        <v>5853</v>
      </c>
      <c r="T2424" s="3" t="s">
        <v>5854</v>
      </c>
      <c r="U2424" s="3" t="s">
        <v>5900</v>
      </c>
      <c r="V2424" s="3" t="s">
        <v>52</v>
      </c>
    </row>
    <row r="2425" s="1" customFormat="1" spans="1:22">
      <c r="A2425" s="3" t="s">
        <v>5901</v>
      </c>
      <c r="B2425" s="3" t="s">
        <v>5902</v>
      </c>
      <c r="C2425" s="3" t="s">
        <v>2</v>
      </c>
      <c r="D2425" s="3" t="s">
        <v>55</v>
      </c>
      <c r="E2425" s="3" t="s">
        <v>56</v>
      </c>
      <c r="F2425" s="3" t="s">
        <v>56</v>
      </c>
      <c r="G2425" s="3" t="s">
        <v>55</v>
      </c>
      <c r="H2425" s="3" t="s">
        <v>13</v>
      </c>
      <c r="I2425" s="3" t="s">
        <v>44</v>
      </c>
      <c r="J2425" s="3" t="s">
        <v>78</v>
      </c>
      <c r="K2425" s="3">
        <v>2</v>
      </c>
      <c r="L2425" s="3">
        <v>9</v>
      </c>
      <c r="M2425" s="3">
        <v>18</v>
      </c>
      <c r="N2425" s="3" t="s">
        <v>58</v>
      </c>
      <c r="O2425" s="3">
        <v>212.4</v>
      </c>
      <c r="P2425" s="3">
        <v>11.8</v>
      </c>
      <c r="Q2425" s="3" t="s">
        <v>5798</v>
      </c>
      <c r="R2425" s="3" t="s">
        <v>5799</v>
      </c>
      <c r="S2425" s="3" t="s">
        <v>5370</v>
      </c>
      <c r="T2425" s="3" t="s">
        <v>5354</v>
      </c>
      <c r="U2425" s="3" t="s">
        <v>5903</v>
      </c>
      <c r="V2425" s="3" t="s">
        <v>52</v>
      </c>
    </row>
    <row r="2426" s="1" customFormat="1" spans="1:22">
      <c r="A2426" s="3" t="s">
        <v>5901</v>
      </c>
      <c r="B2426" s="3" t="s">
        <v>5902</v>
      </c>
      <c r="C2426" s="3" t="s">
        <v>2</v>
      </c>
      <c r="D2426" s="3" t="s">
        <v>90</v>
      </c>
      <c r="E2426" s="3" t="s">
        <v>91</v>
      </c>
      <c r="F2426" s="3" t="s">
        <v>91</v>
      </c>
      <c r="G2426" s="3" t="s">
        <v>90</v>
      </c>
      <c r="H2426" s="3" t="s">
        <v>13</v>
      </c>
      <c r="I2426" s="3" t="s">
        <v>44</v>
      </c>
      <c r="J2426" s="3" t="s">
        <v>78</v>
      </c>
      <c r="K2426" s="3">
        <v>24</v>
      </c>
      <c r="L2426" s="3">
        <v>9</v>
      </c>
      <c r="M2426" s="3">
        <v>216</v>
      </c>
      <c r="N2426" s="3" t="s">
        <v>58</v>
      </c>
      <c r="O2426" s="3">
        <v>475.2</v>
      </c>
      <c r="P2426" s="3">
        <v>2.2</v>
      </c>
      <c r="Q2426" s="3" t="s">
        <v>5904</v>
      </c>
      <c r="R2426" s="3" t="s">
        <v>5905</v>
      </c>
      <c r="S2426" s="3" t="s">
        <v>5885</v>
      </c>
      <c r="T2426" s="3" t="s">
        <v>5854</v>
      </c>
      <c r="U2426" s="3" t="s">
        <v>5903</v>
      </c>
      <c r="V2426" s="3" t="s">
        <v>52</v>
      </c>
    </row>
    <row r="2427" s="1" customFormat="1" spans="1:22">
      <c r="A2427" s="3" t="s">
        <v>5901</v>
      </c>
      <c r="B2427" s="3" t="s">
        <v>5902</v>
      </c>
      <c r="C2427" s="3" t="s">
        <v>2</v>
      </c>
      <c r="D2427" s="3" t="s">
        <v>105</v>
      </c>
      <c r="E2427" s="3" t="s">
        <v>106</v>
      </c>
      <c r="F2427" s="3" t="s">
        <v>106</v>
      </c>
      <c r="G2427" s="3" t="s">
        <v>105</v>
      </c>
      <c r="H2427" s="3" t="s">
        <v>11</v>
      </c>
      <c r="I2427" s="3" t="s">
        <v>44</v>
      </c>
      <c r="J2427" s="3" t="s">
        <v>78</v>
      </c>
      <c r="K2427" s="3">
        <v>12</v>
      </c>
      <c r="L2427" s="3">
        <v>11</v>
      </c>
      <c r="M2427" s="3">
        <v>132</v>
      </c>
      <c r="N2427" s="3" t="s">
        <v>58</v>
      </c>
      <c r="O2427" s="3">
        <v>409.2</v>
      </c>
      <c r="P2427" s="3">
        <v>3.1</v>
      </c>
      <c r="Q2427" s="3" t="s">
        <v>1719</v>
      </c>
      <c r="R2427" s="3" t="s">
        <v>1720</v>
      </c>
      <c r="S2427" s="3" t="s">
        <v>109</v>
      </c>
      <c r="T2427" s="3" t="s">
        <v>110</v>
      </c>
      <c r="U2427" s="3" t="s">
        <v>5903</v>
      </c>
      <c r="V2427" s="3" t="s">
        <v>52</v>
      </c>
    </row>
    <row r="2428" s="1" customFormat="1" spans="1:22">
      <c r="A2428" s="3" t="s">
        <v>5901</v>
      </c>
      <c r="B2428" s="3" t="s">
        <v>5902</v>
      </c>
      <c r="C2428" s="3" t="s">
        <v>2</v>
      </c>
      <c r="D2428" s="3" t="s">
        <v>42</v>
      </c>
      <c r="E2428" s="3" t="s">
        <v>43</v>
      </c>
      <c r="F2428" s="3" t="s">
        <v>43</v>
      </c>
      <c r="G2428" s="3" t="s">
        <v>42</v>
      </c>
      <c r="H2428" s="3" t="s">
        <v>11</v>
      </c>
      <c r="I2428" s="3" t="s">
        <v>44</v>
      </c>
      <c r="J2428" s="3" t="s">
        <v>78</v>
      </c>
      <c r="K2428" s="3">
        <v>4</v>
      </c>
      <c r="L2428" s="3">
        <v>27</v>
      </c>
      <c r="M2428" s="3">
        <v>108</v>
      </c>
      <c r="N2428" s="3" t="s">
        <v>46</v>
      </c>
      <c r="O2428" s="3">
        <v>1252.8</v>
      </c>
      <c r="P2428" s="3">
        <v>11.6</v>
      </c>
      <c r="Q2428" s="3" t="s">
        <v>5806</v>
      </c>
      <c r="R2428" s="3" t="s">
        <v>5807</v>
      </c>
      <c r="S2428" s="3" t="s">
        <v>1231</v>
      </c>
      <c r="T2428" s="3" t="s">
        <v>5444</v>
      </c>
      <c r="U2428" s="3" t="s">
        <v>5903</v>
      </c>
      <c r="V2428" s="3" t="s">
        <v>52</v>
      </c>
    </row>
    <row r="2429" s="1" customFormat="1" spans="1:22">
      <c r="A2429" s="3" t="s">
        <v>5901</v>
      </c>
      <c r="B2429" s="3" t="s">
        <v>5902</v>
      </c>
      <c r="C2429" s="3" t="s">
        <v>2</v>
      </c>
      <c r="D2429" s="3" t="s">
        <v>125</v>
      </c>
      <c r="E2429" s="3" t="s">
        <v>126</v>
      </c>
      <c r="F2429" s="3" t="s">
        <v>126</v>
      </c>
      <c r="G2429" s="3" t="s">
        <v>125</v>
      </c>
      <c r="H2429" s="3" t="s">
        <v>16</v>
      </c>
      <c r="I2429" s="3" t="s">
        <v>44</v>
      </c>
      <c r="J2429" s="3" t="s">
        <v>78</v>
      </c>
      <c r="K2429" s="3">
        <v>24</v>
      </c>
      <c r="L2429" s="3">
        <v>0</v>
      </c>
      <c r="M2429" s="3">
        <v>0</v>
      </c>
      <c r="N2429" s="3" t="s">
        <v>58</v>
      </c>
      <c r="O2429" s="3">
        <v>0</v>
      </c>
      <c r="P2429" s="3">
        <v>4.6</v>
      </c>
      <c r="Q2429" s="3" t="s">
        <v>1203</v>
      </c>
      <c r="R2429" s="3" t="s">
        <v>1203</v>
      </c>
      <c r="S2429" s="3" t="s">
        <v>52</v>
      </c>
      <c r="T2429" s="3" t="s">
        <v>52</v>
      </c>
      <c r="U2429" s="3" t="s">
        <v>5903</v>
      </c>
      <c r="V2429" s="3" t="s">
        <v>52</v>
      </c>
    </row>
    <row r="2430" s="1" customFormat="1" spans="1:22">
      <c r="A2430" s="3" t="s">
        <v>5901</v>
      </c>
      <c r="B2430" s="3" t="s">
        <v>5902</v>
      </c>
      <c r="C2430" s="3" t="s">
        <v>2</v>
      </c>
      <c r="D2430" s="3" t="s">
        <v>162</v>
      </c>
      <c r="E2430" s="3" t="s">
        <v>163</v>
      </c>
      <c r="F2430" s="3" t="s">
        <v>163</v>
      </c>
      <c r="G2430" s="3" t="s">
        <v>162</v>
      </c>
      <c r="H2430" s="3" t="s">
        <v>10</v>
      </c>
      <c r="I2430" s="3" t="s">
        <v>44</v>
      </c>
      <c r="J2430" s="3" t="s">
        <v>78</v>
      </c>
      <c r="K2430" s="3">
        <v>24</v>
      </c>
      <c r="L2430" s="3">
        <v>5</v>
      </c>
      <c r="M2430" s="3">
        <v>120</v>
      </c>
      <c r="N2430" s="3" t="s">
        <v>58</v>
      </c>
      <c r="O2430" s="3">
        <v>138</v>
      </c>
      <c r="P2430" s="3">
        <v>1.15</v>
      </c>
      <c r="Q2430" s="3" t="s">
        <v>5138</v>
      </c>
      <c r="R2430" s="3" t="s">
        <v>5139</v>
      </c>
      <c r="S2430" s="3" t="s">
        <v>5140</v>
      </c>
      <c r="T2430" s="3" t="s">
        <v>5141</v>
      </c>
      <c r="U2430" s="3" t="s">
        <v>5903</v>
      </c>
      <c r="V2430" s="3" t="s">
        <v>52</v>
      </c>
    </row>
    <row r="2431" s="1" customFormat="1" spans="1:22">
      <c r="A2431" s="3" t="s">
        <v>5901</v>
      </c>
      <c r="B2431" s="3" t="s">
        <v>5902</v>
      </c>
      <c r="C2431" s="3" t="s">
        <v>2</v>
      </c>
      <c r="D2431" s="3" t="s">
        <v>82</v>
      </c>
      <c r="E2431" s="3" t="s">
        <v>83</v>
      </c>
      <c r="F2431" s="3" t="s">
        <v>83</v>
      </c>
      <c r="G2431" s="3" t="s">
        <v>82</v>
      </c>
      <c r="H2431" s="3" t="s">
        <v>10</v>
      </c>
      <c r="I2431" s="3" t="s">
        <v>44</v>
      </c>
      <c r="J2431" s="3" t="s">
        <v>78</v>
      </c>
      <c r="K2431" s="3">
        <v>24</v>
      </c>
      <c r="L2431" s="3">
        <v>2</v>
      </c>
      <c r="M2431" s="3">
        <v>48</v>
      </c>
      <c r="N2431" s="3" t="s">
        <v>58</v>
      </c>
      <c r="O2431" s="3">
        <v>74.4</v>
      </c>
      <c r="P2431" s="3">
        <v>1.55</v>
      </c>
      <c r="Q2431" s="3" t="s">
        <v>5808</v>
      </c>
      <c r="R2431" s="3" t="s">
        <v>5809</v>
      </c>
      <c r="S2431" s="3" t="s">
        <v>5671</v>
      </c>
      <c r="T2431" s="3" t="s">
        <v>5637</v>
      </c>
      <c r="U2431" s="3" t="s">
        <v>5903</v>
      </c>
      <c r="V2431" s="3" t="s">
        <v>52</v>
      </c>
    </row>
    <row r="2432" s="1" customFormat="1" spans="1:22">
      <c r="A2432" s="3" t="s">
        <v>5901</v>
      </c>
      <c r="B2432" s="3" t="s">
        <v>5902</v>
      </c>
      <c r="C2432" s="3" t="s">
        <v>2</v>
      </c>
      <c r="D2432" s="3" t="s">
        <v>64</v>
      </c>
      <c r="E2432" s="3" t="s">
        <v>65</v>
      </c>
      <c r="F2432" s="3" t="s">
        <v>65</v>
      </c>
      <c r="G2432" s="3" t="s">
        <v>64</v>
      </c>
      <c r="H2432" s="3" t="s">
        <v>10</v>
      </c>
      <c r="I2432" s="3" t="s">
        <v>44</v>
      </c>
      <c r="J2432" s="3" t="s">
        <v>78</v>
      </c>
      <c r="K2432" s="3">
        <v>4</v>
      </c>
      <c r="L2432" s="3">
        <v>2.5</v>
      </c>
      <c r="M2432" s="3">
        <v>10</v>
      </c>
      <c r="N2432" s="3" t="s">
        <v>58</v>
      </c>
      <c r="O2432" s="3">
        <v>84</v>
      </c>
      <c r="P2432" s="3">
        <v>8.4</v>
      </c>
      <c r="Q2432" s="3" t="s">
        <v>5383</v>
      </c>
      <c r="R2432" s="3" t="s">
        <v>5384</v>
      </c>
      <c r="S2432" s="3" t="s">
        <v>5364</v>
      </c>
      <c r="T2432" s="3" t="s">
        <v>5365</v>
      </c>
      <c r="U2432" s="3" t="s">
        <v>5903</v>
      </c>
      <c r="V2432" s="3" t="s">
        <v>52</v>
      </c>
    </row>
    <row r="2433" s="1" customFormat="1" spans="1:22">
      <c r="A2433" s="3" t="s">
        <v>5901</v>
      </c>
      <c r="B2433" s="3" t="s">
        <v>5902</v>
      </c>
      <c r="C2433" s="3" t="s">
        <v>2</v>
      </c>
      <c r="D2433" s="3" t="s">
        <v>172</v>
      </c>
      <c r="E2433" s="3" t="s">
        <v>173</v>
      </c>
      <c r="F2433" s="3" t="s">
        <v>173</v>
      </c>
      <c r="G2433" s="3" t="s">
        <v>172</v>
      </c>
      <c r="H2433" s="3" t="s">
        <v>9</v>
      </c>
      <c r="I2433" s="3" t="s">
        <v>44</v>
      </c>
      <c r="J2433" s="3" t="s">
        <v>78</v>
      </c>
      <c r="K2433" s="3">
        <v>15</v>
      </c>
      <c r="L2433" s="3">
        <v>4</v>
      </c>
      <c r="M2433" s="3">
        <v>60</v>
      </c>
      <c r="N2433" s="3" t="s">
        <v>58</v>
      </c>
      <c r="O2433" s="3">
        <v>264</v>
      </c>
      <c r="P2433" s="3">
        <v>4.4</v>
      </c>
      <c r="Q2433" s="3" t="s">
        <v>5387</v>
      </c>
      <c r="R2433" s="3" t="s">
        <v>5388</v>
      </c>
      <c r="S2433" s="3" t="s">
        <v>5263</v>
      </c>
      <c r="T2433" s="3" t="s">
        <v>5264</v>
      </c>
      <c r="U2433" s="3" t="s">
        <v>5903</v>
      </c>
      <c r="V2433" s="3" t="s">
        <v>52</v>
      </c>
    </row>
    <row r="2434" s="1" customFormat="1" spans="1:22">
      <c r="A2434" s="3" t="s">
        <v>5901</v>
      </c>
      <c r="B2434" s="3" t="s">
        <v>5902</v>
      </c>
      <c r="C2434" s="3" t="s">
        <v>2</v>
      </c>
      <c r="D2434" s="3" t="s">
        <v>5906</v>
      </c>
      <c r="E2434" s="3" t="s">
        <v>5907</v>
      </c>
      <c r="F2434" s="3" t="s">
        <v>5907</v>
      </c>
      <c r="G2434" s="3" t="s">
        <v>5906</v>
      </c>
      <c r="H2434" s="3" t="s">
        <v>9</v>
      </c>
      <c r="I2434" s="3" t="s">
        <v>44</v>
      </c>
      <c r="J2434" s="3" t="s">
        <v>78</v>
      </c>
      <c r="K2434" s="3">
        <v>4</v>
      </c>
      <c r="L2434" s="3">
        <v>3</v>
      </c>
      <c r="M2434" s="3">
        <v>12</v>
      </c>
      <c r="N2434" s="3" t="s">
        <v>46</v>
      </c>
      <c r="O2434" s="3">
        <v>180</v>
      </c>
      <c r="P2434" s="3">
        <v>15</v>
      </c>
      <c r="Q2434" s="3" t="s">
        <v>5908</v>
      </c>
      <c r="R2434" s="3" t="s">
        <v>5909</v>
      </c>
      <c r="S2434" s="3" t="s">
        <v>780</v>
      </c>
      <c r="T2434" s="3" t="s">
        <v>781</v>
      </c>
      <c r="U2434" s="3" t="s">
        <v>5903</v>
      </c>
      <c r="V2434" s="3" t="s">
        <v>52</v>
      </c>
    </row>
    <row r="2435" s="1" customFormat="1" spans="1:22">
      <c r="A2435" s="3" t="s">
        <v>5901</v>
      </c>
      <c r="B2435" s="3" t="s">
        <v>5902</v>
      </c>
      <c r="C2435" s="3" t="s">
        <v>2</v>
      </c>
      <c r="D2435" s="3" t="s">
        <v>97</v>
      </c>
      <c r="E2435" s="3" t="s">
        <v>98</v>
      </c>
      <c r="F2435" s="3" t="s">
        <v>98</v>
      </c>
      <c r="G2435" s="3" t="s">
        <v>97</v>
      </c>
      <c r="H2435" s="3" t="s">
        <v>14</v>
      </c>
      <c r="I2435" s="3" t="s">
        <v>44</v>
      </c>
      <c r="J2435" s="3" t="s">
        <v>78</v>
      </c>
      <c r="K2435" s="3">
        <v>15</v>
      </c>
      <c r="L2435" s="3">
        <v>13</v>
      </c>
      <c r="M2435" s="3">
        <v>195</v>
      </c>
      <c r="N2435" s="3" t="s">
        <v>58</v>
      </c>
      <c r="O2435" s="3">
        <v>682.5</v>
      </c>
      <c r="P2435" s="3">
        <v>3.5</v>
      </c>
      <c r="Q2435" s="3" t="s">
        <v>5910</v>
      </c>
      <c r="R2435" s="3" t="s">
        <v>5911</v>
      </c>
      <c r="S2435" s="3" t="s">
        <v>5912</v>
      </c>
      <c r="T2435" s="3" t="s">
        <v>5913</v>
      </c>
      <c r="U2435" s="3" t="s">
        <v>5903</v>
      </c>
      <c r="V2435" s="3" t="s">
        <v>52</v>
      </c>
    </row>
    <row r="2436" s="1" customFormat="1" spans="1:22">
      <c r="A2436" s="3" t="s">
        <v>5901</v>
      </c>
      <c r="B2436" s="3" t="s">
        <v>5902</v>
      </c>
      <c r="C2436" s="3" t="s">
        <v>2</v>
      </c>
      <c r="D2436" s="3" t="s">
        <v>849</v>
      </c>
      <c r="E2436" s="3" t="s">
        <v>850</v>
      </c>
      <c r="F2436" s="3" t="s">
        <v>850</v>
      </c>
      <c r="G2436" s="3" t="s">
        <v>849</v>
      </c>
      <c r="H2436" s="3" t="s">
        <v>14</v>
      </c>
      <c r="I2436" s="3" t="s">
        <v>44</v>
      </c>
      <c r="J2436" s="3" t="s">
        <v>78</v>
      </c>
      <c r="K2436" s="3">
        <v>15</v>
      </c>
      <c r="L2436" s="3">
        <v>8</v>
      </c>
      <c r="M2436" s="3">
        <v>120</v>
      </c>
      <c r="N2436" s="3" t="s">
        <v>58</v>
      </c>
      <c r="O2436" s="3">
        <v>420</v>
      </c>
      <c r="P2436" s="3">
        <v>3.5</v>
      </c>
      <c r="Q2436" s="3" t="s">
        <v>5914</v>
      </c>
      <c r="R2436" s="3" t="s">
        <v>5915</v>
      </c>
      <c r="S2436" s="3" t="s">
        <v>5748</v>
      </c>
      <c r="T2436" s="3" t="s">
        <v>5749</v>
      </c>
      <c r="U2436" s="3" t="s">
        <v>5903</v>
      </c>
      <c r="V2436" s="3" t="s">
        <v>52</v>
      </c>
    </row>
    <row r="2437" s="1" customFormat="1" spans="1:22">
      <c r="A2437" s="3" t="s">
        <v>5901</v>
      </c>
      <c r="B2437" s="3" t="s">
        <v>5902</v>
      </c>
      <c r="C2437" s="3" t="s">
        <v>2</v>
      </c>
      <c r="D2437" s="3" t="s">
        <v>180</v>
      </c>
      <c r="E2437" s="3" t="s">
        <v>181</v>
      </c>
      <c r="F2437" s="3" t="s">
        <v>181</v>
      </c>
      <c r="G2437" s="3" t="s">
        <v>180</v>
      </c>
      <c r="H2437" s="3" t="s">
        <v>14</v>
      </c>
      <c r="I2437" s="3" t="s">
        <v>44</v>
      </c>
      <c r="J2437" s="3" t="s">
        <v>78</v>
      </c>
      <c r="K2437" s="3">
        <v>15</v>
      </c>
      <c r="L2437" s="3">
        <v>1</v>
      </c>
      <c r="M2437" s="3">
        <v>15</v>
      </c>
      <c r="N2437" s="3" t="s">
        <v>58</v>
      </c>
      <c r="O2437" s="3">
        <v>52.5</v>
      </c>
      <c r="P2437" s="3">
        <v>3.5</v>
      </c>
      <c r="Q2437" s="3" t="s">
        <v>5916</v>
      </c>
      <c r="R2437" s="3" t="s">
        <v>5917</v>
      </c>
      <c r="S2437" s="3" t="s">
        <v>5918</v>
      </c>
      <c r="T2437" s="3" t="s">
        <v>5919</v>
      </c>
      <c r="U2437" s="3" t="s">
        <v>5903</v>
      </c>
      <c r="V2437" s="3" t="s">
        <v>52</v>
      </c>
    </row>
    <row r="2438" s="1" customFormat="1" spans="1:22">
      <c r="A2438" s="3" t="s">
        <v>5901</v>
      </c>
      <c r="B2438" s="3" t="s">
        <v>5902</v>
      </c>
      <c r="C2438" s="3" t="s">
        <v>2</v>
      </c>
      <c r="D2438" s="3" t="s">
        <v>856</v>
      </c>
      <c r="E2438" s="3" t="s">
        <v>857</v>
      </c>
      <c r="F2438" s="3" t="s">
        <v>857</v>
      </c>
      <c r="G2438" s="3" t="s">
        <v>856</v>
      </c>
      <c r="H2438" s="3" t="s">
        <v>14</v>
      </c>
      <c r="I2438" s="3" t="s">
        <v>44</v>
      </c>
      <c r="J2438" s="3" t="s">
        <v>78</v>
      </c>
      <c r="K2438" s="3">
        <v>15</v>
      </c>
      <c r="L2438" s="3">
        <v>2</v>
      </c>
      <c r="M2438" s="3">
        <v>30</v>
      </c>
      <c r="N2438" s="3" t="s">
        <v>58</v>
      </c>
      <c r="O2438" s="3">
        <v>105</v>
      </c>
      <c r="P2438" s="3">
        <v>3.5</v>
      </c>
      <c r="Q2438" s="3" t="s">
        <v>5920</v>
      </c>
      <c r="R2438" s="3" t="s">
        <v>5921</v>
      </c>
      <c r="S2438" s="3" t="s">
        <v>5918</v>
      </c>
      <c r="T2438" s="3" t="s">
        <v>5919</v>
      </c>
      <c r="U2438" s="3" t="s">
        <v>5903</v>
      </c>
      <c r="V2438" s="3" t="s">
        <v>52</v>
      </c>
    </row>
    <row r="2439" s="1" customFormat="1" spans="1:22">
      <c r="A2439" s="3" t="s">
        <v>5901</v>
      </c>
      <c r="B2439" s="3" t="s">
        <v>5902</v>
      </c>
      <c r="C2439" s="3" t="s">
        <v>2</v>
      </c>
      <c r="D2439" s="3" t="s">
        <v>3365</v>
      </c>
      <c r="E2439" s="3" t="s">
        <v>3366</v>
      </c>
      <c r="F2439" s="3" t="s">
        <v>3366</v>
      </c>
      <c r="G2439" s="3" t="s">
        <v>3365</v>
      </c>
      <c r="H2439" s="3" t="s">
        <v>11</v>
      </c>
      <c r="I2439" s="3" t="s">
        <v>44</v>
      </c>
      <c r="J2439" s="3" t="s">
        <v>78</v>
      </c>
      <c r="K2439" s="3">
        <v>24</v>
      </c>
      <c r="L2439" s="3">
        <v>7</v>
      </c>
      <c r="M2439" s="3">
        <v>168</v>
      </c>
      <c r="N2439" s="3" t="s">
        <v>58</v>
      </c>
      <c r="O2439" s="3">
        <v>336</v>
      </c>
      <c r="P2439" s="3">
        <v>2</v>
      </c>
      <c r="Q2439" s="3" t="s">
        <v>5774</v>
      </c>
      <c r="R2439" s="3" t="s">
        <v>5775</v>
      </c>
      <c r="S2439" s="3" t="s">
        <v>5678</v>
      </c>
      <c r="T2439" s="3" t="s">
        <v>5679</v>
      </c>
      <c r="U2439" s="3" t="s">
        <v>5903</v>
      </c>
      <c r="V2439" s="3" t="s">
        <v>52</v>
      </c>
    </row>
    <row r="2440" s="1" customFormat="1" spans="1:22">
      <c r="A2440" s="3" t="s">
        <v>5922</v>
      </c>
      <c r="B2440" s="3" t="s">
        <v>5923</v>
      </c>
      <c r="C2440" s="3" t="s">
        <v>2</v>
      </c>
      <c r="D2440" s="3" t="s">
        <v>172</v>
      </c>
      <c r="E2440" s="3" t="s">
        <v>173</v>
      </c>
      <c r="F2440" s="3" t="s">
        <v>173</v>
      </c>
      <c r="G2440" s="3" t="s">
        <v>172</v>
      </c>
      <c r="H2440" s="3" t="s">
        <v>9</v>
      </c>
      <c r="I2440" s="3" t="s">
        <v>44</v>
      </c>
      <c r="J2440" s="3" t="s">
        <v>78</v>
      </c>
      <c r="K2440" s="3">
        <v>15</v>
      </c>
      <c r="L2440" s="3">
        <v>3</v>
      </c>
      <c r="M2440" s="3">
        <v>45</v>
      </c>
      <c r="N2440" s="3" t="s">
        <v>58</v>
      </c>
      <c r="O2440" s="3">
        <v>198</v>
      </c>
      <c r="P2440" s="3">
        <v>4.4</v>
      </c>
      <c r="Q2440" s="3" t="s">
        <v>5261</v>
      </c>
      <c r="R2440" s="3" t="s">
        <v>5262</v>
      </c>
      <c r="S2440" s="3" t="s">
        <v>5263</v>
      </c>
      <c r="T2440" s="3" t="s">
        <v>5264</v>
      </c>
      <c r="U2440" s="3" t="s">
        <v>5924</v>
      </c>
      <c r="V2440" s="3" t="s">
        <v>52</v>
      </c>
    </row>
    <row r="2441" s="1" customFormat="1" spans="1:22">
      <c r="A2441" s="3" t="s">
        <v>5925</v>
      </c>
      <c r="B2441" s="3" t="s">
        <v>5926</v>
      </c>
      <c r="C2441" s="3" t="s">
        <v>2</v>
      </c>
      <c r="D2441" s="3" t="s">
        <v>42</v>
      </c>
      <c r="E2441" s="3" t="s">
        <v>43</v>
      </c>
      <c r="F2441" s="3" t="s">
        <v>43</v>
      </c>
      <c r="G2441" s="3" t="s">
        <v>42</v>
      </c>
      <c r="H2441" s="3" t="s">
        <v>11</v>
      </c>
      <c r="I2441" s="3" t="s">
        <v>44</v>
      </c>
      <c r="J2441" s="3" t="s">
        <v>78</v>
      </c>
      <c r="K2441" s="3">
        <v>4</v>
      </c>
      <c r="L2441" s="3">
        <v>6</v>
      </c>
      <c r="M2441" s="3">
        <v>24</v>
      </c>
      <c r="N2441" s="3" t="s">
        <v>46</v>
      </c>
      <c r="O2441" s="3">
        <v>278.4</v>
      </c>
      <c r="P2441" s="3">
        <v>11.6</v>
      </c>
      <c r="Q2441" s="3" t="s">
        <v>5927</v>
      </c>
      <c r="R2441" s="3" t="s">
        <v>5928</v>
      </c>
      <c r="S2441" s="3" t="s">
        <v>1231</v>
      </c>
      <c r="T2441" s="3" t="s">
        <v>5444</v>
      </c>
      <c r="U2441" s="3" t="s">
        <v>5929</v>
      </c>
      <c r="V2441" s="3" t="s">
        <v>52</v>
      </c>
    </row>
    <row r="2442" s="1" customFormat="1" spans="1:22">
      <c r="A2442" s="3" t="s">
        <v>5930</v>
      </c>
      <c r="B2442" s="3" t="s">
        <v>5931</v>
      </c>
      <c r="C2442" s="3" t="s">
        <v>2</v>
      </c>
      <c r="D2442" s="3" t="s">
        <v>55</v>
      </c>
      <c r="E2442" s="3" t="s">
        <v>56</v>
      </c>
      <c r="F2442" s="3" t="s">
        <v>56</v>
      </c>
      <c r="G2442" s="3" t="s">
        <v>55</v>
      </c>
      <c r="H2442" s="3" t="s">
        <v>13</v>
      </c>
      <c r="I2442" s="3" t="s">
        <v>44</v>
      </c>
      <c r="J2442" s="3" t="s">
        <v>78</v>
      </c>
      <c r="K2442" s="3">
        <v>2</v>
      </c>
      <c r="L2442" s="3">
        <v>6</v>
      </c>
      <c r="M2442" s="3">
        <v>12</v>
      </c>
      <c r="N2442" s="3" t="s">
        <v>58</v>
      </c>
      <c r="O2442" s="3">
        <v>141.6</v>
      </c>
      <c r="P2442" s="3">
        <v>11.8</v>
      </c>
      <c r="Q2442" s="3" t="s">
        <v>5482</v>
      </c>
      <c r="R2442" s="3" t="s">
        <v>5483</v>
      </c>
      <c r="S2442" s="3" t="s">
        <v>5370</v>
      </c>
      <c r="T2442" s="3" t="s">
        <v>5354</v>
      </c>
      <c r="U2442" s="3" t="s">
        <v>5932</v>
      </c>
      <c r="V2442" s="3" t="s">
        <v>52</v>
      </c>
    </row>
    <row r="2443" s="1" customFormat="1" spans="1:22">
      <c r="A2443" s="3" t="s">
        <v>5930</v>
      </c>
      <c r="B2443" s="3" t="s">
        <v>5931</v>
      </c>
      <c r="C2443" s="3" t="s">
        <v>2</v>
      </c>
      <c r="D2443" s="3" t="s">
        <v>105</v>
      </c>
      <c r="E2443" s="3" t="s">
        <v>106</v>
      </c>
      <c r="F2443" s="3" t="s">
        <v>106</v>
      </c>
      <c r="G2443" s="3" t="s">
        <v>105</v>
      </c>
      <c r="H2443" s="3" t="s">
        <v>11</v>
      </c>
      <c r="I2443" s="3" t="s">
        <v>44</v>
      </c>
      <c r="J2443" s="3" t="s">
        <v>78</v>
      </c>
      <c r="K2443" s="3">
        <v>12</v>
      </c>
      <c r="L2443" s="3">
        <v>1</v>
      </c>
      <c r="M2443" s="3">
        <v>12</v>
      </c>
      <c r="N2443" s="3" t="s">
        <v>58</v>
      </c>
      <c r="O2443" s="3">
        <v>37.2</v>
      </c>
      <c r="P2443" s="3">
        <v>3.1</v>
      </c>
      <c r="Q2443" s="3" t="s">
        <v>263</v>
      </c>
      <c r="R2443" s="3" t="s">
        <v>264</v>
      </c>
      <c r="S2443" s="3" t="s">
        <v>109</v>
      </c>
      <c r="T2443" s="3" t="s">
        <v>110</v>
      </c>
      <c r="U2443" s="3" t="s">
        <v>5932</v>
      </c>
      <c r="V2443" s="3" t="s">
        <v>52</v>
      </c>
    </row>
    <row r="2444" s="1" customFormat="1" spans="1:22">
      <c r="A2444" s="3" t="s">
        <v>5930</v>
      </c>
      <c r="B2444" s="3" t="s">
        <v>5931</v>
      </c>
      <c r="C2444" s="3" t="s">
        <v>2</v>
      </c>
      <c r="D2444" s="3" t="s">
        <v>42</v>
      </c>
      <c r="E2444" s="3" t="s">
        <v>43</v>
      </c>
      <c r="F2444" s="3" t="s">
        <v>43</v>
      </c>
      <c r="G2444" s="3" t="s">
        <v>42</v>
      </c>
      <c r="H2444" s="3" t="s">
        <v>11</v>
      </c>
      <c r="I2444" s="3" t="s">
        <v>44</v>
      </c>
      <c r="J2444" s="3" t="s">
        <v>78</v>
      </c>
      <c r="K2444" s="3">
        <v>4</v>
      </c>
      <c r="L2444" s="3">
        <v>2</v>
      </c>
      <c r="M2444" s="3">
        <v>8</v>
      </c>
      <c r="N2444" s="3" t="s">
        <v>46</v>
      </c>
      <c r="O2444" s="3">
        <v>92.8</v>
      </c>
      <c r="P2444" s="3">
        <v>11.6</v>
      </c>
      <c r="Q2444" s="3" t="s">
        <v>5933</v>
      </c>
      <c r="R2444" s="3" t="s">
        <v>2258</v>
      </c>
      <c r="S2444" s="3" t="s">
        <v>5934</v>
      </c>
      <c r="T2444" s="3" t="s">
        <v>5444</v>
      </c>
      <c r="U2444" s="3" t="s">
        <v>5932</v>
      </c>
      <c r="V2444" s="3" t="s">
        <v>52</v>
      </c>
    </row>
    <row r="2445" s="1" customFormat="1" spans="1:22">
      <c r="A2445" s="3" t="s">
        <v>5930</v>
      </c>
      <c r="B2445" s="3" t="s">
        <v>5931</v>
      </c>
      <c r="C2445" s="3" t="s">
        <v>2</v>
      </c>
      <c r="D2445" s="3" t="s">
        <v>64</v>
      </c>
      <c r="E2445" s="3" t="s">
        <v>65</v>
      </c>
      <c r="F2445" s="3" t="s">
        <v>65</v>
      </c>
      <c r="G2445" s="3" t="s">
        <v>64</v>
      </c>
      <c r="H2445" s="3" t="s">
        <v>10</v>
      </c>
      <c r="I2445" s="3" t="s">
        <v>44</v>
      </c>
      <c r="J2445" s="3" t="s">
        <v>78</v>
      </c>
      <c r="K2445" s="3">
        <v>4</v>
      </c>
      <c r="L2445" s="3">
        <v>1</v>
      </c>
      <c r="M2445" s="3">
        <v>4</v>
      </c>
      <c r="N2445" s="3" t="s">
        <v>58</v>
      </c>
      <c r="O2445" s="3">
        <v>33.6</v>
      </c>
      <c r="P2445" s="3">
        <v>8.4</v>
      </c>
      <c r="Q2445" s="3" t="s">
        <v>5703</v>
      </c>
      <c r="R2445" s="3" t="s">
        <v>5704</v>
      </c>
      <c r="S2445" s="3" t="s">
        <v>5364</v>
      </c>
      <c r="T2445" s="3" t="s">
        <v>5365</v>
      </c>
      <c r="U2445" s="3" t="s">
        <v>5932</v>
      </c>
      <c r="V2445" s="3" t="s">
        <v>52</v>
      </c>
    </row>
    <row r="2446" s="1" customFormat="1" spans="1:22">
      <c r="A2446" s="3" t="s">
        <v>5930</v>
      </c>
      <c r="B2446" s="3" t="s">
        <v>5931</v>
      </c>
      <c r="C2446" s="3" t="s">
        <v>2</v>
      </c>
      <c r="D2446" s="3" t="s">
        <v>172</v>
      </c>
      <c r="E2446" s="3" t="s">
        <v>173</v>
      </c>
      <c r="F2446" s="3" t="s">
        <v>173</v>
      </c>
      <c r="G2446" s="3" t="s">
        <v>172</v>
      </c>
      <c r="H2446" s="3" t="s">
        <v>9</v>
      </c>
      <c r="I2446" s="3" t="s">
        <v>44</v>
      </c>
      <c r="J2446" s="3" t="s">
        <v>78</v>
      </c>
      <c r="K2446" s="3">
        <v>15</v>
      </c>
      <c r="L2446" s="3">
        <v>1</v>
      </c>
      <c r="M2446" s="3">
        <v>15</v>
      </c>
      <c r="N2446" s="3" t="s">
        <v>58</v>
      </c>
      <c r="O2446" s="3">
        <v>66</v>
      </c>
      <c r="P2446" s="3">
        <v>4.4</v>
      </c>
      <c r="Q2446" s="3" t="s">
        <v>5321</v>
      </c>
      <c r="R2446" s="3" t="s">
        <v>5322</v>
      </c>
      <c r="S2446" s="3" t="s">
        <v>5323</v>
      </c>
      <c r="T2446" s="3" t="s">
        <v>5264</v>
      </c>
      <c r="U2446" s="3" t="s">
        <v>5932</v>
      </c>
      <c r="V2446" s="3" t="s">
        <v>52</v>
      </c>
    </row>
    <row r="2447" s="1" customFormat="1" spans="1:22">
      <c r="A2447" s="3" t="s">
        <v>5935</v>
      </c>
      <c r="B2447" s="3" t="s">
        <v>5936</v>
      </c>
      <c r="C2447" s="3" t="s">
        <v>2</v>
      </c>
      <c r="D2447" s="3" t="s">
        <v>97</v>
      </c>
      <c r="E2447" s="3" t="s">
        <v>98</v>
      </c>
      <c r="F2447" s="3" t="s">
        <v>98</v>
      </c>
      <c r="G2447" s="3" t="s">
        <v>97</v>
      </c>
      <c r="H2447" s="3" t="s">
        <v>14</v>
      </c>
      <c r="I2447" s="3" t="s">
        <v>44</v>
      </c>
      <c r="J2447" s="3" t="s">
        <v>78</v>
      </c>
      <c r="K2447" s="3">
        <v>15</v>
      </c>
      <c r="L2447" s="3">
        <v>30</v>
      </c>
      <c r="M2447" s="3">
        <v>450</v>
      </c>
      <c r="N2447" s="3" t="s">
        <v>58</v>
      </c>
      <c r="O2447" s="3">
        <v>1575</v>
      </c>
      <c r="P2447" s="3">
        <v>3.5</v>
      </c>
      <c r="Q2447" s="3" t="s">
        <v>5870</v>
      </c>
      <c r="R2447" s="3" t="s">
        <v>5871</v>
      </c>
      <c r="S2447" s="3" t="s">
        <v>5872</v>
      </c>
      <c r="T2447" s="3" t="s">
        <v>5873</v>
      </c>
      <c r="U2447" s="3" t="s">
        <v>5937</v>
      </c>
      <c r="V2447" s="3" t="s">
        <v>52</v>
      </c>
    </row>
    <row r="2448" s="1" customFormat="1" spans="1:22">
      <c r="A2448" s="3" t="s">
        <v>5938</v>
      </c>
      <c r="B2448" s="3" t="s">
        <v>5939</v>
      </c>
      <c r="C2448" s="3" t="s">
        <v>2</v>
      </c>
      <c r="D2448" s="3" t="s">
        <v>219</v>
      </c>
      <c r="E2448" s="3" t="s">
        <v>220</v>
      </c>
      <c r="F2448" s="3" t="s">
        <v>220</v>
      </c>
      <c r="G2448" s="3" t="s">
        <v>219</v>
      </c>
      <c r="H2448" s="3" t="s">
        <v>13</v>
      </c>
      <c r="I2448" s="3" t="s">
        <v>44</v>
      </c>
      <c r="J2448" s="3" t="s">
        <v>78</v>
      </c>
      <c r="K2448" s="3">
        <v>24</v>
      </c>
      <c r="L2448" s="3">
        <v>4</v>
      </c>
      <c r="M2448" s="3">
        <v>96</v>
      </c>
      <c r="N2448" s="3" t="s">
        <v>58</v>
      </c>
      <c r="O2448" s="3">
        <v>163.2</v>
      </c>
      <c r="P2448" s="3">
        <v>1.7</v>
      </c>
      <c r="Q2448" s="3" t="s">
        <v>5940</v>
      </c>
      <c r="R2448" s="3" t="s">
        <v>5941</v>
      </c>
      <c r="S2448" s="3" t="s">
        <v>5942</v>
      </c>
      <c r="T2448" s="3" t="s">
        <v>812</v>
      </c>
      <c r="U2448" s="3" t="s">
        <v>5943</v>
      </c>
      <c r="V2448" s="3" t="s">
        <v>52</v>
      </c>
    </row>
    <row r="2449" s="1" customFormat="1" spans="1:22">
      <c r="A2449" s="3" t="s">
        <v>5938</v>
      </c>
      <c r="B2449" s="3" t="s">
        <v>5939</v>
      </c>
      <c r="C2449" s="3" t="s">
        <v>2</v>
      </c>
      <c r="D2449" s="3" t="s">
        <v>90</v>
      </c>
      <c r="E2449" s="3" t="s">
        <v>91</v>
      </c>
      <c r="F2449" s="3" t="s">
        <v>91</v>
      </c>
      <c r="G2449" s="3" t="s">
        <v>90</v>
      </c>
      <c r="H2449" s="3" t="s">
        <v>13</v>
      </c>
      <c r="I2449" s="3" t="s">
        <v>44</v>
      </c>
      <c r="J2449" s="3" t="s">
        <v>78</v>
      </c>
      <c r="K2449" s="3">
        <v>24</v>
      </c>
      <c r="L2449" s="3">
        <v>2</v>
      </c>
      <c r="M2449" s="3">
        <v>48</v>
      </c>
      <c r="N2449" s="3" t="s">
        <v>58</v>
      </c>
      <c r="O2449" s="3">
        <v>105.6</v>
      </c>
      <c r="P2449" s="3">
        <v>2.2</v>
      </c>
      <c r="Q2449" s="3" t="s">
        <v>5944</v>
      </c>
      <c r="R2449" s="3" t="s">
        <v>5945</v>
      </c>
      <c r="S2449" s="3" t="s">
        <v>5885</v>
      </c>
      <c r="T2449" s="3" t="s">
        <v>5886</v>
      </c>
      <c r="U2449" s="3" t="s">
        <v>5943</v>
      </c>
      <c r="V2449" s="3" t="s">
        <v>52</v>
      </c>
    </row>
    <row r="2450" s="1" customFormat="1" spans="1:22">
      <c r="A2450" s="3" t="s">
        <v>5938</v>
      </c>
      <c r="B2450" s="3" t="s">
        <v>5939</v>
      </c>
      <c r="C2450" s="3" t="s">
        <v>2</v>
      </c>
      <c r="D2450" s="3" t="s">
        <v>105</v>
      </c>
      <c r="E2450" s="3" t="s">
        <v>106</v>
      </c>
      <c r="F2450" s="3" t="s">
        <v>106</v>
      </c>
      <c r="G2450" s="3" t="s">
        <v>105</v>
      </c>
      <c r="H2450" s="3" t="s">
        <v>11</v>
      </c>
      <c r="I2450" s="3" t="s">
        <v>44</v>
      </c>
      <c r="J2450" s="3" t="s">
        <v>78</v>
      </c>
      <c r="K2450" s="3">
        <v>12</v>
      </c>
      <c r="L2450" s="3">
        <v>4</v>
      </c>
      <c r="M2450" s="3">
        <v>48</v>
      </c>
      <c r="N2450" s="3" t="s">
        <v>58</v>
      </c>
      <c r="O2450" s="3">
        <v>148.8</v>
      </c>
      <c r="P2450" s="3">
        <v>3.1</v>
      </c>
      <c r="Q2450" s="3" t="s">
        <v>427</v>
      </c>
      <c r="R2450" s="3" t="s">
        <v>428</v>
      </c>
      <c r="S2450" s="3" t="s">
        <v>109</v>
      </c>
      <c r="T2450" s="3" t="s">
        <v>110</v>
      </c>
      <c r="U2450" s="3" t="s">
        <v>5943</v>
      </c>
      <c r="V2450" s="3" t="s">
        <v>52</v>
      </c>
    </row>
    <row r="2451" s="1" customFormat="1" spans="1:22">
      <c r="A2451" s="3" t="s">
        <v>5938</v>
      </c>
      <c r="B2451" s="3" t="s">
        <v>5939</v>
      </c>
      <c r="C2451" s="3" t="s">
        <v>2</v>
      </c>
      <c r="D2451" s="3" t="s">
        <v>42</v>
      </c>
      <c r="E2451" s="3" t="s">
        <v>43</v>
      </c>
      <c r="F2451" s="3" t="s">
        <v>43</v>
      </c>
      <c r="G2451" s="3" t="s">
        <v>42</v>
      </c>
      <c r="H2451" s="3" t="s">
        <v>11</v>
      </c>
      <c r="I2451" s="3" t="s">
        <v>44</v>
      </c>
      <c r="J2451" s="3" t="s">
        <v>78</v>
      </c>
      <c r="K2451" s="3">
        <v>4</v>
      </c>
      <c r="L2451" s="3">
        <v>11</v>
      </c>
      <c r="M2451" s="3">
        <v>44</v>
      </c>
      <c r="N2451" s="3" t="s">
        <v>46</v>
      </c>
      <c r="O2451" s="3">
        <v>510.4</v>
      </c>
      <c r="P2451" s="3">
        <v>11.6</v>
      </c>
      <c r="Q2451" s="3" t="s">
        <v>5946</v>
      </c>
      <c r="R2451" s="3" t="s">
        <v>5947</v>
      </c>
      <c r="S2451" s="3" t="s">
        <v>1231</v>
      </c>
      <c r="T2451" s="3" t="s">
        <v>5444</v>
      </c>
      <c r="U2451" s="3" t="s">
        <v>5943</v>
      </c>
      <c r="V2451" s="3" t="s">
        <v>52</v>
      </c>
    </row>
    <row r="2452" s="1" customFormat="1" spans="1:22">
      <c r="A2452" s="3" t="s">
        <v>5938</v>
      </c>
      <c r="B2452" s="3" t="s">
        <v>5939</v>
      </c>
      <c r="C2452" s="3" t="s">
        <v>2</v>
      </c>
      <c r="D2452" s="3" t="s">
        <v>125</v>
      </c>
      <c r="E2452" s="3" t="s">
        <v>126</v>
      </c>
      <c r="F2452" s="3" t="s">
        <v>126</v>
      </c>
      <c r="G2452" s="3" t="s">
        <v>125</v>
      </c>
      <c r="H2452" s="3" t="s">
        <v>16</v>
      </c>
      <c r="I2452" s="3" t="s">
        <v>44</v>
      </c>
      <c r="J2452" s="3" t="s">
        <v>78</v>
      </c>
      <c r="K2452" s="3">
        <v>24</v>
      </c>
      <c r="L2452" s="3">
        <v>0</v>
      </c>
      <c r="M2452" s="3">
        <v>0</v>
      </c>
      <c r="N2452" s="3" t="s">
        <v>58</v>
      </c>
      <c r="O2452" s="3">
        <v>0</v>
      </c>
      <c r="P2452" s="3">
        <v>4.6</v>
      </c>
      <c r="Q2452" s="3" t="s">
        <v>1203</v>
      </c>
      <c r="R2452" s="3" t="s">
        <v>1203</v>
      </c>
      <c r="S2452" s="3" t="s">
        <v>52</v>
      </c>
      <c r="T2452" s="3" t="s">
        <v>52</v>
      </c>
      <c r="U2452" s="3" t="s">
        <v>5943</v>
      </c>
      <c r="V2452" s="3" t="s">
        <v>52</v>
      </c>
    </row>
    <row r="2453" s="1" customFormat="1" spans="1:22">
      <c r="A2453" s="3" t="s">
        <v>5938</v>
      </c>
      <c r="B2453" s="3" t="s">
        <v>5939</v>
      </c>
      <c r="C2453" s="3" t="s">
        <v>2</v>
      </c>
      <c r="D2453" s="3" t="s">
        <v>82</v>
      </c>
      <c r="E2453" s="3" t="s">
        <v>83</v>
      </c>
      <c r="F2453" s="3" t="s">
        <v>83</v>
      </c>
      <c r="G2453" s="3" t="s">
        <v>82</v>
      </c>
      <c r="H2453" s="3" t="s">
        <v>10</v>
      </c>
      <c r="I2453" s="3" t="s">
        <v>44</v>
      </c>
      <c r="J2453" s="3" t="s">
        <v>78</v>
      </c>
      <c r="K2453" s="3">
        <v>24</v>
      </c>
      <c r="L2453" s="3">
        <v>1</v>
      </c>
      <c r="M2453" s="3">
        <v>24</v>
      </c>
      <c r="N2453" s="3" t="s">
        <v>58</v>
      </c>
      <c r="O2453" s="3">
        <v>37.2</v>
      </c>
      <c r="P2453" s="3">
        <v>1.55</v>
      </c>
      <c r="Q2453" s="3" t="s">
        <v>5948</v>
      </c>
      <c r="R2453" s="3" t="s">
        <v>1496</v>
      </c>
      <c r="S2453" s="3" t="s">
        <v>5949</v>
      </c>
      <c r="T2453" s="3" t="s">
        <v>3390</v>
      </c>
      <c r="U2453" s="3" t="s">
        <v>5943</v>
      </c>
      <c r="V2453" s="3" t="s">
        <v>52</v>
      </c>
    </row>
    <row r="2454" s="1" customFormat="1" spans="1:22">
      <c r="A2454" s="3" t="s">
        <v>5938</v>
      </c>
      <c r="B2454" s="3" t="s">
        <v>5939</v>
      </c>
      <c r="C2454" s="3" t="s">
        <v>2</v>
      </c>
      <c r="D2454" s="3" t="s">
        <v>64</v>
      </c>
      <c r="E2454" s="3" t="s">
        <v>65</v>
      </c>
      <c r="F2454" s="3" t="s">
        <v>65</v>
      </c>
      <c r="G2454" s="3" t="s">
        <v>64</v>
      </c>
      <c r="H2454" s="3" t="s">
        <v>10</v>
      </c>
      <c r="I2454" s="3" t="s">
        <v>44</v>
      </c>
      <c r="J2454" s="3" t="s">
        <v>78</v>
      </c>
      <c r="K2454" s="3">
        <v>4</v>
      </c>
      <c r="L2454" s="3">
        <v>2.5</v>
      </c>
      <c r="M2454" s="3">
        <v>10</v>
      </c>
      <c r="N2454" s="3" t="s">
        <v>58</v>
      </c>
      <c r="O2454" s="3">
        <v>84</v>
      </c>
      <c r="P2454" s="3">
        <v>8.4</v>
      </c>
      <c r="Q2454" s="3" t="s">
        <v>5383</v>
      </c>
      <c r="R2454" s="3" t="s">
        <v>5384</v>
      </c>
      <c r="S2454" s="3" t="s">
        <v>5364</v>
      </c>
      <c r="T2454" s="3" t="s">
        <v>5365</v>
      </c>
      <c r="U2454" s="3" t="s">
        <v>5943</v>
      </c>
      <c r="V2454" s="3" t="s">
        <v>52</v>
      </c>
    </row>
    <row r="2455" s="1" customFormat="1" spans="1:22">
      <c r="A2455" s="3" t="s">
        <v>5938</v>
      </c>
      <c r="B2455" s="3" t="s">
        <v>5939</v>
      </c>
      <c r="C2455" s="3" t="s">
        <v>2</v>
      </c>
      <c r="D2455" s="3" t="s">
        <v>172</v>
      </c>
      <c r="E2455" s="3" t="s">
        <v>173</v>
      </c>
      <c r="F2455" s="3" t="s">
        <v>173</v>
      </c>
      <c r="G2455" s="3" t="s">
        <v>172</v>
      </c>
      <c r="H2455" s="3" t="s">
        <v>9</v>
      </c>
      <c r="I2455" s="3" t="s">
        <v>44</v>
      </c>
      <c r="J2455" s="3" t="s">
        <v>78</v>
      </c>
      <c r="K2455" s="3">
        <v>15</v>
      </c>
      <c r="L2455" s="3">
        <v>3</v>
      </c>
      <c r="M2455" s="3">
        <v>45</v>
      </c>
      <c r="N2455" s="3" t="s">
        <v>58</v>
      </c>
      <c r="O2455" s="3">
        <v>198</v>
      </c>
      <c r="P2455" s="3">
        <v>4.4</v>
      </c>
      <c r="Q2455" s="3" t="s">
        <v>5261</v>
      </c>
      <c r="R2455" s="3" t="s">
        <v>5262</v>
      </c>
      <c r="S2455" s="3" t="s">
        <v>5263</v>
      </c>
      <c r="T2455" s="3" t="s">
        <v>5264</v>
      </c>
      <c r="U2455" s="3" t="s">
        <v>5943</v>
      </c>
      <c r="V2455" s="3" t="s">
        <v>52</v>
      </c>
    </row>
    <row r="2456" s="1" customFormat="1" spans="1:22">
      <c r="A2456" s="3" t="s">
        <v>5938</v>
      </c>
      <c r="B2456" s="3" t="s">
        <v>5939</v>
      </c>
      <c r="C2456" s="3" t="s">
        <v>2</v>
      </c>
      <c r="D2456" s="3" t="s">
        <v>3365</v>
      </c>
      <c r="E2456" s="3" t="s">
        <v>3366</v>
      </c>
      <c r="F2456" s="3" t="s">
        <v>3366</v>
      </c>
      <c r="G2456" s="3" t="s">
        <v>3365</v>
      </c>
      <c r="H2456" s="3" t="s">
        <v>11</v>
      </c>
      <c r="I2456" s="3" t="s">
        <v>44</v>
      </c>
      <c r="J2456" s="3" t="s">
        <v>78</v>
      </c>
      <c r="K2456" s="3">
        <v>24</v>
      </c>
      <c r="L2456" s="3">
        <v>5</v>
      </c>
      <c r="M2456" s="3">
        <v>120</v>
      </c>
      <c r="N2456" s="3" t="s">
        <v>58</v>
      </c>
      <c r="O2456" s="3">
        <v>240</v>
      </c>
      <c r="P2456" s="3">
        <v>2</v>
      </c>
      <c r="Q2456" s="3" t="s">
        <v>5950</v>
      </c>
      <c r="R2456" s="3" t="s">
        <v>5951</v>
      </c>
      <c r="S2456" s="3" t="s">
        <v>5678</v>
      </c>
      <c r="T2456" s="3" t="s">
        <v>5679</v>
      </c>
      <c r="U2456" s="3" t="s">
        <v>5943</v>
      </c>
      <c r="V2456" s="3" t="s">
        <v>52</v>
      </c>
    </row>
    <row r="2457" s="1" customFormat="1" spans="1:22">
      <c r="A2457" s="3" t="s">
        <v>5952</v>
      </c>
      <c r="B2457" s="3" t="s">
        <v>5953</v>
      </c>
      <c r="C2457" s="3" t="s">
        <v>2</v>
      </c>
      <c r="D2457" s="3" t="s">
        <v>42</v>
      </c>
      <c r="E2457" s="3" t="s">
        <v>43</v>
      </c>
      <c r="F2457" s="3" t="s">
        <v>43</v>
      </c>
      <c r="G2457" s="3" t="s">
        <v>42</v>
      </c>
      <c r="H2457" s="3" t="s">
        <v>11</v>
      </c>
      <c r="I2457" s="3" t="s">
        <v>44</v>
      </c>
      <c r="J2457" s="3" t="s">
        <v>3127</v>
      </c>
      <c r="K2457" s="3">
        <v>4</v>
      </c>
      <c r="L2457" s="3">
        <v>1</v>
      </c>
      <c r="M2457" s="3">
        <v>4</v>
      </c>
      <c r="N2457" s="3" t="s">
        <v>46</v>
      </c>
      <c r="O2457" s="3">
        <v>46.4</v>
      </c>
      <c r="P2457" s="3">
        <v>11.6</v>
      </c>
      <c r="Q2457" s="3" t="s">
        <v>79</v>
      </c>
      <c r="R2457" s="3" t="s">
        <v>1340</v>
      </c>
      <c r="S2457" s="3" t="s">
        <v>1341</v>
      </c>
      <c r="T2457" s="3" t="s">
        <v>1342</v>
      </c>
      <c r="U2457" s="3" t="s">
        <v>5954</v>
      </c>
      <c r="V2457" s="3" t="s">
        <v>52</v>
      </c>
    </row>
    <row r="2458" s="1" customFormat="1" spans="1:22">
      <c r="A2458" s="3" t="s">
        <v>5955</v>
      </c>
      <c r="B2458" s="3" t="s">
        <v>5956</v>
      </c>
      <c r="C2458" s="3" t="s">
        <v>2</v>
      </c>
      <c r="D2458" s="3" t="s">
        <v>55</v>
      </c>
      <c r="E2458" s="3" t="s">
        <v>56</v>
      </c>
      <c r="F2458" s="3" t="s">
        <v>56</v>
      </c>
      <c r="G2458" s="3" t="s">
        <v>55</v>
      </c>
      <c r="H2458" s="3" t="s">
        <v>13</v>
      </c>
      <c r="I2458" s="3" t="s">
        <v>44</v>
      </c>
      <c r="J2458" s="3" t="s">
        <v>78</v>
      </c>
      <c r="K2458" s="3">
        <v>2</v>
      </c>
      <c r="L2458" s="3">
        <v>3</v>
      </c>
      <c r="M2458" s="3">
        <v>6</v>
      </c>
      <c r="N2458" s="3" t="s">
        <v>58</v>
      </c>
      <c r="O2458" s="3">
        <v>70.8</v>
      </c>
      <c r="P2458" s="3">
        <v>11.8</v>
      </c>
      <c r="Q2458" s="3" t="s">
        <v>5453</v>
      </c>
      <c r="R2458" s="3" t="s">
        <v>5454</v>
      </c>
      <c r="S2458" s="3" t="s">
        <v>5353</v>
      </c>
      <c r="T2458" s="3" t="s">
        <v>5455</v>
      </c>
      <c r="U2458" s="3" t="s">
        <v>5294</v>
      </c>
      <c r="V2458" s="3" t="s">
        <v>52</v>
      </c>
    </row>
    <row r="2459" s="1" customFormat="1" spans="1:22">
      <c r="A2459" s="3" t="s">
        <v>5955</v>
      </c>
      <c r="B2459" s="3" t="s">
        <v>5956</v>
      </c>
      <c r="C2459" s="3" t="s">
        <v>2</v>
      </c>
      <c r="D2459" s="3" t="s">
        <v>42</v>
      </c>
      <c r="E2459" s="3" t="s">
        <v>43</v>
      </c>
      <c r="F2459" s="3" t="s">
        <v>43</v>
      </c>
      <c r="G2459" s="3" t="s">
        <v>42</v>
      </c>
      <c r="H2459" s="3" t="s">
        <v>11</v>
      </c>
      <c r="I2459" s="3" t="s">
        <v>44</v>
      </c>
      <c r="J2459" s="3" t="s">
        <v>78</v>
      </c>
      <c r="K2459" s="3">
        <v>4</v>
      </c>
      <c r="L2459" s="3">
        <v>14</v>
      </c>
      <c r="M2459" s="3">
        <v>56</v>
      </c>
      <c r="N2459" s="3" t="s">
        <v>46</v>
      </c>
      <c r="O2459" s="3">
        <v>649.6</v>
      </c>
      <c r="P2459" s="3">
        <v>11.6</v>
      </c>
      <c r="Q2459" s="3" t="s">
        <v>5957</v>
      </c>
      <c r="R2459" s="3" t="s">
        <v>5958</v>
      </c>
      <c r="S2459" s="3" t="s">
        <v>1231</v>
      </c>
      <c r="T2459" s="3" t="s">
        <v>5444</v>
      </c>
      <c r="U2459" s="3" t="s">
        <v>5294</v>
      </c>
      <c r="V2459" s="3" t="s">
        <v>52</v>
      </c>
    </row>
    <row r="2460" s="1" customFormat="1" spans="1:22">
      <c r="A2460" s="3" t="s">
        <v>5955</v>
      </c>
      <c r="B2460" s="3" t="s">
        <v>5956</v>
      </c>
      <c r="C2460" s="3" t="s">
        <v>2</v>
      </c>
      <c r="D2460" s="3" t="s">
        <v>180</v>
      </c>
      <c r="E2460" s="3" t="s">
        <v>181</v>
      </c>
      <c r="F2460" s="3" t="s">
        <v>181</v>
      </c>
      <c r="G2460" s="3" t="s">
        <v>180</v>
      </c>
      <c r="H2460" s="3" t="s">
        <v>14</v>
      </c>
      <c r="I2460" s="3" t="s">
        <v>44</v>
      </c>
      <c r="J2460" s="3" t="s">
        <v>78</v>
      </c>
      <c r="K2460" s="3">
        <v>15</v>
      </c>
      <c r="L2460" s="3">
        <v>1</v>
      </c>
      <c r="M2460" s="3">
        <v>15</v>
      </c>
      <c r="N2460" s="3" t="s">
        <v>58</v>
      </c>
      <c r="O2460" s="3">
        <v>52.5</v>
      </c>
      <c r="P2460" s="3">
        <v>3.5</v>
      </c>
      <c r="Q2460" s="3" t="s">
        <v>5916</v>
      </c>
      <c r="R2460" s="3" t="s">
        <v>5917</v>
      </c>
      <c r="S2460" s="3" t="s">
        <v>5918</v>
      </c>
      <c r="T2460" s="3" t="s">
        <v>5919</v>
      </c>
      <c r="U2460" s="3" t="s">
        <v>5294</v>
      </c>
      <c r="V2460" s="3" t="s">
        <v>52</v>
      </c>
    </row>
    <row r="2461" s="1" customFormat="1" spans="1:22">
      <c r="A2461" s="3" t="s">
        <v>5955</v>
      </c>
      <c r="B2461" s="3" t="s">
        <v>5956</v>
      </c>
      <c r="C2461" s="3" t="s">
        <v>2</v>
      </c>
      <c r="D2461" s="3" t="s">
        <v>856</v>
      </c>
      <c r="E2461" s="3" t="s">
        <v>857</v>
      </c>
      <c r="F2461" s="3" t="s">
        <v>857</v>
      </c>
      <c r="G2461" s="3" t="s">
        <v>856</v>
      </c>
      <c r="H2461" s="3" t="s">
        <v>14</v>
      </c>
      <c r="I2461" s="3" t="s">
        <v>44</v>
      </c>
      <c r="J2461" s="3" t="s">
        <v>78</v>
      </c>
      <c r="K2461" s="3">
        <v>15</v>
      </c>
      <c r="L2461" s="3">
        <v>1</v>
      </c>
      <c r="M2461" s="3">
        <v>15</v>
      </c>
      <c r="N2461" s="3" t="s">
        <v>58</v>
      </c>
      <c r="O2461" s="3">
        <v>52.5</v>
      </c>
      <c r="P2461" s="3">
        <v>3.5</v>
      </c>
      <c r="Q2461" s="3" t="s">
        <v>5916</v>
      </c>
      <c r="R2461" s="3" t="s">
        <v>5917</v>
      </c>
      <c r="S2461" s="3" t="s">
        <v>5918</v>
      </c>
      <c r="T2461" s="3" t="s">
        <v>5919</v>
      </c>
      <c r="U2461" s="3" t="s">
        <v>5294</v>
      </c>
      <c r="V2461" s="3" t="s">
        <v>52</v>
      </c>
    </row>
    <row r="2462" s="1" customFormat="1" spans="1:22">
      <c r="A2462" s="3" t="s">
        <v>5959</v>
      </c>
      <c r="B2462" s="3" t="s">
        <v>5960</v>
      </c>
      <c r="C2462" s="3" t="s">
        <v>2</v>
      </c>
      <c r="D2462" s="3" t="s">
        <v>55</v>
      </c>
      <c r="E2462" s="3" t="s">
        <v>56</v>
      </c>
      <c r="F2462" s="3" t="s">
        <v>56</v>
      </c>
      <c r="G2462" s="3" t="s">
        <v>55</v>
      </c>
      <c r="H2462" s="3" t="s">
        <v>13</v>
      </c>
      <c r="I2462" s="3" t="s">
        <v>44</v>
      </c>
      <c r="J2462" s="3" t="s">
        <v>78</v>
      </c>
      <c r="K2462" s="3">
        <v>2</v>
      </c>
      <c r="L2462" s="3">
        <v>2</v>
      </c>
      <c r="M2462" s="3">
        <v>4</v>
      </c>
      <c r="N2462" s="3" t="s">
        <v>58</v>
      </c>
      <c r="O2462" s="3">
        <v>47.2</v>
      </c>
      <c r="P2462" s="3">
        <v>11.8</v>
      </c>
      <c r="Q2462" s="3" t="s">
        <v>5783</v>
      </c>
      <c r="R2462" s="3" t="s">
        <v>5784</v>
      </c>
      <c r="S2462" s="3" t="s">
        <v>5370</v>
      </c>
      <c r="T2462" s="3" t="s">
        <v>5354</v>
      </c>
      <c r="U2462" s="3" t="s">
        <v>5961</v>
      </c>
      <c r="V2462" s="3" t="s">
        <v>52</v>
      </c>
    </row>
    <row r="2463" s="1" customFormat="1" spans="1:22">
      <c r="A2463" s="3" t="s">
        <v>5959</v>
      </c>
      <c r="B2463" s="3" t="s">
        <v>5960</v>
      </c>
      <c r="C2463" s="3" t="s">
        <v>2</v>
      </c>
      <c r="D2463" s="3" t="s">
        <v>42</v>
      </c>
      <c r="E2463" s="3" t="s">
        <v>43</v>
      </c>
      <c r="F2463" s="3" t="s">
        <v>43</v>
      </c>
      <c r="G2463" s="3" t="s">
        <v>42</v>
      </c>
      <c r="H2463" s="3" t="s">
        <v>11</v>
      </c>
      <c r="I2463" s="3" t="s">
        <v>44</v>
      </c>
      <c r="J2463" s="3" t="s">
        <v>78</v>
      </c>
      <c r="K2463" s="3">
        <v>4</v>
      </c>
      <c r="L2463" s="3">
        <v>2</v>
      </c>
      <c r="M2463" s="3">
        <v>8</v>
      </c>
      <c r="N2463" s="3" t="s">
        <v>46</v>
      </c>
      <c r="O2463" s="3">
        <v>92.8</v>
      </c>
      <c r="P2463" s="3">
        <v>11.6</v>
      </c>
      <c r="Q2463" s="3" t="s">
        <v>5933</v>
      </c>
      <c r="R2463" s="3" t="s">
        <v>2258</v>
      </c>
      <c r="S2463" s="3" t="s">
        <v>5934</v>
      </c>
      <c r="T2463" s="3" t="s">
        <v>5444</v>
      </c>
      <c r="U2463" s="3" t="s">
        <v>5961</v>
      </c>
      <c r="V2463" s="3" t="s">
        <v>52</v>
      </c>
    </row>
    <row r="2464" s="1" customFormat="1" spans="1:22">
      <c r="A2464" s="3" t="s">
        <v>5959</v>
      </c>
      <c r="B2464" s="3" t="s">
        <v>5960</v>
      </c>
      <c r="C2464" s="3" t="s">
        <v>2</v>
      </c>
      <c r="D2464" s="3" t="s">
        <v>97</v>
      </c>
      <c r="E2464" s="3" t="s">
        <v>98</v>
      </c>
      <c r="F2464" s="3" t="s">
        <v>98</v>
      </c>
      <c r="G2464" s="3" t="s">
        <v>97</v>
      </c>
      <c r="H2464" s="3" t="s">
        <v>14</v>
      </c>
      <c r="I2464" s="3" t="s">
        <v>44</v>
      </c>
      <c r="J2464" s="3" t="s">
        <v>78</v>
      </c>
      <c r="K2464" s="3">
        <v>15</v>
      </c>
      <c r="L2464" s="3">
        <v>1</v>
      </c>
      <c r="M2464" s="3">
        <v>15</v>
      </c>
      <c r="N2464" s="3" t="s">
        <v>58</v>
      </c>
      <c r="O2464" s="3">
        <v>52.5</v>
      </c>
      <c r="P2464" s="3">
        <v>3.5</v>
      </c>
      <c r="Q2464" s="3" t="s">
        <v>5836</v>
      </c>
      <c r="R2464" s="3" t="s">
        <v>5962</v>
      </c>
      <c r="S2464" s="3" t="s">
        <v>5963</v>
      </c>
      <c r="T2464" s="3" t="s">
        <v>5964</v>
      </c>
      <c r="U2464" s="3" t="s">
        <v>5961</v>
      </c>
      <c r="V2464" s="3" t="s">
        <v>52</v>
      </c>
    </row>
    <row r="2465" s="1" customFormat="1" spans="1:22">
      <c r="A2465" s="3" t="s">
        <v>5965</v>
      </c>
      <c r="B2465" s="3" t="s">
        <v>5966</v>
      </c>
      <c r="C2465" s="3" t="s">
        <v>2</v>
      </c>
      <c r="D2465" s="3" t="s">
        <v>841</v>
      </c>
      <c r="E2465" s="3" t="s">
        <v>842</v>
      </c>
      <c r="F2465" s="3" t="s">
        <v>842</v>
      </c>
      <c r="G2465" s="3" t="s">
        <v>841</v>
      </c>
      <c r="H2465" s="3" t="s">
        <v>15</v>
      </c>
      <c r="I2465" s="3" t="s">
        <v>44</v>
      </c>
      <c r="J2465" s="3" t="s">
        <v>78</v>
      </c>
      <c r="K2465" s="3">
        <v>12</v>
      </c>
      <c r="L2465" s="3">
        <v>30</v>
      </c>
      <c r="M2465" s="3">
        <v>360</v>
      </c>
      <c r="N2465" s="3" t="s">
        <v>836</v>
      </c>
      <c r="O2465" s="3">
        <v>1296</v>
      </c>
      <c r="P2465" s="3">
        <v>3.6</v>
      </c>
      <c r="Q2465" s="3" t="s">
        <v>5967</v>
      </c>
      <c r="R2465" s="3" t="s">
        <v>5968</v>
      </c>
      <c r="S2465" s="3" t="s">
        <v>5734</v>
      </c>
      <c r="T2465" s="3" t="s">
        <v>5735</v>
      </c>
      <c r="U2465" s="3" t="s">
        <v>5969</v>
      </c>
      <c r="V2465" s="3" t="s">
        <v>52</v>
      </c>
    </row>
    <row r="2466" s="1" customFormat="1" spans="1:22">
      <c r="A2466" s="3" t="s">
        <v>5970</v>
      </c>
      <c r="B2466" s="3" t="s">
        <v>5971</v>
      </c>
      <c r="C2466" s="3" t="s">
        <v>2</v>
      </c>
      <c r="D2466" s="3" t="s">
        <v>64</v>
      </c>
      <c r="E2466" s="3" t="s">
        <v>65</v>
      </c>
      <c r="F2466" s="3" t="s">
        <v>65</v>
      </c>
      <c r="G2466" s="3" t="s">
        <v>64</v>
      </c>
      <c r="H2466" s="3" t="s">
        <v>10</v>
      </c>
      <c r="I2466" s="3" t="s">
        <v>44</v>
      </c>
      <c r="J2466" s="3" t="s">
        <v>685</v>
      </c>
      <c r="K2466" s="3">
        <v>4</v>
      </c>
      <c r="L2466" s="3">
        <v>5</v>
      </c>
      <c r="M2466" s="3">
        <v>20</v>
      </c>
      <c r="N2466" s="3" t="s">
        <v>58</v>
      </c>
      <c r="O2466" s="3">
        <v>168</v>
      </c>
      <c r="P2466" s="3">
        <v>8.4</v>
      </c>
      <c r="Q2466" s="3" t="s">
        <v>5972</v>
      </c>
      <c r="R2466" s="3" t="s">
        <v>5973</v>
      </c>
      <c r="S2466" s="3" t="s">
        <v>5537</v>
      </c>
      <c r="T2466" s="3" t="s">
        <v>5365</v>
      </c>
      <c r="U2466" s="3" t="s">
        <v>5974</v>
      </c>
      <c r="V2466" s="3" t="s">
        <v>52</v>
      </c>
    </row>
    <row r="2467" s="1" customFormat="1" spans="1:22">
      <c r="A2467" s="3" t="s">
        <v>5975</v>
      </c>
      <c r="B2467" s="3" t="s">
        <v>5976</v>
      </c>
      <c r="C2467" s="3" t="s">
        <v>2</v>
      </c>
      <c r="D2467" s="3" t="s">
        <v>55</v>
      </c>
      <c r="E2467" s="3" t="s">
        <v>56</v>
      </c>
      <c r="F2467" s="3" t="s">
        <v>56</v>
      </c>
      <c r="G2467" s="3" t="s">
        <v>55</v>
      </c>
      <c r="H2467" s="3" t="s">
        <v>13</v>
      </c>
      <c r="I2467" s="3" t="s">
        <v>44</v>
      </c>
      <c r="J2467" s="3" t="s">
        <v>78</v>
      </c>
      <c r="K2467" s="3">
        <v>2</v>
      </c>
      <c r="L2467" s="3">
        <v>11</v>
      </c>
      <c r="M2467" s="3">
        <v>22</v>
      </c>
      <c r="N2467" s="3" t="s">
        <v>58</v>
      </c>
      <c r="O2467" s="3">
        <v>259.6</v>
      </c>
      <c r="P2467" s="3">
        <v>11.8</v>
      </c>
      <c r="Q2467" s="3" t="s">
        <v>5977</v>
      </c>
      <c r="R2467" s="3" t="s">
        <v>5978</v>
      </c>
      <c r="S2467" s="3" t="s">
        <v>5370</v>
      </c>
      <c r="T2467" s="3" t="s">
        <v>5354</v>
      </c>
      <c r="U2467" s="3" t="s">
        <v>5979</v>
      </c>
      <c r="V2467" s="3" t="s">
        <v>52</v>
      </c>
    </row>
    <row r="2468" s="1" customFormat="1" spans="1:22">
      <c r="A2468" s="3" t="s">
        <v>5975</v>
      </c>
      <c r="B2468" s="3" t="s">
        <v>5976</v>
      </c>
      <c r="C2468" s="3" t="s">
        <v>2</v>
      </c>
      <c r="D2468" s="3" t="s">
        <v>219</v>
      </c>
      <c r="E2468" s="3" t="s">
        <v>220</v>
      </c>
      <c r="F2468" s="3" t="s">
        <v>220</v>
      </c>
      <c r="G2468" s="3" t="s">
        <v>219</v>
      </c>
      <c r="H2468" s="3" t="s">
        <v>13</v>
      </c>
      <c r="I2468" s="3" t="s">
        <v>44</v>
      </c>
      <c r="J2468" s="3" t="s">
        <v>78</v>
      </c>
      <c r="K2468" s="3">
        <v>24</v>
      </c>
      <c r="L2468" s="3">
        <v>2</v>
      </c>
      <c r="M2468" s="3">
        <v>48</v>
      </c>
      <c r="N2468" s="3" t="s">
        <v>58</v>
      </c>
      <c r="O2468" s="3">
        <v>81.6</v>
      </c>
      <c r="P2468" s="3">
        <v>1.7</v>
      </c>
      <c r="Q2468" s="3" t="s">
        <v>5980</v>
      </c>
      <c r="R2468" s="3" t="s">
        <v>5981</v>
      </c>
      <c r="S2468" s="3" t="s">
        <v>5982</v>
      </c>
      <c r="T2468" s="3" t="s">
        <v>5882</v>
      </c>
      <c r="U2468" s="3" t="s">
        <v>5979</v>
      </c>
      <c r="V2468" s="3" t="s">
        <v>52</v>
      </c>
    </row>
    <row r="2469" s="1" customFormat="1" spans="1:22">
      <c r="A2469" s="3" t="s">
        <v>5975</v>
      </c>
      <c r="B2469" s="3" t="s">
        <v>5976</v>
      </c>
      <c r="C2469" s="3" t="s">
        <v>2</v>
      </c>
      <c r="D2469" s="3" t="s">
        <v>90</v>
      </c>
      <c r="E2469" s="3" t="s">
        <v>91</v>
      </c>
      <c r="F2469" s="3" t="s">
        <v>91</v>
      </c>
      <c r="G2469" s="3" t="s">
        <v>90</v>
      </c>
      <c r="H2469" s="3" t="s">
        <v>13</v>
      </c>
      <c r="I2469" s="3" t="s">
        <v>44</v>
      </c>
      <c r="J2469" s="3" t="s">
        <v>78</v>
      </c>
      <c r="K2469" s="3">
        <v>24</v>
      </c>
      <c r="L2469" s="3">
        <v>8</v>
      </c>
      <c r="M2469" s="3">
        <v>192</v>
      </c>
      <c r="N2469" s="3" t="s">
        <v>58</v>
      </c>
      <c r="O2469" s="3">
        <v>422.4</v>
      </c>
      <c r="P2469" s="3">
        <v>2.2</v>
      </c>
      <c r="Q2469" s="3" t="s">
        <v>5983</v>
      </c>
      <c r="R2469" s="3" t="s">
        <v>5984</v>
      </c>
      <c r="S2469" s="3" t="s">
        <v>5985</v>
      </c>
      <c r="T2469" s="3" t="s">
        <v>5986</v>
      </c>
      <c r="U2469" s="3" t="s">
        <v>5979</v>
      </c>
      <c r="V2469" s="3" t="s">
        <v>52</v>
      </c>
    </row>
    <row r="2470" s="1" customFormat="1" spans="1:22">
      <c r="A2470" s="3" t="s">
        <v>5975</v>
      </c>
      <c r="B2470" s="3" t="s">
        <v>5976</v>
      </c>
      <c r="C2470" s="3" t="s">
        <v>2</v>
      </c>
      <c r="D2470" s="3" t="s">
        <v>105</v>
      </c>
      <c r="E2470" s="3" t="s">
        <v>106</v>
      </c>
      <c r="F2470" s="3" t="s">
        <v>106</v>
      </c>
      <c r="G2470" s="3" t="s">
        <v>105</v>
      </c>
      <c r="H2470" s="3" t="s">
        <v>11</v>
      </c>
      <c r="I2470" s="3" t="s">
        <v>44</v>
      </c>
      <c r="J2470" s="3" t="s">
        <v>78</v>
      </c>
      <c r="K2470" s="3">
        <v>12</v>
      </c>
      <c r="L2470" s="3">
        <v>2</v>
      </c>
      <c r="M2470" s="3">
        <v>24</v>
      </c>
      <c r="N2470" s="3" t="s">
        <v>58</v>
      </c>
      <c r="O2470" s="3">
        <v>74.4</v>
      </c>
      <c r="P2470" s="3">
        <v>3.1</v>
      </c>
      <c r="Q2470" s="3" t="s">
        <v>227</v>
      </c>
      <c r="R2470" s="3" t="s">
        <v>228</v>
      </c>
      <c r="S2470" s="3" t="s">
        <v>109</v>
      </c>
      <c r="T2470" s="3" t="s">
        <v>110</v>
      </c>
      <c r="U2470" s="3" t="s">
        <v>5979</v>
      </c>
      <c r="V2470" s="3" t="s">
        <v>52</v>
      </c>
    </row>
    <row r="2471" s="1" customFormat="1" spans="1:22">
      <c r="A2471" s="3" t="s">
        <v>5975</v>
      </c>
      <c r="B2471" s="3" t="s">
        <v>5976</v>
      </c>
      <c r="C2471" s="3" t="s">
        <v>2</v>
      </c>
      <c r="D2471" s="3" t="s">
        <v>42</v>
      </c>
      <c r="E2471" s="3" t="s">
        <v>43</v>
      </c>
      <c r="F2471" s="3" t="s">
        <v>43</v>
      </c>
      <c r="G2471" s="3" t="s">
        <v>42</v>
      </c>
      <c r="H2471" s="3" t="s">
        <v>11</v>
      </c>
      <c r="I2471" s="3" t="s">
        <v>44</v>
      </c>
      <c r="J2471" s="3" t="s">
        <v>78</v>
      </c>
      <c r="K2471" s="3">
        <v>4</v>
      </c>
      <c r="L2471" s="3">
        <v>20</v>
      </c>
      <c r="M2471" s="3">
        <v>80</v>
      </c>
      <c r="N2471" s="3" t="s">
        <v>46</v>
      </c>
      <c r="O2471" s="3">
        <v>928</v>
      </c>
      <c r="P2471" s="3">
        <v>11.6</v>
      </c>
      <c r="Q2471" s="3" t="s">
        <v>5987</v>
      </c>
      <c r="R2471" s="3" t="s">
        <v>5988</v>
      </c>
      <c r="S2471" s="3" t="s">
        <v>1231</v>
      </c>
      <c r="T2471" s="3" t="s">
        <v>5444</v>
      </c>
      <c r="U2471" s="3" t="s">
        <v>5979</v>
      </c>
      <c r="V2471" s="3" t="s">
        <v>52</v>
      </c>
    </row>
    <row r="2472" s="1" customFormat="1" spans="1:22">
      <c r="A2472" s="3" t="s">
        <v>5975</v>
      </c>
      <c r="B2472" s="3" t="s">
        <v>5976</v>
      </c>
      <c r="C2472" s="3" t="s">
        <v>2</v>
      </c>
      <c r="D2472" s="3" t="s">
        <v>82</v>
      </c>
      <c r="E2472" s="3" t="s">
        <v>83</v>
      </c>
      <c r="F2472" s="3" t="s">
        <v>83</v>
      </c>
      <c r="G2472" s="3" t="s">
        <v>82</v>
      </c>
      <c r="H2472" s="3" t="s">
        <v>10</v>
      </c>
      <c r="I2472" s="3" t="s">
        <v>44</v>
      </c>
      <c r="J2472" s="3" t="s">
        <v>78</v>
      </c>
      <c r="K2472" s="3">
        <v>24</v>
      </c>
      <c r="L2472" s="3">
        <v>4</v>
      </c>
      <c r="M2472" s="3">
        <v>96</v>
      </c>
      <c r="N2472" s="3" t="s">
        <v>58</v>
      </c>
      <c r="O2472" s="3">
        <v>148.8</v>
      </c>
      <c r="P2472" s="3">
        <v>1.55</v>
      </c>
      <c r="Q2472" s="3" t="s">
        <v>5989</v>
      </c>
      <c r="R2472" s="3" t="s">
        <v>5234</v>
      </c>
      <c r="S2472" s="3" t="s">
        <v>5990</v>
      </c>
      <c r="T2472" s="3" t="s">
        <v>5991</v>
      </c>
      <c r="U2472" s="3" t="s">
        <v>5979</v>
      </c>
      <c r="V2472" s="3" t="s">
        <v>52</v>
      </c>
    </row>
    <row r="2473" s="1" customFormat="1" spans="1:22">
      <c r="A2473" s="3" t="s">
        <v>5975</v>
      </c>
      <c r="B2473" s="3" t="s">
        <v>5976</v>
      </c>
      <c r="C2473" s="3" t="s">
        <v>2</v>
      </c>
      <c r="D2473" s="3" t="s">
        <v>64</v>
      </c>
      <c r="E2473" s="3" t="s">
        <v>65</v>
      </c>
      <c r="F2473" s="3" t="s">
        <v>65</v>
      </c>
      <c r="G2473" s="3" t="s">
        <v>64</v>
      </c>
      <c r="H2473" s="3" t="s">
        <v>10</v>
      </c>
      <c r="I2473" s="3" t="s">
        <v>44</v>
      </c>
      <c r="J2473" s="3" t="s">
        <v>78</v>
      </c>
      <c r="K2473" s="3">
        <v>4</v>
      </c>
      <c r="L2473" s="3">
        <v>1.5</v>
      </c>
      <c r="M2473" s="3">
        <v>6</v>
      </c>
      <c r="N2473" s="3" t="s">
        <v>58</v>
      </c>
      <c r="O2473" s="3">
        <v>50.4</v>
      </c>
      <c r="P2473" s="3">
        <v>8.4</v>
      </c>
      <c r="Q2473" s="3" t="s">
        <v>5992</v>
      </c>
      <c r="R2473" s="3" t="s">
        <v>5993</v>
      </c>
      <c r="S2473" s="3" t="s">
        <v>5364</v>
      </c>
      <c r="T2473" s="3" t="s">
        <v>5365</v>
      </c>
      <c r="U2473" s="3" t="s">
        <v>5979</v>
      </c>
      <c r="V2473" s="3" t="s">
        <v>52</v>
      </c>
    </row>
    <row r="2474" s="1" customFormat="1" spans="1:22">
      <c r="A2474" s="3" t="s">
        <v>5975</v>
      </c>
      <c r="B2474" s="3" t="s">
        <v>5976</v>
      </c>
      <c r="C2474" s="3" t="s">
        <v>2</v>
      </c>
      <c r="D2474" s="3" t="s">
        <v>366</v>
      </c>
      <c r="E2474" s="3" t="s">
        <v>367</v>
      </c>
      <c r="F2474" s="3" t="s">
        <v>368</v>
      </c>
      <c r="G2474" s="3" t="s">
        <v>366</v>
      </c>
      <c r="H2474" s="3" t="s">
        <v>12</v>
      </c>
      <c r="I2474" s="3" t="s">
        <v>44</v>
      </c>
      <c r="J2474" s="3" t="s">
        <v>78</v>
      </c>
      <c r="K2474" s="3">
        <v>24</v>
      </c>
      <c r="L2474" s="3">
        <v>2</v>
      </c>
      <c r="M2474" s="3">
        <v>48</v>
      </c>
      <c r="N2474" s="3" t="s">
        <v>58</v>
      </c>
      <c r="O2474" s="3">
        <v>76.8</v>
      </c>
      <c r="P2474" s="3">
        <v>9.6</v>
      </c>
      <c r="Q2474" s="3" t="s">
        <v>5259</v>
      </c>
      <c r="R2474" s="3" t="s">
        <v>5260</v>
      </c>
      <c r="S2474" s="3" t="s">
        <v>4604</v>
      </c>
      <c r="T2474" s="3" t="s">
        <v>4605</v>
      </c>
      <c r="U2474" s="3" t="s">
        <v>5979</v>
      </c>
      <c r="V2474" s="3" t="s">
        <v>52</v>
      </c>
    </row>
    <row r="2475" s="1" customFormat="1" spans="1:22">
      <c r="A2475" s="3" t="s">
        <v>5975</v>
      </c>
      <c r="B2475" s="3" t="s">
        <v>5976</v>
      </c>
      <c r="C2475" s="3" t="s">
        <v>2</v>
      </c>
      <c r="D2475" s="3" t="s">
        <v>172</v>
      </c>
      <c r="E2475" s="3" t="s">
        <v>173</v>
      </c>
      <c r="F2475" s="3" t="s">
        <v>173</v>
      </c>
      <c r="G2475" s="3" t="s">
        <v>172</v>
      </c>
      <c r="H2475" s="3" t="s">
        <v>9</v>
      </c>
      <c r="I2475" s="3" t="s">
        <v>44</v>
      </c>
      <c r="J2475" s="3" t="s">
        <v>78</v>
      </c>
      <c r="K2475" s="3">
        <v>15</v>
      </c>
      <c r="L2475" s="3">
        <v>2</v>
      </c>
      <c r="M2475" s="3">
        <v>30</v>
      </c>
      <c r="N2475" s="3" t="s">
        <v>58</v>
      </c>
      <c r="O2475" s="3">
        <v>132</v>
      </c>
      <c r="P2475" s="3">
        <v>4.4</v>
      </c>
      <c r="Q2475" s="3" t="s">
        <v>5994</v>
      </c>
      <c r="R2475" s="3" t="s">
        <v>5995</v>
      </c>
      <c r="S2475" s="3" t="s">
        <v>5263</v>
      </c>
      <c r="T2475" s="3" t="s">
        <v>5264</v>
      </c>
      <c r="U2475" s="3" t="s">
        <v>5979</v>
      </c>
      <c r="V2475" s="3" t="s">
        <v>52</v>
      </c>
    </row>
    <row r="2476" s="1" customFormat="1" spans="1:22">
      <c r="A2476" s="3" t="s">
        <v>5975</v>
      </c>
      <c r="B2476" s="3" t="s">
        <v>5976</v>
      </c>
      <c r="C2476" s="3" t="s">
        <v>2</v>
      </c>
      <c r="D2476" s="3" t="s">
        <v>5892</v>
      </c>
      <c r="E2476" s="3" t="s">
        <v>5893</v>
      </c>
      <c r="F2476" s="3" t="s">
        <v>5893</v>
      </c>
      <c r="G2476" s="3" t="s">
        <v>5892</v>
      </c>
      <c r="H2476" s="3" t="s">
        <v>9</v>
      </c>
      <c r="I2476" s="3" t="s">
        <v>44</v>
      </c>
      <c r="J2476" s="3" t="s">
        <v>78</v>
      </c>
      <c r="K2476" s="3">
        <v>4</v>
      </c>
      <c r="L2476" s="3">
        <v>1</v>
      </c>
      <c r="M2476" s="3">
        <v>4</v>
      </c>
      <c r="N2476" s="3" t="s">
        <v>46</v>
      </c>
      <c r="O2476" s="3">
        <v>60</v>
      </c>
      <c r="P2476" s="3">
        <v>15</v>
      </c>
      <c r="Q2476" s="3" t="s">
        <v>5894</v>
      </c>
      <c r="R2476" s="3" t="s">
        <v>5895</v>
      </c>
      <c r="S2476" s="3" t="s">
        <v>5896</v>
      </c>
      <c r="T2476" s="3" t="s">
        <v>5897</v>
      </c>
      <c r="U2476" s="3" t="s">
        <v>5979</v>
      </c>
      <c r="V2476" s="3" t="s">
        <v>52</v>
      </c>
    </row>
    <row r="2477" s="1" customFormat="1" spans="1:22">
      <c r="A2477" s="3" t="s">
        <v>5975</v>
      </c>
      <c r="B2477" s="3" t="s">
        <v>5976</v>
      </c>
      <c r="C2477" s="3" t="s">
        <v>2</v>
      </c>
      <c r="D2477" s="3" t="s">
        <v>97</v>
      </c>
      <c r="E2477" s="3" t="s">
        <v>98</v>
      </c>
      <c r="F2477" s="3" t="s">
        <v>98</v>
      </c>
      <c r="G2477" s="3" t="s">
        <v>97</v>
      </c>
      <c r="H2477" s="3" t="s">
        <v>14</v>
      </c>
      <c r="I2477" s="3" t="s">
        <v>44</v>
      </c>
      <c r="J2477" s="3" t="s">
        <v>78</v>
      </c>
      <c r="K2477" s="3">
        <v>15</v>
      </c>
      <c r="L2477" s="3">
        <v>5</v>
      </c>
      <c r="M2477" s="3">
        <v>75</v>
      </c>
      <c r="N2477" s="3" t="s">
        <v>58</v>
      </c>
      <c r="O2477" s="3">
        <v>262.5</v>
      </c>
      <c r="P2477" s="3">
        <v>3.5</v>
      </c>
      <c r="Q2477" s="3" t="s">
        <v>5996</v>
      </c>
      <c r="R2477" s="3" t="s">
        <v>5997</v>
      </c>
      <c r="S2477" s="3" t="s">
        <v>5963</v>
      </c>
      <c r="T2477" s="3" t="s">
        <v>5964</v>
      </c>
      <c r="U2477" s="3" t="s">
        <v>5979</v>
      </c>
      <c r="V2477" s="3" t="s">
        <v>52</v>
      </c>
    </row>
    <row r="2478" s="1" customFormat="1" spans="1:22">
      <c r="A2478" s="3" t="s">
        <v>5975</v>
      </c>
      <c r="B2478" s="3" t="s">
        <v>5976</v>
      </c>
      <c r="C2478" s="3" t="s">
        <v>2</v>
      </c>
      <c r="D2478" s="3" t="s">
        <v>849</v>
      </c>
      <c r="E2478" s="3" t="s">
        <v>850</v>
      </c>
      <c r="F2478" s="3" t="s">
        <v>850</v>
      </c>
      <c r="G2478" s="3" t="s">
        <v>849</v>
      </c>
      <c r="H2478" s="3" t="s">
        <v>14</v>
      </c>
      <c r="I2478" s="3" t="s">
        <v>44</v>
      </c>
      <c r="J2478" s="3" t="s">
        <v>78</v>
      </c>
      <c r="K2478" s="3">
        <v>15</v>
      </c>
      <c r="L2478" s="3">
        <v>3</v>
      </c>
      <c r="M2478" s="3">
        <v>45</v>
      </c>
      <c r="N2478" s="3" t="s">
        <v>58</v>
      </c>
      <c r="O2478" s="3">
        <v>157.5</v>
      </c>
      <c r="P2478" s="3">
        <v>3.5</v>
      </c>
      <c r="Q2478" s="3" t="s">
        <v>5998</v>
      </c>
      <c r="R2478" s="3" t="s">
        <v>5999</v>
      </c>
      <c r="S2478" s="3" t="s">
        <v>5963</v>
      </c>
      <c r="T2478" s="3" t="s">
        <v>5964</v>
      </c>
      <c r="U2478" s="3" t="s">
        <v>5979</v>
      </c>
      <c r="V2478" s="3" t="s">
        <v>52</v>
      </c>
    </row>
    <row r="2479" s="1" customFormat="1" spans="1:22">
      <c r="A2479" s="3" t="s">
        <v>5975</v>
      </c>
      <c r="B2479" s="3" t="s">
        <v>5976</v>
      </c>
      <c r="C2479" s="3" t="s">
        <v>2</v>
      </c>
      <c r="D2479" s="3" t="s">
        <v>180</v>
      </c>
      <c r="E2479" s="3" t="s">
        <v>181</v>
      </c>
      <c r="F2479" s="3" t="s">
        <v>181</v>
      </c>
      <c r="G2479" s="3" t="s">
        <v>180</v>
      </c>
      <c r="H2479" s="3" t="s">
        <v>14</v>
      </c>
      <c r="I2479" s="3" t="s">
        <v>44</v>
      </c>
      <c r="J2479" s="3" t="s">
        <v>78</v>
      </c>
      <c r="K2479" s="3">
        <v>15</v>
      </c>
      <c r="L2479" s="3">
        <v>1</v>
      </c>
      <c r="M2479" s="3">
        <v>15</v>
      </c>
      <c r="N2479" s="3" t="s">
        <v>58</v>
      </c>
      <c r="O2479" s="3">
        <v>52.5</v>
      </c>
      <c r="P2479" s="3">
        <v>3.5</v>
      </c>
      <c r="Q2479" s="3" t="s">
        <v>5916</v>
      </c>
      <c r="R2479" s="3" t="s">
        <v>5917</v>
      </c>
      <c r="S2479" s="3" t="s">
        <v>5918</v>
      </c>
      <c r="T2479" s="3" t="s">
        <v>5919</v>
      </c>
      <c r="U2479" s="3" t="s">
        <v>5979</v>
      </c>
      <c r="V2479" s="3" t="s">
        <v>52</v>
      </c>
    </row>
    <row r="2480" s="1" customFormat="1" spans="1:22">
      <c r="A2480" s="3" t="s">
        <v>5975</v>
      </c>
      <c r="B2480" s="3" t="s">
        <v>5976</v>
      </c>
      <c r="C2480" s="3" t="s">
        <v>2</v>
      </c>
      <c r="D2480" s="3" t="s">
        <v>3365</v>
      </c>
      <c r="E2480" s="3" t="s">
        <v>3366</v>
      </c>
      <c r="F2480" s="3" t="s">
        <v>3366</v>
      </c>
      <c r="G2480" s="3" t="s">
        <v>3365</v>
      </c>
      <c r="H2480" s="3" t="s">
        <v>11</v>
      </c>
      <c r="I2480" s="3" t="s">
        <v>44</v>
      </c>
      <c r="J2480" s="3" t="s">
        <v>78</v>
      </c>
      <c r="K2480" s="3">
        <v>24</v>
      </c>
      <c r="L2480" s="3">
        <v>6</v>
      </c>
      <c r="M2480" s="3">
        <v>144</v>
      </c>
      <c r="N2480" s="3" t="s">
        <v>58</v>
      </c>
      <c r="O2480" s="3">
        <v>288</v>
      </c>
      <c r="P2480" s="3">
        <v>2</v>
      </c>
      <c r="Q2480" s="3" t="s">
        <v>6000</v>
      </c>
      <c r="R2480" s="3" t="s">
        <v>6001</v>
      </c>
      <c r="S2480" s="3" t="s">
        <v>5678</v>
      </c>
      <c r="T2480" s="3" t="s">
        <v>5679</v>
      </c>
      <c r="U2480" s="3" t="s">
        <v>5979</v>
      </c>
      <c r="V2480" s="3" t="s">
        <v>52</v>
      </c>
    </row>
    <row r="2481" s="1" customFormat="1" spans="1:22">
      <c r="A2481" s="3" t="s">
        <v>6002</v>
      </c>
      <c r="B2481" s="3" t="s">
        <v>6003</v>
      </c>
      <c r="C2481" s="3" t="s">
        <v>2</v>
      </c>
      <c r="D2481" s="3" t="s">
        <v>55</v>
      </c>
      <c r="E2481" s="3" t="s">
        <v>56</v>
      </c>
      <c r="F2481" s="3" t="s">
        <v>56</v>
      </c>
      <c r="G2481" s="3" t="s">
        <v>55</v>
      </c>
      <c r="H2481" s="3" t="s">
        <v>13</v>
      </c>
      <c r="I2481" s="3" t="s">
        <v>44</v>
      </c>
      <c r="J2481" s="3" t="s">
        <v>573</v>
      </c>
      <c r="K2481" s="3">
        <v>2</v>
      </c>
      <c r="L2481" s="3">
        <v>10</v>
      </c>
      <c r="M2481" s="3">
        <v>20</v>
      </c>
      <c r="N2481" s="3" t="s">
        <v>58</v>
      </c>
      <c r="O2481" s="3">
        <v>236</v>
      </c>
      <c r="P2481" s="3">
        <v>11.8</v>
      </c>
      <c r="Q2481" s="3" t="s">
        <v>6004</v>
      </c>
      <c r="R2481" s="3" t="s">
        <v>6005</v>
      </c>
      <c r="S2481" s="3" t="s">
        <v>5353</v>
      </c>
      <c r="T2481" s="3" t="s">
        <v>5354</v>
      </c>
      <c r="U2481" s="3" t="s">
        <v>6006</v>
      </c>
      <c r="V2481" s="3" t="s">
        <v>52</v>
      </c>
    </row>
    <row r="2482" s="1" customFormat="1" spans="1:22">
      <c r="A2482" s="3" t="s">
        <v>6007</v>
      </c>
      <c r="B2482" s="3" t="s">
        <v>6008</v>
      </c>
      <c r="C2482" s="3" t="s">
        <v>2</v>
      </c>
      <c r="D2482" s="3" t="s">
        <v>105</v>
      </c>
      <c r="E2482" s="3" t="s">
        <v>106</v>
      </c>
      <c r="F2482" s="3" t="s">
        <v>106</v>
      </c>
      <c r="G2482" s="3" t="s">
        <v>105</v>
      </c>
      <c r="H2482" s="3" t="s">
        <v>11</v>
      </c>
      <c r="I2482" s="3" t="s">
        <v>44</v>
      </c>
      <c r="J2482" s="3" t="s">
        <v>569</v>
      </c>
      <c r="K2482" s="3">
        <v>12</v>
      </c>
      <c r="L2482" s="3">
        <v>1</v>
      </c>
      <c r="M2482" s="3">
        <v>12</v>
      </c>
      <c r="N2482" s="3" t="s">
        <v>58</v>
      </c>
      <c r="O2482" s="3">
        <v>37.2</v>
      </c>
      <c r="P2482" s="3">
        <v>3.1</v>
      </c>
      <c r="Q2482" s="3" t="s">
        <v>263</v>
      </c>
      <c r="R2482" s="3" t="s">
        <v>264</v>
      </c>
      <c r="S2482" s="3" t="s">
        <v>109</v>
      </c>
      <c r="T2482" s="3" t="s">
        <v>110</v>
      </c>
      <c r="U2482" s="3" t="s">
        <v>6009</v>
      </c>
      <c r="V2482" s="3" t="s">
        <v>52</v>
      </c>
    </row>
    <row r="2483" s="1" customFormat="1" spans="1:22">
      <c r="A2483" s="3" t="s">
        <v>6010</v>
      </c>
      <c r="B2483" s="3" t="s">
        <v>6011</v>
      </c>
      <c r="C2483" s="3" t="s">
        <v>2</v>
      </c>
      <c r="D2483" s="3" t="s">
        <v>219</v>
      </c>
      <c r="E2483" s="3" t="s">
        <v>220</v>
      </c>
      <c r="F2483" s="3" t="s">
        <v>220</v>
      </c>
      <c r="G2483" s="3" t="s">
        <v>219</v>
      </c>
      <c r="H2483" s="3" t="s">
        <v>13</v>
      </c>
      <c r="I2483" s="3" t="s">
        <v>44</v>
      </c>
      <c r="J2483" s="3" t="s">
        <v>561</v>
      </c>
      <c r="K2483" s="3">
        <v>24</v>
      </c>
      <c r="L2483" s="3">
        <v>2</v>
      </c>
      <c r="M2483" s="3">
        <v>48</v>
      </c>
      <c r="N2483" s="3" t="s">
        <v>58</v>
      </c>
      <c r="O2483" s="3">
        <v>81.6</v>
      </c>
      <c r="P2483" s="3">
        <v>1.7</v>
      </c>
      <c r="Q2483" s="3" t="s">
        <v>5980</v>
      </c>
      <c r="R2483" s="3" t="s">
        <v>5981</v>
      </c>
      <c r="S2483" s="3" t="s">
        <v>5982</v>
      </c>
      <c r="T2483" s="3" t="s">
        <v>5882</v>
      </c>
      <c r="U2483" s="3" t="s">
        <v>6012</v>
      </c>
      <c r="V2483" s="3" t="s">
        <v>52</v>
      </c>
    </row>
    <row r="2484" s="1" customFormat="1" spans="1:22">
      <c r="A2484" s="3" t="s">
        <v>6013</v>
      </c>
      <c r="B2484" s="3" t="s">
        <v>6014</v>
      </c>
      <c r="C2484" s="3" t="s">
        <v>2</v>
      </c>
      <c r="D2484" s="3" t="s">
        <v>42</v>
      </c>
      <c r="E2484" s="3" t="s">
        <v>43</v>
      </c>
      <c r="F2484" s="3" t="s">
        <v>43</v>
      </c>
      <c r="G2484" s="3" t="s">
        <v>42</v>
      </c>
      <c r="H2484" s="3" t="s">
        <v>11</v>
      </c>
      <c r="I2484" s="3" t="s">
        <v>44</v>
      </c>
      <c r="J2484" s="3" t="s">
        <v>328</v>
      </c>
      <c r="K2484" s="3">
        <v>4</v>
      </c>
      <c r="L2484" s="3">
        <v>5</v>
      </c>
      <c r="M2484" s="3">
        <v>20</v>
      </c>
      <c r="N2484" s="3" t="s">
        <v>46</v>
      </c>
      <c r="O2484" s="3">
        <v>232</v>
      </c>
      <c r="P2484" s="3">
        <v>11.6</v>
      </c>
      <c r="Q2484" s="3" t="s">
        <v>5709</v>
      </c>
      <c r="R2484" s="3" t="s">
        <v>5710</v>
      </c>
      <c r="S2484" s="3" t="s">
        <v>1231</v>
      </c>
      <c r="T2484" s="3" t="s">
        <v>5444</v>
      </c>
      <c r="U2484" s="3" t="s">
        <v>6015</v>
      </c>
      <c r="V2484" s="3" t="s">
        <v>52</v>
      </c>
    </row>
    <row r="2485" s="1" customFormat="1" spans="1:22">
      <c r="A2485" s="3" t="s">
        <v>6016</v>
      </c>
      <c r="B2485" s="3" t="s">
        <v>6017</v>
      </c>
      <c r="C2485" s="3" t="s">
        <v>2</v>
      </c>
      <c r="D2485" s="3" t="s">
        <v>55</v>
      </c>
      <c r="E2485" s="3" t="s">
        <v>56</v>
      </c>
      <c r="F2485" s="3" t="s">
        <v>56</v>
      </c>
      <c r="G2485" s="3" t="s">
        <v>55</v>
      </c>
      <c r="H2485" s="3" t="s">
        <v>13</v>
      </c>
      <c r="I2485" s="3" t="s">
        <v>44</v>
      </c>
      <c r="J2485" s="3" t="s">
        <v>78</v>
      </c>
      <c r="K2485" s="3">
        <v>2</v>
      </c>
      <c r="L2485" s="3">
        <v>2</v>
      </c>
      <c r="M2485" s="3">
        <v>4</v>
      </c>
      <c r="N2485" s="3" t="s">
        <v>58</v>
      </c>
      <c r="O2485" s="3">
        <v>47.2</v>
      </c>
      <c r="P2485" s="3">
        <v>11.8</v>
      </c>
      <c r="Q2485" s="3" t="s">
        <v>5783</v>
      </c>
      <c r="R2485" s="3" t="s">
        <v>5784</v>
      </c>
      <c r="S2485" s="3" t="s">
        <v>5370</v>
      </c>
      <c r="T2485" s="3" t="s">
        <v>5354</v>
      </c>
      <c r="U2485" s="3" t="s">
        <v>6018</v>
      </c>
      <c r="V2485" s="3" t="s">
        <v>52</v>
      </c>
    </row>
    <row r="2486" s="1" customFormat="1" spans="1:22">
      <c r="A2486" s="3" t="s">
        <v>6016</v>
      </c>
      <c r="B2486" s="3" t="s">
        <v>6017</v>
      </c>
      <c r="C2486" s="3" t="s">
        <v>2</v>
      </c>
      <c r="D2486" s="3" t="s">
        <v>42</v>
      </c>
      <c r="E2486" s="3" t="s">
        <v>43</v>
      </c>
      <c r="F2486" s="3" t="s">
        <v>43</v>
      </c>
      <c r="G2486" s="3" t="s">
        <v>42</v>
      </c>
      <c r="H2486" s="3" t="s">
        <v>11</v>
      </c>
      <c r="I2486" s="3" t="s">
        <v>44</v>
      </c>
      <c r="J2486" s="3" t="s">
        <v>78</v>
      </c>
      <c r="K2486" s="3">
        <v>4</v>
      </c>
      <c r="L2486" s="3">
        <v>1</v>
      </c>
      <c r="M2486" s="3">
        <v>4</v>
      </c>
      <c r="N2486" s="3" t="s">
        <v>46</v>
      </c>
      <c r="O2486" s="3">
        <v>46.4</v>
      </c>
      <c r="P2486" s="3">
        <v>11.6</v>
      </c>
      <c r="Q2486" s="3" t="s">
        <v>79</v>
      </c>
      <c r="R2486" s="3" t="s">
        <v>1340</v>
      </c>
      <c r="S2486" s="3" t="s">
        <v>1341</v>
      </c>
      <c r="T2486" s="3" t="s">
        <v>1342</v>
      </c>
      <c r="U2486" s="3" t="s">
        <v>6018</v>
      </c>
      <c r="V2486" s="3" t="s">
        <v>52</v>
      </c>
    </row>
    <row r="2487" s="1" customFormat="1" spans="1:22">
      <c r="A2487" s="3" t="s">
        <v>6019</v>
      </c>
      <c r="B2487" s="3" t="s">
        <v>6020</v>
      </c>
      <c r="C2487" s="3" t="s">
        <v>2</v>
      </c>
      <c r="D2487" s="3" t="s">
        <v>105</v>
      </c>
      <c r="E2487" s="3" t="s">
        <v>106</v>
      </c>
      <c r="F2487" s="3" t="s">
        <v>106</v>
      </c>
      <c r="G2487" s="3" t="s">
        <v>105</v>
      </c>
      <c r="H2487" s="3" t="s">
        <v>11</v>
      </c>
      <c r="I2487" s="3" t="s">
        <v>44</v>
      </c>
      <c r="J2487" s="3" t="s">
        <v>78</v>
      </c>
      <c r="K2487" s="3">
        <v>12</v>
      </c>
      <c r="L2487" s="3">
        <v>1</v>
      </c>
      <c r="M2487" s="3">
        <v>12</v>
      </c>
      <c r="N2487" s="3" t="s">
        <v>58</v>
      </c>
      <c r="O2487" s="3">
        <v>37.2</v>
      </c>
      <c r="P2487" s="3">
        <v>3.1</v>
      </c>
      <c r="Q2487" s="3" t="s">
        <v>263</v>
      </c>
      <c r="R2487" s="3" t="s">
        <v>264</v>
      </c>
      <c r="S2487" s="3" t="s">
        <v>109</v>
      </c>
      <c r="T2487" s="3" t="s">
        <v>110</v>
      </c>
      <c r="U2487" s="3" t="s">
        <v>6021</v>
      </c>
      <c r="V2487" s="3" t="s">
        <v>52</v>
      </c>
    </row>
    <row r="2488" s="1" customFormat="1" spans="1:22">
      <c r="A2488" s="3" t="s">
        <v>6019</v>
      </c>
      <c r="B2488" s="3" t="s">
        <v>6020</v>
      </c>
      <c r="C2488" s="3" t="s">
        <v>2</v>
      </c>
      <c r="D2488" s="3" t="s">
        <v>42</v>
      </c>
      <c r="E2488" s="3" t="s">
        <v>43</v>
      </c>
      <c r="F2488" s="3" t="s">
        <v>43</v>
      </c>
      <c r="G2488" s="3" t="s">
        <v>42</v>
      </c>
      <c r="H2488" s="3" t="s">
        <v>11</v>
      </c>
      <c r="I2488" s="3" t="s">
        <v>44</v>
      </c>
      <c r="J2488" s="3" t="s">
        <v>78</v>
      </c>
      <c r="K2488" s="3">
        <v>4</v>
      </c>
      <c r="L2488" s="3">
        <v>3</v>
      </c>
      <c r="M2488" s="3">
        <v>12</v>
      </c>
      <c r="N2488" s="3" t="s">
        <v>46</v>
      </c>
      <c r="O2488" s="3">
        <v>139.2</v>
      </c>
      <c r="P2488" s="3">
        <v>11.6</v>
      </c>
      <c r="Q2488" s="3" t="s">
        <v>5830</v>
      </c>
      <c r="R2488" s="3" t="s">
        <v>5831</v>
      </c>
      <c r="S2488" s="3" t="s">
        <v>1231</v>
      </c>
      <c r="T2488" s="3" t="s">
        <v>5444</v>
      </c>
      <c r="U2488" s="3" t="s">
        <v>6021</v>
      </c>
      <c r="V2488" s="3" t="s">
        <v>52</v>
      </c>
    </row>
    <row r="2489" s="1" customFormat="1" spans="1:22">
      <c r="A2489" s="3" t="s">
        <v>6019</v>
      </c>
      <c r="B2489" s="3" t="s">
        <v>6020</v>
      </c>
      <c r="C2489" s="3" t="s">
        <v>2</v>
      </c>
      <c r="D2489" s="3" t="s">
        <v>125</v>
      </c>
      <c r="E2489" s="3" t="s">
        <v>126</v>
      </c>
      <c r="F2489" s="3" t="s">
        <v>126</v>
      </c>
      <c r="G2489" s="3" t="s">
        <v>125</v>
      </c>
      <c r="H2489" s="3" t="s">
        <v>16</v>
      </c>
      <c r="I2489" s="3" t="s">
        <v>44</v>
      </c>
      <c r="J2489" s="3" t="s">
        <v>78</v>
      </c>
      <c r="K2489" s="3">
        <v>24</v>
      </c>
      <c r="L2489" s="3">
        <v>2</v>
      </c>
      <c r="M2489" s="3">
        <v>48</v>
      </c>
      <c r="N2489" s="3" t="s">
        <v>58</v>
      </c>
      <c r="O2489" s="3">
        <v>220.8</v>
      </c>
      <c r="P2489" s="3">
        <v>4.6</v>
      </c>
      <c r="Q2489" s="3" t="s">
        <v>6022</v>
      </c>
      <c r="R2489" s="3" t="s">
        <v>6023</v>
      </c>
      <c r="S2489" s="3" t="s">
        <v>6024</v>
      </c>
      <c r="T2489" s="3" t="s">
        <v>6025</v>
      </c>
      <c r="U2489" s="3" t="s">
        <v>6021</v>
      </c>
      <c r="V2489" s="3" t="s">
        <v>52</v>
      </c>
    </row>
    <row r="2490" s="1" customFormat="1" spans="1:22">
      <c r="A2490" s="3" t="s">
        <v>6019</v>
      </c>
      <c r="B2490" s="3" t="s">
        <v>6020</v>
      </c>
      <c r="C2490" s="3" t="s">
        <v>2</v>
      </c>
      <c r="D2490" s="3" t="s">
        <v>172</v>
      </c>
      <c r="E2490" s="3" t="s">
        <v>173</v>
      </c>
      <c r="F2490" s="3" t="s">
        <v>173</v>
      </c>
      <c r="G2490" s="3" t="s">
        <v>172</v>
      </c>
      <c r="H2490" s="3" t="s">
        <v>9</v>
      </c>
      <c r="I2490" s="3" t="s">
        <v>44</v>
      </c>
      <c r="J2490" s="3" t="s">
        <v>78</v>
      </c>
      <c r="K2490" s="3">
        <v>15</v>
      </c>
      <c r="L2490" s="3">
        <v>1</v>
      </c>
      <c r="M2490" s="3">
        <v>15</v>
      </c>
      <c r="N2490" s="3" t="s">
        <v>58</v>
      </c>
      <c r="O2490" s="3">
        <v>66</v>
      </c>
      <c r="P2490" s="3">
        <v>4.4</v>
      </c>
      <c r="Q2490" s="3" t="s">
        <v>5321</v>
      </c>
      <c r="R2490" s="3" t="s">
        <v>5322</v>
      </c>
      <c r="S2490" s="3" t="s">
        <v>5323</v>
      </c>
      <c r="T2490" s="3" t="s">
        <v>5264</v>
      </c>
      <c r="U2490" s="3" t="s">
        <v>6021</v>
      </c>
      <c r="V2490" s="3" t="s">
        <v>52</v>
      </c>
    </row>
    <row r="2491" s="1" customFormat="1" spans="1:22">
      <c r="A2491" s="3" t="s">
        <v>6026</v>
      </c>
      <c r="B2491" s="3" t="s">
        <v>6027</v>
      </c>
      <c r="C2491" s="3" t="s">
        <v>2</v>
      </c>
      <c r="D2491" s="3" t="s">
        <v>55</v>
      </c>
      <c r="E2491" s="3" t="s">
        <v>56</v>
      </c>
      <c r="F2491" s="3" t="s">
        <v>56</v>
      </c>
      <c r="G2491" s="3" t="s">
        <v>55</v>
      </c>
      <c r="H2491" s="3" t="s">
        <v>13</v>
      </c>
      <c r="I2491" s="3" t="s">
        <v>44</v>
      </c>
      <c r="J2491" s="3" t="s">
        <v>78</v>
      </c>
      <c r="K2491" s="3">
        <v>2</v>
      </c>
      <c r="L2491" s="3">
        <v>4</v>
      </c>
      <c r="M2491" s="3">
        <v>8</v>
      </c>
      <c r="N2491" s="3" t="s">
        <v>58</v>
      </c>
      <c r="O2491" s="3">
        <v>94.4</v>
      </c>
      <c r="P2491" s="3">
        <v>11.8</v>
      </c>
      <c r="Q2491" s="3" t="s">
        <v>5500</v>
      </c>
      <c r="R2491" s="3" t="s">
        <v>5501</v>
      </c>
      <c r="S2491" s="3" t="s">
        <v>5370</v>
      </c>
      <c r="T2491" s="3" t="s">
        <v>5354</v>
      </c>
      <c r="U2491" s="3" t="s">
        <v>6028</v>
      </c>
      <c r="V2491" s="3" t="s">
        <v>52</v>
      </c>
    </row>
    <row r="2492" s="1" customFormat="1" spans="1:22">
      <c r="A2492" s="3" t="s">
        <v>6026</v>
      </c>
      <c r="B2492" s="3" t="s">
        <v>6027</v>
      </c>
      <c r="C2492" s="3" t="s">
        <v>2</v>
      </c>
      <c r="D2492" s="3" t="s">
        <v>219</v>
      </c>
      <c r="E2492" s="3" t="s">
        <v>220</v>
      </c>
      <c r="F2492" s="3" t="s">
        <v>220</v>
      </c>
      <c r="G2492" s="3" t="s">
        <v>219</v>
      </c>
      <c r="H2492" s="3" t="s">
        <v>13</v>
      </c>
      <c r="I2492" s="3" t="s">
        <v>44</v>
      </c>
      <c r="J2492" s="3" t="s">
        <v>78</v>
      </c>
      <c r="K2492" s="3">
        <v>24</v>
      </c>
      <c r="L2492" s="3">
        <v>9</v>
      </c>
      <c r="M2492" s="3">
        <v>216</v>
      </c>
      <c r="N2492" s="3" t="s">
        <v>58</v>
      </c>
      <c r="O2492" s="3">
        <v>367.2</v>
      </c>
      <c r="P2492" s="3">
        <v>1.7</v>
      </c>
      <c r="Q2492" s="3" t="s">
        <v>6029</v>
      </c>
      <c r="R2492" s="3" t="s">
        <v>6030</v>
      </c>
      <c r="S2492" s="3" t="s">
        <v>5942</v>
      </c>
      <c r="T2492" s="3" t="s">
        <v>812</v>
      </c>
      <c r="U2492" s="3" t="s">
        <v>6028</v>
      </c>
      <c r="V2492" s="3" t="s">
        <v>52</v>
      </c>
    </row>
    <row r="2493" s="1" customFormat="1" spans="1:22">
      <c r="A2493" s="3" t="s">
        <v>6026</v>
      </c>
      <c r="B2493" s="3" t="s">
        <v>6027</v>
      </c>
      <c r="C2493" s="3" t="s">
        <v>2</v>
      </c>
      <c r="D2493" s="3" t="s">
        <v>90</v>
      </c>
      <c r="E2493" s="3" t="s">
        <v>91</v>
      </c>
      <c r="F2493" s="3" t="s">
        <v>91</v>
      </c>
      <c r="G2493" s="3" t="s">
        <v>90</v>
      </c>
      <c r="H2493" s="3" t="s">
        <v>13</v>
      </c>
      <c r="I2493" s="3" t="s">
        <v>44</v>
      </c>
      <c r="J2493" s="3" t="s">
        <v>78</v>
      </c>
      <c r="K2493" s="3">
        <v>24</v>
      </c>
      <c r="L2493" s="3">
        <v>11</v>
      </c>
      <c r="M2493" s="3">
        <v>264</v>
      </c>
      <c r="N2493" s="3" t="s">
        <v>58</v>
      </c>
      <c r="O2493" s="3">
        <v>580.8</v>
      </c>
      <c r="P2493" s="3">
        <v>2.2</v>
      </c>
      <c r="Q2493" s="3" t="s">
        <v>6031</v>
      </c>
      <c r="R2493" s="3" t="s">
        <v>6032</v>
      </c>
      <c r="S2493" s="3" t="s">
        <v>6033</v>
      </c>
      <c r="T2493" s="3" t="s">
        <v>6034</v>
      </c>
      <c r="U2493" s="3" t="s">
        <v>6028</v>
      </c>
      <c r="V2493" s="3" t="s">
        <v>52</v>
      </c>
    </row>
    <row r="2494" s="1" customFormat="1" spans="1:22">
      <c r="A2494" s="3" t="s">
        <v>6026</v>
      </c>
      <c r="B2494" s="3" t="s">
        <v>6027</v>
      </c>
      <c r="C2494" s="3" t="s">
        <v>2</v>
      </c>
      <c r="D2494" s="3" t="s">
        <v>105</v>
      </c>
      <c r="E2494" s="3" t="s">
        <v>106</v>
      </c>
      <c r="F2494" s="3" t="s">
        <v>106</v>
      </c>
      <c r="G2494" s="3" t="s">
        <v>105</v>
      </c>
      <c r="H2494" s="3" t="s">
        <v>11</v>
      </c>
      <c r="I2494" s="3" t="s">
        <v>44</v>
      </c>
      <c r="J2494" s="3" t="s">
        <v>78</v>
      </c>
      <c r="K2494" s="3">
        <v>12</v>
      </c>
      <c r="L2494" s="3">
        <v>13</v>
      </c>
      <c r="M2494" s="3">
        <v>156</v>
      </c>
      <c r="N2494" s="3" t="s">
        <v>58</v>
      </c>
      <c r="O2494" s="3">
        <v>483.6</v>
      </c>
      <c r="P2494" s="3">
        <v>3.1</v>
      </c>
      <c r="Q2494" s="3" t="s">
        <v>6035</v>
      </c>
      <c r="R2494" s="3" t="s">
        <v>6036</v>
      </c>
      <c r="S2494" s="3" t="s">
        <v>3846</v>
      </c>
      <c r="T2494" s="3" t="s">
        <v>110</v>
      </c>
      <c r="U2494" s="3" t="s">
        <v>6028</v>
      </c>
      <c r="V2494" s="3" t="s">
        <v>52</v>
      </c>
    </row>
    <row r="2495" s="1" customFormat="1" spans="1:22">
      <c r="A2495" s="3" t="s">
        <v>6026</v>
      </c>
      <c r="B2495" s="3" t="s">
        <v>6027</v>
      </c>
      <c r="C2495" s="3" t="s">
        <v>2</v>
      </c>
      <c r="D2495" s="3" t="s">
        <v>42</v>
      </c>
      <c r="E2495" s="3" t="s">
        <v>43</v>
      </c>
      <c r="F2495" s="3" t="s">
        <v>43</v>
      </c>
      <c r="G2495" s="3" t="s">
        <v>42</v>
      </c>
      <c r="H2495" s="3" t="s">
        <v>11</v>
      </c>
      <c r="I2495" s="3" t="s">
        <v>44</v>
      </c>
      <c r="J2495" s="3" t="s">
        <v>78</v>
      </c>
      <c r="K2495" s="3">
        <v>4</v>
      </c>
      <c r="L2495" s="3">
        <v>26</v>
      </c>
      <c r="M2495" s="3">
        <v>104</v>
      </c>
      <c r="N2495" s="3" t="s">
        <v>46</v>
      </c>
      <c r="O2495" s="3">
        <v>1206.4</v>
      </c>
      <c r="P2495" s="3">
        <v>11.6</v>
      </c>
      <c r="Q2495" s="3" t="s">
        <v>6037</v>
      </c>
      <c r="R2495" s="3" t="s">
        <v>6038</v>
      </c>
      <c r="S2495" s="3" t="s">
        <v>1231</v>
      </c>
      <c r="T2495" s="3" t="s">
        <v>5444</v>
      </c>
      <c r="U2495" s="3" t="s">
        <v>6028</v>
      </c>
      <c r="V2495" s="3" t="s">
        <v>52</v>
      </c>
    </row>
    <row r="2496" s="1" customFormat="1" spans="1:22">
      <c r="A2496" s="3" t="s">
        <v>6026</v>
      </c>
      <c r="B2496" s="3" t="s">
        <v>6027</v>
      </c>
      <c r="C2496" s="3" t="s">
        <v>2</v>
      </c>
      <c r="D2496" s="3" t="s">
        <v>125</v>
      </c>
      <c r="E2496" s="3" t="s">
        <v>126</v>
      </c>
      <c r="F2496" s="3" t="s">
        <v>126</v>
      </c>
      <c r="G2496" s="3" t="s">
        <v>125</v>
      </c>
      <c r="H2496" s="3" t="s">
        <v>16</v>
      </c>
      <c r="I2496" s="3" t="s">
        <v>44</v>
      </c>
      <c r="J2496" s="3" t="s">
        <v>78</v>
      </c>
      <c r="K2496" s="3">
        <v>24</v>
      </c>
      <c r="L2496" s="3">
        <v>2</v>
      </c>
      <c r="M2496" s="3">
        <v>48</v>
      </c>
      <c r="N2496" s="3" t="s">
        <v>58</v>
      </c>
      <c r="O2496" s="3">
        <v>220.8</v>
      </c>
      <c r="P2496" s="3">
        <v>4.6</v>
      </c>
      <c r="Q2496" s="3" t="s">
        <v>6022</v>
      </c>
      <c r="R2496" s="3" t="s">
        <v>6023</v>
      </c>
      <c r="S2496" s="3" t="s">
        <v>6024</v>
      </c>
      <c r="T2496" s="3" t="s">
        <v>6025</v>
      </c>
      <c r="U2496" s="3" t="s">
        <v>6028</v>
      </c>
      <c r="V2496" s="3" t="s">
        <v>52</v>
      </c>
    </row>
    <row r="2497" s="1" customFormat="1" spans="1:22">
      <c r="A2497" s="3" t="s">
        <v>6026</v>
      </c>
      <c r="B2497" s="3" t="s">
        <v>6027</v>
      </c>
      <c r="C2497" s="3" t="s">
        <v>2</v>
      </c>
      <c r="D2497" s="3" t="s">
        <v>162</v>
      </c>
      <c r="E2497" s="3" t="s">
        <v>163</v>
      </c>
      <c r="F2497" s="3" t="s">
        <v>163</v>
      </c>
      <c r="G2497" s="3" t="s">
        <v>162</v>
      </c>
      <c r="H2497" s="3" t="s">
        <v>10</v>
      </c>
      <c r="I2497" s="3" t="s">
        <v>44</v>
      </c>
      <c r="J2497" s="3" t="s">
        <v>78</v>
      </c>
      <c r="K2497" s="3">
        <v>24</v>
      </c>
      <c r="L2497" s="3">
        <v>4</v>
      </c>
      <c r="M2497" s="3">
        <v>96</v>
      </c>
      <c r="N2497" s="3" t="s">
        <v>58</v>
      </c>
      <c r="O2497" s="3">
        <v>110.4</v>
      </c>
      <c r="P2497" s="3">
        <v>1.15</v>
      </c>
      <c r="Q2497" s="3" t="s">
        <v>6039</v>
      </c>
      <c r="R2497" s="3" t="s">
        <v>6040</v>
      </c>
      <c r="S2497" s="3" t="s">
        <v>6041</v>
      </c>
      <c r="T2497" s="3" t="s">
        <v>6042</v>
      </c>
      <c r="U2497" s="3" t="s">
        <v>6028</v>
      </c>
      <c r="V2497" s="3" t="s">
        <v>52</v>
      </c>
    </row>
    <row r="2498" s="1" customFormat="1" spans="1:22">
      <c r="A2498" s="3" t="s">
        <v>6026</v>
      </c>
      <c r="B2498" s="3" t="s">
        <v>6027</v>
      </c>
      <c r="C2498" s="3" t="s">
        <v>2</v>
      </c>
      <c r="D2498" s="3" t="s">
        <v>82</v>
      </c>
      <c r="E2498" s="3" t="s">
        <v>83</v>
      </c>
      <c r="F2498" s="3" t="s">
        <v>83</v>
      </c>
      <c r="G2498" s="3" t="s">
        <v>82</v>
      </c>
      <c r="H2498" s="3" t="s">
        <v>10</v>
      </c>
      <c r="I2498" s="3" t="s">
        <v>44</v>
      </c>
      <c r="J2498" s="3" t="s">
        <v>78</v>
      </c>
      <c r="K2498" s="3">
        <v>24</v>
      </c>
      <c r="L2498" s="3">
        <v>8.5</v>
      </c>
      <c r="M2498" s="3">
        <v>204</v>
      </c>
      <c r="N2498" s="3" t="s">
        <v>58</v>
      </c>
      <c r="O2498" s="3">
        <v>316.2</v>
      </c>
      <c r="P2498" s="3">
        <v>1.55</v>
      </c>
      <c r="Q2498" s="3" t="s">
        <v>6043</v>
      </c>
      <c r="R2498" s="3" t="s">
        <v>6044</v>
      </c>
      <c r="S2498" s="3" t="s">
        <v>6045</v>
      </c>
      <c r="T2498" s="3" t="s">
        <v>5991</v>
      </c>
      <c r="U2498" s="3" t="s">
        <v>6028</v>
      </c>
      <c r="V2498" s="3" t="s">
        <v>52</v>
      </c>
    </row>
    <row r="2499" s="1" customFormat="1" spans="1:22">
      <c r="A2499" s="3" t="s">
        <v>6026</v>
      </c>
      <c r="B2499" s="3" t="s">
        <v>6027</v>
      </c>
      <c r="C2499" s="3" t="s">
        <v>2</v>
      </c>
      <c r="D2499" s="3" t="s">
        <v>64</v>
      </c>
      <c r="E2499" s="3" t="s">
        <v>65</v>
      </c>
      <c r="F2499" s="3" t="s">
        <v>65</v>
      </c>
      <c r="G2499" s="3" t="s">
        <v>64</v>
      </c>
      <c r="H2499" s="3" t="s">
        <v>10</v>
      </c>
      <c r="I2499" s="3" t="s">
        <v>44</v>
      </c>
      <c r="J2499" s="3" t="s">
        <v>78</v>
      </c>
      <c r="K2499" s="3">
        <v>4</v>
      </c>
      <c r="L2499" s="3">
        <v>5</v>
      </c>
      <c r="M2499" s="3">
        <v>20</v>
      </c>
      <c r="N2499" s="3" t="s">
        <v>58</v>
      </c>
      <c r="O2499" s="3">
        <v>168</v>
      </c>
      <c r="P2499" s="3">
        <v>8.4</v>
      </c>
      <c r="Q2499" s="3" t="s">
        <v>5972</v>
      </c>
      <c r="R2499" s="3" t="s">
        <v>5973</v>
      </c>
      <c r="S2499" s="3" t="s">
        <v>5537</v>
      </c>
      <c r="T2499" s="3" t="s">
        <v>5365</v>
      </c>
      <c r="U2499" s="3" t="s">
        <v>6028</v>
      </c>
      <c r="V2499" s="3" t="s">
        <v>52</v>
      </c>
    </row>
    <row r="2500" s="1" customFormat="1" spans="1:22">
      <c r="A2500" s="3" t="s">
        <v>6026</v>
      </c>
      <c r="B2500" s="3" t="s">
        <v>6027</v>
      </c>
      <c r="C2500" s="3" t="s">
        <v>2</v>
      </c>
      <c r="D2500" s="3" t="s">
        <v>366</v>
      </c>
      <c r="E2500" s="3" t="s">
        <v>367</v>
      </c>
      <c r="F2500" s="3" t="s">
        <v>368</v>
      </c>
      <c r="G2500" s="3" t="s">
        <v>366</v>
      </c>
      <c r="H2500" s="3" t="s">
        <v>12</v>
      </c>
      <c r="I2500" s="3" t="s">
        <v>44</v>
      </c>
      <c r="J2500" s="3" t="s">
        <v>78</v>
      </c>
      <c r="K2500" s="3">
        <v>24</v>
      </c>
      <c r="L2500" s="3">
        <v>2</v>
      </c>
      <c r="M2500" s="3">
        <v>48</v>
      </c>
      <c r="N2500" s="3" t="s">
        <v>58</v>
      </c>
      <c r="O2500" s="3">
        <v>76.8</v>
      </c>
      <c r="P2500" s="3">
        <v>9.6</v>
      </c>
      <c r="Q2500" s="3" t="s">
        <v>5259</v>
      </c>
      <c r="R2500" s="3" t="s">
        <v>5260</v>
      </c>
      <c r="S2500" s="3" t="s">
        <v>4604</v>
      </c>
      <c r="T2500" s="3" t="s">
        <v>4605</v>
      </c>
      <c r="U2500" s="3" t="s">
        <v>6028</v>
      </c>
      <c r="V2500" s="3" t="s">
        <v>52</v>
      </c>
    </row>
    <row r="2501" s="1" customFormat="1" spans="1:22">
      <c r="A2501" s="3" t="s">
        <v>6026</v>
      </c>
      <c r="B2501" s="3" t="s">
        <v>6027</v>
      </c>
      <c r="C2501" s="3" t="s">
        <v>2</v>
      </c>
      <c r="D2501" s="3" t="s">
        <v>172</v>
      </c>
      <c r="E2501" s="3" t="s">
        <v>173</v>
      </c>
      <c r="F2501" s="3" t="s">
        <v>173</v>
      </c>
      <c r="G2501" s="3" t="s">
        <v>172</v>
      </c>
      <c r="H2501" s="3" t="s">
        <v>9</v>
      </c>
      <c r="I2501" s="3" t="s">
        <v>44</v>
      </c>
      <c r="J2501" s="3" t="s">
        <v>78</v>
      </c>
      <c r="K2501" s="3">
        <v>15</v>
      </c>
      <c r="L2501" s="3">
        <v>5</v>
      </c>
      <c r="M2501" s="3">
        <v>75</v>
      </c>
      <c r="N2501" s="3" t="s">
        <v>58</v>
      </c>
      <c r="O2501" s="3">
        <v>330</v>
      </c>
      <c r="P2501" s="3">
        <v>4.4</v>
      </c>
      <c r="Q2501" s="3" t="s">
        <v>6046</v>
      </c>
      <c r="R2501" s="3" t="s">
        <v>6047</v>
      </c>
      <c r="S2501" s="3" t="s">
        <v>5263</v>
      </c>
      <c r="T2501" s="3" t="s">
        <v>5264</v>
      </c>
      <c r="U2501" s="3" t="s">
        <v>6028</v>
      </c>
      <c r="V2501" s="3" t="s">
        <v>52</v>
      </c>
    </row>
    <row r="2502" s="1" customFormat="1" spans="1:22">
      <c r="A2502" s="3" t="s">
        <v>6026</v>
      </c>
      <c r="B2502" s="3" t="s">
        <v>6027</v>
      </c>
      <c r="C2502" s="3" t="s">
        <v>2</v>
      </c>
      <c r="D2502" s="3" t="s">
        <v>5892</v>
      </c>
      <c r="E2502" s="3" t="s">
        <v>5893</v>
      </c>
      <c r="F2502" s="3" t="s">
        <v>5893</v>
      </c>
      <c r="G2502" s="3" t="s">
        <v>5892</v>
      </c>
      <c r="H2502" s="3" t="s">
        <v>9</v>
      </c>
      <c r="I2502" s="3" t="s">
        <v>44</v>
      </c>
      <c r="J2502" s="3" t="s">
        <v>78</v>
      </c>
      <c r="K2502" s="3">
        <v>4</v>
      </c>
      <c r="L2502" s="3">
        <v>1</v>
      </c>
      <c r="M2502" s="3">
        <v>4</v>
      </c>
      <c r="N2502" s="3" t="s">
        <v>46</v>
      </c>
      <c r="O2502" s="3">
        <v>60</v>
      </c>
      <c r="P2502" s="3">
        <v>15</v>
      </c>
      <c r="Q2502" s="3" t="s">
        <v>5894</v>
      </c>
      <c r="R2502" s="3" t="s">
        <v>5895</v>
      </c>
      <c r="S2502" s="3" t="s">
        <v>5896</v>
      </c>
      <c r="T2502" s="3" t="s">
        <v>5897</v>
      </c>
      <c r="U2502" s="3" t="s">
        <v>6028</v>
      </c>
      <c r="V2502" s="3" t="s">
        <v>52</v>
      </c>
    </row>
    <row r="2503" s="1" customFormat="1" spans="1:22">
      <c r="A2503" s="3" t="s">
        <v>6026</v>
      </c>
      <c r="B2503" s="3" t="s">
        <v>6027</v>
      </c>
      <c r="C2503" s="3" t="s">
        <v>2</v>
      </c>
      <c r="D2503" s="3" t="s">
        <v>97</v>
      </c>
      <c r="E2503" s="3" t="s">
        <v>98</v>
      </c>
      <c r="F2503" s="3" t="s">
        <v>98</v>
      </c>
      <c r="G2503" s="3" t="s">
        <v>97</v>
      </c>
      <c r="H2503" s="3" t="s">
        <v>14</v>
      </c>
      <c r="I2503" s="3" t="s">
        <v>44</v>
      </c>
      <c r="J2503" s="3" t="s">
        <v>78</v>
      </c>
      <c r="K2503" s="3">
        <v>15</v>
      </c>
      <c r="L2503" s="3">
        <v>13</v>
      </c>
      <c r="M2503" s="3">
        <v>195</v>
      </c>
      <c r="N2503" s="3" t="s">
        <v>58</v>
      </c>
      <c r="O2503" s="3">
        <v>682.5</v>
      </c>
      <c r="P2503" s="3">
        <v>3.5</v>
      </c>
      <c r="Q2503" s="3" t="s">
        <v>6048</v>
      </c>
      <c r="R2503" s="3" t="s">
        <v>6049</v>
      </c>
      <c r="S2503" s="3" t="s">
        <v>5963</v>
      </c>
      <c r="T2503" s="3" t="s">
        <v>5964</v>
      </c>
      <c r="U2503" s="3" t="s">
        <v>6028</v>
      </c>
      <c r="V2503" s="3" t="s">
        <v>52</v>
      </c>
    </row>
    <row r="2504" s="1" customFormat="1" spans="1:22">
      <c r="A2504" s="3" t="s">
        <v>6026</v>
      </c>
      <c r="B2504" s="3" t="s">
        <v>6027</v>
      </c>
      <c r="C2504" s="3" t="s">
        <v>2</v>
      </c>
      <c r="D2504" s="3" t="s">
        <v>849</v>
      </c>
      <c r="E2504" s="3" t="s">
        <v>850</v>
      </c>
      <c r="F2504" s="3" t="s">
        <v>850</v>
      </c>
      <c r="G2504" s="3" t="s">
        <v>849</v>
      </c>
      <c r="H2504" s="3" t="s">
        <v>14</v>
      </c>
      <c r="I2504" s="3" t="s">
        <v>44</v>
      </c>
      <c r="J2504" s="3" t="s">
        <v>78</v>
      </c>
      <c r="K2504" s="3">
        <v>15</v>
      </c>
      <c r="L2504" s="3">
        <v>6</v>
      </c>
      <c r="M2504" s="3">
        <v>90</v>
      </c>
      <c r="N2504" s="3" t="s">
        <v>58</v>
      </c>
      <c r="O2504" s="3">
        <v>315</v>
      </c>
      <c r="P2504" s="3">
        <v>3.5</v>
      </c>
      <c r="Q2504" s="3" t="s">
        <v>6050</v>
      </c>
      <c r="R2504" s="3" t="s">
        <v>6051</v>
      </c>
      <c r="S2504" s="3" t="s">
        <v>5963</v>
      </c>
      <c r="T2504" s="3" t="s">
        <v>5964</v>
      </c>
      <c r="U2504" s="3" t="s">
        <v>6028</v>
      </c>
      <c r="V2504" s="3" t="s">
        <v>52</v>
      </c>
    </row>
    <row r="2505" s="1" customFormat="1" spans="1:22">
      <c r="A2505" s="3" t="s">
        <v>6026</v>
      </c>
      <c r="B2505" s="3" t="s">
        <v>6027</v>
      </c>
      <c r="C2505" s="3" t="s">
        <v>2</v>
      </c>
      <c r="D2505" s="3" t="s">
        <v>180</v>
      </c>
      <c r="E2505" s="3" t="s">
        <v>181</v>
      </c>
      <c r="F2505" s="3" t="s">
        <v>181</v>
      </c>
      <c r="G2505" s="3" t="s">
        <v>180</v>
      </c>
      <c r="H2505" s="3" t="s">
        <v>14</v>
      </c>
      <c r="I2505" s="3" t="s">
        <v>44</v>
      </c>
      <c r="J2505" s="3" t="s">
        <v>78</v>
      </c>
      <c r="K2505" s="3">
        <v>15</v>
      </c>
      <c r="L2505" s="3">
        <v>1</v>
      </c>
      <c r="M2505" s="3">
        <v>15</v>
      </c>
      <c r="N2505" s="3" t="s">
        <v>58</v>
      </c>
      <c r="O2505" s="3">
        <v>52.5</v>
      </c>
      <c r="P2505" s="3">
        <v>3.5</v>
      </c>
      <c r="Q2505" s="3" t="s">
        <v>5916</v>
      </c>
      <c r="R2505" s="3" t="s">
        <v>5917</v>
      </c>
      <c r="S2505" s="3" t="s">
        <v>5918</v>
      </c>
      <c r="T2505" s="3" t="s">
        <v>5919</v>
      </c>
      <c r="U2505" s="3" t="s">
        <v>6028</v>
      </c>
      <c r="V2505" s="3" t="s">
        <v>52</v>
      </c>
    </row>
    <row r="2506" s="1" customFormat="1" spans="1:22">
      <c r="A2506" s="3" t="s">
        <v>6026</v>
      </c>
      <c r="B2506" s="3" t="s">
        <v>6027</v>
      </c>
      <c r="C2506" s="3" t="s">
        <v>2</v>
      </c>
      <c r="D2506" s="3" t="s">
        <v>856</v>
      </c>
      <c r="E2506" s="3" t="s">
        <v>857</v>
      </c>
      <c r="F2506" s="3" t="s">
        <v>857</v>
      </c>
      <c r="G2506" s="3" t="s">
        <v>856</v>
      </c>
      <c r="H2506" s="3" t="s">
        <v>14</v>
      </c>
      <c r="I2506" s="3" t="s">
        <v>44</v>
      </c>
      <c r="J2506" s="3" t="s">
        <v>78</v>
      </c>
      <c r="K2506" s="3">
        <v>15</v>
      </c>
      <c r="L2506" s="3">
        <v>1</v>
      </c>
      <c r="M2506" s="3">
        <v>15</v>
      </c>
      <c r="N2506" s="3" t="s">
        <v>58</v>
      </c>
      <c r="O2506" s="3">
        <v>52.5</v>
      </c>
      <c r="P2506" s="3">
        <v>3.5</v>
      </c>
      <c r="Q2506" s="3" t="s">
        <v>5916</v>
      </c>
      <c r="R2506" s="3" t="s">
        <v>5917</v>
      </c>
      <c r="S2506" s="3" t="s">
        <v>5918</v>
      </c>
      <c r="T2506" s="3" t="s">
        <v>5919</v>
      </c>
      <c r="U2506" s="3" t="s">
        <v>6028</v>
      </c>
      <c r="V2506" s="3" t="s">
        <v>52</v>
      </c>
    </row>
    <row r="2507" s="1" customFormat="1" spans="1:22">
      <c r="A2507" s="3" t="s">
        <v>6026</v>
      </c>
      <c r="B2507" s="3" t="s">
        <v>6027</v>
      </c>
      <c r="C2507" s="3" t="s">
        <v>2</v>
      </c>
      <c r="D2507" s="3" t="s">
        <v>3365</v>
      </c>
      <c r="E2507" s="3" t="s">
        <v>3366</v>
      </c>
      <c r="F2507" s="3" t="s">
        <v>3366</v>
      </c>
      <c r="G2507" s="3" t="s">
        <v>3365</v>
      </c>
      <c r="H2507" s="3" t="s">
        <v>11</v>
      </c>
      <c r="I2507" s="3" t="s">
        <v>44</v>
      </c>
      <c r="J2507" s="3" t="s">
        <v>78</v>
      </c>
      <c r="K2507" s="3">
        <v>24</v>
      </c>
      <c r="L2507" s="3">
        <v>7</v>
      </c>
      <c r="M2507" s="3">
        <v>168</v>
      </c>
      <c r="N2507" s="3" t="s">
        <v>58</v>
      </c>
      <c r="O2507" s="3">
        <v>336</v>
      </c>
      <c r="P2507" s="3">
        <v>2</v>
      </c>
      <c r="Q2507" s="3" t="s">
        <v>5774</v>
      </c>
      <c r="R2507" s="3" t="s">
        <v>5775</v>
      </c>
      <c r="S2507" s="3" t="s">
        <v>5678</v>
      </c>
      <c r="T2507" s="3" t="s">
        <v>5679</v>
      </c>
      <c r="U2507" s="3" t="s">
        <v>6028</v>
      </c>
      <c r="V2507" s="3" t="s">
        <v>52</v>
      </c>
    </row>
    <row r="2508" s="1" customFormat="1" spans="1:22">
      <c r="A2508" s="3" t="s">
        <v>6052</v>
      </c>
      <c r="B2508" s="3" t="s">
        <v>6053</v>
      </c>
      <c r="C2508" s="3" t="s">
        <v>2</v>
      </c>
      <c r="D2508" s="3" t="s">
        <v>307</v>
      </c>
      <c r="E2508" s="3" t="s">
        <v>308</v>
      </c>
      <c r="F2508" s="3" t="s">
        <v>308</v>
      </c>
      <c r="G2508" s="3" t="s">
        <v>307</v>
      </c>
      <c r="H2508" s="3" t="s">
        <v>13</v>
      </c>
      <c r="I2508" s="3" t="s">
        <v>44</v>
      </c>
      <c r="J2508" s="3" t="s">
        <v>78</v>
      </c>
      <c r="K2508" s="3">
        <v>4</v>
      </c>
      <c r="L2508" s="3">
        <v>50</v>
      </c>
      <c r="M2508" s="3">
        <v>200</v>
      </c>
      <c r="N2508" s="3" t="s">
        <v>46</v>
      </c>
      <c r="O2508" s="3">
        <v>2400</v>
      </c>
      <c r="P2508" s="3">
        <v>12</v>
      </c>
      <c r="Q2508" s="3" t="s">
        <v>5722</v>
      </c>
      <c r="R2508" s="3" t="s">
        <v>5723</v>
      </c>
      <c r="S2508" s="3" t="s">
        <v>5395</v>
      </c>
      <c r="T2508" s="3" t="s">
        <v>5396</v>
      </c>
      <c r="U2508" s="3" t="s">
        <v>6054</v>
      </c>
      <c r="V2508" s="3" t="s">
        <v>52</v>
      </c>
    </row>
    <row r="2509" s="1" customFormat="1" spans="1:22">
      <c r="A2509" s="3" t="s">
        <v>6052</v>
      </c>
      <c r="B2509" s="3" t="s">
        <v>6053</v>
      </c>
      <c r="C2509" s="3" t="s">
        <v>2</v>
      </c>
      <c r="D2509" s="3" t="s">
        <v>1248</v>
      </c>
      <c r="E2509" s="3" t="s">
        <v>1249</v>
      </c>
      <c r="F2509" s="3" t="s">
        <v>1249</v>
      </c>
      <c r="G2509" s="3" t="s">
        <v>1248</v>
      </c>
      <c r="H2509" s="3" t="s">
        <v>9</v>
      </c>
      <c r="I2509" s="3" t="s">
        <v>44</v>
      </c>
      <c r="J2509" s="3" t="s">
        <v>78</v>
      </c>
      <c r="K2509" s="3">
        <v>6</v>
      </c>
      <c r="L2509" s="3">
        <v>50</v>
      </c>
      <c r="M2509" s="3">
        <v>300</v>
      </c>
      <c r="N2509" s="3" t="s">
        <v>58</v>
      </c>
      <c r="O2509" s="3">
        <v>3150</v>
      </c>
      <c r="P2509" s="3">
        <v>10.5</v>
      </c>
      <c r="Q2509" s="3" t="s">
        <v>5791</v>
      </c>
      <c r="R2509" s="3" t="s">
        <v>5792</v>
      </c>
      <c r="S2509" s="3" t="s">
        <v>5793</v>
      </c>
      <c r="T2509" s="3" t="s">
        <v>5794</v>
      </c>
      <c r="U2509" s="3" t="s">
        <v>6054</v>
      </c>
      <c r="V2509" s="3" t="s">
        <v>52</v>
      </c>
    </row>
    <row r="2510" s="1" customFormat="1" spans="1:22">
      <c r="A2510" s="3" t="s">
        <v>6052</v>
      </c>
      <c r="B2510" s="3" t="s">
        <v>6053</v>
      </c>
      <c r="C2510" s="3" t="s">
        <v>2</v>
      </c>
      <c r="D2510" s="3" t="s">
        <v>97</v>
      </c>
      <c r="E2510" s="3" t="s">
        <v>98</v>
      </c>
      <c r="F2510" s="3" t="s">
        <v>98</v>
      </c>
      <c r="G2510" s="3" t="s">
        <v>97</v>
      </c>
      <c r="H2510" s="3" t="s">
        <v>14</v>
      </c>
      <c r="I2510" s="3" t="s">
        <v>44</v>
      </c>
      <c r="J2510" s="3" t="s">
        <v>78</v>
      </c>
      <c r="K2510" s="3">
        <v>15</v>
      </c>
      <c r="L2510" s="3">
        <v>20</v>
      </c>
      <c r="M2510" s="3">
        <v>300</v>
      </c>
      <c r="N2510" s="3" t="s">
        <v>58</v>
      </c>
      <c r="O2510" s="3">
        <v>1050</v>
      </c>
      <c r="P2510" s="3">
        <v>3.5</v>
      </c>
      <c r="Q2510" s="3" t="s">
        <v>6055</v>
      </c>
      <c r="R2510" s="3" t="s">
        <v>6056</v>
      </c>
      <c r="S2510" s="3" t="s">
        <v>5963</v>
      </c>
      <c r="T2510" s="3" t="s">
        <v>5964</v>
      </c>
      <c r="U2510" s="3" t="s">
        <v>6054</v>
      </c>
      <c r="V2510" s="3" t="s">
        <v>52</v>
      </c>
    </row>
    <row r="2511" s="1" customFormat="1" spans="1:22">
      <c r="A2511" s="3" t="s">
        <v>6052</v>
      </c>
      <c r="B2511" s="3" t="s">
        <v>6053</v>
      </c>
      <c r="C2511" s="3" t="s">
        <v>2</v>
      </c>
      <c r="D2511" s="3" t="s">
        <v>180</v>
      </c>
      <c r="E2511" s="3" t="s">
        <v>181</v>
      </c>
      <c r="F2511" s="3" t="s">
        <v>181</v>
      </c>
      <c r="G2511" s="3" t="s">
        <v>180</v>
      </c>
      <c r="H2511" s="3" t="s">
        <v>14</v>
      </c>
      <c r="I2511" s="3" t="s">
        <v>44</v>
      </c>
      <c r="J2511" s="3" t="s">
        <v>78</v>
      </c>
      <c r="K2511" s="3">
        <v>15</v>
      </c>
      <c r="L2511" s="3">
        <v>20</v>
      </c>
      <c r="M2511" s="3">
        <v>300</v>
      </c>
      <c r="N2511" s="3" t="s">
        <v>58</v>
      </c>
      <c r="O2511" s="3">
        <v>1050</v>
      </c>
      <c r="P2511" s="3">
        <v>3.5</v>
      </c>
      <c r="Q2511" s="3" t="s">
        <v>6057</v>
      </c>
      <c r="R2511" s="3" t="s">
        <v>6058</v>
      </c>
      <c r="S2511" s="3" t="s">
        <v>5918</v>
      </c>
      <c r="T2511" s="3" t="s">
        <v>5919</v>
      </c>
      <c r="U2511" s="3" t="s">
        <v>6054</v>
      </c>
      <c r="V2511" s="3" t="s">
        <v>52</v>
      </c>
    </row>
    <row r="2512" s="1" customFormat="1" spans="1:22">
      <c r="A2512" s="3" t="s">
        <v>6052</v>
      </c>
      <c r="B2512" s="3" t="s">
        <v>6053</v>
      </c>
      <c r="C2512" s="3" t="s">
        <v>2</v>
      </c>
      <c r="D2512" s="3" t="s">
        <v>856</v>
      </c>
      <c r="E2512" s="3" t="s">
        <v>857</v>
      </c>
      <c r="F2512" s="3" t="s">
        <v>857</v>
      </c>
      <c r="G2512" s="3" t="s">
        <v>856</v>
      </c>
      <c r="H2512" s="3" t="s">
        <v>14</v>
      </c>
      <c r="I2512" s="3" t="s">
        <v>44</v>
      </c>
      <c r="J2512" s="3" t="s">
        <v>78</v>
      </c>
      <c r="K2512" s="3">
        <v>15</v>
      </c>
      <c r="L2512" s="3">
        <v>20</v>
      </c>
      <c r="M2512" s="3">
        <v>300</v>
      </c>
      <c r="N2512" s="3" t="s">
        <v>58</v>
      </c>
      <c r="O2512" s="3">
        <v>1050</v>
      </c>
      <c r="P2512" s="3">
        <v>3.5</v>
      </c>
      <c r="Q2512" s="3" t="s">
        <v>6057</v>
      </c>
      <c r="R2512" s="3" t="s">
        <v>6058</v>
      </c>
      <c r="S2512" s="3" t="s">
        <v>5918</v>
      </c>
      <c r="T2512" s="3" t="s">
        <v>5919</v>
      </c>
      <c r="U2512" s="3" t="s">
        <v>6054</v>
      </c>
      <c r="V2512" s="3" t="s">
        <v>52</v>
      </c>
    </row>
    <row r="2513" s="1" customFormat="1" spans="1:22">
      <c r="A2513" s="3" t="s">
        <v>6059</v>
      </c>
      <c r="B2513" s="3" t="s">
        <v>6060</v>
      </c>
      <c r="C2513" s="3" t="s">
        <v>2</v>
      </c>
      <c r="D2513" s="3" t="s">
        <v>64</v>
      </c>
      <c r="E2513" s="3" t="s">
        <v>65</v>
      </c>
      <c r="F2513" s="3" t="s">
        <v>65</v>
      </c>
      <c r="G2513" s="3" t="s">
        <v>64</v>
      </c>
      <c r="H2513" s="3" t="s">
        <v>10</v>
      </c>
      <c r="I2513" s="3" t="s">
        <v>44</v>
      </c>
      <c r="J2513" s="3" t="s">
        <v>766</v>
      </c>
      <c r="K2513" s="3">
        <v>4</v>
      </c>
      <c r="L2513" s="3">
        <v>2</v>
      </c>
      <c r="M2513" s="3">
        <v>8</v>
      </c>
      <c r="N2513" s="3" t="s">
        <v>58</v>
      </c>
      <c r="O2513" s="3">
        <v>67.2</v>
      </c>
      <c r="P2513" s="3">
        <v>8.4</v>
      </c>
      <c r="Q2513" s="3" t="s">
        <v>5672</v>
      </c>
      <c r="R2513" s="3" t="s">
        <v>5673</v>
      </c>
      <c r="S2513" s="3" t="s">
        <v>5364</v>
      </c>
      <c r="T2513" s="3" t="s">
        <v>5365</v>
      </c>
      <c r="U2513" s="3" t="s">
        <v>6061</v>
      </c>
      <c r="V2513" s="3" t="s">
        <v>52</v>
      </c>
    </row>
    <row r="2514" s="1" customFormat="1" spans="1:22">
      <c r="A2514" s="3" t="s">
        <v>6062</v>
      </c>
      <c r="B2514" s="3" t="s">
        <v>6063</v>
      </c>
      <c r="C2514" s="3" t="s">
        <v>2</v>
      </c>
      <c r="D2514" s="3" t="s">
        <v>849</v>
      </c>
      <c r="E2514" s="3" t="s">
        <v>850</v>
      </c>
      <c r="F2514" s="3" t="s">
        <v>850</v>
      </c>
      <c r="G2514" s="3" t="s">
        <v>849</v>
      </c>
      <c r="H2514" s="3" t="s">
        <v>14</v>
      </c>
      <c r="I2514" s="3" t="s">
        <v>44</v>
      </c>
      <c r="J2514" s="3" t="s">
        <v>78</v>
      </c>
      <c r="K2514" s="3">
        <v>15</v>
      </c>
      <c r="L2514" s="3">
        <v>40</v>
      </c>
      <c r="M2514" s="3">
        <v>600</v>
      </c>
      <c r="N2514" s="3" t="s">
        <v>58</v>
      </c>
      <c r="O2514" s="3">
        <v>2100</v>
      </c>
      <c r="P2514" s="3">
        <v>3.5</v>
      </c>
      <c r="Q2514" s="3" t="s">
        <v>6064</v>
      </c>
      <c r="R2514" s="3" t="s">
        <v>6065</v>
      </c>
      <c r="S2514" s="3" t="s">
        <v>5963</v>
      </c>
      <c r="T2514" s="3" t="s">
        <v>5964</v>
      </c>
      <c r="U2514" s="3" t="s">
        <v>6066</v>
      </c>
      <c r="V2514" s="3" t="s">
        <v>52</v>
      </c>
    </row>
    <row r="2515" s="1" customFormat="1" spans="1:22">
      <c r="A2515" s="3" t="s">
        <v>6067</v>
      </c>
      <c r="B2515" s="3" t="s">
        <v>6068</v>
      </c>
      <c r="C2515" s="3" t="s">
        <v>2</v>
      </c>
      <c r="D2515" s="3" t="s">
        <v>64</v>
      </c>
      <c r="E2515" s="3" t="s">
        <v>65</v>
      </c>
      <c r="F2515" s="3" t="s">
        <v>65</v>
      </c>
      <c r="G2515" s="3" t="s">
        <v>64</v>
      </c>
      <c r="H2515" s="3" t="s">
        <v>10</v>
      </c>
      <c r="I2515" s="3" t="s">
        <v>44</v>
      </c>
      <c r="J2515" s="3" t="s">
        <v>78</v>
      </c>
      <c r="K2515" s="3">
        <v>4</v>
      </c>
      <c r="L2515" s="3">
        <v>3</v>
      </c>
      <c r="M2515" s="3">
        <v>12</v>
      </c>
      <c r="N2515" s="3" t="s">
        <v>58</v>
      </c>
      <c r="O2515" s="3">
        <v>100.8</v>
      </c>
      <c r="P2515" s="3">
        <v>8.4</v>
      </c>
      <c r="Q2515" s="3" t="s">
        <v>6069</v>
      </c>
      <c r="R2515" s="3" t="s">
        <v>6070</v>
      </c>
      <c r="S2515" s="3" t="s">
        <v>5891</v>
      </c>
      <c r="T2515" s="3" t="s">
        <v>6071</v>
      </c>
      <c r="U2515" s="3" t="s">
        <v>6072</v>
      </c>
      <c r="V2515" s="3" t="s">
        <v>52</v>
      </c>
    </row>
    <row r="2516" s="1" customFormat="1" spans="1:22">
      <c r="A2516" s="3" t="s">
        <v>6067</v>
      </c>
      <c r="B2516" s="3" t="s">
        <v>6068</v>
      </c>
      <c r="C2516" s="3" t="s">
        <v>2</v>
      </c>
      <c r="D2516" s="3" t="s">
        <v>6073</v>
      </c>
      <c r="E2516" s="3" t="s">
        <v>6074</v>
      </c>
      <c r="F2516" s="3" t="s">
        <v>6074</v>
      </c>
      <c r="G2516" s="3" t="s">
        <v>6073</v>
      </c>
      <c r="H2516" s="3" t="s">
        <v>9</v>
      </c>
      <c r="I2516" s="3" t="s">
        <v>44</v>
      </c>
      <c r="J2516" s="3" t="s">
        <v>78</v>
      </c>
      <c r="K2516" s="3">
        <v>4</v>
      </c>
      <c r="L2516" s="3">
        <v>2</v>
      </c>
      <c r="M2516" s="3">
        <v>8</v>
      </c>
      <c r="N2516" s="3" t="s">
        <v>46</v>
      </c>
      <c r="O2516" s="3">
        <v>120</v>
      </c>
      <c r="P2516" s="3">
        <v>15</v>
      </c>
      <c r="Q2516" s="3" t="s">
        <v>6075</v>
      </c>
      <c r="R2516" s="3" t="s">
        <v>6076</v>
      </c>
      <c r="S2516" s="3" t="s">
        <v>6077</v>
      </c>
      <c r="T2516" s="3" t="s">
        <v>6078</v>
      </c>
      <c r="U2516" s="3" t="s">
        <v>6072</v>
      </c>
      <c r="V2516" s="3" t="s">
        <v>52</v>
      </c>
    </row>
    <row r="2517" s="1" customFormat="1" spans="1:22">
      <c r="A2517" s="3" t="s">
        <v>6067</v>
      </c>
      <c r="B2517" s="3" t="s">
        <v>6068</v>
      </c>
      <c r="C2517" s="3" t="s">
        <v>2</v>
      </c>
      <c r="D2517" s="3" t="s">
        <v>856</v>
      </c>
      <c r="E2517" s="3" t="s">
        <v>857</v>
      </c>
      <c r="F2517" s="3" t="s">
        <v>857</v>
      </c>
      <c r="G2517" s="3" t="s">
        <v>856</v>
      </c>
      <c r="H2517" s="3" t="s">
        <v>14</v>
      </c>
      <c r="I2517" s="3" t="s">
        <v>44</v>
      </c>
      <c r="J2517" s="3" t="s">
        <v>78</v>
      </c>
      <c r="K2517" s="3">
        <v>15</v>
      </c>
      <c r="L2517" s="3">
        <v>1</v>
      </c>
      <c r="M2517" s="3">
        <v>15</v>
      </c>
      <c r="N2517" s="3" t="s">
        <v>58</v>
      </c>
      <c r="O2517" s="3">
        <v>52.5</v>
      </c>
      <c r="P2517" s="3">
        <v>3.5</v>
      </c>
      <c r="Q2517" s="3" t="s">
        <v>5916</v>
      </c>
      <c r="R2517" s="3" t="s">
        <v>5917</v>
      </c>
      <c r="S2517" s="3" t="s">
        <v>5918</v>
      </c>
      <c r="T2517" s="3" t="s">
        <v>5919</v>
      </c>
      <c r="U2517" s="3" t="s">
        <v>6072</v>
      </c>
      <c r="V2517" s="3" t="s">
        <v>52</v>
      </c>
    </row>
    <row r="2518" s="1" customFormat="1" spans="1:22">
      <c r="A2518" s="3" t="s">
        <v>6079</v>
      </c>
      <c r="B2518" s="3" t="s">
        <v>6080</v>
      </c>
      <c r="C2518" s="3" t="s">
        <v>2</v>
      </c>
      <c r="D2518" s="3" t="s">
        <v>55</v>
      </c>
      <c r="E2518" s="3" t="s">
        <v>56</v>
      </c>
      <c r="F2518" s="3" t="s">
        <v>56</v>
      </c>
      <c r="G2518" s="3" t="s">
        <v>55</v>
      </c>
      <c r="H2518" s="3" t="s">
        <v>13</v>
      </c>
      <c r="I2518" s="3" t="s">
        <v>44</v>
      </c>
      <c r="J2518" s="3" t="s">
        <v>78</v>
      </c>
      <c r="K2518" s="3">
        <v>2</v>
      </c>
      <c r="L2518" s="3">
        <v>10</v>
      </c>
      <c r="M2518" s="3">
        <v>20</v>
      </c>
      <c r="N2518" s="3" t="s">
        <v>58</v>
      </c>
      <c r="O2518" s="3">
        <v>236</v>
      </c>
      <c r="P2518" s="3">
        <v>11.8</v>
      </c>
      <c r="Q2518" s="3" t="s">
        <v>6004</v>
      </c>
      <c r="R2518" s="3" t="s">
        <v>6005</v>
      </c>
      <c r="S2518" s="3" t="s">
        <v>5353</v>
      </c>
      <c r="T2518" s="3" t="s">
        <v>5354</v>
      </c>
      <c r="U2518" s="3" t="s">
        <v>6081</v>
      </c>
      <c r="V2518" s="3" t="s">
        <v>52</v>
      </c>
    </row>
    <row r="2519" s="1" customFormat="1" spans="1:22">
      <c r="A2519" s="3" t="s">
        <v>6079</v>
      </c>
      <c r="B2519" s="3" t="s">
        <v>6080</v>
      </c>
      <c r="C2519" s="3" t="s">
        <v>2</v>
      </c>
      <c r="D2519" s="3" t="s">
        <v>1493</v>
      </c>
      <c r="E2519" s="3" t="s">
        <v>1494</v>
      </c>
      <c r="F2519" s="3" t="s">
        <v>1494</v>
      </c>
      <c r="G2519" s="3" t="s">
        <v>1493</v>
      </c>
      <c r="H2519" s="3" t="s">
        <v>17</v>
      </c>
      <c r="I2519" s="3" t="s">
        <v>44</v>
      </c>
      <c r="J2519" s="3" t="s">
        <v>78</v>
      </c>
      <c r="K2519" s="3">
        <v>12</v>
      </c>
      <c r="L2519" s="3">
        <v>1</v>
      </c>
      <c r="M2519" s="3">
        <v>12</v>
      </c>
      <c r="N2519" s="3" t="s">
        <v>58</v>
      </c>
      <c r="O2519" s="3">
        <v>57.6</v>
      </c>
      <c r="P2519" s="3">
        <v>4.8</v>
      </c>
      <c r="Q2519" s="3" t="s">
        <v>1495</v>
      </c>
      <c r="R2519" s="3" t="s">
        <v>1496</v>
      </c>
      <c r="S2519" s="3" t="s">
        <v>1497</v>
      </c>
      <c r="T2519" s="3" t="s">
        <v>1498</v>
      </c>
      <c r="U2519" s="3" t="s">
        <v>6081</v>
      </c>
      <c r="V2519" s="3" t="s">
        <v>52</v>
      </c>
    </row>
    <row r="2520" s="1" customFormat="1" spans="1:22">
      <c r="A2520" s="3" t="s">
        <v>6079</v>
      </c>
      <c r="B2520" s="3" t="s">
        <v>6080</v>
      </c>
      <c r="C2520" s="3" t="s">
        <v>2</v>
      </c>
      <c r="D2520" s="3" t="s">
        <v>105</v>
      </c>
      <c r="E2520" s="3" t="s">
        <v>106</v>
      </c>
      <c r="F2520" s="3" t="s">
        <v>106</v>
      </c>
      <c r="G2520" s="3" t="s">
        <v>105</v>
      </c>
      <c r="H2520" s="3" t="s">
        <v>11</v>
      </c>
      <c r="I2520" s="3" t="s">
        <v>44</v>
      </c>
      <c r="J2520" s="3" t="s">
        <v>78</v>
      </c>
      <c r="K2520" s="3">
        <v>12</v>
      </c>
      <c r="L2520" s="3">
        <v>2</v>
      </c>
      <c r="M2520" s="3">
        <v>24</v>
      </c>
      <c r="N2520" s="3" t="s">
        <v>58</v>
      </c>
      <c r="O2520" s="3">
        <v>74.4</v>
      </c>
      <c r="P2520" s="3">
        <v>3.1</v>
      </c>
      <c r="Q2520" s="3" t="s">
        <v>227</v>
      </c>
      <c r="R2520" s="3" t="s">
        <v>228</v>
      </c>
      <c r="S2520" s="3" t="s">
        <v>109</v>
      </c>
      <c r="T2520" s="3" t="s">
        <v>110</v>
      </c>
      <c r="U2520" s="3" t="s">
        <v>6081</v>
      </c>
      <c r="V2520" s="3" t="s">
        <v>52</v>
      </c>
    </row>
    <row r="2521" s="1" customFormat="1" spans="1:22">
      <c r="A2521" s="3" t="s">
        <v>6079</v>
      </c>
      <c r="B2521" s="3" t="s">
        <v>6080</v>
      </c>
      <c r="C2521" s="3" t="s">
        <v>2</v>
      </c>
      <c r="D2521" s="3" t="s">
        <v>42</v>
      </c>
      <c r="E2521" s="3" t="s">
        <v>43</v>
      </c>
      <c r="F2521" s="3" t="s">
        <v>43</v>
      </c>
      <c r="G2521" s="3" t="s">
        <v>42</v>
      </c>
      <c r="H2521" s="3" t="s">
        <v>11</v>
      </c>
      <c r="I2521" s="3" t="s">
        <v>44</v>
      </c>
      <c r="J2521" s="3" t="s">
        <v>78</v>
      </c>
      <c r="K2521" s="3">
        <v>4</v>
      </c>
      <c r="L2521" s="3">
        <v>22</v>
      </c>
      <c r="M2521" s="3">
        <v>88</v>
      </c>
      <c r="N2521" s="3" t="s">
        <v>46</v>
      </c>
      <c r="O2521" s="3">
        <v>1020.8</v>
      </c>
      <c r="P2521" s="3">
        <v>11.6</v>
      </c>
      <c r="Q2521" s="3" t="s">
        <v>6082</v>
      </c>
      <c r="R2521" s="3" t="s">
        <v>6083</v>
      </c>
      <c r="S2521" s="3" t="s">
        <v>1231</v>
      </c>
      <c r="T2521" s="3" t="s">
        <v>5444</v>
      </c>
      <c r="U2521" s="3" t="s">
        <v>6081</v>
      </c>
      <c r="V2521" s="3" t="s">
        <v>52</v>
      </c>
    </row>
    <row r="2522" s="1" customFormat="1" spans="1:22">
      <c r="A2522" s="3" t="s">
        <v>6079</v>
      </c>
      <c r="B2522" s="3" t="s">
        <v>6080</v>
      </c>
      <c r="C2522" s="3" t="s">
        <v>2</v>
      </c>
      <c r="D2522" s="3" t="s">
        <v>97</v>
      </c>
      <c r="E2522" s="3" t="s">
        <v>98</v>
      </c>
      <c r="F2522" s="3" t="s">
        <v>98</v>
      </c>
      <c r="G2522" s="3" t="s">
        <v>97</v>
      </c>
      <c r="H2522" s="3" t="s">
        <v>14</v>
      </c>
      <c r="I2522" s="3" t="s">
        <v>44</v>
      </c>
      <c r="J2522" s="3" t="s">
        <v>78</v>
      </c>
      <c r="K2522" s="3">
        <v>15</v>
      </c>
      <c r="L2522" s="3">
        <v>1</v>
      </c>
      <c r="M2522" s="3">
        <v>15</v>
      </c>
      <c r="N2522" s="3" t="s">
        <v>58</v>
      </c>
      <c r="O2522" s="3">
        <v>52.5</v>
      </c>
      <c r="P2522" s="3">
        <v>3.5</v>
      </c>
      <c r="Q2522" s="3" t="s">
        <v>5836</v>
      </c>
      <c r="R2522" s="3" t="s">
        <v>5962</v>
      </c>
      <c r="S2522" s="3" t="s">
        <v>5963</v>
      </c>
      <c r="T2522" s="3" t="s">
        <v>5964</v>
      </c>
      <c r="U2522" s="3" t="s">
        <v>6081</v>
      </c>
      <c r="V2522" s="3" t="s">
        <v>52</v>
      </c>
    </row>
    <row r="2523" s="1" customFormat="1" spans="1:22">
      <c r="A2523" s="3" t="s">
        <v>6084</v>
      </c>
      <c r="B2523" s="3" t="s">
        <v>6085</v>
      </c>
      <c r="C2523" s="3" t="s">
        <v>2</v>
      </c>
      <c r="D2523" s="3" t="s">
        <v>55</v>
      </c>
      <c r="E2523" s="3" t="s">
        <v>56</v>
      </c>
      <c r="F2523" s="3" t="s">
        <v>56</v>
      </c>
      <c r="G2523" s="3" t="s">
        <v>55</v>
      </c>
      <c r="H2523" s="3" t="s">
        <v>13</v>
      </c>
      <c r="I2523" s="3" t="s">
        <v>44</v>
      </c>
      <c r="J2523" s="3" t="s">
        <v>78</v>
      </c>
      <c r="K2523" s="3">
        <v>2</v>
      </c>
      <c r="L2523" s="3">
        <v>2</v>
      </c>
      <c r="M2523" s="3">
        <v>4</v>
      </c>
      <c r="N2523" s="3" t="s">
        <v>58</v>
      </c>
      <c r="O2523" s="3">
        <v>47.2</v>
      </c>
      <c r="P2523" s="3">
        <v>11.8</v>
      </c>
      <c r="Q2523" s="3" t="s">
        <v>5783</v>
      </c>
      <c r="R2523" s="3" t="s">
        <v>5784</v>
      </c>
      <c r="S2523" s="3" t="s">
        <v>5370</v>
      </c>
      <c r="T2523" s="3" t="s">
        <v>5354</v>
      </c>
      <c r="U2523" s="3" t="s">
        <v>6086</v>
      </c>
      <c r="V2523" s="3" t="s">
        <v>52</v>
      </c>
    </row>
    <row r="2524" s="1" customFormat="1" spans="1:22">
      <c r="A2524" s="3" t="s">
        <v>6084</v>
      </c>
      <c r="B2524" s="3" t="s">
        <v>6085</v>
      </c>
      <c r="C2524" s="3" t="s">
        <v>2</v>
      </c>
      <c r="D2524" s="3" t="s">
        <v>219</v>
      </c>
      <c r="E2524" s="3" t="s">
        <v>220</v>
      </c>
      <c r="F2524" s="3" t="s">
        <v>220</v>
      </c>
      <c r="G2524" s="3" t="s">
        <v>219</v>
      </c>
      <c r="H2524" s="3" t="s">
        <v>13</v>
      </c>
      <c r="I2524" s="3" t="s">
        <v>44</v>
      </c>
      <c r="J2524" s="3" t="s">
        <v>78</v>
      </c>
      <c r="K2524" s="3">
        <v>24</v>
      </c>
      <c r="L2524" s="3">
        <v>1</v>
      </c>
      <c r="M2524" s="3">
        <v>24</v>
      </c>
      <c r="N2524" s="3" t="s">
        <v>58</v>
      </c>
      <c r="O2524" s="3">
        <v>40.8</v>
      </c>
      <c r="P2524" s="3">
        <v>1.7</v>
      </c>
      <c r="Q2524" s="3" t="s">
        <v>6087</v>
      </c>
      <c r="R2524" s="3" t="s">
        <v>6088</v>
      </c>
      <c r="S2524" s="3" t="s">
        <v>6089</v>
      </c>
      <c r="T2524" s="3" t="s">
        <v>6090</v>
      </c>
      <c r="U2524" s="3" t="s">
        <v>6086</v>
      </c>
      <c r="V2524" s="3" t="s">
        <v>52</v>
      </c>
    </row>
    <row r="2525" s="1" customFormat="1" spans="1:22">
      <c r="A2525" s="3" t="s">
        <v>6084</v>
      </c>
      <c r="B2525" s="3" t="s">
        <v>6085</v>
      </c>
      <c r="C2525" s="3" t="s">
        <v>2</v>
      </c>
      <c r="D2525" s="3" t="s">
        <v>90</v>
      </c>
      <c r="E2525" s="3" t="s">
        <v>91</v>
      </c>
      <c r="F2525" s="3" t="s">
        <v>91</v>
      </c>
      <c r="G2525" s="3" t="s">
        <v>90</v>
      </c>
      <c r="H2525" s="3" t="s">
        <v>13</v>
      </c>
      <c r="I2525" s="3" t="s">
        <v>44</v>
      </c>
      <c r="J2525" s="3" t="s">
        <v>78</v>
      </c>
      <c r="K2525" s="3">
        <v>24</v>
      </c>
      <c r="L2525" s="3">
        <v>3</v>
      </c>
      <c r="M2525" s="3">
        <v>72</v>
      </c>
      <c r="N2525" s="3" t="s">
        <v>58</v>
      </c>
      <c r="O2525" s="3">
        <v>158.4</v>
      </c>
      <c r="P2525" s="3">
        <v>2.2</v>
      </c>
      <c r="Q2525" s="3" t="s">
        <v>6091</v>
      </c>
      <c r="R2525" s="3" t="s">
        <v>6092</v>
      </c>
      <c r="S2525" s="3" t="s">
        <v>6093</v>
      </c>
      <c r="T2525" s="3" t="s">
        <v>6094</v>
      </c>
      <c r="U2525" s="3" t="s">
        <v>6086</v>
      </c>
      <c r="V2525" s="3" t="s">
        <v>52</v>
      </c>
    </row>
    <row r="2526" s="1" customFormat="1" spans="1:22">
      <c r="A2526" s="3" t="s">
        <v>6084</v>
      </c>
      <c r="B2526" s="3" t="s">
        <v>6085</v>
      </c>
      <c r="C2526" s="3" t="s">
        <v>2</v>
      </c>
      <c r="D2526" s="3" t="s">
        <v>105</v>
      </c>
      <c r="E2526" s="3" t="s">
        <v>106</v>
      </c>
      <c r="F2526" s="3" t="s">
        <v>106</v>
      </c>
      <c r="G2526" s="3" t="s">
        <v>105</v>
      </c>
      <c r="H2526" s="3" t="s">
        <v>11</v>
      </c>
      <c r="I2526" s="3" t="s">
        <v>44</v>
      </c>
      <c r="J2526" s="3" t="s">
        <v>78</v>
      </c>
      <c r="K2526" s="3">
        <v>12</v>
      </c>
      <c r="L2526" s="3">
        <v>2</v>
      </c>
      <c r="M2526" s="3">
        <v>24</v>
      </c>
      <c r="N2526" s="3" t="s">
        <v>58</v>
      </c>
      <c r="O2526" s="3">
        <v>74.4</v>
      </c>
      <c r="P2526" s="3">
        <v>3.1</v>
      </c>
      <c r="Q2526" s="3" t="s">
        <v>227</v>
      </c>
      <c r="R2526" s="3" t="s">
        <v>228</v>
      </c>
      <c r="S2526" s="3" t="s">
        <v>109</v>
      </c>
      <c r="T2526" s="3" t="s">
        <v>110</v>
      </c>
      <c r="U2526" s="3" t="s">
        <v>6086</v>
      </c>
      <c r="V2526" s="3" t="s">
        <v>52</v>
      </c>
    </row>
    <row r="2527" s="1" customFormat="1" spans="1:22">
      <c r="A2527" s="3" t="s">
        <v>6084</v>
      </c>
      <c r="B2527" s="3" t="s">
        <v>6085</v>
      </c>
      <c r="C2527" s="3" t="s">
        <v>2</v>
      </c>
      <c r="D2527" s="3" t="s">
        <v>42</v>
      </c>
      <c r="E2527" s="3" t="s">
        <v>43</v>
      </c>
      <c r="F2527" s="3" t="s">
        <v>43</v>
      </c>
      <c r="G2527" s="3" t="s">
        <v>42</v>
      </c>
      <c r="H2527" s="3" t="s">
        <v>11</v>
      </c>
      <c r="I2527" s="3" t="s">
        <v>44</v>
      </c>
      <c r="J2527" s="3" t="s">
        <v>78</v>
      </c>
      <c r="K2527" s="3">
        <v>4</v>
      </c>
      <c r="L2527" s="3">
        <v>17</v>
      </c>
      <c r="M2527" s="3">
        <v>68</v>
      </c>
      <c r="N2527" s="3" t="s">
        <v>46</v>
      </c>
      <c r="O2527" s="3">
        <v>788.8</v>
      </c>
      <c r="P2527" s="3">
        <v>11.6</v>
      </c>
      <c r="Q2527" s="3" t="s">
        <v>6095</v>
      </c>
      <c r="R2527" s="3" t="s">
        <v>6096</v>
      </c>
      <c r="S2527" s="3" t="s">
        <v>1231</v>
      </c>
      <c r="T2527" s="3" t="s">
        <v>5444</v>
      </c>
      <c r="U2527" s="3" t="s">
        <v>6086</v>
      </c>
      <c r="V2527" s="3" t="s">
        <v>52</v>
      </c>
    </row>
    <row r="2528" s="1" customFormat="1" spans="1:22">
      <c r="A2528" s="3" t="s">
        <v>6084</v>
      </c>
      <c r="B2528" s="3" t="s">
        <v>6085</v>
      </c>
      <c r="C2528" s="3" t="s">
        <v>2</v>
      </c>
      <c r="D2528" s="3" t="s">
        <v>125</v>
      </c>
      <c r="E2528" s="3" t="s">
        <v>126</v>
      </c>
      <c r="F2528" s="3" t="s">
        <v>126</v>
      </c>
      <c r="G2528" s="3" t="s">
        <v>125</v>
      </c>
      <c r="H2528" s="3" t="s">
        <v>16</v>
      </c>
      <c r="I2528" s="3" t="s">
        <v>44</v>
      </c>
      <c r="J2528" s="3" t="s">
        <v>78</v>
      </c>
      <c r="K2528" s="3">
        <v>24</v>
      </c>
      <c r="L2528" s="3">
        <v>1</v>
      </c>
      <c r="M2528" s="3">
        <v>24</v>
      </c>
      <c r="N2528" s="3" t="s">
        <v>58</v>
      </c>
      <c r="O2528" s="3">
        <v>110.4</v>
      </c>
      <c r="P2528" s="3">
        <v>4.6</v>
      </c>
      <c r="Q2528" s="3" t="s">
        <v>6097</v>
      </c>
      <c r="R2528" s="3" t="s">
        <v>6098</v>
      </c>
      <c r="S2528" s="3" t="s">
        <v>6099</v>
      </c>
      <c r="T2528" s="3" t="s">
        <v>6025</v>
      </c>
      <c r="U2528" s="3" t="s">
        <v>6086</v>
      </c>
      <c r="V2528" s="3" t="s">
        <v>52</v>
      </c>
    </row>
    <row r="2529" s="1" customFormat="1" spans="1:22">
      <c r="A2529" s="3" t="s">
        <v>6084</v>
      </c>
      <c r="B2529" s="3" t="s">
        <v>6085</v>
      </c>
      <c r="C2529" s="3" t="s">
        <v>2</v>
      </c>
      <c r="D2529" s="3" t="s">
        <v>82</v>
      </c>
      <c r="E2529" s="3" t="s">
        <v>83</v>
      </c>
      <c r="F2529" s="3" t="s">
        <v>83</v>
      </c>
      <c r="G2529" s="3" t="s">
        <v>82</v>
      </c>
      <c r="H2529" s="3" t="s">
        <v>10</v>
      </c>
      <c r="I2529" s="3" t="s">
        <v>44</v>
      </c>
      <c r="J2529" s="3" t="s">
        <v>78</v>
      </c>
      <c r="K2529" s="3">
        <v>24</v>
      </c>
      <c r="L2529" s="3">
        <v>1</v>
      </c>
      <c r="M2529" s="3">
        <v>24</v>
      </c>
      <c r="N2529" s="3" t="s">
        <v>58</v>
      </c>
      <c r="O2529" s="3">
        <v>37.2</v>
      </c>
      <c r="P2529" s="3">
        <v>1.55</v>
      </c>
      <c r="Q2529" s="3" t="s">
        <v>6100</v>
      </c>
      <c r="R2529" s="3" t="s">
        <v>6101</v>
      </c>
      <c r="S2529" s="3" t="s">
        <v>6102</v>
      </c>
      <c r="T2529" s="3" t="s">
        <v>6103</v>
      </c>
      <c r="U2529" s="3" t="s">
        <v>6086</v>
      </c>
      <c r="V2529" s="3" t="s">
        <v>52</v>
      </c>
    </row>
    <row r="2530" s="1" customFormat="1" spans="1:22">
      <c r="A2530" s="3" t="s">
        <v>6084</v>
      </c>
      <c r="B2530" s="3" t="s">
        <v>6085</v>
      </c>
      <c r="C2530" s="3" t="s">
        <v>2</v>
      </c>
      <c r="D2530" s="3" t="s">
        <v>97</v>
      </c>
      <c r="E2530" s="3" t="s">
        <v>98</v>
      </c>
      <c r="F2530" s="3" t="s">
        <v>98</v>
      </c>
      <c r="G2530" s="3" t="s">
        <v>97</v>
      </c>
      <c r="H2530" s="3" t="s">
        <v>14</v>
      </c>
      <c r="I2530" s="3" t="s">
        <v>44</v>
      </c>
      <c r="J2530" s="3" t="s">
        <v>78</v>
      </c>
      <c r="K2530" s="3">
        <v>15</v>
      </c>
      <c r="L2530" s="3">
        <v>1</v>
      </c>
      <c r="M2530" s="3">
        <v>15</v>
      </c>
      <c r="N2530" s="3" t="s">
        <v>58</v>
      </c>
      <c r="O2530" s="3">
        <v>52.5</v>
      </c>
      <c r="P2530" s="3">
        <v>3.5</v>
      </c>
      <c r="Q2530" s="3" t="s">
        <v>5836</v>
      </c>
      <c r="R2530" s="3" t="s">
        <v>5962</v>
      </c>
      <c r="S2530" s="3" t="s">
        <v>5963</v>
      </c>
      <c r="T2530" s="3" t="s">
        <v>5964</v>
      </c>
      <c r="U2530" s="3" t="s">
        <v>6086</v>
      </c>
      <c r="V2530" s="3" t="s">
        <v>52</v>
      </c>
    </row>
    <row r="2531" s="1" customFormat="1" spans="1:22">
      <c r="A2531" s="3" t="s">
        <v>6084</v>
      </c>
      <c r="B2531" s="3" t="s">
        <v>6085</v>
      </c>
      <c r="C2531" s="3" t="s">
        <v>2</v>
      </c>
      <c r="D2531" s="3" t="s">
        <v>849</v>
      </c>
      <c r="E2531" s="3" t="s">
        <v>850</v>
      </c>
      <c r="F2531" s="3" t="s">
        <v>850</v>
      </c>
      <c r="G2531" s="3" t="s">
        <v>849</v>
      </c>
      <c r="H2531" s="3" t="s">
        <v>14</v>
      </c>
      <c r="I2531" s="3" t="s">
        <v>44</v>
      </c>
      <c r="J2531" s="3" t="s">
        <v>78</v>
      </c>
      <c r="K2531" s="3">
        <v>15</v>
      </c>
      <c r="L2531" s="3">
        <v>1</v>
      </c>
      <c r="M2531" s="3">
        <v>15</v>
      </c>
      <c r="N2531" s="3" t="s">
        <v>58</v>
      </c>
      <c r="O2531" s="3">
        <v>52.5</v>
      </c>
      <c r="P2531" s="3">
        <v>3.5</v>
      </c>
      <c r="Q2531" s="3" t="s">
        <v>5836</v>
      </c>
      <c r="R2531" s="3" t="s">
        <v>5962</v>
      </c>
      <c r="S2531" s="3" t="s">
        <v>5963</v>
      </c>
      <c r="T2531" s="3" t="s">
        <v>5964</v>
      </c>
      <c r="U2531" s="3" t="s">
        <v>6086</v>
      </c>
      <c r="V2531" s="3" t="s">
        <v>52</v>
      </c>
    </row>
    <row r="2532" s="1" customFormat="1" spans="1:22">
      <c r="A2532" s="3" t="s">
        <v>6084</v>
      </c>
      <c r="B2532" s="3" t="s">
        <v>6085</v>
      </c>
      <c r="C2532" s="3" t="s">
        <v>2</v>
      </c>
      <c r="D2532" s="3" t="s">
        <v>180</v>
      </c>
      <c r="E2532" s="3" t="s">
        <v>181</v>
      </c>
      <c r="F2532" s="3" t="s">
        <v>181</v>
      </c>
      <c r="G2532" s="3" t="s">
        <v>180</v>
      </c>
      <c r="H2532" s="3" t="s">
        <v>14</v>
      </c>
      <c r="I2532" s="3" t="s">
        <v>44</v>
      </c>
      <c r="J2532" s="3" t="s">
        <v>78</v>
      </c>
      <c r="K2532" s="3">
        <v>15</v>
      </c>
      <c r="L2532" s="3">
        <v>2</v>
      </c>
      <c r="M2532" s="3">
        <v>30</v>
      </c>
      <c r="N2532" s="3" t="s">
        <v>58</v>
      </c>
      <c r="O2532" s="3">
        <v>105</v>
      </c>
      <c r="P2532" s="3">
        <v>3.5</v>
      </c>
      <c r="Q2532" s="3" t="s">
        <v>5920</v>
      </c>
      <c r="R2532" s="3" t="s">
        <v>5921</v>
      </c>
      <c r="S2532" s="3" t="s">
        <v>5918</v>
      </c>
      <c r="T2532" s="3" t="s">
        <v>5919</v>
      </c>
      <c r="U2532" s="3" t="s">
        <v>6086</v>
      </c>
      <c r="V2532" s="3" t="s">
        <v>52</v>
      </c>
    </row>
    <row r="2533" s="1" customFormat="1" spans="1:22">
      <c r="A2533" s="3" t="s">
        <v>6084</v>
      </c>
      <c r="B2533" s="3" t="s">
        <v>6085</v>
      </c>
      <c r="C2533" s="3" t="s">
        <v>2</v>
      </c>
      <c r="D2533" s="3" t="s">
        <v>3365</v>
      </c>
      <c r="E2533" s="3" t="s">
        <v>3366</v>
      </c>
      <c r="F2533" s="3" t="s">
        <v>3366</v>
      </c>
      <c r="G2533" s="3" t="s">
        <v>3365</v>
      </c>
      <c r="H2533" s="3" t="s">
        <v>11</v>
      </c>
      <c r="I2533" s="3" t="s">
        <v>44</v>
      </c>
      <c r="J2533" s="3" t="s">
        <v>78</v>
      </c>
      <c r="K2533" s="3">
        <v>24</v>
      </c>
      <c r="L2533" s="3">
        <v>1</v>
      </c>
      <c r="M2533" s="3">
        <v>24</v>
      </c>
      <c r="N2533" s="3" t="s">
        <v>58</v>
      </c>
      <c r="O2533" s="3">
        <v>48</v>
      </c>
      <c r="P2533" s="3">
        <v>2</v>
      </c>
      <c r="Q2533" s="3" t="s">
        <v>5836</v>
      </c>
      <c r="R2533" s="3" t="s">
        <v>100</v>
      </c>
      <c r="S2533" s="3" t="s">
        <v>5825</v>
      </c>
      <c r="T2533" s="3" t="s">
        <v>5826</v>
      </c>
      <c r="U2533" s="3" t="s">
        <v>6086</v>
      </c>
      <c r="V2533" s="3" t="s">
        <v>52</v>
      </c>
    </row>
    <row r="2534" s="1" customFormat="1" spans="1:22">
      <c r="A2534" s="3" t="s">
        <v>6104</v>
      </c>
      <c r="B2534" s="3" t="s">
        <v>6105</v>
      </c>
      <c r="C2534" s="3" t="s">
        <v>2</v>
      </c>
      <c r="D2534" s="3" t="s">
        <v>55</v>
      </c>
      <c r="E2534" s="3" t="s">
        <v>56</v>
      </c>
      <c r="F2534" s="3" t="s">
        <v>56</v>
      </c>
      <c r="G2534" s="3" t="s">
        <v>55</v>
      </c>
      <c r="H2534" s="3" t="s">
        <v>13</v>
      </c>
      <c r="I2534" s="3" t="s">
        <v>44</v>
      </c>
      <c r="J2534" s="3" t="s">
        <v>78</v>
      </c>
      <c r="K2534" s="3">
        <v>2</v>
      </c>
      <c r="L2534" s="3">
        <v>11</v>
      </c>
      <c r="M2534" s="3">
        <v>22</v>
      </c>
      <c r="N2534" s="3" t="s">
        <v>58</v>
      </c>
      <c r="O2534" s="3">
        <v>259.6</v>
      </c>
      <c r="P2534" s="3">
        <v>11.8</v>
      </c>
      <c r="Q2534" s="3" t="s">
        <v>5977</v>
      </c>
      <c r="R2534" s="3" t="s">
        <v>5978</v>
      </c>
      <c r="S2534" s="3" t="s">
        <v>5370</v>
      </c>
      <c r="T2534" s="3" t="s">
        <v>5354</v>
      </c>
      <c r="U2534" s="3" t="s">
        <v>6106</v>
      </c>
      <c r="V2534" s="3" t="s">
        <v>52</v>
      </c>
    </row>
    <row r="2535" s="1" customFormat="1" spans="1:22">
      <c r="A2535" s="3" t="s">
        <v>6104</v>
      </c>
      <c r="B2535" s="3" t="s">
        <v>6105</v>
      </c>
      <c r="C2535" s="3" t="s">
        <v>2</v>
      </c>
      <c r="D2535" s="3" t="s">
        <v>219</v>
      </c>
      <c r="E2535" s="3" t="s">
        <v>220</v>
      </c>
      <c r="F2535" s="3" t="s">
        <v>220</v>
      </c>
      <c r="G2535" s="3" t="s">
        <v>219</v>
      </c>
      <c r="H2535" s="3" t="s">
        <v>13</v>
      </c>
      <c r="I2535" s="3" t="s">
        <v>44</v>
      </c>
      <c r="J2535" s="3" t="s">
        <v>78</v>
      </c>
      <c r="K2535" s="3">
        <v>24</v>
      </c>
      <c r="L2535" s="3">
        <v>3</v>
      </c>
      <c r="M2535" s="3">
        <v>72</v>
      </c>
      <c r="N2535" s="3" t="s">
        <v>58</v>
      </c>
      <c r="O2535" s="3">
        <v>122.4</v>
      </c>
      <c r="P2535" s="3">
        <v>1.7</v>
      </c>
      <c r="Q2535" s="3" t="s">
        <v>6107</v>
      </c>
      <c r="R2535" s="3" t="s">
        <v>6108</v>
      </c>
      <c r="S2535" s="3" t="s">
        <v>6109</v>
      </c>
      <c r="T2535" s="3" t="s">
        <v>6110</v>
      </c>
      <c r="U2535" s="3" t="s">
        <v>6106</v>
      </c>
      <c r="V2535" s="3" t="s">
        <v>52</v>
      </c>
    </row>
    <row r="2536" s="1" customFormat="1" spans="1:22">
      <c r="A2536" s="3" t="s">
        <v>6104</v>
      </c>
      <c r="B2536" s="3" t="s">
        <v>6105</v>
      </c>
      <c r="C2536" s="3" t="s">
        <v>2</v>
      </c>
      <c r="D2536" s="3" t="s">
        <v>90</v>
      </c>
      <c r="E2536" s="3" t="s">
        <v>91</v>
      </c>
      <c r="F2536" s="3" t="s">
        <v>91</v>
      </c>
      <c r="G2536" s="3" t="s">
        <v>90</v>
      </c>
      <c r="H2536" s="3" t="s">
        <v>13</v>
      </c>
      <c r="I2536" s="3" t="s">
        <v>44</v>
      </c>
      <c r="J2536" s="3" t="s">
        <v>78</v>
      </c>
      <c r="K2536" s="3">
        <v>24</v>
      </c>
      <c r="L2536" s="3">
        <v>10</v>
      </c>
      <c r="M2536" s="3">
        <v>240</v>
      </c>
      <c r="N2536" s="3" t="s">
        <v>58</v>
      </c>
      <c r="O2536" s="3">
        <v>528</v>
      </c>
      <c r="P2536" s="3">
        <v>2.2</v>
      </c>
      <c r="Q2536" s="3" t="s">
        <v>6111</v>
      </c>
      <c r="R2536" s="3" t="s">
        <v>6112</v>
      </c>
      <c r="S2536" s="3" t="s">
        <v>6093</v>
      </c>
      <c r="T2536" s="3" t="s">
        <v>6094</v>
      </c>
      <c r="U2536" s="3" t="s">
        <v>6106</v>
      </c>
      <c r="V2536" s="3" t="s">
        <v>52</v>
      </c>
    </row>
    <row r="2537" s="1" customFormat="1" spans="1:22">
      <c r="A2537" s="3" t="s">
        <v>6104</v>
      </c>
      <c r="B2537" s="3" t="s">
        <v>6105</v>
      </c>
      <c r="C2537" s="3" t="s">
        <v>2</v>
      </c>
      <c r="D2537" s="3" t="s">
        <v>105</v>
      </c>
      <c r="E2537" s="3" t="s">
        <v>106</v>
      </c>
      <c r="F2537" s="3" t="s">
        <v>106</v>
      </c>
      <c r="G2537" s="3" t="s">
        <v>105</v>
      </c>
      <c r="H2537" s="3" t="s">
        <v>11</v>
      </c>
      <c r="I2537" s="3" t="s">
        <v>44</v>
      </c>
      <c r="J2537" s="3" t="s">
        <v>78</v>
      </c>
      <c r="K2537" s="3">
        <v>12</v>
      </c>
      <c r="L2537" s="3">
        <v>7</v>
      </c>
      <c r="M2537" s="3">
        <v>84</v>
      </c>
      <c r="N2537" s="3" t="s">
        <v>58</v>
      </c>
      <c r="O2537" s="3">
        <v>260.4</v>
      </c>
      <c r="P2537" s="3">
        <v>3.1</v>
      </c>
      <c r="Q2537" s="3" t="s">
        <v>380</v>
      </c>
      <c r="R2537" s="3" t="s">
        <v>381</v>
      </c>
      <c r="S2537" s="3" t="s">
        <v>109</v>
      </c>
      <c r="T2537" s="3" t="s">
        <v>110</v>
      </c>
      <c r="U2537" s="3" t="s">
        <v>6106</v>
      </c>
      <c r="V2537" s="3" t="s">
        <v>52</v>
      </c>
    </row>
    <row r="2538" s="1" customFormat="1" spans="1:22">
      <c r="A2538" s="3" t="s">
        <v>6104</v>
      </c>
      <c r="B2538" s="3" t="s">
        <v>6105</v>
      </c>
      <c r="C2538" s="3" t="s">
        <v>2</v>
      </c>
      <c r="D2538" s="3" t="s">
        <v>42</v>
      </c>
      <c r="E2538" s="3" t="s">
        <v>43</v>
      </c>
      <c r="F2538" s="3" t="s">
        <v>43</v>
      </c>
      <c r="G2538" s="3" t="s">
        <v>42</v>
      </c>
      <c r="H2538" s="3" t="s">
        <v>11</v>
      </c>
      <c r="I2538" s="3" t="s">
        <v>44</v>
      </c>
      <c r="J2538" s="3" t="s">
        <v>78</v>
      </c>
      <c r="K2538" s="3">
        <v>4</v>
      </c>
      <c r="L2538" s="3">
        <v>15</v>
      </c>
      <c r="M2538" s="3">
        <v>60</v>
      </c>
      <c r="N2538" s="3" t="s">
        <v>46</v>
      </c>
      <c r="O2538" s="3">
        <v>696</v>
      </c>
      <c r="P2538" s="3">
        <v>11.6</v>
      </c>
      <c r="Q2538" s="3" t="s">
        <v>6113</v>
      </c>
      <c r="R2538" s="3" t="s">
        <v>6114</v>
      </c>
      <c r="S2538" s="3" t="s">
        <v>1231</v>
      </c>
      <c r="T2538" s="3" t="s">
        <v>5444</v>
      </c>
      <c r="U2538" s="3" t="s">
        <v>6106</v>
      </c>
      <c r="V2538" s="3" t="s">
        <v>52</v>
      </c>
    </row>
    <row r="2539" s="1" customFormat="1" spans="1:22">
      <c r="A2539" s="3" t="s">
        <v>6104</v>
      </c>
      <c r="B2539" s="3" t="s">
        <v>6105</v>
      </c>
      <c r="C2539" s="3" t="s">
        <v>2</v>
      </c>
      <c r="D2539" s="3" t="s">
        <v>125</v>
      </c>
      <c r="E2539" s="3" t="s">
        <v>126</v>
      </c>
      <c r="F2539" s="3" t="s">
        <v>126</v>
      </c>
      <c r="G2539" s="3" t="s">
        <v>125</v>
      </c>
      <c r="H2539" s="3" t="s">
        <v>16</v>
      </c>
      <c r="I2539" s="3" t="s">
        <v>44</v>
      </c>
      <c r="J2539" s="3" t="s">
        <v>78</v>
      </c>
      <c r="K2539" s="3">
        <v>24</v>
      </c>
      <c r="L2539" s="3">
        <v>2</v>
      </c>
      <c r="M2539" s="3">
        <v>48</v>
      </c>
      <c r="N2539" s="3" t="s">
        <v>58</v>
      </c>
      <c r="O2539" s="3">
        <v>220.8</v>
      </c>
      <c r="P2539" s="3">
        <v>4.6</v>
      </c>
      <c r="Q2539" s="3" t="s">
        <v>6022</v>
      </c>
      <c r="R2539" s="3" t="s">
        <v>6023</v>
      </c>
      <c r="S2539" s="3" t="s">
        <v>6024</v>
      </c>
      <c r="T2539" s="3" t="s">
        <v>6025</v>
      </c>
      <c r="U2539" s="3" t="s">
        <v>6106</v>
      </c>
      <c r="V2539" s="3" t="s">
        <v>52</v>
      </c>
    </row>
    <row r="2540" s="1" customFormat="1" spans="1:22">
      <c r="A2540" s="3" t="s">
        <v>6104</v>
      </c>
      <c r="B2540" s="3" t="s">
        <v>6105</v>
      </c>
      <c r="C2540" s="3" t="s">
        <v>2</v>
      </c>
      <c r="D2540" s="3" t="s">
        <v>162</v>
      </c>
      <c r="E2540" s="3" t="s">
        <v>163</v>
      </c>
      <c r="F2540" s="3" t="s">
        <v>163</v>
      </c>
      <c r="G2540" s="3" t="s">
        <v>162</v>
      </c>
      <c r="H2540" s="3" t="s">
        <v>10</v>
      </c>
      <c r="I2540" s="3" t="s">
        <v>44</v>
      </c>
      <c r="J2540" s="3" t="s">
        <v>78</v>
      </c>
      <c r="K2540" s="3">
        <v>24</v>
      </c>
      <c r="L2540" s="3">
        <v>1</v>
      </c>
      <c r="M2540" s="3">
        <v>24</v>
      </c>
      <c r="N2540" s="3" t="s">
        <v>58</v>
      </c>
      <c r="O2540" s="3">
        <v>27.6</v>
      </c>
      <c r="P2540" s="3">
        <v>1.15</v>
      </c>
      <c r="Q2540" s="3" t="s">
        <v>6115</v>
      </c>
      <c r="R2540" s="3" t="s">
        <v>6116</v>
      </c>
      <c r="S2540" s="3" t="s">
        <v>6117</v>
      </c>
      <c r="T2540" s="3" t="s">
        <v>6118</v>
      </c>
      <c r="U2540" s="3" t="s">
        <v>6106</v>
      </c>
      <c r="V2540" s="3" t="s">
        <v>52</v>
      </c>
    </row>
    <row r="2541" s="1" customFormat="1" spans="1:22">
      <c r="A2541" s="3" t="s">
        <v>6104</v>
      </c>
      <c r="B2541" s="3" t="s">
        <v>6105</v>
      </c>
      <c r="C2541" s="3" t="s">
        <v>2</v>
      </c>
      <c r="D2541" s="3" t="s">
        <v>82</v>
      </c>
      <c r="E2541" s="3" t="s">
        <v>83</v>
      </c>
      <c r="F2541" s="3" t="s">
        <v>83</v>
      </c>
      <c r="G2541" s="3" t="s">
        <v>82</v>
      </c>
      <c r="H2541" s="3" t="s">
        <v>10</v>
      </c>
      <c r="I2541" s="3" t="s">
        <v>44</v>
      </c>
      <c r="J2541" s="3" t="s">
        <v>78</v>
      </c>
      <c r="K2541" s="3">
        <v>24</v>
      </c>
      <c r="L2541" s="3">
        <v>2</v>
      </c>
      <c r="M2541" s="3">
        <v>48</v>
      </c>
      <c r="N2541" s="3" t="s">
        <v>58</v>
      </c>
      <c r="O2541" s="3">
        <v>74.4</v>
      </c>
      <c r="P2541" s="3">
        <v>1.55</v>
      </c>
      <c r="Q2541" s="3" t="s">
        <v>6119</v>
      </c>
      <c r="R2541" s="3" t="s">
        <v>4637</v>
      </c>
      <c r="S2541" s="3" t="s">
        <v>6102</v>
      </c>
      <c r="T2541" s="3" t="s">
        <v>6103</v>
      </c>
      <c r="U2541" s="3" t="s">
        <v>6106</v>
      </c>
      <c r="V2541" s="3" t="s">
        <v>52</v>
      </c>
    </row>
    <row r="2542" s="1" customFormat="1" spans="1:22">
      <c r="A2542" s="3" t="s">
        <v>6104</v>
      </c>
      <c r="B2542" s="3" t="s">
        <v>6105</v>
      </c>
      <c r="C2542" s="3" t="s">
        <v>2</v>
      </c>
      <c r="D2542" s="3" t="s">
        <v>64</v>
      </c>
      <c r="E2542" s="3" t="s">
        <v>65</v>
      </c>
      <c r="F2542" s="3" t="s">
        <v>65</v>
      </c>
      <c r="G2542" s="3" t="s">
        <v>64</v>
      </c>
      <c r="H2542" s="3" t="s">
        <v>10</v>
      </c>
      <c r="I2542" s="3" t="s">
        <v>44</v>
      </c>
      <c r="J2542" s="3" t="s">
        <v>78</v>
      </c>
      <c r="K2542" s="3">
        <v>4</v>
      </c>
      <c r="L2542" s="3">
        <v>3.5</v>
      </c>
      <c r="M2542" s="3">
        <v>14</v>
      </c>
      <c r="N2542" s="3" t="s">
        <v>58</v>
      </c>
      <c r="O2542" s="3">
        <v>117.6</v>
      </c>
      <c r="P2542" s="3">
        <v>8.4</v>
      </c>
      <c r="Q2542" s="3" t="s">
        <v>6120</v>
      </c>
      <c r="R2542" s="3" t="s">
        <v>3700</v>
      </c>
      <c r="S2542" s="3" t="s">
        <v>5891</v>
      </c>
      <c r="T2542" s="3" t="s">
        <v>6071</v>
      </c>
      <c r="U2542" s="3" t="s">
        <v>6106</v>
      </c>
      <c r="V2542" s="3" t="s">
        <v>52</v>
      </c>
    </row>
    <row r="2543" s="1" customFormat="1" spans="1:22">
      <c r="A2543" s="3" t="s">
        <v>6104</v>
      </c>
      <c r="B2543" s="3" t="s">
        <v>6105</v>
      </c>
      <c r="C2543" s="3" t="s">
        <v>2</v>
      </c>
      <c r="D2543" s="3" t="s">
        <v>366</v>
      </c>
      <c r="E2543" s="3" t="s">
        <v>367</v>
      </c>
      <c r="F2543" s="3" t="s">
        <v>368</v>
      </c>
      <c r="G2543" s="3" t="s">
        <v>366</v>
      </c>
      <c r="H2543" s="3" t="s">
        <v>12</v>
      </c>
      <c r="I2543" s="3" t="s">
        <v>44</v>
      </c>
      <c r="J2543" s="3" t="s">
        <v>78</v>
      </c>
      <c r="K2543" s="3">
        <v>24</v>
      </c>
      <c r="L2543" s="3">
        <v>1</v>
      </c>
      <c r="M2543" s="3">
        <v>24</v>
      </c>
      <c r="N2543" s="3" t="s">
        <v>58</v>
      </c>
      <c r="O2543" s="3">
        <v>38.4</v>
      </c>
      <c r="P2543" s="3">
        <v>9.6</v>
      </c>
      <c r="Q2543" s="3" t="s">
        <v>5074</v>
      </c>
      <c r="R2543" s="3" t="s">
        <v>5075</v>
      </c>
      <c r="S2543" s="3" t="s">
        <v>5076</v>
      </c>
      <c r="T2543" s="3" t="s">
        <v>5077</v>
      </c>
      <c r="U2543" s="3" t="s">
        <v>6106</v>
      </c>
      <c r="V2543" s="3" t="s">
        <v>52</v>
      </c>
    </row>
    <row r="2544" s="1" customFormat="1" spans="1:22">
      <c r="A2544" s="3" t="s">
        <v>6104</v>
      </c>
      <c r="B2544" s="3" t="s">
        <v>6105</v>
      </c>
      <c r="C2544" s="3" t="s">
        <v>2</v>
      </c>
      <c r="D2544" s="3" t="s">
        <v>172</v>
      </c>
      <c r="E2544" s="3" t="s">
        <v>173</v>
      </c>
      <c r="F2544" s="3" t="s">
        <v>173</v>
      </c>
      <c r="G2544" s="3" t="s">
        <v>172</v>
      </c>
      <c r="H2544" s="3" t="s">
        <v>9</v>
      </c>
      <c r="I2544" s="3" t="s">
        <v>44</v>
      </c>
      <c r="J2544" s="3" t="s">
        <v>78</v>
      </c>
      <c r="K2544" s="3">
        <v>15</v>
      </c>
      <c r="L2544" s="3">
        <v>1</v>
      </c>
      <c r="M2544" s="3">
        <v>15</v>
      </c>
      <c r="N2544" s="3" t="s">
        <v>58</v>
      </c>
      <c r="O2544" s="3">
        <v>66</v>
      </c>
      <c r="P2544" s="3">
        <v>4.4</v>
      </c>
      <c r="Q2544" s="3" t="s">
        <v>5321</v>
      </c>
      <c r="R2544" s="3" t="s">
        <v>5322</v>
      </c>
      <c r="S2544" s="3" t="s">
        <v>5323</v>
      </c>
      <c r="T2544" s="3" t="s">
        <v>5264</v>
      </c>
      <c r="U2544" s="3" t="s">
        <v>6106</v>
      </c>
      <c r="V2544" s="3" t="s">
        <v>52</v>
      </c>
    </row>
    <row r="2545" s="1" customFormat="1" spans="1:22">
      <c r="A2545" s="3" t="s">
        <v>6104</v>
      </c>
      <c r="B2545" s="3" t="s">
        <v>6105</v>
      </c>
      <c r="C2545" s="3" t="s">
        <v>2</v>
      </c>
      <c r="D2545" s="3" t="s">
        <v>97</v>
      </c>
      <c r="E2545" s="3" t="s">
        <v>98</v>
      </c>
      <c r="F2545" s="3" t="s">
        <v>98</v>
      </c>
      <c r="G2545" s="3" t="s">
        <v>97</v>
      </c>
      <c r="H2545" s="3" t="s">
        <v>14</v>
      </c>
      <c r="I2545" s="3" t="s">
        <v>44</v>
      </c>
      <c r="J2545" s="3" t="s">
        <v>78</v>
      </c>
      <c r="K2545" s="3">
        <v>15</v>
      </c>
      <c r="L2545" s="3">
        <v>5</v>
      </c>
      <c r="M2545" s="3">
        <v>75</v>
      </c>
      <c r="N2545" s="3" t="s">
        <v>58</v>
      </c>
      <c r="O2545" s="3">
        <v>262.5</v>
      </c>
      <c r="P2545" s="3">
        <v>3.5</v>
      </c>
      <c r="Q2545" s="3" t="s">
        <v>5996</v>
      </c>
      <c r="R2545" s="3" t="s">
        <v>5997</v>
      </c>
      <c r="S2545" s="3" t="s">
        <v>5963</v>
      </c>
      <c r="T2545" s="3" t="s">
        <v>5964</v>
      </c>
      <c r="U2545" s="3" t="s">
        <v>6106</v>
      </c>
      <c r="V2545" s="3" t="s">
        <v>52</v>
      </c>
    </row>
    <row r="2546" s="1" customFormat="1" spans="1:22">
      <c r="A2546" s="3" t="s">
        <v>6104</v>
      </c>
      <c r="B2546" s="3" t="s">
        <v>6105</v>
      </c>
      <c r="C2546" s="3" t="s">
        <v>2</v>
      </c>
      <c r="D2546" s="3" t="s">
        <v>849</v>
      </c>
      <c r="E2546" s="3" t="s">
        <v>850</v>
      </c>
      <c r="F2546" s="3" t="s">
        <v>850</v>
      </c>
      <c r="G2546" s="3" t="s">
        <v>849</v>
      </c>
      <c r="H2546" s="3" t="s">
        <v>14</v>
      </c>
      <c r="I2546" s="3" t="s">
        <v>44</v>
      </c>
      <c r="J2546" s="3" t="s">
        <v>78</v>
      </c>
      <c r="K2546" s="3">
        <v>15</v>
      </c>
      <c r="L2546" s="3">
        <v>6</v>
      </c>
      <c r="M2546" s="3">
        <v>90</v>
      </c>
      <c r="N2546" s="3" t="s">
        <v>58</v>
      </c>
      <c r="O2546" s="3">
        <v>315</v>
      </c>
      <c r="P2546" s="3">
        <v>3.5</v>
      </c>
      <c r="Q2546" s="3" t="s">
        <v>6050</v>
      </c>
      <c r="R2546" s="3" t="s">
        <v>6051</v>
      </c>
      <c r="S2546" s="3" t="s">
        <v>5963</v>
      </c>
      <c r="T2546" s="3" t="s">
        <v>5964</v>
      </c>
      <c r="U2546" s="3" t="s">
        <v>6106</v>
      </c>
      <c r="V2546" s="3" t="s">
        <v>52</v>
      </c>
    </row>
    <row r="2547" s="1" customFormat="1" spans="1:22">
      <c r="A2547" s="3" t="s">
        <v>6104</v>
      </c>
      <c r="B2547" s="3" t="s">
        <v>6105</v>
      </c>
      <c r="C2547" s="3" t="s">
        <v>2</v>
      </c>
      <c r="D2547" s="3" t="s">
        <v>180</v>
      </c>
      <c r="E2547" s="3" t="s">
        <v>181</v>
      </c>
      <c r="F2547" s="3" t="s">
        <v>181</v>
      </c>
      <c r="G2547" s="3" t="s">
        <v>180</v>
      </c>
      <c r="H2547" s="3" t="s">
        <v>14</v>
      </c>
      <c r="I2547" s="3" t="s">
        <v>44</v>
      </c>
      <c r="J2547" s="3" t="s">
        <v>78</v>
      </c>
      <c r="K2547" s="3">
        <v>15</v>
      </c>
      <c r="L2547" s="3">
        <v>1</v>
      </c>
      <c r="M2547" s="3">
        <v>15</v>
      </c>
      <c r="N2547" s="3" t="s">
        <v>58</v>
      </c>
      <c r="O2547" s="3">
        <v>52.5</v>
      </c>
      <c r="P2547" s="3">
        <v>3.5</v>
      </c>
      <c r="Q2547" s="3" t="s">
        <v>5916</v>
      </c>
      <c r="R2547" s="3" t="s">
        <v>5917</v>
      </c>
      <c r="S2547" s="3" t="s">
        <v>5918</v>
      </c>
      <c r="T2547" s="3" t="s">
        <v>5919</v>
      </c>
      <c r="U2547" s="3" t="s">
        <v>6106</v>
      </c>
      <c r="V2547" s="3" t="s">
        <v>52</v>
      </c>
    </row>
    <row r="2548" s="1" customFormat="1" spans="1:22">
      <c r="A2548" s="3" t="s">
        <v>6104</v>
      </c>
      <c r="B2548" s="3" t="s">
        <v>6105</v>
      </c>
      <c r="C2548" s="3" t="s">
        <v>2</v>
      </c>
      <c r="D2548" s="3" t="s">
        <v>3365</v>
      </c>
      <c r="E2548" s="3" t="s">
        <v>3366</v>
      </c>
      <c r="F2548" s="3" t="s">
        <v>3366</v>
      </c>
      <c r="G2548" s="3" t="s">
        <v>3365</v>
      </c>
      <c r="H2548" s="3" t="s">
        <v>11</v>
      </c>
      <c r="I2548" s="3" t="s">
        <v>44</v>
      </c>
      <c r="J2548" s="3" t="s">
        <v>78</v>
      </c>
      <c r="K2548" s="3">
        <v>24</v>
      </c>
      <c r="L2548" s="3">
        <v>3</v>
      </c>
      <c r="M2548" s="3">
        <v>72</v>
      </c>
      <c r="N2548" s="3" t="s">
        <v>58</v>
      </c>
      <c r="O2548" s="3">
        <v>144</v>
      </c>
      <c r="P2548" s="3">
        <v>2</v>
      </c>
      <c r="Q2548" s="3" t="s">
        <v>5859</v>
      </c>
      <c r="R2548" s="3" t="s">
        <v>5860</v>
      </c>
      <c r="S2548" s="3" t="s">
        <v>5678</v>
      </c>
      <c r="T2548" s="3" t="s">
        <v>5679</v>
      </c>
      <c r="U2548" s="3" t="s">
        <v>6106</v>
      </c>
      <c r="V2548" s="3" t="s">
        <v>52</v>
      </c>
    </row>
    <row r="2549" s="1" customFormat="1" spans="1:22">
      <c r="A2549" s="3" t="s">
        <v>6121</v>
      </c>
      <c r="B2549" s="3" t="s">
        <v>6122</v>
      </c>
      <c r="C2549" s="3" t="s">
        <v>2</v>
      </c>
      <c r="D2549" s="3" t="s">
        <v>55</v>
      </c>
      <c r="E2549" s="3" t="s">
        <v>56</v>
      </c>
      <c r="F2549" s="3" t="s">
        <v>56</v>
      </c>
      <c r="G2549" s="3" t="s">
        <v>55</v>
      </c>
      <c r="H2549" s="3" t="s">
        <v>13</v>
      </c>
      <c r="I2549" s="3" t="s">
        <v>44</v>
      </c>
      <c r="J2549" s="3" t="s">
        <v>663</v>
      </c>
      <c r="K2549" s="3">
        <v>2</v>
      </c>
      <c r="L2549" s="3">
        <v>1</v>
      </c>
      <c r="M2549" s="3">
        <v>2</v>
      </c>
      <c r="N2549" s="3" t="s">
        <v>58</v>
      </c>
      <c r="O2549" s="3">
        <v>23.6</v>
      </c>
      <c r="P2549" s="3">
        <v>11.8</v>
      </c>
      <c r="Q2549" s="3" t="s">
        <v>5358</v>
      </c>
      <c r="R2549" s="3" t="s">
        <v>5359</v>
      </c>
      <c r="S2549" s="3" t="s">
        <v>2782</v>
      </c>
      <c r="T2549" s="3" t="s">
        <v>2765</v>
      </c>
      <c r="U2549" s="3" t="s">
        <v>6123</v>
      </c>
      <c r="V2549" s="3" t="s">
        <v>52</v>
      </c>
    </row>
    <row r="2550" s="1" customFormat="1" spans="1:22">
      <c r="A2550" s="3" t="s">
        <v>6121</v>
      </c>
      <c r="B2550" s="3" t="s">
        <v>6122</v>
      </c>
      <c r="C2550" s="3" t="s">
        <v>2</v>
      </c>
      <c r="D2550" s="3" t="s">
        <v>64</v>
      </c>
      <c r="E2550" s="3" t="s">
        <v>65</v>
      </c>
      <c r="F2550" s="3" t="s">
        <v>65</v>
      </c>
      <c r="G2550" s="3" t="s">
        <v>64</v>
      </c>
      <c r="H2550" s="3" t="s">
        <v>10</v>
      </c>
      <c r="I2550" s="3" t="s">
        <v>44</v>
      </c>
      <c r="J2550" s="3" t="s">
        <v>663</v>
      </c>
      <c r="K2550" s="3">
        <v>4</v>
      </c>
      <c r="L2550" s="3">
        <v>0.5</v>
      </c>
      <c r="M2550" s="3">
        <v>2</v>
      </c>
      <c r="N2550" s="3" t="s">
        <v>58</v>
      </c>
      <c r="O2550" s="3">
        <v>16.8</v>
      </c>
      <c r="P2550" s="3">
        <v>8.4</v>
      </c>
      <c r="Q2550" s="3" t="s">
        <v>5362</v>
      </c>
      <c r="R2550" s="3" t="s">
        <v>5363</v>
      </c>
      <c r="S2550" s="3" t="s">
        <v>5364</v>
      </c>
      <c r="T2550" s="3" t="s">
        <v>5365</v>
      </c>
      <c r="U2550" s="3" t="s">
        <v>6123</v>
      </c>
      <c r="V2550" s="3" t="s">
        <v>52</v>
      </c>
    </row>
    <row r="2551" s="1" customFormat="1" spans="1:22">
      <c r="A2551" s="3" t="s">
        <v>6124</v>
      </c>
      <c r="B2551" s="3" t="s">
        <v>6125</v>
      </c>
      <c r="C2551" s="3" t="s">
        <v>2</v>
      </c>
      <c r="D2551" s="3" t="s">
        <v>55</v>
      </c>
      <c r="E2551" s="3" t="s">
        <v>56</v>
      </c>
      <c r="F2551" s="3" t="s">
        <v>56</v>
      </c>
      <c r="G2551" s="3" t="s">
        <v>55</v>
      </c>
      <c r="H2551" s="3" t="s">
        <v>13</v>
      </c>
      <c r="I2551" s="3" t="s">
        <v>44</v>
      </c>
      <c r="J2551" s="3" t="s">
        <v>78</v>
      </c>
      <c r="K2551" s="3">
        <v>2</v>
      </c>
      <c r="L2551" s="3">
        <v>4</v>
      </c>
      <c r="M2551" s="3">
        <v>8</v>
      </c>
      <c r="N2551" s="3" t="s">
        <v>58</v>
      </c>
      <c r="O2551" s="3">
        <v>94.4</v>
      </c>
      <c r="P2551" s="3">
        <v>11.8</v>
      </c>
      <c r="Q2551" s="3" t="s">
        <v>5500</v>
      </c>
      <c r="R2551" s="3" t="s">
        <v>5501</v>
      </c>
      <c r="S2551" s="3" t="s">
        <v>5370</v>
      </c>
      <c r="T2551" s="3" t="s">
        <v>5354</v>
      </c>
      <c r="U2551" s="3" t="s">
        <v>6126</v>
      </c>
      <c r="V2551" s="3" t="s">
        <v>52</v>
      </c>
    </row>
    <row r="2552" s="1" customFormat="1" spans="1:22">
      <c r="A2552" s="3" t="s">
        <v>6124</v>
      </c>
      <c r="B2552" s="3" t="s">
        <v>6125</v>
      </c>
      <c r="C2552" s="3" t="s">
        <v>2</v>
      </c>
      <c r="D2552" s="3" t="s">
        <v>219</v>
      </c>
      <c r="E2552" s="3" t="s">
        <v>220</v>
      </c>
      <c r="F2552" s="3" t="s">
        <v>220</v>
      </c>
      <c r="G2552" s="3" t="s">
        <v>219</v>
      </c>
      <c r="H2552" s="3" t="s">
        <v>13</v>
      </c>
      <c r="I2552" s="3" t="s">
        <v>44</v>
      </c>
      <c r="J2552" s="3" t="s">
        <v>78</v>
      </c>
      <c r="K2552" s="3">
        <v>24</v>
      </c>
      <c r="L2552" s="3">
        <v>1</v>
      </c>
      <c r="M2552" s="3">
        <v>24</v>
      </c>
      <c r="N2552" s="3" t="s">
        <v>58</v>
      </c>
      <c r="O2552" s="3">
        <v>40.8</v>
      </c>
      <c r="P2552" s="3">
        <v>1.7</v>
      </c>
      <c r="Q2552" s="3" t="s">
        <v>6127</v>
      </c>
      <c r="R2552" s="3" t="s">
        <v>6128</v>
      </c>
      <c r="S2552" s="3" t="s">
        <v>6129</v>
      </c>
      <c r="T2552" s="3" t="s">
        <v>6130</v>
      </c>
      <c r="U2552" s="3" t="s">
        <v>6126</v>
      </c>
      <c r="V2552" s="3" t="s">
        <v>52</v>
      </c>
    </row>
    <row r="2553" s="1" customFormat="1" spans="1:22">
      <c r="A2553" s="3" t="s">
        <v>6124</v>
      </c>
      <c r="B2553" s="3" t="s">
        <v>6125</v>
      </c>
      <c r="C2553" s="3" t="s">
        <v>2</v>
      </c>
      <c r="D2553" s="3" t="s">
        <v>42</v>
      </c>
      <c r="E2553" s="3" t="s">
        <v>43</v>
      </c>
      <c r="F2553" s="3" t="s">
        <v>43</v>
      </c>
      <c r="G2553" s="3" t="s">
        <v>42</v>
      </c>
      <c r="H2553" s="3" t="s">
        <v>11</v>
      </c>
      <c r="I2553" s="3" t="s">
        <v>44</v>
      </c>
      <c r="J2553" s="3" t="s">
        <v>78</v>
      </c>
      <c r="K2553" s="3">
        <v>4</v>
      </c>
      <c r="L2553" s="3">
        <v>5</v>
      </c>
      <c r="M2553" s="3">
        <v>20</v>
      </c>
      <c r="N2553" s="3" t="s">
        <v>46</v>
      </c>
      <c r="O2553" s="3">
        <v>232</v>
      </c>
      <c r="P2553" s="3">
        <v>11.6</v>
      </c>
      <c r="Q2553" s="3" t="s">
        <v>6131</v>
      </c>
      <c r="R2553" s="3" t="s">
        <v>6132</v>
      </c>
      <c r="S2553" s="3" t="s">
        <v>5934</v>
      </c>
      <c r="T2553" s="3" t="s">
        <v>6133</v>
      </c>
      <c r="U2553" s="3" t="s">
        <v>6126</v>
      </c>
      <c r="V2553" s="3" t="s">
        <v>52</v>
      </c>
    </row>
    <row r="2554" s="1" customFormat="1" spans="1:22">
      <c r="A2554" s="3" t="s">
        <v>6124</v>
      </c>
      <c r="B2554" s="3" t="s">
        <v>6125</v>
      </c>
      <c r="C2554" s="3" t="s">
        <v>2</v>
      </c>
      <c r="D2554" s="3" t="s">
        <v>64</v>
      </c>
      <c r="E2554" s="3" t="s">
        <v>65</v>
      </c>
      <c r="F2554" s="3" t="s">
        <v>65</v>
      </c>
      <c r="G2554" s="3" t="s">
        <v>64</v>
      </c>
      <c r="H2554" s="3" t="s">
        <v>10</v>
      </c>
      <c r="I2554" s="3" t="s">
        <v>44</v>
      </c>
      <c r="J2554" s="3" t="s">
        <v>78</v>
      </c>
      <c r="K2554" s="3">
        <v>4</v>
      </c>
      <c r="L2554" s="3">
        <v>3</v>
      </c>
      <c r="M2554" s="3">
        <v>12</v>
      </c>
      <c r="N2554" s="3" t="s">
        <v>58</v>
      </c>
      <c r="O2554" s="3">
        <v>100.8</v>
      </c>
      <c r="P2554" s="3">
        <v>8.4</v>
      </c>
      <c r="Q2554" s="3" t="s">
        <v>6069</v>
      </c>
      <c r="R2554" s="3" t="s">
        <v>6070</v>
      </c>
      <c r="S2554" s="3" t="s">
        <v>5891</v>
      </c>
      <c r="T2554" s="3" t="s">
        <v>6071</v>
      </c>
      <c r="U2554" s="3" t="s">
        <v>6126</v>
      </c>
      <c r="V2554" s="3" t="s">
        <v>52</v>
      </c>
    </row>
    <row r="2555" s="1" customFormat="1" spans="1:22">
      <c r="A2555" s="3" t="s">
        <v>6124</v>
      </c>
      <c r="B2555" s="3" t="s">
        <v>6125</v>
      </c>
      <c r="C2555" s="3" t="s">
        <v>2</v>
      </c>
      <c r="D2555" s="3" t="s">
        <v>6073</v>
      </c>
      <c r="E2555" s="3" t="s">
        <v>6074</v>
      </c>
      <c r="F2555" s="3" t="s">
        <v>6074</v>
      </c>
      <c r="G2555" s="3" t="s">
        <v>6073</v>
      </c>
      <c r="H2555" s="3" t="s">
        <v>9</v>
      </c>
      <c r="I2555" s="3" t="s">
        <v>44</v>
      </c>
      <c r="J2555" s="3" t="s">
        <v>78</v>
      </c>
      <c r="K2555" s="3">
        <v>4</v>
      </c>
      <c r="L2555" s="3">
        <v>30</v>
      </c>
      <c r="M2555" s="3">
        <v>120</v>
      </c>
      <c r="N2555" s="3" t="s">
        <v>46</v>
      </c>
      <c r="O2555" s="3">
        <v>1800</v>
      </c>
      <c r="P2555" s="3">
        <v>15</v>
      </c>
      <c r="Q2555" s="3" t="s">
        <v>6134</v>
      </c>
      <c r="R2555" s="3" t="s">
        <v>6135</v>
      </c>
      <c r="S2555" s="3" t="s">
        <v>6077</v>
      </c>
      <c r="T2555" s="3" t="s">
        <v>6078</v>
      </c>
      <c r="U2555" s="3" t="s">
        <v>6126</v>
      </c>
      <c r="V2555" s="3" t="s">
        <v>52</v>
      </c>
    </row>
    <row r="2556" s="1" customFormat="1" spans="1:22">
      <c r="A2556" s="3" t="s">
        <v>6124</v>
      </c>
      <c r="B2556" s="3" t="s">
        <v>6125</v>
      </c>
      <c r="C2556" s="3" t="s">
        <v>2</v>
      </c>
      <c r="D2556" s="3" t="s">
        <v>97</v>
      </c>
      <c r="E2556" s="3" t="s">
        <v>98</v>
      </c>
      <c r="F2556" s="3" t="s">
        <v>98</v>
      </c>
      <c r="G2556" s="3" t="s">
        <v>97</v>
      </c>
      <c r="H2556" s="3" t="s">
        <v>14</v>
      </c>
      <c r="I2556" s="3" t="s">
        <v>44</v>
      </c>
      <c r="J2556" s="3" t="s">
        <v>78</v>
      </c>
      <c r="K2556" s="3">
        <v>15</v>
      </c>
      <c r="L2556" s="3">
        <v>1</v>
      </c>
      <c r="M2556" s="3">
        <v>15</v>
      </c>
      <c r="N2556" s="3" t="s">
        <v>58</v>
      </c>
      <c r="O2556" s="3">
        <v>52.5</v>
      </c>
      <c r="P2556" s="3">
        <v>3.5</v>
      </c>
      <c r="Q2556" s="3" t="s">
        <v>5836</v>
      </c>
      <c r="R2556" s="3" t="s">
        <v>5962</v>
      </c>
      <c r="S2556" s="3" t="s">
        <v>5963</v>
      </c>
      <c r="T2556" s="3" t="s">
        <v>5964</v>
      </c>
      <c r="U2556" s="3" t="s">
        <v>6126</v>
      </c>
      <c r="V2556" s="3" t="s">
        <v>52</v>
      </c>
    </row>
    <row r="2557" s="1" customFormat="1" spans="1:22">
      <c r="A2557" s="3" t="s">
        <v>6124</v>
      </c>
      <c r="B2557" s="3" t="s">
        <v>6125</v>
      </c>
      <c r="C2557" s="3" t="s">
        <v>2</v>
      </c>
      <c r="D2557" s="3" t="s">
        <v>180</v>
      </c>
      <c r="E2557" s="3" t="s">
        <v>181</v>
      </c>
      <c r="F2557" s="3" t="s">
        <v>181</v>
      </c>
      <c r="G2557" s="3" t="s">
        <v>180</v>
      </c>
      <c r="H2557" s="3" t="s">
        <v>14</v>
      </c>
      <c r="I2557" s="3" t="s">
        <v>44</v>
      </c>
      <c r="J2557" s="3" t="s">
        <v>78</v>
      </c>
      <c r="K2557" s="3">
        <v>15</v>
      </c>
      <c r="L2557" s="3">
        <v>1</v>
      </c>
      <c r="M2557" s="3">
        <v>15</v>
      </c>
      <c r="N2557" s="3" t="s">
        <v>58</v>
      </c>
      <c r="O2557" s="3">
        <v>52.5</v>
      </c>
      <c r="P2557" s="3">
        <v>3.5</v>
      </c>
      <c r="Q2557" s="3" t="s">
        <v>5916</v>
      </c>
      <c r="R2557" s="3" t="s">
        <v>5917</v>
      </c>
      <c r="S2557" s="3" t="s">
        <v>5918</v>
      </c>
      <c r="T2557" s="3" t="s">
        <v>5919</v>
      </c>
      <c r="U2557" s="3" t="s">
        <v>6126</v>
      </c>
      <c r="V2557" s="3" t="s">
        <v>52</v>
      </c>
    </row>
    <row r="2558" s="1" customFormat="1" spans="1:22">
      <c r="A2558" s="3" t="s">
        <v>6136</v>
      </c>
      <c r="B2558" s="3" t="s">
        <v>6137</v>
      </c>
      <c r="C2558" s="3" t="s">
        <v>2</v>
      </c>
      <c r="D2558" s="3" t="s">
        <v>55</v>
      </c>
      <c r="E2558" s="3" t="s">
        <v>56</v>
      </c>
      <c r="F2558" s="3" t="s">
        <v>56</v>
      </c>
      <c r="G2558" s="3" t="s">
        <v>55</v>
      </c>
      <c r="H2558" s="3" t="s">
        <v>13</v>
      </c>
      <c r="I2558" s="3" t="s">
        <v>44</v>
      </c>
      <c r="J2558" s="3" t="s">
        <v>78</v>
      </c>
      <c r="K2558" s="3">
        <v>2</v>
      </c>
      <c r="L2558" s="3">
        <v>3</v>
      </c>
      <c r="M2558" s="3">
        <v>6</v>
      </c>
      <c r="N2558" s="3" t="s">
        <v>58</v>
      </c>
      <c r="O2558" s="3">
        <v>70.8</v>
      </c>
      <c r="P2558" s="3">
        <v>11.8</v>
      </c>
      <c r="Q2558" s="3" t="s">
        <v>5453</v>
      </c>
      <c r="R2558" s="3" t="s">
        <v>5454</v>
      </c>
      <c r="S2558" s="3" t="s">
        <v>5353</v>
      </c>
      <c r="T2558" s="3" t="s">
        <v>5455</v>
      </c>
      <c r="U2558" s="3" t="s">
        <v>6138</v>
      </c>
      <c r="V2558" s="3" t="s">
        <v>52</v>
      </c>
    </row>
    <row r="2559" s="1" customFormat="1" spans="1:22">
      <c r="A2559" s="3" t="s">
        <v>6136</v>
      </c>
      <c r="B2559" s="3" t="s">
        <v>6137</v>
      </c>
      <c r="C2559" s="3" t="s">
        <v>2</v>
      </c>
      <c r="D2559" s="3" t="s">
        <v>219</v>
      </c>
      <c r="E2559" s="3" t="s">
        <v>220</v>
      </c>
      <c r="F2559" s="3" t="s">
        <v>220</v>
      </c>
      <c r="G2559" s="3" t="s">
        <v>219</v>
      </c>
      <c r="H2559" s="3" t="s">
        <v>13</v>
      </c>
      <c r="I2559" s="3" t="s">
        <v>44</v>
      </c>
      <c r="J2559" s="3" t="s">
        <v>78</v>
      </c>
      <c r="K2559" s="3">
        <v>24</v>
      </c>
      <c r="L2559" s="3">
        <v>6</v>
      </c>
      <c r="M2559" s="3">
        <v>144</v>
      </c>
      <c r="N2559" s="3" t="s">
        <v>58</v>
      </c>
      <c r="O2559" s="3">
        <v>244.8</v>
      </c>
      <c r="P2559" s="3">
        <v>1.7</v>
      </c>
      <c r="Q2559" s="3" t="s">
        <v>6139</v>
      </c>
      <c r="R2559" s="3" t="s">
        <v>6140</v>
      </c>
      <c r="S2559" s="3" t="s">
        <v>6141</v>
      </c>
      <c r="T2559" s="3" t="s">
        <v>6142</v>
      </c>
      <c r="U2559" s="3" t="s">
        <v>6138</v>
      </c>
      <c r="V2559" s="3" t="s">
        <v>52</v>
      </c>
    </row>
    <row r="2560" s="1" customFormat="1" spans="1:22">
      <c r="A2560" s="3" t="s">
        <v>6136</v>
      </c>
      <c r="B2560" s="3" t="s">
        <v>6137</v>
      </c>
      <c r="C2560" s="3" t="s">
        <v>2</v>
      </c>
      <c r="D2560" s="3" t="s">
        <v>90</v>
      </c>
      <c r="E2560" s="3" t="s">
        <v>91</v>
      </c>
      <c r="F2560" s="3" t="s">
        <v>91</v>
      </c>
      <c r="G2560" s="3" t="s">
        <v>90</v>
      </c>
      <c r="H2560" s="3" t="s">
        <v>13</v>
      </c>
      <c r="I2560" s="3" t="s">
        <v>44</v>
      </c>
      <c r="J2560" s="3" t="s">
        <v>78</v>
      </c>
      <c r="K2560" s="3">
        <v>24</v>
      </c>
      <c r="L2560" s="3">
        <v>11</v>
      </c>
      <c r="M2560" s="3">
        <v>264</v>
      </c>
      <c r="N2560" s="3" t="s">
        <v>58</v>
      </c>
      <c r="O2560" s="3">
        <v>580.8</v>
      </c>
      <c r="P2560" s="3">
        <v>2.2</v>
      </c>
      <c r="Q2560" s="3" t="s">
        <v>6143</v>
      </c>
      <c r="R2560" s="3" t="s">
        <v>6144</v>
      </c>
      <c r="S2560" s="3" t="s">
        <v>324</v>
      </c>
      <c r="T2560" s="3" t="s">
        <v>325</v>
      </c>
      <c r="U2560" s="3" t="s">
        <v>6138</v>
      </c>
      <c r="V2560" s="3" t="s">
        <v>52</v>
      </c>
    </row>
    <row r="2561" s="1" customFormat="1" spans="1:22">
      <c r="A2561" s="3" t="s">
        <v>6136</v>
      </c>
      <c r="B2561" s="3" t="s">
        <v>6137</v>
      </c>
      <c r="C2561" s="3" t="s">
        <v>2</v>
      </c>
      <c r="D2561" s="3" t="s">
        <v>105</v>
      </c>
      <c r="E2561" s="3" t="s">
        <v>106</v>
      </c>
      <c r="F2561" s="3" t="s">
        <v>106</v>
      </c>
      <c r="G2561" s="3" t="s">
        <v>105</v>
      </c>
      <c r="H2561" s="3" t="s">
        <v>11</v>
      </c>
      <c r="I2561" s="3" t="s">
        <v>44</v>
      </c>
      <c r="J2561" s="3" t="s">
        <v>78</v>
      </c>
      <c r="K2561" s="3">
        <v>12</v>
      </c>
      <c r="L2561" s="3">
        <v>8</v>
      </c>
      <c r="M2561" s="3">
        <v>96</v>
      </c>
      <c r="N2561" s="3" t="s">
        <v>58</v>
      </c>
      <c r="O2561" s="3">
        <v>297.6</v>
      </c>
      <c r="P2561" s="3">
        <v>3.1</v>
      </c>
      <c r="Q2561" s="3" t="s">
        <v>6145</v>
      </c>
      <c r="R2561" s="3" t="s">
        <v>6146</v>
      </c>
      <c r="S2561" s="3" t="s">
        <v>6147</v>
      </c>
      <c r="T2561" s="3" t="s">
        <v>110</v>
      </c>
      <c r="U2561" s="3" t="s">
        <v>6138</v>
      </c>
      <c r="V2561" s="3" t="s">
        <v>52</v>
      </c>
    </row>
    <row r="2562" s="1" customFormat="1" spans="1:22">
      <c r="A2562" s="3" t="s">
        <v>6136</v>
      </c>
      <c r="B2562" s="3" t="s">
        <v>6137</v>
      </c>
      <c r="C2562" s="3" t="s">
        <v>2</v>
      </c>
      <c r="D2562" s="3" t="s">
        <v>42</v>
      </c>
      <c r="E2562" s="3" t="s">
        <v>43</v>
      </c>
      <c r="F2562" s="3" t="s">
        <v>43</v>
      </c>
      <c r="G2562" s="3" t="s">
        <v>42</v>
      </c>
      <c r="H2562" s="3" t="s">
        <v>11</v>
      </c>
      <c r="I2562" s="3" t="s">
        <v>44</v>
      </c>
      <c r="J2562" s="3" t="s">
        <v>78</v>
      </c>
      <c r="K2562" s="3">
        <v>4</v>
      </c>
      <c r="L2562" s="3">
        <v>10</v>
      </c>
      <c r="M2562" s="3">
        <v>40</v>
      </c>
      <c r="N2562" s="3" t="s">
        <v>46</v>
      </c>
      <c r="O2562" s="3">
        <v>464</v>
      </c>
      <c r="P2562" s="3">
        <v>11.6</v>
      </c>
      <c r="Q2562" s="3" t="s">
        <v>6148</v>
      </c>
      <c r="R2562" s="3" t="s">
        <v>2096</v>
      </c>
      <c r="S2562" s="3" t="s">
        <v>5934</v>
      </c>
      <c r="T2562" s="3" t="s">
        <v>5444</v>
      </c>
      <c r="U2562" s="3" t="s">
        <v>6138</v>
      </c>
      <c r="V2562" s="3" t="s">
        <v>52</v>
      </c>
    </row>
    <row r="2563" s="1" customFormat="1" spans="1:22">
      <c r="A2563" s="3" t="s">
        <v>6136</v>
      </c>
      <c r="B2563" s="3" t="s">
        <v>6137</v>
      </c>
      <c r="C2563" s="3" t="s">
        <v>2</v>
      </c>
      <c r="D2563" s="3" t="s">
        <v>125</v>
      </c>
      <c r="E2563" s="3" t="s">
        <v>126</v>
      </c>
      <c r="F2563" s="3" t="s">
        <v>126</v>
      </c>
      <c r="G2563" s="3" t="s">
        <v>125</v>
      </c>
      <c r="H2563" s="3" t="s">
        <v>16</v>
      </c>
      <c r="I2563" s="3" t="s">
        <v>44</v>
      </c>
      <c r="J2563" s="3" t="s">
        <v>78</v>
      </c>
      <c r="K2563" s="3">
        <v>24</v>
      </c>
      <c r="L2563" s="3">
        <v>3</v>
      </c>
      <c r="M2563" s="3">
        <v>72</v>
      </c>
      <c r="N2563" s="3" t="s">
        <v>58</v>
      </c>
      <c r="O2563" s="3">
        <v>331.2</v>
      </c>
      <c r="P2563" s="3">
        <v>4.6</v>
      </c>
      <c r="Q2563" s="3" t="s">
        <v>6149</v>
      </c>
      <c r="R2563" s="3" t="s">
        <v>6150</v>
      </c>
      <c r="S2563" s="3" t="s">
        <v>6024</v>
      </c>
      <c r="T2563" s="3" t="s">
        <v>6025</v>
      </c>
      <c r="U2563" s="3" t="s">
        <v>6138</v>
      </c>
      <c r="V2563" s="3" t="s">
        <v>52</v>
      </c>
    </row>
    <row r="2564" s="1" customFormat="1" spans="1:22">
      <c r="A2564" s="3" t="s">
        <v>6136</v>
      </c>
      <c r="B2564" s="3" t="s">
        <v>6137</v>
      </c>
      <c r="C2564" s="3" t="s">
        <v>2</v>
      </c>
      <c r="D2564" s="3" t="s">
        <v>162</v>
      </c>
      <c r="E2564" s="3" t="s">
        <v>163</v>
      </c>
      <c r="F2564" s="3" t="s">
        <v>163</v>
      </c>
      <c r="G2564" s="3" t="s">
        <v>162</v>
      </c>
      <c r="H2564" s="3" t="s">
        <v>10</v>
      </c>
      <c r="I2564" s="3" t="s">
        <v>44</v>
      </c>
      <c r="J2564" s="3" t="s">
        <v>78</v>
      </c>
      <c r="K2564" s="3">
        <v>24</v>
      </c>
      <c r="L2564" s="3">
        <v>5</v>
      </c>
      <c r="M2564" s="3">
        <v>120</v>
      </c>
      <c r="N2564" s="3" t="s">
        <v>58</v>
      </c>
      <c r="O2564" s="3">
        <v>138</v>
      </c>
      <c r="P2564" s="3">
        <v>1.15</v>
      </c>
      <c r="Q2564" s="3" t="s">
        <v>3778</v>
      </c>
      <c r="R2564" s="3" t="s">
        <v>6151</v>
      </c>
      <c r="S2564" s="3" t="s">
        <v>6152</v>
      </c>
      <c r="T2564" s="3" t="s">
        <v>6153</v>
      </c>
      <c r="U2564" s="3" t="s">
        <v>6138</v>
      </c>
      <c r="V2564" s="3" t="s">
        <v>52</v>
      </c>
    </row>
    <row r="2565" s="1" customFormat="1" spans="1:22">
      <c r="A2565" s="3" t="s">
        <v>6136</v>
      </c>
      <c r="B2565" s="3" t="s">
        <v>6137</v>
      </c>
      <c r="C2565" s="3" t="s">
        <v>2</v>
      </c>
      <c r="D2565" s="3" t="s">
        <v>82</v>
      </c>
      <c r="E2565" s="3" t="s">
        <v>83</v>
      </c>
      <c r="F2565" s="3" t="s">
        <v>83</v>
      </c>
      <c r="G2565" s="3" t="s">
        <v>82</v>
      </c>
      <c r="H2565" s="3" t="s">
        <v>10</v>
      </c>
      <c r="I2565" s="3" t="s">
        <v>44</v>
      </c>
      <c r="J2565" s="3" t="s">
        <v>78</v>
      </c>
      <c r="K2565" s="3">
        <v>24</v>
      </c>
      <c r="L2565" s="3">
        <v>10</v>
      </c>
      <c r="M2565" s="3">
        <v>240</v>
      </c>
      <c r="N2565" s="3" t="s">
        <v>58</v>
      </c>
      <c r="O2565" s="3">
        <v>372</v>
      </c>
      <c r="P2565" s="3">
        <v>1.55</v>
      </c>
      <c r="Q2565" s="3" t="s">
        <v>6154</v>
      </c>
      <c r="R2565" s="3" t="s">
        <v>6155</v>
      </c>
      <c r="S2565" s="3" t="s">
        <v>6045</v>
      </c>
      <c r="T2565" s="3" t="s">
        <v>5991</v>
      </c>
      <c r="U2565" s="3" t="s">
        <v>6138</v>
      </c>
      <c r="V2565" s="3" t="s">
        <v>52</v>
      </c>
    </row>
    <row r="2566" s="1" customFormat="1" spans="1:22">
      <c r="A2566" s="3" t="s">
        <v>6136</v>
      </c>
      <c r="B2566" s="3" t="s">
        <v>6137</v>
      </c>
      <c r="C2566" s="3" t="s">
        <v>2</v>
      </c>
      <c r="D2566" s="3" t="s">
        <v>64</v>
      </c>
      <c r="E2566" s="3" t="s">
        <v>65</v>
      </c>
      <c r="F2566" s="3" t="s">
        <v>65</v>
      </c>
      <c r="G2566" s="3" t="s">
        <v>64</v>
      </c>
      <c r="H2566" s="3" t="s">
        <v>10</v>
      </c>
      <c r="I2566" s="3" t="s">
        <v>44</v>
      </c>
      <c r="J2566" s="3" t="s">
        <v>78</v>
      </c>
      <c r="K2566" s="3">
        <v>4</v>
      </c>
      <c r="L2566" s="3">
        <v>4.5</v>
      </c>
      <c r="M2566" s="3">
        <v>18</v>
      </c>
      <c r="N2566" s="3" t="s">
        <v>58</v>
      </c>
      <c r="O2566" s="3">
        <v>151.2</v>
      </c>
      <c r="P2566" s="3">
        <v>8.4</v>
      </c>
      <c r="Q2566" s="3" t="s">
        <v>6156</v>
      </c>
      <c r="R2566" s="3" t="s">
        <v>6157</v>
      </c>
      <c r="S2566" s="3" t="s">
        <v>5891</v>
      </c>
      <c r="T2566" s="3" t="s">
        <v>5365</v>
      </c>
      <c r="U2566" s="3" t="s">
        <v>6138</v>
      </c>
      <c r="V2566" s="3" t="s">
        <v>52</v>
      </c>
    </row>
    <row r="2567" s="1" customFormat="1" spans="1:22">
      <c r="A2567" s="3" t="s">
        <v>6136</v>
      </c>
      <c r="B2567" s="3" t="s">
        <v>6137</v>
      </c>
      <c r="C2567" s="3" t="s">
        <v>2</v>
      </c>
      <c r="D2567" s="3" t="s">
        <v>366</v>
      </c>
      <c r="E2567" s="3" t="s">
        <v>367</v>
      </c>
      <c r="F2567" s="3" t="s">
        <v>368</v>
      </c>
      <c r="G2567" s="3" t="s">
        <v>366</v>
      </c>
      <c r="H2567" s="3" t="s">
        <v>12</v>
      </c>
      <c r="I2567" s="3" t="s">
        <v>44</v>
      </c>
      <c r="J2567" s="3" t="s">
        <v>78</v>
      </c>
      <c r="K2567" s="3">
        <v>24</v>
      </c>
      <c r="L2567" s="3">
        <v>2</v>
      </c>
      <c r="M2567" s="3">
        <v>48</v>
      </c>
      <c r="N2567" s="3" t="s">
        <v>58</v>
      </c>
      <c r="O2567" s="3">
        <v>76.8</v>
      </c>
      <c r="P2567" s="3">
        <v>9.6</v>
      </c>
      <c r="Q2567" s="3" t="s">
        <v>5259</v>
      </c>
      <c r="R2567" s="3" t="s">
        <v>5260</v>
      </c>
      <c r="S2567" s="3" t="s">
        <v>4604</v>
      </c>
      <c r="T2567" s="3" t="s">
        <v>4605</v>
      </c>
      <c r="U2567" s="3" t="s">
        <v>6138</v>
      </c>
      <c r="V2567" s="3" t="s">
        <v>52</v>
      </c>
    </row>
    <row r="2568" s="1" customFormat="1" spans="1:22">
      <c r="A2568" s="3" t="s">
        <v>6136</v>
      </c>
      <c r="B2568" s="3" t="s">
        <v>6137</v>
      </c>
      <c r="C2568" s="3" t="s">
        <v>2</v>
      </c>
      <c r="D2568" s="3" t="s">
        <v>172</v>
      </c>
      <c r="E2568" s="3" t="s">
        <v>173</v>
      </c>
      <c r="F2568" s="3" t="s">
        <v>173</v>
      </c>
      <c r="G2568" s="3" t="s">
        <v>172</v>
      </c>
      <c r="H2568" s="3" t="s">
        <v>9</v>
      </c>
      <c r="I2568" s="3" t="s">
        <v>44</v>
      </c>
      <c r="J2568" s="3" t="s">
        <v>78</v>
      </c>
      <c r="K2568" s="3">
        <v>15</v>
      </c>
      <c r="L2568" s="3">
        <v>4</v>
      </c>
      <c r="M2568" s="3">
        <v>60</v>
      </c>
      <c r="N2568" s="3" t="s">
        <v>58</v>
      </c>
      <c r="O2568" s="3">
        <v>264</v>
      </c>
      <c r="P2568" s="3">
        <v>4.4</v>
      </c>
      <c r="Q2568" s="3" t="s">
        <v>6158</v>
      </c>
      <c r="R2568" s="3" t="s">
        <v>6159</v>
      </c>
      <c r="S2568" s="3" t="s">
        <v>5854</v>
      </c>
      <c r="T2568" s="3" t="s">
        <v>6160</v>
      </c>
      <c r="U2568" s="3" t="s">
        <v>6138</v>
      </c>
      <c r="V2568" s="3" t="s">
        <v>52</v>
      </c>
    </row>
    <row r="2569" s="1" customFormat="1" spans="1:22">
      <c r="A2569" s="3" t="s">
        <v>6136</v>
      </c>
      <c r="B2569" s="3" t="s">
        <v>6137</v>
      </c>
      <c r="C2569" s="3" t="s">
        <v>2</v>
      </c>
      <c r="D2569" s="3" t="s">
        <v>6073</v>
      </c>
      <c r="E2569" s="3" t="s">
        <v>6074</v>
      </c>
      <c r="F2569" s="3" t="s">
        <v>6074</v>
      </c>
      <c r="G2569" s="3" t="s">
        <v>6073</v>
      </c>
      <c r="H2569" s="3" t="s">
        <v>9</v>
      </c>
      <c r="I2569" s="3" t="s">
        <v>44</v>
      </c>
      <c r="J2569" s="3" t="s">
        <v>78</v>
      </c>
      <c r="K2569" s="3">
        <v>4</v>
      </c>
      <c r="L2569" s="3">
        <v>2</v>
      </c>
      <c r="M2569" s="3">
        <v>8</v>
      </c>
      <c r="N2569" s="3" t="s">
        <v>46</v>
      </c>
      <c r="O2569" s="3">
        <v>120</v>
      </c>
      <c r="P2569" s="3">
        <v>15</v>
      </c>
      <c r="Q2569" s="3" t="s">
        <v>6075</v>
      </c>
      <c r="R2569" s="3" t="s">
        <v>6076</v>
      </c>
      <c r="S2569" s="3" t="s">
        <v>6077</v>
      </c>
      <c r="T2569" s="3" t="s">
        <v>6078</v>
      </c>
      <c r="U2569" s="3" t="s">
        <v>6138</v>
      </c>
      <c r="V2569" s="3" t="s">
        <v>52</v>
      </c>
    </row>
    <row r="2570" s="1" customFormat="1" spans="1:22">
      <c r="A2570" s="3" t="s">
        <v>6136</v>
      </c>
      <c r="B2570" s="3" t="s">
        <v>6137</v>
      </c>
      <c r="C2570" s="3" t="s">
        <v>2</v>
      </c>
      <c r="D2570" s="3" t="s">
        <v>5906</v>
      </c>
      <c r="E2570" s="3" t="s">
        <v>5907</v>
      </c>
      <c r="F2570" s="3" t="s">
        <v>5907</v>
      </c>
      <c r="G2570" s="3" t="s">
        <v>5906</v>
      </c>
      <c r="H2570" s="3" t="s">
        <v>9</v>
      </c>
      <c r="I2570" s="3" t="s">
        <v>44</v>
      </c>
      <c r="J2570" s="3" t="s">
        <v>78</v>
      </c>
      <c r="K2570" s="3">
        <v>4</v>
      </c>
      <c r="L2570" s="3">
        <v>2</v>
      </c>
      <c r="M2570" s="3">
        <v>8</v>
      </c>
      <c r="N2570" s="3" t="s">
        <v>46</v>
      </c>
      <c r="O2570" s="3">
        <v>120</v>
      </c>
      <c r="P2570" s="3">
        <v>15</v>
      </c>
      <c r="Q2570" s="3" t="s">
        <v>6161</v>
      </c>
      <c r="R2570" s="3" t="s">
        <v>6162</v>
      </c>
      <c r="S2570" s="3" t="s">
        <v>815</v>
      </c>
      <c r="T2570" s="3" t="s">
        <v>816</v>
      </c>
      <c r="U2570" s="3" t="s">
        <v>6138</v>
      </c>
      <c r="V2570" s="3" t="s">
        <v>52</v>
      </c>
    </row>
    <row r="2571" s="1" customFormat="1" spans="1:22">
      <c r="A2571" s="3" t="s">
        <v>6136</v>
      </c>
      <c r="B2571" s="3" t="s">
        <v>6137</v>
      </c>
      <c r="C2571" s="3" t="s">
        <v>2</v>
      </c>
      <c r="D2571" s="3" t="s">
        <v>5892</v>
      </c>
      <c r="E2571" s="3" t="s">
        <v>5893</v>
      </c>
      <c r="F2571" s="3" t="s">
        <v>5893</v>
      </c>
      <c r="G2571" s="3" t="s">
        <v>5892</v>
      </c>
      <c r="H2571" s="3" t="s">
        <v>9</v>
      </c>
      <c r="I2571" s="3" t="s">
        <v>44</v>
      </c>
      <c r="J2571" s="3" t="s">
        <v>78</v>
      </c>
      <c r="K2571" s="3">
        <v>4</v>
      </c>
      <c r="L2571" s="3">
        <v>2</v>
      </c>
      <c r="M2571" s="3">
        <v>8</v>
      </c>
      <c r="N2571" s="3" t="s">
        <v>46</v>
      </c>
      <c r="O2571" s="3">
        <v>120</v>
      </c>
      <c r="P2571" s="3">
        <v>15</v>
      </c>
      <c r="Q2571" s="3" t="s">
        <v>6163</v>
      </c>
      <c r="R2571" s="3" t="s">
        <v>6164</v>
      </c>
      <c r="S2571" s="3" t="s">
        <v>5896</v>
      </c>
      <c r="T2571" s="3" t="s">
        <v>5897</v>
      </c>
      <c r="U2571" s="3" t="s">
        <v>6138</v>
      </c>
      <c r="V2571" s="3" t="s">
        <v>52</v>
      </c>
    </row>
    <row r="2572" s="1" customFormat="1" spans="1:22">
      <c r="A2572" s="3" t="s">
        <v>6136</v>
      </c>
      <c r="B2572" s="3" t="s">
        <v>6137</v>
      </c>
      <c r="C2572" s="3" t="s">
        <v>2</v>
      </c>
      <c r="D2572" s="3" t="s">
        <v>97</v>
      </c>
      <c r="E2572" s="3" t="s">
        <v>98</v>
      </c>
      <c r="F2572" s="3" t="s">
        <v>98</v>
      </c>
      <c r="G2572" s="3" t="s">
        <v>97</v>
      </c>
      <c r="H2572" s="3" t="s">
        <v>14</v>
      </c>
      <c r="I2572" s="3" t="s">
        <v>44</v>
      </c>
      <c r="J2572" s="3" t="s">
        <v>78</v>
      </c>
      <c r="K2572" s="3">
        <v>15</v>
      </c>
      <c r="L2572" s="3">
        <v>14</v>
      </c>
      <c r="M2572" s="3">
        <v>210</v>
      </c>
      <c r="N2572" s="3" t="s">
        <v>58</v>
      </c>
      <c r="O2572" s="3">
        <v>735</v>
      </c>
      <c r="P2572" s="3">
        <v>3.5</v>
      </c>
      <c r="Q2572" s="3" t="s">
        <v>6165</v>
      </c>
      <c r="R2572" s="3" t="s">
        <v>6166</v>
      </c>
      <c r="S2572" s="3" t="s">
        <v>5963</v>
      </c>
      <c r="T2572" s="3" t="s">
        <v>5964</v>
      </c>
      <c r="U2572" s="3" t="s">
        <v>6138</v>
      </c>
      <c r="V2572" s="3" t="s">
        <v>52</v>
      </c>
    </row>
    <row r="2573" s="1" customFormat="1" spans="1:22">
      <c r="A2573" s="3" t="s">
        <v>6136</v>
      </c>
      <c r="B2573" s="3" t="s">
        <v>6137</v>
      </c>
      <c r="C2573" s="3" t="s">
        <v>2</v>
      </c>
      <c r="D2573" s="3" t="s">
        <v>849</v>
      </c>
      <c r="E2573" s="3" t="s">
        <v>850</v>
      </c>
      <c r="F2573" s="3" t="s">
        <v>850</v>
      </c>
      <c r="G2573" s="3" t="s">
        <v>849</v>
      </c>
      <c r="H2573" s="3" t="s">
        <v>14</v>
      </c>
      <c r="I2573" s="3" t="s">
        <v>44</v>
      </c>
      <c r="J2573" s="3" t="s">
        <v>78</v>
      </c>
      <c r="K2573" s="3">
        <v>15</v>
      </c>
      <c r="L2573" s="3">
        <v>8</v>
      </c>
      <c r="M2573" s="3">
        <v>120</v>
      </c>
      <c r="N2573" s="3" t="s">
        <v>58</v>
      </c>
      <c r="O2573" s="3">
        <v>420</v>
      </c>
      <c r="P2573" s="3">
        <v>3.5</v>
      </c>
      <c r="Q2573" s="3" t="s">
        <v>6167</v>
      </c>
      <c r="R2573" s="3" t="s">
        <v>6168</v>
      </c>
      <c r="S2573" s="3" t="s">
        <v>6169</v>
      </c>
      <c r="T2573" s="3" t="s">
        <v>5964</v>
      </c>
      <c r="U2573" s="3" t="s">
        <v>6138</v>
      </c>
      <c r="V2573" s="3" t="s">
        <v>52</v>
      </c>
    </row>
    <row r="2574" s="1" customFormat="1" spans="1:22">
      <c r="A2574" s="3" t="s">
        <v>6136</v>
      </c>
      <c r="B2574" s="3" t="s">
        <v>6137</v>
      </c>
      <c r="C2574" s="3" t="s">
        <v>2</v>
      </c>
      <c r="D2574" s="3" t="s">
        <v>180</v>
      </c>
      <c r="E2574" s="3" t="s">
        <v>181</v>
      </c>
      <c r="F2574" s="3" t="s">
        <v>181</v>
      </c>
      <c r="G2574" s="3" t="s">
        <v>180</v>
      </c>
      <c r="H2574" s="3" t="s">
        <v>14</v>
      </c>
      <c r="I2574" s="3" t="s">
        <v>44</v>
      </c>
      <c r="J2574" s="3" t="s">
        <v>78</v>
      </c>
      <c r="K2574" s="3">
        <v>15</v>
      </c>
      <c r="L2574" s="3">
        <v>3</v>
      </c>
      <c r="M2574" s="3">
        <v>45</v>
      </c>
      <c r="N2574" s="3" t="s">
        <v>58</v>
      </c>
      <c r="O2574" s="3">
        <v>157.5</v>
      </c>
      <c r="P2574" s="3">
        <v>3.5</v>
      </c>
      <c r="Q2574" s="3" t="s">
        <v>6170</v>
      </c>
      <c r="R2574" s="3" t="s">
        <v>6171</v>
      </c>
      <c r="S2574" s="3" t="s">
        <v>5918</v>
      </c>
      <c r="T2574" s="3" t="s">
        <v>5919</v>
      </c>
      <c r="U2574" s="3" t="s">
        <v>6138</v>
      </c>
      <c r="V2574" s="3" t="s">
        <v>52</v>
      </c>
    </row>
    <row r="2575" s="1" customFormat="1" spans="1:22">
      <c r="A2575" s="3" t="s">
        <v>6136</v>
      </c>
      <c r="B2575" s="3" t="s">
        <v>6137</v>
      </c>
      <c r="C2575" s="3" t="s">
        <v>2</v>
      </c>
      <c r="D2575" s="3" t="s">
        <v>856</v>
      </c>
      <c r="E2575" s="3" t="s">
        <v>857</v>
      </c>
      <c r="F2575" s="3" t="s">
        <v>857</v>
      </c>
      <c r="G2575" s="3" t="s">
        <v>856</v>
      </c>
      <c r="H2575" s="3" t="s">
        <v>14</v>
      </c>
      <c r="I2575" s="3" t="s">
        <v>44</v>
      </c>
      <c r="J2575" s="3" t="s">
        <v>78</v>
      </c>
      <c r="K2575" s="3">
        <v>15</v>
      </c>
      <c r="L2575" s="3">
        <v>2</v>
      </c>
      <c r="M2575" s="3">
        <v>30</v>
      </c>
      <c r="N2575" s="3" t="s">
        <v>58</v>
      </c>
      <c r="O2575" s="3">
        <v>105</v>
      </c>
      <c r="P2575" s="3">
        <v>3.5</v>
      </c>
      <c r="Q2575" s="3" t="s">
        <v>5920</v>
      </c>
      <c r="R2575" s="3" t="s">
        <v>5921</v>
      </c>
      <c r="S2575" s="3" t="s">
        <v>5918</v>
      </c>
      <c r="T2575" s="3" t="s">
        <v>5919</v>
      </c>
      <c r="U2575" s="3" t="s">
        <v>6138</v>
      </c>
      <c r="V2575" s="3" t="s">
        <v>52</v>
      </c>
    </row>
    <row r="2576" s="1" customFormat="1" spans="1:22">
      <c r="A2576" s="3" t="s">
        <v>6136</v>
      </c>
      <c r="B2576" s="3" t="s">
        <v>6137</v>
      </c>
      <c r="C2576" s="3" t="s">
        <v>2</v>
      </c>
      <c r="D2576" s="3" t="s">
        <v>3365</v>
      </c>
      <c r="E2576" s="3" t="s">
        <v>3366</v>
      </c>
      <c r="F2576" s="3" t="s">
        <v>3366</v>
      </c>
      <c r="G2576" s="3" t="s">
        <v>3365</v>
      </c>
      <c r="H2576" s="3" t="s">
        <v>11</v>
      </c>
      <c r="I2576" s="3" t="s">
        <v>44</v>
      </c>
      <c r="J2576" s="3" t="s">
        <v>78</v>
      </c>
      <c r="K2576" s="3">
        <v>24</v>
      </c>
      <c r="L2576" s="3">
        <v>3</v>
      </c>
      <c r="M2576" s="3">
        <v>72</v>
      </c>
      <c r="N2576" s="3" t="s">
        <v>58</v>
      </c>
      <c r="O2576" s="3">
        <v>144</v>
      </c>
      <c r="P2576" s="3">
        <v>2</v>
      </c>
      <c r="Q2576" s="3" t="s">
        <v>5859</v>
      </c>
      <c r="R2576" s="3" t="s">
        <v>5860</v>
      </c>
      <c r="S2576" s="3" t="s">
        <v>5678</v>
      </c>
      <c r="T2576" s="3" t="s">
        <v>5679</v>
      </c>
      <c r="U2576" s="3" t="s">
        <v>6138</v>
      </c>
      <c r="V2576" s="3" t="s">
        <v>52</v>
      </c>
    </row>
    <row r="2577" s="1" customFormat="1" spans="1:22">
      <c r="A2577" s="3" t="s">
        <v>6172</v>
      </c>
      <c r="B2577" s="3" t="s">
        <v>6173</v>
      </c>
      <c r="C2577" s="3" t="s">
        <v>2</v>
      </c>
      <c r="D2577" s="3" t="s">
        <v>6073</v>
      </c>
      <c r="E2577" s="3" t="s">
        <v>6074</v>
      </c>
      <c r="F2577" s="3" t="s">
        <v>6074</v>
      </c>
      <c r="G2577" s="3" t="s">
        <v>6073</v>
      </c>
      <c r="H2577" s="3" t="s">
        <v>9</v>
      </c>
      <c r="I2577" s="3" t="s">
        <v>44</v>
      </c>
      <c r="J2577" s="3" t="s">
        <v>467</v>
      </c>
      <c r="K2577" s="3">
        <v>4</v>
      </c>
      <c r="L2577" s="3">
        <v>3</v>
      </c>
      <c r="M2577" s="3">
        <v>12</v>
      </c>
      <c r="N2577" s="3" t="s">
        <v>46</v>
      </c>
      <c r="O2577" s="3">
        <v>180</v>
      </c>
      <c r="P2577" s="3">
        <v>15</v>
      </c>
      <c r="Q2577" s="3" t="s">
        <v>6174</v>
      </c>
      <c r="R2577" s="3" t="s">
        <v>6175</v>
      </c>
      <c r="S2577" s="3" t="s">
        <v>6077</v>
      </c>
      <c r="T2577" s="3" t="s">
        <v>6078</v>
      </c>
      <c r="U2577" s="3" t="s">
        <v>6176</v>
      </c>
      <c r="V2577" s="3" t="s">
        <v>52</v>
      </c>
    </row>
    <row r="2578" s="1" customFormat="1" spans="1:22">
      <c r="A2578" s="3" t="s">
        <v>6177</v>
      </c>
      <c r="B2578" s="3" t="s">
        <v>6178</v>
      </c>
      <c r="C2578" s="3" t="s">
        <v>2</v>
      </c>
      <c r="D2578" s="3" t="s">
        <v>366</v>
      </c>
      <c r="E2578" s="3" t="s">
        <v>367</v>
      </c>
      <c r="F2578" s="3" t="s">
        <v>368</v>
      </c>
      <c r="G2578" s="3" t="s">
        <v>366</v>
      </c>
      <c r="H2578" s="3" t="s">
        <v>12</v>
      </c>
      <c r="I2578" s="3" t="s">
        <v>44</v>
      </c>
      <c r="J2578" s="3" t="s">
        <v>328</v>
      </c>
      <c r="K2578" s="3">
        <v>24</v>
      </c>
      <c r="L2578" s="3">
        <v>10</v>
      </c>
      <c r="M2578" s="3">
        <v>240</v>
      </c>
      <c r="N2578" s="3" t="s">
        <v>58</v>
      </c>
      <c r="O2578" s="3">
        <v>384</v>
      </c>
      <c r="P2578" s="3">
        <v>9.6</v>
      </c>
      <c r="Q2578" s="3" t="s">
        <v>4976</v>
      </c>
      <c r="R2578" s="3" t="s">
        <v>4977</v>
      </c>
      <c r="S2578" s="3" t="s">
        <v>4604</v>
      </c>
      <c r="T2578" s="3" t="s">
        <v>4605</v>
      </c>
      <c r="U2578" s="3" t="s">
        <v>6179</v>
      </c>
      <c r="V2578" s="3" t="s">
        <v>52</v>
      </c>
    </row>
    <row r="2579" s="1" customFormat="1" spans="1:22">
      <c r="A2579" s="3" t="s">
        <v>6180</v>
      </c>
      <c r="B2579" s="3" t="s">
        <v>6181</v>
      </c>
      <c r="C2579" s="3" t="s">
        <v>2</v>
      </c>
      <c r="D2579" s="3" t="s">
        <v>314</v>
      </c>
      <c r="E2579" s="3" t="s">
        <v>315</v>
      </c>
      <c r="F2579" s="3" t="s">
        <v>315</v>
      </c>
      <c r="G2579" s="3" t="s">
        <v>314</v>
      </c>
      <c r="H2579" s="3" t="s">
        <v>13</v>
      </c>
      <c r="I2579" s="3" t="s">
        <v>44</v>
      </c>
      <c r="J2579" s="3" t="s">
        <v>78</v>
      </c>
      <c r="K2579" s="3">
        <v>4</v>
      </c>
      <c r="L2579" s="3">
        <v>100</v>
      </c>
      <c r="M2579" s="3">
        <v>400</v>
      </c>
      <c r="N2579" s="3" t="s">
        <v>46</v>
      </c>
      <c r="O2579" s="3">
        <v>4040</v>
      </c>
      <c r="P2579" s="3">
        <v>10.1</v>
      </c>
      <c r="Q2579" s="3" t="s">
        <v>6182</v>
      </c>
      <c r="R2579" s="3" t="s">
        <v>6183</v>
      </c>
      <c r="S2579" s="3" t="s">
        <v>6184</v>
      </c>
      <c r="T2579" s="3" t="s">
        <v>6185</v>
      </c>
      <c r="U2579" s="3" t="s">
        <v>6186</v>
      </c>
      <c r="V2579" s="3" t="s">
        <v>52</v>
      </c>
    </row>
    <row r="2580" s="1" customFormat="1" spans="1:22">
      <c r="A2580" s="3" t="s">
        <v>6180</v>
      </c>
      <c r="B2580" s="3" t="s">
        <v>6181</v>
      </c>
      <c r="C2580" s="3" t="s">
        <v>2</v>
      </c>
      <c r="D2580" s="3" t="s">
        <v>834</v>
      </c>
      <c r="E2580" s="3" t="s">
        <v>835</v>
      </c>
      <c r="F2580" s="3" t="s">
        <v>835</v>
      </c>
      <c r="G2580" s="3" t="s">
        <v>834</v>
      </c>
      <c r="H2580" s="3" t="s">
        <v>15</v>
      </c>
      <c r="I2580" s="3" t="s">
        <v>44</v>
      </c>
      <c r="J2580" s="3" t="s">
        <v>78</v>
      </c>
      <c r="K2580" s="3">
        <v>12</v>
      </c>
      <c r="L2580" s="3">
        <v>50</v>
      </c>
      <c r="M2580" s="3">
        <v>600</v>
      </c>
      <c r="N2580" s="3" t="s">
        <v>836</v>
      </c>
      <c r="O2580" s="3">
        <v>1560</v>
      </c>
      <c r="P2580" s="3">
        <v>2.6</v>
      </c>
      <c r="Q2580" s="3" t="s">
        <v>6187</v>
      </c>
      <c r="R2580" s="3" t="s">
        <v>6188</v>
      </c>
      <c r="S2580" s="3" t="s">
        <v>816</v>
      </c>
      <c r="T2580" s="3" t="s">
        <v>6189</v>
      </c>
      <c r="U2580" s="3" t="s">
        <v>6186</v>
      </c>
      <c r="V2580" s="3" t="s">
        <v>52</v>
      </c>
    </row>
    <row r="2581" s="1" customFormat="1" spans="1:22">
      <c r="A2581" s="3" t="s">
        <v>6180</v>
      </c>
      <c r="B2581" s="3" t="s">
        <v>6181</v>
      </c>
      <c r="C2581" s="3" t="s">
        <v>2</v>
      </c>
      <c r="D2581" s="3" t="s">
        <v>841</v>
      </c>
      <c r="E2581" s="3" t="s">
        <v>842</v>
      </c>
      <c r="F2581" s="3" t="s">
        <v>842</v>
      </c>
      <c r="G2581" s="3" t="s">
        <v>841</v>
      </c>
      <c r="H2581" s="3" t="s">
        <v>15</v>
      </c>
      <c r="I2581" s="3" t="s">
        <v>44</v>
      </c>
      <c r="J2581" s="3" t="s">
        <v>78</v>
      </c>
      <c r="K2581" s="3">
        <v>12</v>
      </c>
      <c r="L2581" s="3">
        <v>50</v>
      </c>
      <c r="M2581" s="3">
        <v>600</v>
      </c>
      <c r="N2581" s="3" t="s">
        <v>836</v>
      </c>
      <c r="O2581" s="3">
        <v>2160</v>
      </c>
      <c r="P2581" s="3">
        <v>3.6</v>
      </c>
      <c r="Q2581" s="3" t="s">
        <v>6190</v>
      </c>
      <c r="R2581" s="3" t="s">
        <v>6191</v>
      </c>
      <c r="S2581" s="3" t="s">
        <v>6192</v>
      </c>
      <c r="T2581" s="3" t="s">
        <v>6193</v>
      </c>
      <c r="U2581" s="3" t="s">
        <v>6186</v>
      </c>
      <c r="V2581" s="3" t="s">
        <v>52</v>
      </c>
    </row>
    <row r="2582" s="1" customFormat="1" spans="1:22">
      <c r="A2582" s="3" t="s">
        <v>6180</v>
      </c>
      <c r="B2582" s="3" t="s">
        <v>6181</v>
      </c>
      <c r="C2582" s="3" t="s">
        <v>2</v>
      </c>
      <c r="D2582" s="3" t="s">
        <v>6194</v>
      </c>
      <c r="E2582" s="3" t="s">
        <v>6195</v>
      </c>
      <c r="F2582" s="3" t="s">
        <v>6195</v>
      </c>
      <c r="G2582" s="3" t="s">
        <v>6194</v>
      </c>
      <c r="H2582" s="3" t="s">
        <v>9</v>
      </c>
      <c r="I2582" s="3" t="s">
        <v>44</v>
      </c>
      <c r="J2582" s="3" t="s">
        <v>78</v>
      </c>
      <c r="K2582" s="3">
        <v>6</v>
      </c>
      <c r="L2582" s="3">
        <v>100</v>
      </c>
      <c r="M2582" s="3">
        <v>600</v>
      </c>
      <c r="N2582" s="3" t="s">
        <v>58</v>
      </c>
      <c r="O2582" s="3">
        <v>6300</v>
      </c>
      <c r="P2582" s="3">
        <v>10.5</v>
      </c>
      <c r="Q2582" s="3" t="s">
        <v>6196</v>
      </c>
      <c r="R2582" s="3" t="s">
        <v>6197</v>
      </c>
      <c r="S2582" s="3" t="s">
        <v>6198</v>
      </c>
      <c r="T2582" s="3" t="s">
        <v>6199</v>
      </c>
      <c r="U2582" s="3" t="s">
        <v>6186</v>
      </c>
      <c r="V2582" s="3" t="s">
        <v>52</v>
      </c>
    </row>
    <row r="2583" s="1" customFormat="1" spans="1:22">
      <c r="A2583" s="3" t="s">
        <v>6180</v>
      </c>
      <c r="B2583" s="3" t="s">
        <v>6181</v>
      </c>
      <c r="C2583" s="3" t="s">
        <v>2</v>
      </c>
      <c r="D2583" s="3" t="s">
        <v>1236</v>
      </c>
      <c r="E2583" s="3" t="s">
        <v>1237</v>
      </c>
      <c r="F2583" s="3" t="s">
        <v>1237</v>
      </c>
      <c r="G2583" s="3" t="s">
        <v>1236</v>
      </c>
      <c r="H2583" s="3" t="s">
        <v>9</v>
      </c>
      <c r="I2583" s="3" t="s">
        <v>44</v>
      </c>
      <c r="J2583" s="3" t="s">
        <v>78</v>
      </c>
      <c r="K2583" s="3">
        <v>6</v>
      </c>
      <c r="L2583" s="3">
        <v>50</v>
      </c>
      <c r="M2583" s="3">
        <v>300</v>
      </c>
      <c r="N2583" s="3" t="s">
        <v>58</v>
      </c>
      <c r="O2583" s="3">
        <v>3150</v>
      </c>
      <c r="P2583" s="3">
        <v>10.5</v>
      </c>
      <c r="Q2583" s="3" t="s">
        <v>5736</v>
      </c>
      <c r="R2583" s="3" t="s">
        <v>5737</v>
      </c>
      <c r="S2583" s="3" t="s">
        <v>4991</v>
      </c>
      <c r="T2583" s="3" t="s">
        <v>4992</v>
      </c>
      <c r="U2583" s="3" t="s">
        <v>6186</v>
      </c>
      <c r="V2583" s="3" t="s">
        <v>52</v>
      </c>
    </row>
    <row r="2584" s="1" customFormat="1" spans="1:22">
      <c r="A2584" s="3" t="s">
        <v>6180</v>
      </c>
      <c r="B2584" s="3" t="s">
        <v>6181</v>
      </c>
      <c r="C2584" s="3" t="s">
        <v>2</v>
      </c>
      <c r="D2584" s="3" t="s">
        <v>320</v>
      </c>
      <c r="E2584" s="3" t="s">
        <v>321</v>
      </c>
      <c r="F2584" s="3" t="s">
        <v>321</v>
      </c>
      <c r="G2584" s="3" t="s">
        <v>320</v>
      </c>
      <c r="H2584" s="3" t="s">
        <v>9</v>
      </c>
      <c r="I2584" s="3" t="s">
        <v>44</v>
      </c>
      <c r="J2584" s="3" t="s">
        <v>78</v>
      </c>
      <c r="K2584" s="3">
        <v>6</v>
      </c>
      <c r="L2584" s="3">
        <v>50</v>
      </c>
      <c r="M2584" s="3">
        <v>300</v>
      </c>
      <c r="N2584" s="3" t="s">
        <v>58</v>
      </c>
      <c r="O2584" s="3">
        <v>4020</v>
      </c>
      <c r="P2584" s="3">
        <v>13.4</v>
      </c>
      <c r="Q2584" s="3" t="s">
        <v>6200</v>
      </c>
      <c r="R2584" s="3" t="s">
        <v>6201</v>
      </c>
      <c r="S2584" s="3" t="s">
        <v>6202</v>
      </c>
      <c r="T2584" s="3" t="s">
        <v>6203</v>
      </c>
      <c r="U2584" s="3" t="s">
        <v>6186</v>
      </c>
      <c r="V2584" s="3" t="s">
        <v>52</v>
      </c>
    </row>
    <row r="2585" s="1" customFormat="1" spans="1:22">
      <c r="A2585" s="3" t="s">
        <v>6204</v>
      </c>
      <c r="B2585" s="3" t="s">
        <v>6205</v>
      </c>
      <c r="C2585" s="3" t="s">
        <v>2</v>
      </c>
      <c r="D2585" s="3" t="s">
        <v>42</v>
      </c>
      <c r="E2585" s="3" t="s">
        <v>43</v>
      </c>
      <c r="F2585" s="3" t="s">
        <v>43</v>
      </c>
      <c r="G2585" s="3" t="s">
        <v>42</v>
      </c>
      <c r="H2585" s="3" t="s">
        <v>11</v>
      </c>
      <c r="I2585" s="3" t="s">
        <v>44</v>
      </c>
      <c r="J2585" s="3" t="s">
        <v>78</v>
      </c>
      <c r="K2585" s="3">
        <v>4</v>
      </c>
      <c r="L2585" s="3">
        <v>5</v>
      </c>
      <c r="M2585" s="3">
        <v>20</v>
      </c>
      <c r="N2585" s="3" t="s">
        <v>46</v>
      </c>
      <c r="O2585" s="3">
        <v>232</v>
      </c>
      <c r="P2585" s="3">
        <v>11.6</v>
      </c>
      <c r="Q2585" s="3" t="s">
        <v>6131</v>
      </c>
      <c r="R2585" s="3" t="s">
        <v>6132</v>
      </c>
      <c r="S2585" s="3" t="s">
        <v>5934</v>
      </c>
      <c r="T2585" s="3" t="s">
        <v>6133</v>
      </c>
      <c r="U2585" s="3" t="s">
        <v>6206</v>
      </c>
      <c r="V2585" s="3" t="s">
        <v>52</v>
      </c>
    </row>
    <row r="2586" s="1" customFormat="1" spans="1:22">
      <c r="A2586" s="3" t="s">
        <v>6204</v>
      </c>
      <c r="B2586" s="3" t="s">
        <v>6205</v>
      </c>
      <c r="C2586" s="3" t="s">
        <v>2</v>
      </c>
      <c r="D2586" s="3" t="s">
        <v>6073</v>
      </c>
      <c r="E2586" s="3" t="s">
        <v>6074</v>
      </c>
      <c r="F2586" s="3" t="s">
        <v>6074</v>
      </c>
      <c r="G2586" s="3" t="s">
        <v>6073</v>
      </c>
      <c r="H2586" s="3" t="s">
        <v>9</v>
      </c>
      <c r="I2586" s="3" t="s">
        <v>44</v>
      </c>
      <c r="J2586" s="3" t="s">
        <v>78</v>
      </c>
      <c r="K2586" s="3">
        <v>4</v>
      </c>
      <c r="L2586" s="3">
        <v>18</v>
      </c>
      <c r="M2586" s="3">
        <v>72</v>
      </c>
      <c r="N2586" s="3" t="s">
        <v>46</v>
      </c>
      <c r="O2586" s="3">
        <v>1080</v>
      </c>
      <c r="P2586" s="3">
        <v>15</v>
      </c>
      <c r="Q2586" s="3" t="s">
        <v>6207</v>
      </c>
      <c r="R2586" s="3" t="s">
        <v>6208</v>
      </c>
      <c r="S2586" s="3" t="s">
        <v>6077</v>
      </c>
      <c r="T2586" s="3" t="s">
        <v>6078</v>
      </c>
      <c r="U2586" s="3" t="s">
        <v>6206</v>
      </c>
      <c r="V2586" s="3" t="s">
        <v>52</v>
      </c>
    </row>
    <row r="2587" s="1" customFormat="1" spans="1:22">
      <c r="A2587" s="3" t="s">
        <v>6204</v>
      </c>
      <c r="B2587" s="3" t="s">
        <v>6205</v>
      </c>
      <c r="C2587" s="3" t="s">
        <v>2</v>
      </c>
      <c r="D2587" s="3" t="s">
        <v>856</v>
      </c>
      <c r="E2587" s="3" t="s">
        <v>857</v>
      </c>
      <c r="F2587" s="3" t="s">
        <v>857</v>
      </c>
      <c r="G2587" s="3" t="s">
        <v>856</v>
      </c>
      <c r="H2587" s="3" t="s">
        <v>14</v>
      </c>
      <c r="I2587" s="3" t="s">
        <v>44</v>
      </c>
      <c r="J2587" s="3" t="s">
        <v>78</v>
      </c>
      <c r="K2587" s="3">
        <v>15</v>
      </c>
      <c r="L2587" s="3">
        <v>1</v>
      </c>
      <c r="M2587" s="3">
        <v>15</v>
      </c>
      <c r="N2587" s="3" t="s">
        <v>58</v>
      </c>
      <c r="O2587" s="3">
        <v>52.5</v>
      </c>
      <c r="P2587" s="3">
        <v>3.5</v>
      </c>
      <c r="Q2587" s="3" t="s">
        <v>5916</v>
      </c>
      <c r="R2587" s="3" t="s">
        <v>5917</v>
      </c>
      <c r="S2587" s="3" t="s">
        <v>5918</v>
      </c>
      <c r="T2587" s="3" t="s">
        <v>5919</v>
      </c>
      <c r="U2587" s="3" t="s">
        <v>6206</v>
      </c>
      <c r="V2587" s="3" t="s">
        <v>52</v>
      </c>
    </row>
    <row r="2588" s="1" customFormat="1" spans="1:22">
      <c r="A2588" s="3" t="s">
        <v>6209</v>
      </c>
      <c r="B2588" s="3" t="s">
        <v>6210</v>
      </c>
      <c r="C2588" s="3" t="s">
        <v>2</v>
      </c>
      <c r="D2588" s="3" t="s">
        <v>219</v>
      </c>
      <c r="E2588" s="3" t="s">
        <v>220</v>
      </c>
      <c r="F2588" s="3" t="s">
        <v>220</v>
      </c>
      <c r="G2588" s="3" t="s">
        <v>219</v>
      </c>
      <c r="H2588" s="3" t="s">
        <v>13</v>
      </c>
      <c r="I2588" s="3" t="s">
        <v>44</v>
      </c>
      <c r="J2588" s="3" t="s">
        <v>78</v>
      </c>
      <c r="K2588" s="3">
        <v>24</v>
      </c>
      <c r="L2588" s="3">
        <v>1</v>
      </c>
      <c r="M2588" s="3">
        <v>24</v>
      </c>
      <c r="N2588" s="3" t="s">
        <v>58</v>
      </c>
      <c r="O2588" s="3">
        <v>40.8</v>
      </c>
      <c r="P2588" s="3">
        <v>1.7</v>
      </c>
      <c r="Q2588" s="3" t="s">
        <v>6211</v>
      </c>
      <c r="R2588" s="3" t="s">
        <v>6212</v>
      </c>
      <c r="S2588" s="3" t="s">
        <v>6213</v>
      </c>
      <c r="T2588" s="3" t="s">
        <v>6214</v>
      </c>
      <c r="U2588" s="3" t="s">
        <v>6215</v>
      </c>
      <c r="V2588" s="3" t="s">
        <v>52</v>
      </c>
    </row>
    <row r="2589" s="1" customFormat="1" spans="1:22">
      <c r="A2589" s="3" t="s">
        <v>6209</v>
      </c>
      <c r="B2589" s="3" t="s">
        <v>6210</v>
      </c>
      <c r="C2589" s="3" t="s">
        <v>2</v>
      </c>
      <c r="D2589" s="3" t="s">
        <v>90</v>
      </c>
      <c r="E2589" s="3" t="s">
        <v>91</v>
      </c>
      <c r="F2589" s="3" t="s">
        <v>91</v>
      </c>
      <c r="G2589" s="3" t="s">
        <v>90</v>
      </c>
      <c r="H2589" s="3" t="s">
        <v>13</v>
      </c>
      <c r="I2589" s="3" t="s">
        <v>44</v>
      </c>
      <c r="J2589" s="3" t="s">
        <v>78</v>
      </c>
      <c r="K2589" s="3">
        <v>24</v>
      </c>
      <c r="L2589" s="3">
        <v>1</v>
      </c>
      <c r="M2589" s="3">
        <v>24</v>
      </c>
      <c r="N2589" s="3" t="s">
        <v>58</v>
      </c>
      <c r="O2589" s="3">
        <v>52.8</v>
      </c>
      <c r="P2589" s="3">
        <v>2.2</v>
      </c>
      <c r="Q2589" s="3" t="s">
        <v>6216</v>
      </c>
      <c r="R2589" s="3" t="s">
        <v>6217</v>
      </c>
      <c r="S2589" s="3" t="s">
        <v>6218</v>
      </c>
      <c r="T2589" s="3" t="s">
        <v>6219</v>
      </c>
      <c r="U2589" s="3" t="s">
        <v>6215</v>
      </c>
      <c r="V2589" s="3" t="s">
        <v>52</v>
      </c>
    </row>
    <row r="2590" s="1" customFormat="1" spans="1:22">
      <c r="A2590" s="3" t="s">
        <v>6209</v>
      </c>
      <c r="B2590" s="3" t="s">
        <v>6210</v>
      </c>
      <c r="C2590" s="3" t="s">
        <v>2</v>
      </c>
      <c r="D2590" s="3" t="s">
        <v>42</v>
      </c>
      <c r="E2590" s="3" t="s">
        <v>43</v>
      </c>
      <c r="F2590" s="3" t="s">
        <v>43</v>
      </c>
      <c r="G2590" s="3" t="s">
        <v>42</v>
      </c>
      <c r="H2590" s="3" t="s">
        <v>11</v>
      </c>
      <c r="I2590" s="3" t="s">
        <v>44</v>
      </c>
      <c r="J2590" s="3" t="s">
        <v>78</v>
      </c>
      <c r="K2590" s="3">
        <v>4</v>
      </c>
      <c r="L2590" s="3">
        <v>3</v>
      </c>
      <c r="M2590" s="3">
        <v>12</v>
      </c>
      <c r="N2590" s="3" t="s">
        <v>46</v>
      </c>
      <c r="O2590" s="3">
        <v>139.2</v>
      </c>
      <c r="P2590" s="3">
        <v>11.6</v>
      </c>
      <c r="Q2590" s="3" t="s">
        <v>2293</v>
      </c>
      <c r="R2590" s="3" t="s">
        <v>6220</v>
      </c>
      <c r="S2590" s="3" t="s">
        <v>5934</v>
      </c>
      <c r="T2590" s="3" t="s">
        <v>6133</v>
      </c>
      <c r="U2590" s="3" t="s">
        <v>6215</v>
      </c>
      <c r="V2590" s="3" t="s">
        <v>52</v>
      </c>
    </row>
    <row r="2591" s="1" customFormat="1" spans="1:22">
      <c r="A2591" s="3" t="s">
        <v>6209</v>
      </c>
      <c r="B2591" s="3" t="s">
        <v>6210</v>
      </c>
      <c r="C2591" s="3" t="s">
        <v>2</v>
      </c>
      <c r="D2591" s="3" t="s">
        <v>125</v>
      </c>
      <c r="E2591" s="3" t="s">
        <v>126</v>
      </c>
      <c r="F2591" s="3" t="s">
        <v>126</v>
      </c>
      <c r="G2591" s="3" t="s">
        <v>125</v>
      </c>
      <c r="H2591" s="3" t="s">
        <v>16</v>
      </c>
      <c r="I2591" s="3" t="s">
        <v>44</v>
      </c>
      <c r="J2591" s="3" t="s">
        <v>78</v>
      </c>
      <c r="K2591" s="3">
        <v>24</v>
      </c>
      <c r="L2591" s="3">
        <v>1</v>
      </c>
      <c r="M2591" s="3">
        <v>24</v>
      </c>
      <c r="N2591" s="3" t="s">
        <v>58</v>
      </c>
      <c r="O2591" s="3">
        <v>110.4</v>
      </c>
      <c r="P2591" s="3">
        <v>4.6</v>
      </c>
      <c r="Q2591" s="3" t="s">
        <v>6097</v>
      </c>
      <c r="R2591" s="3" t="s">
        <v>6098</v>
      </c>
      <c r="S2591" s="3" t="s">
        <v>6099</v>
      </c>
      <c r="T2591" s="3" t="s">
        <v>6025</v>
      </c>
      <c r="U2591" s="3" t="s">
        <v>6215</v>
      </c>
      <c r="V2591" s="3" t="s">
        <v>52</v>
      </c>
    </row>
    <row r="2592" s="1" customFormat="1" spans="1:22">
      <c r="A2592" s="3" t="s">
        <v>6209</v>
      </c>
      <c r="B2592" s="3" t="s">
        <v>6210</v>
      </c>
      <c r="C2592" s="3" t="s">
        <v>2</v>
      </c>
      <c r="D2592" s="3" t="s">
        <v>172</v>
      </c>
      <c r="E2592" s="3" t="s">
        <v>173</v>
      </c>
      <c r="F2592" s="3" t="s">
        <v>173</v>
      </c>
      <c r="G2592" s="3" t="s">
        <v>172</v>
      </c>
      <c r="H2592" s="3" t="s">
        <v>9</v>
      </c>
      <c r="I2592" s="3" t="s">
        <v>44</v>
      </c>
      <c r="J2592" s="3" t="s">
        <v>78</v>
      </c>
      <c r="K2592" s="3">
        <v>15</v>
      </c>
      <c r="L2592" s="3">
        <v>1</v>
      </c>
      <c r="M2592" s="3">
        <v>15</v>
      </c>
      <c r="N2592" s="3" t="s">
        <v>58</v>
      </c>
      <c r="O2592" s="3">
        <v>66</v>
      </c>
      <c r="P2592" s="3">
        <v>4.4</v>
      </c>
      <c r="Q2592" s="3" t="s">
        <v>6221</v>
      </c>
      <c r="R2592" s="3" t="s">
        <v>6222</v>
      </c>
      <c r="S2592" s="3" t="s">
        <v>6223</v>
      </c>
      <c r="T2592" s="3" t="s">
        <v>6224</v>
      </c>
      <c r="U2592" s="3" t="s">
        <v>6215</v>
      </c>
      <c r="V2592" s="3" t="s">
        <v>52</v>
      </c>
    </row>
    <row r="2593" s="1" customFormat="1" spans="1:22">
      <c r="A2593" s="3" t="s">
        <v>6209</v>
      </c>
      <c r="B2593" s="3" t="s">
        <v>6210</v>
      </c>
      <c r="C2593" s="3" t="s">
        <v>2</v>
      </c>
      <c r="D2593" s="3" t="s">
        <v>6073</v>
      </c>
      <c r="E2593" s="3" t="s">
        <v>6074</v>
      </c>
      <c r="F2593" s="3" t="s">
        <v>6074</v>
      </c>
      <c r="G2593" s="3" t="s">
        <v>6073</v>
      </c>
      <c r="H2593" s="3" t="s">
        <v>9</v>
      </c>
      <c r="I2593" s="3" t="s">
        <v>44</v>
      </c>
      <c r="J2593" s="3" t="s">
        <v>78</v>
      </c>
      <c r="K2593" s="3">
        <v>4</v>
      </c>
      <c r="L2593" s="3">
        <v>20</v>
      </c>
      <c r="M2593" s="3">
        <v>80</v>
      </c>
      <c r="N2593" s="3" t="s">
        <v>46</v>
      </c>
      <c r="O2593" s="3">
        <v>1200</v>
      </c>
      <c r="P2593" s="3">
        <v>15</v>
      </c>
      <c r="Q2593" s="3" t="s">
        <v>6225</v>
      </c>
      <c r="R2593" s="3" t="s">
        <v>6226</v>
      </c>
      <c r="S2593" s="3" t="s">
        <v>6077</v>
      </c>
      <c r="T2593" s="3" t="s">
        <v>6078</v>
      </c>
      <c r="U2593" s="3" t="s">
        <v>6215</v>
      </c>
      <c r="V2593" s="3" t="s">
        <v>52</v>
      </c>
    </row>
    <row r="2594" s="1" customFormat="1" spans="1:22">
      <c r="A2594" s="3" t="s">
        <v>6209</v>
      </c>
      <c r="B2594" s="3" t="s">
        <v>6210</v>
      </c>
      <c r="C2594" s="3" t="s">
        <v>2</v>
      </c>
      <c r="D2594" s="3" t="s">
        <v>97</v>
      </c>
      <c r="E2594" s="3" t="s">
        <v>98</v>
      </c>
      <c r="F2594" s="3" t="s">
        <v>98</v>
      </c>
      <c r="G2594" s="3" t="s">
        <v>97</v>
      </c>
      <c r="H2594" s="3" t="s">
        <v>14</v>
      </c>
      <c r="I2594" s="3" t="s">
        <v>44</v>
      </c>
      <c r="J2594" s="3" t="s">
        <v>78</v>
      </c>
      <c r="K2594" s="3">
        <v>15</v>
      </c>
      <c r="L2594" s="3">
        <v>1</v>
      </c>
      <c r="M2594" s="3">
        <v>15</v>
      </c>
      <c r="N2594" s="3" t="s">
        <v>58</v>
      </c>
      <c r="O2594" s="3">
        <v>52.5</v>
      </c>
      <c r="P2594" s="3">
        <v>3.5</v>
      </c>
      <c r="Q2594" s="3" t="s">
        <v>5836</v>
      </c>
      <c r="R2594" s="3" t="s">
        <v>5962</v>
      </c>
      <c r="S2594" s="3" t="s">
        <v>5963</v>
      </c>
      <c r="T2594" s="3" t="s">
        <v>5964</v>
      </c>
      <c r="U2594" s="3" t="s">
        <v>6215</v>
      </c>
      <c r="V2594" s="3" t="s">
        <v>52</v>
      </c>
    </row>
    <row r="2595" s="1" customFormat="1" spans="1:22">
      <c r="A2595" s="3" t="s">
        <v>6227</v>
      </c>
      <c r="B2595" s="3" t="s">
        <v>6228</v>
      </c>
      <c r="C2595" s="3" t="s">
        <v>2</v>
      </c>
      <c r="D2595" s="3" t="s">
        <v>55</v>
      </c>
      <c r="E2595" s="3" t="s">
        <v>56</v>
      </c>
      <c r="F2595" s="3" t="s">
        <v>56</v>
      </c>
      <c r="G2595" s="3" t="s">
        <v>55</v>
      </c>
      <c r="H2595" s="3" t="s">
        <v>13</v>
      </c>
      <c r="I2595" s="3" t="s">
        <v>44</v>
      </c>
      <c r="J2595" s="3" t="s">
        <v>78</v>
      </c>
      <c r="K2595" s="3">
        <v>2</v>
      </c>
      <c r="L2595" s="3">
        <v>11</v>
      </c>
      <c r="M2595" s="3">
        <v>22</v>
      </c>
      <c r="N2595" s="3" t="s">
        <v>58</v>
      </c>
      <c r="O2595" s="3">
        <v>259.6</v>
      </c>
      <c r="P2595" s="3">
        <v>11.8</v>
      </c>
      <c r="Q2595" s="3" t="s">
        <v>5977</v>
      </c>
      <c r="R2595" s="3" t="s">
        <v>5978</v>
      </c>
      <c r="S2595" s="3" t="s">
        <v>5370</v>
      </c>
      <c r="T2595" s="3" t="s">
        <v>5354</v>
      </c>
      <c r="U2595" s="3" t="s">
        <v>6229</v>
      </c>
      <c r="V2595" s="3" t="s">
        <v>52</v>
      </c>
    </row>
    <row r="2596" s="1" customFormat="1" spans="1:22">
      <c r="A2596" s="3" t="s">
        <v>6227</v>
      </c>
      <c r="B2596" s="3" t="s">
        <v>6228</v>
      </c>
      <c r="C2596" s="3" t="s">
        <v>2</v>
      </c>
      <c r="D2596" s="3" t="s">
        <v>219</v>
      </c>
      <c r="E2596" s="3" t="s">
        <v>220</v>
      </c>
      <c r="F2596" s="3" t="s">
        <v>220</v>
      </c>
      <c r="G2596" s="3" t="s">
        <v>219</v>
      </c>
      <c r="H2596" s="3" t="s">
        <v>13</v>
      </c>
      <c r="I2596" s="3" t="s">
        <v>44</v>
      </c>
      <c r="J2596" s="3" t="s">
        <v>78</v>
      </c>
      <c r="K2596" s="3">
        <v>24</v>
      </c>
      <c r="L2596" s="3">
        <v>3</v>
      </c>
      <c r="M2596" s="3">
        <v>72</v>
      </c>
      <c r="N2596" s="3" t="s">
        <v>58</v>
      </c>
      <c r="O2596" s="3">
        <v>122.4</v>
      </c>
      <c r="P2596" s="3">
        <v>1.7</v>
      </c>
      <c r="Q2596" s="3" t="s">
        <v>6230</v>
      </c>
      <c r="R2596" s="3" t="s">
        <v>6231</v>
      </c>
      <c r="S2596" s="3" t="s">
        <v>6232</v>
      </c>
      <c r="T2596" s="3" t="s">
        <v>6233</v>
      </c>
      <c r="U2596" s="3" t="s">
        <v>6229</v>
      </c>
      <c r="V2596" s="3" t="s">
        <v>52</v>
      </c>
    </row>
    <row r="2597" s="1" customFormat="1" spans="1:22">
      <c r="A2597" s="3" t="s">
        <v>6227</v>
      </c>
      <c r="B2597" s="3" t="s">
        <v>6228</v>
      </c>
      <c r="C2597" s="3" t="s">
        <v>2</v>
      </c>
      <c r="D2597" s="3" t="s">
        <v>90</v>
      </c>
      <c r="E2597" s="3" t="s">
        <v>91</v>
      </c>
      <c r="F2597" s="3" t="s">
        <v>91</v>
      </c>
      <c r="G2597" s="3" t="s">
        <v>90</v>
      </c>
      <c r="H2597" s="3" t="s">
        <v>13</v>
      </c>
      <c r="I2597" s="3" t="s">
        <v>44</v>
      </c>
      <c r="J2597" s="3" t="s">
        <v>78</v>
      </c>
      <c r="K2597" s="3">
        <v>24</v>
      </c>
      <c r="L2597" s="3">
        <v>10</v>
      </c>
      <c r="M2597" s="3">
        <v>240</v>
      </c>
      <c r="N2597" s="3" t="s">
        <v>58</v>
      </c>
      <c r="O2597" s="3">
        <v>528</v>
      </c>
      <c r="P2597" s="3">
        <v>2.2</v>
      </c>
      <c r="Q2597" s="3" t="s">
        <v>2787</v>
      </c>
      <c r="R2597" s="3" t="s">
        <v>6234</v>
      </c>
      <c r="S2597" s="3" t="s">
        <v>6218</v>
      </c>
      <c r="T2597" s="3" t="s">
        <v>6219</v>
      </c>
      <c r="U2597" s="3" t="s">
        <v>6229</v>
      </c>
      <c r="V2597" s="3" t="s">
        <v>52</v>
      </c>
    </row>
    <row r="2598" s="1" customFormat="1" spans="1:22">
      <c r="A2598" s="3" t="s">
        <v>6227</v>
      </c>
      <c r="B2598" s="3" t="s">
        <v>6228</v>
      </c>
      <c r="C2598" s="3" t="s">
        <v>2</v>
      </c>
      <c r="D2598" s="3" t="s">
        <v>105</v>
      </c>
      <c r="E2598" s="3" t="s">
        <v>106</v>
      </c>
      <c r="F2598" s="3" t="s">
        <v>106</v>
      </c>
      <c r="G2598" s="3" t="s">
        <v>105</v>
      </c>
      <c r="H2598" s="3" t="s">
        <v>11</v>
      </c>
      <c r="I2598" s="3" t="s">
        <v>44</v>
      </c>
      <c r="J2598" s="3" t="s">
        <v>78</v>
      </c>
      <c r="K2598" s="3">
        <v>12</v>
      </c>
      <c r="L2598" s="3">
        <v>5</v>
      </c>
      <c r="M2598" s="3">
        <v>60</v>
      </c>
      <c r="N2598" s="3" t="s">
        <v>58</v>
      </c>
      <c r="O2598" s="3">
        <v>186</v>
      </c>
      <c r="P2598" s="3">
        <v>3.1</v>
      </c>
      <c r="Q2598" s="3" t="s">
        <v>6235</v>
      </c>
      <c r="R2598" s="3" t="s">
        <v>6236</v>
      </c>
      <c r="S2598" s="3" t="s">
        <v>3846</v>
      </c>
      <c r="T2598" s="3" t="s">
        <v>110</v>
      </c>
      <c r="U2598" s="3" t="s">
        <v>6229</v>
      </c>
      <c r="V2598" s="3" t="s">
        <v>52</v>
      </c>
    </row>
    <row r="2599" s="1" customFormat="1" spans="1:22">
      <c r="A2599" s="3" t="s">
        <v>6227</v>
      </c>
      <c r="B2599" s="3" t="s">
        <v>6228</v>
      </c>
      <c r="C2599" s="3" t="s">
        <v>2</v>
      </c>
      <c r="D2599" s="3" t="s">
        <v>42</v>
      </c>
      <c r="E2599" s="3" t="s">
        <v>43</v>
      </c>
      <c r="F2599" s="3" t="s">
        <v>43</v>
      </c>
      <c r="G2599" s="3" t="s">
        <v>42</v>
      </c>
      <c r="H2599" s="3" t="s">
        <v>11</v>
      </c>
      <c r="I2599" s="3" t="s">
        <v>44</v>
      </c>
      <c r="J2599" s="3" t="s">
        <v>78</v>
      </c>
      <c r="K2599" s="3">
        <v>4</v>
      </c>
      <c r="L2599" s="3">
        <v>14</v>
      </c>
      <c r="M2599" s="3">
        <v>56</v>
      </c>
      <c r="N2599" s="3" t="s">
        <v>46</v>
      </c>
      <c r="O2599" s="3">
        <v>649.6</v>
      </c>
      <c r="P2599" s="3">
        <v>11.6</v>
      </c>
      <c r="Q2599" s="3" t="s">
        <v>6237</v>
      </c>
      <c r="R2599" s="3" t="s">
        <v>6238</v>
      </c>
      <c r="S2599" s="3" t="s">
        <v>5934</v>
      </c>
      <c r="T2599" s="3" t="s">
        <v>5444</v>
      </c>
      <c r="U2599" s="3" t="s">
        <v>6229</v>
      </c>
      <c r="V2599" s="3" t="s">
        <v>52</v>
      </c>
    </row>
    <row r="2600" s="1" customFormat="1" spans="1:22">
      <c r="A2600" s="3" t="s">
        <v>6227</v>
      </c>
      <c r="B2600" s="3" t="s">
        <v>6228</v>
      </c>
      <c r="C2600" s="3" t="s">
        <v>2</v>
      </c>
      <c r="D2600" s="3" t="s">
        <v>125</v>
      </c>
      <c r="E2600" s="3" t="s">
        <v>126</v>
      </c>
      <c r="F2600" s="3" t="s">
        <v>126</v>
      </c>
      <c r="G2600" s="3" t="s">
        <v>125</v>
      </c>
      <c r="H2600" s="3" t="s">
        <v>16</v>
      </c>
      <c r="I2600" s="3" t="s">
        <v>44</v>
      </c>
      <c r="J2600" s="3" t="s">
        <v>78</v>
      </c>
      <c r="K2600" s="3">
        <v>24</v>
      </c>
      <c r="L2600" s="3">
        <v>1</v>
      </c>
      <c r="M2600" s="3">
        <v>24</v>
      </c>
      <c r="N2600" s="3" t="s">
        <v>58</v>
      </c>
      <c r="O2600" s="3">
        <v>110.4</v>
      </c>
      <c r="P2600" s="3">
        <v>4.6</v>
      </c>
      <c r="Q2600" s="3" t="s">
        <v>6097</v>
      </c>
      <c r="R2600" s="3" t="s">
        <v>6098</v>
      </c>
      <c r="S2600" s="3" t="s">
        <v>6099</v>
      </c>
      <c r="T2600" s="3" t="s">
        <v>6025</v>
      </c>
      <c r="U2600" s="3" t="s">
        <v>6229</v>
      </c>
      <c r="V2600" s="3" t="s">
        <v>52</v>
      </c>
    </row>
    <row r="2601" s="1" customFormat="1" spans="1:22">
      <c r="A2601" s="3" t="s">
        <v>6227</v>
      </c>
      <c r="B2601" s="3" t="s">
        <v>6228</v>
      </c>
      <c r="C2601" s="3" t="s">
        <v>2</v>
      </c>
      <c r="D2601" s="3" t="s">
        <v>162</v>
      </c>
      <c r="E2601" s="3" t="s">
        <v>163</v>
      </c>
      <c r="F2601" s="3" t="s">
        <v>163</v>
      </c>
      <c r="G2601" s="3" t="s">
        <v>162</v>
      </c>
      <c r="H2601" s="3" t="s">
        <v>10</v>
      </c>
      <c r="I2601" s="3" t="s">
        <v>44</v>
      </c>
      <c r="J2601" s="3" t="s">
        <v>78</v>
      </c>
      <c r="K2601" s="3">
        <v>24</v>
      </c>
      <c r="L2601" s="3">
        <v>2</v>
      </c>
      <c r="M2601" s="3">
        <v>48</v>
      </c>
      <c r="N2601" s="3" t="s">
        <v>58</v>
      </c>
      <c r="O2601" s="3">
        <v>55.2</v>
      </c>
      <c r="P2601" s="3">
        <v>1.15</v>
      </c>
      <c r="Q2601" s="3" t="s">
        <v>6239</v>
      </c>
      <c r="R2601" s="3" t="s">
        <v>6240</v>
      </c>
      <c r="S2601" s="3" t="s">
        <v>6041</v>
      </c>
      <c r="T2601" s="3" t="s">
        <v>6042</v>
      </c>
      <c r="U2601" s="3" t="s">
        <v>6229</v>
      </c>
      <c r="V2601" s="3" t="s">
        <v>52</v>
      </c>
    </row>
    <row r="2602" s="1" customFormat="1" spans="1:22">
      <c r="A2602" s="3" t="s">
        <v>6227</v>
      </c>
      <c r="B2602" s="3" t="s">
        <v>6228</v>
      </c>
      <c r="C2602" s="3" t="s">
        <v>2</v>
      </c>
      <c r="D2602" s="3" t="s">
        <v>82</v>
      </c>
      <c r="E2602" s="3" t="s">
        <v>83</v>
      </c>
      <c r="F2602" s="3" t="s">
        <v>83</v>
      </c>
      <c r="G2602" s="3" t="s">
        <v>82</v>
      </c>
      <c r="H2602" s="3" t="s">
        <v>10</v>
      </c>
      <c r="I2602" s="3" t="s">
        <v>44</v>
      </c>
      <c r="J2602" s="3" t="s">
        <v>78</v>
      </c>
      <c r="K2602" s="3">
        <v>24</v>
      </c>
      <c r="L2602" s="3">
        <v>2.5</v>
      </c>
      <c r="M2602" s="3">
        <v>60</v>
      </c>
      <c r="N2602" s="3" t="s">
        <v>58</v>
      </c>
      <c r="O2602" s="3">
        <v>93</v>
      </c>
      <c r="P2602" s="3">
        <v>1.55</v>
      </c>
      <c r="Q2602" s="3" t="s">
        <v>6241</v>
      </c>
      <c r="R2602" s="3" t="s">
        <v>6242</v>
      </c>
      <c r="S2602" s="3" t="s">
        <v>6045</v>
      </c>
      <c r="T2602" s="3" t="s">
        <v>5991</v>
      </c>
      <c r="U2602" s="3" t="s">
        <v>6229</v>
      </c>
      <c r="V2602" s="3" t="s">
        <v>52</v>
      </c>
    </row>
    <row r="2603" s="1" customFormat="1" spans="1:22">
      <c r="A2603" s="3" t="s">
        <v>6227</v>
      </c>
      <c r="B2603" s="3" t="s">
        <v>6228</v>
      </c>
      <c r="C2603" s="3" t="s">
        <v>2</v>
      </c>
      <c r="D2603" s="3" t="s">
        <v>64</v>
      </c>
      <c r="E2603" s="3" t="s">
        <v>65</v>
      </c>
      <c r="F2603" s="3" t="s">
        <v>65</v>
      </c>
      <c r="G2603" s="3" t="s">
        <v>64</v>
      </c>
      <c r="H2603" s="3" t="s">
        <v>10</v>
      </c>
      <c r="I2603" s="3" t="s">
        <v>44</v>
      </c>
      <c r="J2603" s="3" t="s">
        <v>78</v>
      </c>
      <c r="K2603" s="3">
        <v>4</v>
      </c>
      <c r="L2603" s="3">
        <v>2.5</v>
      </c>
      <c r="M2603" s="3">
        <v>10</v>
      </c>
      <c r="N2603" s="3" t="s">
        <v>58</v>
      </c>
      <c r="O2603" s="3">
        <v>84</v>
      </c>
      <c r="P2603" s="3">
        <v>8.4</v>
      </c>
      <c r="Q2603" s="3" t="s">
        <v>5383</v>
      </c>
      <c r="R2603" s="3" t="s">
        <v>5384</v>
      </c>
      <c r="S2603" s="3" t="s">
        <v>5364</v>
      </c>
      <c r="T2603" s="3" t="s">
        <v>5365</v>
      </c>
      <c r="U2603" s="3" t="s">
        <v>6229</v>
      </c>
      <c r="V2603" s="3" t="s">
        <v>52</v>
      </c>
    </row>
    <row r="2604" s="1" customFormat="1" spans="1:22">
      <c r="A2604" s="3" t="s">
        <v>6227</v>
      </c>
      <c r="B2604" s="3" t="s">
        <v>6228</v>
      </c>
      <c r="C2604" s="3" t="s">
        <v>2</v>
      </c>
      <c r="D2604" s="3" t="s">
        <v>172</v>
      </c>
      <c r="E2604" s="3" t="s">
        <v>173</v>
      </c>
      <c r="F2604" s="3" t="s">
        <v>173</v>
      </c>
      <c r="G2604" s="3" t="s">
        <v>172</v>
      </c>
      <c r="H2604" s="3" t="s">
        <v>9</v>
      </c>
      <c r="I2604" s="3" t="s">
        <v>44</v>
      </c>
      <c r="J2604" s="3" t="s">
        <v>78</v>
      </c>
      <c r="K2604" s="3">
        <v>15</v>
      </c>
      <c r="L2604" s="3">
        <v>1</v>
      </c>
      <c r="M2604" s="3">
        <v>15</v>
      </c>
      <c r="N2604" s="3" t="s">
        <v>58</v>
      </c>
      <c r="O2604" s="3">
        <v>66</v>
      </c>
      <c r="P2604" s="3">
        <v>4.4</v>
      </c>
      <c r="Q2604" s="3" t="s">
        <v>6221</v>
      </c>
      <c r="R2604" s="3" t="s">
        <v>6222</v>
      </c>
      <c r="S2604" s="3" t="s">
        <v>6223</v>
      </c>
      <c r="T2604" s="3" t="s">
        <v>6224</v>
      </c>
      <c r="U2604" s="3" t="s">
        <v>6229</v>
      </c>
      <c r="V2604" s="3" t="s">
        <v>52</v>
      </c>
    </row>
    <row r="2605" s="1" customFormat="1" spans="1:22">
      <c r="A2605" s="3" t="s">
        <v>6227</v>
      </c>
      <c r="B2605" s="3" t="s">
        <v>6228</v>
      </c>
      <c r="C2605" s="3" t="s">
        <v>2</v>
      </c>
      <c r="D2605" s="3" t="s">
        <v>97</v>
      </c>
      <c r="E2605" s="3" t="s">
        <v>98</v>
      </c>
      <c r="F2605" s="3" t="s">
        <v>98</v>
      </c>
      <c r="G2605" s="3" t="s">
        <v>97</v>
      </c>
      <c r="H2605" s="3" t="s">
        <v>14</v>
      </c>
      <c r="I2605" s="3" t="s">
        <v>44</v>
      </c>
      <c r="J2605" s="3" t="s">
        <v>78</v>
      </c>
      <c r="K2605" s="3">
        <v>15</v>
      </c>
      <c r="L2605" s="3">
        <v>13</v>
      </c>
      <c r="M2605" s="3">
        <v>195</v>
      </c>
      <c r="N2605" s="3" t="s">
        <v>58</v>
      </c>
      <c r="O2605" s="3">
        <v>682.5</v>
      </c>
      <c r="P2605" s="3">
        <v>3.5</v>
      </c>
      <c r="Q2605" s="3" t="s">
        <v>6048</v>
      </c>
      <c r="R2605" s="3" t="s">
        <v>6049</v>
      </c>
      <c r="S2605" s="3" t="s">
        <v>5963</v>
      </c>
      <c r="T2605" s="3" t="s">
        <v>5964</v>
      </c>
      <c r="U2605" s="3" t="s">
        <v>6229</v>
      </c>
      <c r="V2605" s="3" t="s">
        <v>52</v>
      </c>
    </row>
    <row r="2606" s="1" customFormat="1" spans="1:22">
      <c r="A2606" s="3" t="s">
        <v>6227</v>
      </c>
      <c r="B2606" s="3" t="s">
        <v>6228</v>
      </c>
      <c r="C2606" s="3" t="s">
        <v>2</v>
      </c>
      <c r="D2606" s="3" t="s">
        <v>849</v>
      </c>
      <c r="E2606" s="3" t="s">
        <v>850</v>
      </c>
      <c r="F2606" s="3" t="s">
        <v>850</v>
      </c>
      <c r="G2606" s="3" t="s">
        <v>849</v>
      </c>
      <c r="H2606" s="3" t="s">
        <v>14</v>
      </c>
      <c r="I2606" s="3" t="s">
        <v>44</v>
      </c>
      <c r="J2606" s="3" t="s">
        <v>78</v>
      </c>
      <c r="K2606" s="3">
        <v>15</v>
      </c>
      <c r="L2606" s="3">
        <v>7</v>
      </c>
      <c r="M2606" s="3">
        <v>105</v>
      </c>
      <c r="N2606" s="3" t="s">
        <v>58</v>
      </c>
      <c r="O2606" s="3">
        <v>367.5</v>
      </c>
      <c r="P2606" s="3">
        <v>3.5</v>
      </c>
      <c r="Q2606" s="3" t="s">
        <v>6243</v>
      </c>
      <c r="R2606" s="3" t="s">
        <v>6244</v>
      </c>
      <c r="S2606" s="3" t="s">
        <v>6169</v>
      </c>
      <c r="T2606" s="3" t="s">
        <v>5964</v>
      </c>
      <c r="U2606" s="3" t="s">
        <v>6229</v>
      </c>
      <c r="V2606" s="3" t="s">
        <v>52</v>
      </c>
    </row>
    <row r="2607" s="1" customFormat="1" spans="1:22">
      <c r="A2607" s="3" t="s">
        <v>6227</v>
      </c>
      <c r="B2607" s="3" t="s">
        <v>6228</v>
      </c>
      <c r="C2607" s="3" t="s">
        <v>2</v>
      </c>
      <c r="D2607" s="3" t="s">
        <v>180</v>
      </c>
      <c r="E2607" s="3" t="s">
        <v>181</v>
      </c>
      <c r="F2607" s="3" t="s">
        <v>181</v>
      </c>
      <c r="G2607" s="3" t="s">
        <v>180</v>
      </c>
      <c r="H2607" s="3" t="s">
        <v>14</v>
      </c>
      <c r="I2607" s="3" t="s">
        <v>44</v>
      </c>
      <c r="J2607" s="3" t="s">
        <v>78</v>
      </c>
      <c r="K2607" s="3">
        <v>15</v>
      </c>
      <c r="L2607" s="3">
        <v>2</v>
      </c>
      <c r="M2607" s="3">
        <v>30</v>
      </c>
      <c r="N2607" s="3" t="s">
        <v>58</v>
      </c>
      <c r="O2607" s="3">
        <v>105</v>
      </c>
      <c r="P2607" s="3">
        <v>3.5</v>
      </c>
      <c r="Q2607" s="3" t="s">
        <v>5920</v>
      </c>
      <c r="R2607" s="3" t="s">
        <v>5921</v>
      </c>
      <c r="S2607" s="3" t="s">
        <v>5918</v>
      </c>
      <c r="T2607" s="3" t="s">
        <v>5919</v>
      </c>
      <c r="U2607" s="3" t="s">
        <v>6229</v>
      </c>
      <c r="V2607" s="3" t="s">
        <v>52</v>
      </c>
    </row>
    <row r="2608" s="1" customFormat="1" spans="1:22">
      <c r="A2608" s="3" t="s">
        <v>6227</v>
      </c>
      <c r="B2608" s="3" t="s">
        <v>6228</v>
      </c>
      <c r="C2608" s="3" t="s">
        <v>2</v>
      </c>
      <c r="D2608" s="3" t="s">
        <v>856</v>
      </c>
      <c r="E2608" s="3" t="s">
        <v>857</v>
      </c>
      <c r="F2608" s="3" t="s">
        <v>857</v>
      </c>
      <c r="G2608" s="3" t="s">
        <v>856</v>
      </c>
      <c r="H2608" s="3" t="s">
        <v>14</v>
      </c>
      <c r="I2608" s="3" t="s">
        <v>44</v>
      </c>
      <c r="J2608" s="3" t="s">
        <v>78</v>
      </c>
      <c r="K2608" s="3">
        <v>15</v>
      </c>
      <c r="L2608" s="3">
        <v>1</v>
      </c>
      <c r="M2608" s="3">
        <v>15</v>
      </c>
      <c r="N2608" s="3" t="s">
        <v>58</v>
      </c>
      <c r="O2608" s="3">
        <v>52.5</v>
      </c>
      <c r="P2608" s="3">
        <v>3.5</v>
      </c>
      <c r="Q2608" s="3" t="s">
        <v>5916</v>
      </c>
      <c r="R2608" s="3" t="s">
        <v>5917</v>
      </c>
      <c r="S2608" s="3" t="s">
        <v>5918</v>
      </c>
      <c r="T2608" s="3" t="s">
        <v>5919</v>
      </c>
      <c r="U2608" s="3" t="s">
        <v>6229</v>
      </c>
      <c r="V2608" s="3" t="s">
        <v>52</v>
      </c>
    </row>
    <row r="2609" s="1" customFormat="1" spans="1:22">
      <c r="A2609" s="3" t="s">
        <v>6227</v>
      </c>
      <c r="B2609" s="3" t="s">
        <v>6228</v>
      </c>
      <c r="C2609" s="3" t="s">
        <v>2</v>
      </c>
      <c r="D2609" s="3" t="s">
        <v>3365</v>
      </c>
      <c r="E2609" s="3" t="s">
        <v>3366</v>
      </c>
      <c r="F2609" s="3" t="s">
        <v>3366</v>
      </c>
      <c r="G2609" s="3" t="s">
        <v>3365</v>
      </c>
      <c r="H2609" s="3" t="s">
        <v>11</v>
      </c>
      <c r="I2609" s="3" t="s">
        <v>44</v>
      </c>
      <c r="J2609" s="3" t="s">
        <v>78</v>
      </c>
      <c r="K2609" s="3">
        <v>24</v>
      </c>
      <c r="L2609" s="3">
        <v>2</v>
      </c>
      <c r="M2609" s="3">
        <v>48</v>
      </c>
      <c r="N2609" s="3" t="s">
        <v>58</v>
      </c>
      <c r="O2609" s="3">
        <v>96</v>
      </c>
      <c r="P2609" s="3">
        <v>2</v>
      </c>
      <c r="Q2609" s="3" t="s">
        <v>6245</v>
      </c>
      <c r="R2609" s="3" t="s">
        <v>6246</v>
      </c>
      <c r="S2609" s="3" t="s">
        <v>6247</v>
      </c>
      <c r="T2609" s="3" t="s">
        <v>6248</v>
      </c>
      <c r="U2609" s="3" t="s">
        <v>6229</v>
      </c>
      <c r="V2609" s="3" t="s">
        <v>52</v>
      </c>
    </row>
    <row r="2610" s="1" customFormat="1" spans="1:22">
      <c r="A2610" s="3" t="s">
        <v>6249</v>
      </c>
      <c r="B2610" s="3" t="s">
        <v>6250</v>
      </c>
      <c r="C2610" s="3" t="s">
        <v>2</v>
      </c>
      <c r="D2610" s="3" t="s">
        <v>6073</v>
      </c>
      <c r="E2610" s="3" t="s">
        <v>6074</v>
      </c>
      <c r="F2610" s="3" t="s">
        <v>6074</v>
      </c>
      <c r="G2610" s="3" t="s">
        <v>6073</v>
      </c>
      <c r="H2610" s="3" t="s">
        <v>9</v>
      </c>
      <c r="I2610" s="3" t="s">
        <v>44</v>
      </c>
      <c r="J2610" s="3" t="s">
        <v>78</v>
      </c>
      <c r="K2610" s="3">
        <v>4</v>
      </c>
      <c r="L2610" s="3">
        <v>58</v>
      </c>
      <c r="M2610" s="3">
        <v>232</v>
      </c>
      <c r="N2610" s="3" t="s">
        <v>46</v>
      </c>
      <c r="O2610" s="3">
        <v>3480</v>
      </c>
      <c r="P2610" s="3">
        <v>15</v>
      </c>
      <c r="Q2610" s="3" t="s">
        <v>6251</v>
      </c>
      <c r="R2610" s="3" t="s">
        <v>6252</v>
      </c>
      <c r="S2610" s="3" t="s">
        <v>6077</v>
      </c>
      <c r="T2610" s="3" t="s">
        <v>6078</v>
      </c>
      <c r="U2610" s="3" t="s">
        <v>6253</v>
      </c>
      <c r="V2610" s="3" t="s">
        <v>52</v>
      </c>
    </row>
    <row r="2611" s="1" customFormat="1" spans="1:22">
      <c r="A2611" s="3" t="s">
        <v>6254</v>
      </c>
      <c r="B2611" s="3" t="s">
        <v>6255</v>
      </c>
      <c r="C2611" s="3" t="s">
        <v>2</v>
      </c>
      <c r="D2611" s="3" t="s">
        <v>6073</v>
      </c>
      <c r="E2611" s="3" t="s">
        <v>6074</v>
      </c>
      <c r="F2611" s="3" t="s">
        <v>6074</v>
      </c>
      <c r="G2611" s="3" t="s">
        <v>6073</v>
      </c>
      <c r="H2611" s="3" t="s">
        <v>9</v>
      </c>
      <c r="I2611" s="3" t="s">
        <v>44</v>
      </c>
      <c r="J2611" s="3" t="s">
        <v>328</v>
      </c>
      <c r="K2611" s="3">
        <v>4</v>
      </c>
      <c r="L2611" s="3">
        <v>6</v>
      </c>
      <c r="M2611" s="3">
        <v>24</v>
      </c>
      <c r="N2611" s="3" t="s">
        <v>46</v>
      </c>
      <c r="O2611" s="3">
        <v>360</v>
      </c>
      <c r="P2611" s="3">
        <v>15</v>
      </c>
      <c r="Q2611" s="3" t="s">
        <v>6256</v>
      </c>
      <c r="R2611" s="3" t="s">
        <v>5234</v>
      </c>
      <c r="S2611" s="3" t="s">
        <v>6257</v>
      </c>
      <c r="T2611" s="3" t="s">
        <v>6078</v>
      </c>
      <c r="U2611" s="3" t="s">
        <v>6258</v>
      </c>
      <c r="V2611" s="3" t="s">
        <v>52</v>
      </c>
    </row>
    <row r="2612" s="1" customFormat="1" spans="1:22">
      <c r="A2612" s="3" t="s">
        <v>6259</v>
      </c>
      <c r="B2612" s="3" t="s">
        <v>6260</v>
      </c>
      <c r="C2612" s="3" t="s">
        <v>2</v>
      </c>
      <c r="D2612" s="3" t="s">
        <v>6073</v>
      </c>
      <c r="E2612" s="3" t="s">
        <v>6074</v>
      </c>
      <c r="F2612" s="3" t="s">
        <v>6074</v>
      </c>
      <c r="G2612" s="3" t="s">
        <v>6073</v>
      </c>
      <c r="H2612" s="3" t="s">
        <v>9</v>
      </c>
      <c r="I2612" s="3" t="s">
        <v>44</v>
      </c>
      <c r="J2612" s="3" t="s">
        <v>594</v>
      </c>
      <c r="K2612" s="3">
        <v>4</v>
      </c>
      <c r="L2612" s="3">
        <v>2</v>
      </c>
      <c r="M2612" s="3">
        <v>8</v>
      </c>
      <c r="N2612" s="3" t="s">
        <v>46</v>
      </c>
      <c r="O2612" s="3">
        <v>120</v>
      </c>
      <c r="P2612" s="3">
        <v>15</v>
      </c>
      <c r="Q2612" s="3" t="s">
        <v>6075</v>
      </c>
      <c r="R2612" s="3" t="s">
        <v>6076</v>
      </c>
      <c r="S2612" s="3" t="s">
        <v>6077</v>
      </c>
      <c r="T2612" s="3" t="s">
        <v>6078</v>
      </c>
      <c r="U2612" s="3" t="s">
        <v>6261</v>
      </c>
      <c r="V2612" s="3" t="s">
        <v>52</v>
      </c>
    </row>
    <row r="2613" s="1" customFormat="1" spans="1:22">
      <c r="A2613" s="3" t="s">
        <v>6262</v>
      </c>
      <c r="B2613" s="3" t="s">
        <v>6263</v>
      </c>
      <c r="C2613" s="3" t="s">
        <v>2</v>
      </c>
      <c r="D2613" s="3" t="s">
        <v>366</v>
      </c>
      <c r="E2613" s="3" t="s">
        <v>367</v>
      </c>
      <c r="F2613" s="3" t="s">
        <v>368</v>
      </c>
      <c r="G2613" s="3" t="s">
        <v>366</v>
      </c>
      <c r="H2613" s="3" t="s">
        <v>12</v>
      </c>
      <c r="I2613" s="3" t="s">
        <v>44</v>
      </c>
      <c r="J2613" s="3" t="s">
        <v>504</v>
      </c>
      <c r="K2613" s="3">
        <v>24</v>
      </c>
      <c r="L2613" s="3">
        <v>2</v>
      </c>
      <c r="M2613" s="3">
        <v>48</v>
      </c>
      <c r="N2613" s="3" t="s">
        <v>58</v>
      </c>
      <c r="O2613" s="3">
        <v>76.8</v>
      </c>
      <c r="P2613" s="3">
        <v>9.6</v>
      </c>
      <c r="Q2613" s="3" t="s">
        <v>5259</v>
      </c>
      <c r="R2613" s="3" t="s">
        <v>5260</v>
      </c>
      <c r="S2613" s="3" t="s">
        <v>4604</v>
      </c>
      <c r="T2613" s="3" t="s">
        <v>4605</v>
      </c>
      <c r="U2613" s="3" t="s">
        <v>6264</v>
      </c>
      <c r="V2613" s="3" t="s">
        <v>52</v>
      </c>
    </row>
    <row r="2614" s="1" customFormat="1" spans="1:22">
      <c r="A2614" s="3" t="s">
        <v>6265</v>
      </c>
      <c r="B2614" s="3" t="s">
        <v>6266</v>
      </c>
      <c r="C2614" s="3" t="s">
        <v>2</v>
      </c>
      <c r="D2614" s="3" t="s">
        <v>6073</v>
      </c>
      <c r="E2614" s="3" t="s">
        <v>6074</v>
      </c>
      <c r="F2614" s="3" t="s">
        <v>6074</v>
      </c>
      <c r="G2614" s="3" t="s">
        <v>6073</v>
      </c>
      <c r="H2614" s="3" t="s">
        <v>9</v>
      </c>
      <c r="I2614" s="3" t="s">
        <v>44</v>
      </c>
      <c r="J2614" s="3" t="s">
        <v>561</v>
      </c>
      <c r="K2614" s="3">
        <v>4</v>
      </c>
      <c r="L2614" s="3">
        <v>4</v>
      </c>
      <c r="M2614" s="3">
        <v>16</v>
      </c>
      <c r="N2614" s="3" t="s">
        <v>46</v>
      </c>
      <c r="O2614" s="3">
        <v>240</v>
      </c>
      <c r="P2614" s="3">
        <v>15</v>
      </c>
      <c r="Q2614" s="3" t="s">
        <v>6267</v>
      </c>
      <c r="R2614" s="3" t="s">
        <v>6268</v>
      </c>
      <c r="S2614" s="3" t="s">
        <v>6077</v>
      </c>
      <c r="T2614" s="3" t="s">
        <v>6078</v>
      </c>
      <c r="U2614" s="3" t="s">
        <v>6269</v>
      </c>
      <c r="V2614" s="3" t="s">
        <v>52</v>
      </c>
    </row>
    <row r="2615" s="1" customFormat="1" spans="1:22">
      <c r="A2615" s="3" t="s">
        <v>6270</v>
      </c>
      <c r="B2615" s="3" t="s">
        <v>6271</v>
      </c>
      <c r="C2615" s="3" t="s">
        <v>2</v>
      </c>
      <c r="D2615" s="3" t="s">
        <v>125</v>
      </c>
      <c r="E2615" s="3" t="s">
        <v>126</v>
      </c>
      <c r="F2615" s="3" t="s">
        <v>126</v>
      </c>
      <c r="G2615" s="3" t="s">
        <v>125</v>
      </c>
      <c r="H2615" s="3" t="s">
        <v>16</v>
      </c>
      <c r="I2615" s="3" t="s">
        <v>44</v>
      </c>
      <c r="J2615" s="3" t="s">
        <v>78</v>
      </c>
      <c r="K2615" s="3">
        <v>24</v>
      </c>
      <c r="L2615" s="3">
        <v>1</v>
      </c>
      <c r="M2615" s="3">
        <v>24</v>
      </c>
      <c r="N2615" s="3" t="s">
        <v>58</v>
      </c>
      <c r="O2615" s="3">
        <v>110.4</v>
      </c>
      <c r="P2615" s="3">
        <v>4.6</v>
      </c>
      <c r="Q2615" s="3" t="s">
        <v>6097</v>
      </c>
      <c r="R2615" s="3" t="s">
        <v>6098</v>
      </c>
      <c r="S2615" s="3" t="s">
        <v>6099</v>
      </c>
      <c r="T2615" s="3" t="s">
        <v>6025</v>
      </c>
      <c r="U2615" s="3" t="s">
        <v>6272</v>
      </c>
      <c r="V2615" s="3" t="s">
        <v>52</v>
      </c>
    </row>
    <row r="2616" s="1" customFormat="1" spans="1:22">
      <c r="A2616" s="3" t="s">
        <v>6270</v>
      </c>
      <c r="B2616" s="3" t="s">
        <v>6271</v>
      </c>
      <c r="C2616" s="3" t="s">
        <v>2</v>
      </c>
      <c r="D2616" s="3" t="s">
        <v>180</v>
      </c>
      <c r="E2616" s="3" t="s">
        <v>181</v>
      </c>
      <c r="F2616" s="3" t="s">
        <v>181</v>
      </c>
      <c r="G2616" s="3" t="s">
        <v>180</v>
      </c>
      <c r="H2616" s="3" t="s">
        <v>14</v>
      </c>
      <c r="I2616" s="3" t="s">
        <v>44</v>
      </c>
      <c r="J2616" s="3" t="s">
        <v>78</v>
      </c>
      <c r="K2616" s="3">
        <v>15</v>
      </c>
      <c r="L2616" s="3">
        <v>1</v>
      </c>
      <c r="M2616" s="3">
        <v>15</v>
      </c>
      <c r="N2616" s="3" t="s">
        <v>58</v>
      </c>
      <c r="O2616" s="3">
        <v>52.5</v>
      </c>
      <c r="P2616" s="3">
        <v>3.5</v>
      </c>
      <c r="Q2616" s="3" t="s">
        <v>5916</v>
      </c>
      <c r="R2616" s="3" t="s">
        <v>5917</v>
      </c>
      <c r="S2616" s="3" t="s">
        <v>5918</v>
      </c>
      <c r="T2616" s="3" t="s">
        <v>5919</v>
      </c>
      <c r="U2616" s="3" t="s">
        <v>6272</v>
      </c>
      <c r="V2616" s="3" t="s">
        <v>52</v>
      </c>
    </row>
    <row r="2617" s="1" customFormat="1" spans="1:22">
      <c r="A2617" s="3" t="s">
        <v>6273</v>
      </c>
      <c r="B2617" s="3" t="s">
        <v>6274</v>
      </c>
      <c r="C2617" s="3" t="s">
        <v>2</v>
      </c>
      <c r="D2617" s="3" t="s">
        <v>90</v>
      </c>
      <c r="E2617" s="3" t="s">
        <v>91</v>
      </c>
      <c r="F2617" s="3" t="s">
        <v>91</v>
      </c>
      <c r="G2617" s="3" t="s">
        <v>90</v>
      </c>
      <c r="H2617" s="3" t="s">
        <v>13</v>
      </c>
      <c r="I2617" s="3" t="s">
        <v>44</v>
      </c>
      <c r="J2617" s="3" t="s">
        <v>78</v>
      </c>
      <c r="K2617" s="3">
        <v>24</v>
      </c>
      <c r="L2617" s="3">
        <v>1</v>
      </c>
      <c r="M2617" s="3">
        <v>24</v>
      </c>
      <c r="N2617" s="3" t="s">
        <v>58</v>
      </c>
      <c r="O2617" s="3">
        <v>52.8</v>
      </c>
      <c r="P2617" s="3">
        <v>2.2</v>
      </c>
      <c r="Q2617" s="3" t="s">
        <v>6275</v>
      </c>
      <c r="R2617" s="3" t="s">
        <v>6276</v>
      </c>
      <c r="S2617" s="3" t="s">
        <v>5455</v>
      </c>
      <c r="T2617" s="3" t="s">
        <v>6277</v>
      </c>
      <c r="U2617" s="3" t="s">
        <v>6278</v>
      </c>
      <c r="V2617" s="3" t="s">
        <v>52</v>
      </c>
    </row>
    <row r="2618" s="1" customFormat="1" spans="1:22">
      <c r="A2618" s="3" t="s">
        <v>6273</v>
      </c>
      <c r="B2618" s="3" t="s">
        <v>6274</v>
      </c>
      <c r="C2618" s="3" t="s">
        <v>2</v>
      </c>
      <c r="D2618" s="3" t="s">
        <v>125</v>
      </c>
      <c r="E2618" s="3" t="s">
        <v>126</v>
      </c>
      <c r="F2618" s="3" t="s">
        <v>126</v>
      </c>
      <c r="G2618" s="3" t="s">
        <v>125</v>
      </c>
      <c r="H2618" s="3" t="s">
        <v>16</v>
      </c>
      <c r="I2618" s="3" t="s">
        <v>44</v>
      </c>
      <c r="J2618" s="3" t="s">
        <v>78</v>
      </c>
      <c r="K2618" s="3">
        <v>24</v>
      </c>
      <c r="L2618" s="3">
        <v>1</v>
      </c>
      <c r="M2618" s="3">
        <v>24</v>
      </c>
      <c r="N2618" s="3" t="s">
        <v>58</v>
      </c>
      <c r="O2618" s="3">
        <v>110.4</v>
      </c>
      <c r="P2618" s="3">
        <v>4.6</v>
      </c>
      <c r="Q2618" s="3" t="s">
        <v>6097</v>
      </c>
      <c r="R2618" s="3" t="s">
        <v>6098</v>
      </c>
      <c r="S2618" s="3" t="s">
        <v>6099</v>
      </c>
      <c r="T2618" s="3" t="s">
        <v>6025</v>
      </c>
      <c r="U2618" s="3" t="s">
        <v>6278</v>
      </c>
      <c r="V2618" s="3" t="s">
        <v>52</v>
      </c>
    </row>
    <row r="2619" s="1" customFormat="1" spans="1:22">
      <c r="A2619" s="3" t="s">
        <v>6273</v>
      </c>
      <c r="B2619" s="3" t="s">
        <v>6274</v>
      </c>
      <c r="C2619" s="3" t="s">
        <v>2</v>
      </c>
      <c r="D2619" s="3" t="s">
        <v>64</v>
      </c>
      <c r="E2619" s="3" t="s">
        <v>65</v>
      </c>
      <c r="F2619" s="3" t="s">
        <v>65</v>
      </c>
      <c r="G2619" s="3" t="s">
        <v>64</v>
      </c>
      <c r="H2619" s="3" t="s">
        <v>10</v>
      </c>
      <c r="I2619" s="3" t="s">
        <v>44</v>
      </c>
      <c r="J2619" s="3" t="s">
        <v>78</v>
      </c>
      <c r="K2619" s="3">
        <v>4</v>
      </c>
      <c r="L2619" s="3">
        <v>1</v>
      </c>
      <c r="M2619" s="3">
        <v>4</v>
      </c>
      <c r="N2619" s="3" t="s">
        <v>58</v>
      </c>
      <c r="O2619" s="3">
        <v>33.6</v>
      </c>
      <c r="P2619" s="3">
        <v>8.4</v>
      </c>
      <c r="Q2619" s="3" t="s">
        <v>5703</v>
      </c>
      <c r="R2619" s="3" t="s">
        <v>5704</v>
      </c>
      <c r="S2619" s="3" t="s">
        <v>5364</v>
      </c>
      <c r="T2619" s="3" t="s">
        <v>5365</v>
      </c>
      <c r="U2619" s="3" t="s">
        <v>6278</v>
      </c>
      <c r="V2619" s="3" t="s">
        <v>52</v>
      </c>
    </row>
    <row r="2620" s="1" customFormat="1" spans="1:22">
      <c r="A2620" s="3" t="s">
        <v>6273</v>
      </c>
      <c r="B2620" s="3" t="s">
        <v>6274</v>
      </c>
      <c r="C2620" s="3" t="s">
        <v>2</v>
      </c>
      <c r="D2620" s="3" t="s">
        <v>180</v>
      </c>
      <c r="E2620" s="3" t="s">
        <v>181</v>
      </c>
      <c r="F2620" s="3" t="s">
        <v>181</v>
      </c>
      <c r="G2620" s="3" t="s">
        <v>180</v>
      </c>
      <c r="H2620" s="3" t="s">
        <v>14</v>
      </c>
      <c r="I2620" s="3" t="s">
        <v>44</v>
      </c>
      <c r="J2620" s="3" t="s">
        <v>78</v>
      </c>
      <c r="K2620" s="3">
        <v>15</v>
      </c>
      <c r="L2620" s="3">
        <v>1</v>
      </c>
      <c r="M2620" s="3">
        <v>15</v>
      </c>
      <c r="N2620" s="3" t="s">
        <v>58</v>
      </c>
      <c r="O2620" s="3">
        <v>52.5</v>
      </c>
      <c r="P2620" s="3">
        <v>3.5</v>
      </c>
      <c r="Q2620" s="3" t="s">
        <v>5916</v>
      </c>
      <c r="R2620" s="3" t="s">
        <v>5917</v>
      </c>
      <c r="S2620" s="3" t="s">
        <v>5918</v>
      </c>
      <c r="T2620" s="3" t="s">
        <v>5919</v>
      </c>
      <c r="U2620" s="3" t="s">
        <v>6278</v>
      </c>
      <c r="V2620" s="3" t="s">
        <v>52</v>
      </c>
    </row>
    <row r="2621" s="1" customFormat="1" spans="1:22">
      <c r="A2621" s="3" t="s">
        <v>6279</v>
      </c>
      <c r="B2621" s="3" t="s">
        <v>6280</v>
      </c>
      <c r="C2621" s="3" t="s">
        <v>2</v>
      </c>
      <c r="D2621" s="3" t="s">
        <v>55</v>
      </c>
      <c r="E2621" s="3" t="s">
        <v>56</v>
      </c>
      <c r="F2621" s="3" t="s">
        <v>56</v>
      </c>
      <c r="G2621" s="3" t="s">
        <v>55</v>
      </c>
      <c r="H2621" s="3" t="s">
        <v>13</v>
      </c>
      <c r="I2621" s="3" t="s">
        <v>44</v>
      </c>
      <c r="J2621" s="3" t="s">
        <v>78</v>
      </c>
      <c r="K2621" s="3">
        <v>2</v>
      </c>
      <c r="L2621" s="3">
        <v>8</v>
      </c>
      <c r="M2621" s="3">
        <v>16</v>
      </c>
      <c r="N2621" s="3" t="s">
        <v>58</v>
      </c>
      <c r="O2621" s="3">
        <v>188.8</v>
      </c>
      <c r="P2621" s="3">
        <v>11.8</v>
      </c>
      <c r="Q2621" s="3" t="s">
        <v>5564</v>
      </c>
      <c r="R2621" s="3" t="s">
        <v>5565</v>
      </c>
      <c r="S2621" s="3" t="s">
        <v>5353</v>
      </c>
      <c r="T2621" s="3" t="s">
        <v>5455</v>
      </c>
      <c r="U2621" s="3" t="s">
        <v>6281</v>
      </c>
      <c r="V2621" s="3" t="s">
        <v>52</v>
      </c>
    </row>
    <row r="2622" s="1" customFormat="1" spans="1:22">
      <c r="A2622" s="3" t="s">
        <v>6279</v>
      </c>
      <c r="B2622" s="3" t="s">
        <v>6280</v>
      </c>
      <c r="C2622" s="3" t="s">
        <v>2</v>
      </c>
      <c r="D2622" s="3" t="s">
        <v>219</v>
      </c>
      <c r="E2622" s="3" t="s">
        <v>220</v>
      </c>
      <c r="F2622" s="3" t="s">
        <v>220</v>
      </c>
      <c r="G2622" s="3" t="s">
        <v>219</v>
      </c>
      <c r="H2622" s="3" t="s">
        <v>13</v>
      </c>
      <c r="I2622" s="3" t="s">
        <v>44</v>
      </c>
      <c r="J2622" s="3" t="s">
        <v>78</v>
      </c>
      <c r="K2622" s="3">
        <v>24</v>
      </c>
      <c r="L2622" s="3">
        <v>4</v>
      </c>
      <c r="M2622" s="3">
        <v>96</v>
      </c>
      <c r="N2622" s="3" t="s">
        <v>58</v>
      </c>
      <c r="O2622" s="3">
        <v>163.2</v>
      </c>
      <c r="P2622" s="3">
        <v>1.7</v>
      </c>
      <c r="Q2622" s="3" t="s">
        <v>6282</v>
      </c>
      <c r="R2622" s="3" t="s">
        <v>6283</v>
      </c>
      <c r="S2622" s="3" t="s">
        <v>6284</v>
      </c>
      <c r="T2622" s="3" t="s">
        <v>6285</v>
      </c>
      <c r="U2622" s="3" t="s">
        <v>6281</v>
      </c>
      <c r="V2622" s="3" t="s">
        <v>52</v>
      </c>
    </row>
    <row r="2623" s="1" customFormat="1" spans="1:22">
      <c r="A2623" s="3" t="s">
        <v>6279</v>
      </c>
      <c r="B2623" s="3" t="s">
        <v>6280</v>
      </c>
      <c r="C2623" s="3" t="s">
        <v>2</v>
      </c>
      <c r="D2623" s="3" t="s">
        <v>90</v>
      </c>
      <c r="E2623" s="3" t="s">
        <v>91</v>
      </c>
      <c r="F2623" s="3" t="s">
        <v>91</v>
      </c>
      <c r="G2623" s="3" t="s">
        <v>90</v>
      </c>
      <c r="H2623" s="3" t="s">
        <v>13</v>
      </c>
      <c r="I2623" s="3" t="s">
        <v>44</v>
      </c>
      <c r="J2623" s="3" t="s">
        <v>78</v>
      </c>
      <c r="K2623" s="3">
        <v>24</v>
      </c>
      <c r="L2623" s="3">
        <v>14</v>
      </c>
      <c r="M2623" s="3">
        <v>336</v>
      </c>
      <c r="N2623" s="3" t="s">
        <v>58</v>
      </c>
      <c r="O2623" s="3">
        <v>739.2</v>
      </c>
      <c r="P2623" s="3">
        <v>2.2</v>
      </c>
      <c r="Q2623" s="3" t="s">
        <v>6286</v>
      </c>
      <c r="R2623" s="3" t="s">
        <v>6287</v>
      </c>
      <c r="S2623" s="3" t="s">
        <v>5455</v>
      </c>
      <c r="T2623" s="3" t="s">
        <v>6277</v>
      </c>
      <c r="U2623" s="3" t="s">
        <v>6281</v>
      </c>
      <c r="V2623" s="3" t="s">
        <v>52</v>
      </c>
    </row>
    <row r="2624" s="1" customFormat="1" spans="1:22">
      <c r="A2624" s="3" t="s">
        <v>6279</v>
      </c>
      <c r="B2624" s="3" t="s">
        <v>6280</v>
      </c>
      <c r="C2624" s="3" t="s">
        <v>2</v>
      </c>
      <c r="D2624" s="3" t="s">
        <v>105</v>
      </c>
      <c r="E2624" s="3" t="s">
        <v>106</v>
      </c>
      <c r="F2624" s="3" t="s">
        <v>106</v>
      </c>
      <c r="G2624" s="3" t="s">
        <v>105</v>
      </c>
      <c r="H2624" s="3" t="s">
        <v>11</v>
      </c>
      <c r="I2624" s="3" t="s">
        <v>44</v>
      </c>
      <c r="J2624" s="3" t="s">
        <v>78</v>
      </c>
      <c r="K2624" s="3">
        <v>12</v>
      </c>
      <c r="L2624" s="3">
        <v>11</v>
      </c>
      <c r="M2624" s="3">
        <v>132</v>
      </c>
      <c r="N2624" s="3" t="s">
        <v>58</v>
      </c>
      <c r="O2624" s="3">
        <v>409.2</v>
      </c>
      <c r="P2624" s="3">
        <v>3.1</v>
      </c>
      <c r="Q2624" s="3" t="s">
        <v>6288</v>
      </c>
      <c r="R2624" s="3" t="s">
        <v>2880</v>
      </c>
      <c r="S2624" s="3" t="s">
        <v>3846</v>
      </c>
      <c r="T2624" s="3" t="s">
        <v>110</v>
      </c>
      <c r="U2624" s="3" t="s">
        <v>6281</v>
      </c>
      <c r="V2624" s="3" t="s">
        <v>52</v>
      </c>
    </row>
    <row r="2625" s="1" customFormat="1" spans="1:22">
      <c r="A2625" s="3" t="s">
        <v>6279</v>
      </c>
      <c r="B2625" s="3" t="s">
        <v>6280</v>
      </c>
      <c r="C2625" s="3" t="s">
        <v>2</v>
      </c>
      <c r="D2625" s="3" t="s">
        <v>42</v>
      </c>
      <c r="E2625" s="3" t="s">
        <v>43</v>
      </c>
      <c r="F2625" s="3" t="s">
        <v>43</v>
      </c>
      <c r="G2625" s="3" t="s">
        <v>42</v>
      </c>
      <c r="H2625" s="3" t="s">
        <v>11</v>
      </c>
      <c r="I2625" s="3" t="s">
        <v>44</v>
      </c>
      <c r="J2625" s="3" t="s">
        <v>78</v>
      </c>
      <c r="K2625" s="3">
        <v>4</v>
      </c>
      <c r="L2625" s="3">
        <v>56</v>
      </c>
      <c r="M2625" s="3">
        <v>224</v>
      </c>
      <c r="N2625" s="3" t="s">
        <v>46</v>
      </c>
      <c r="O2625" s="3">
        <v>2598.4</v>
      </c>
      <c r="P2625" s="3">
        <v>11.6</v>
      </c>
      <c r="Q2625" s="3" t="s">
        <v>6289</v>
      </c>
      <c r="R2625" s="3" t="s">
        <v>6290</v>
      </c>
      <c r="S2625" s="3" t="s">
        <v>5934</v>
      </c>
      <c r="T2625" s="3" t="s">
        <v>5444</v>
      </c>
      <c r="U2625" s="3" t="s">
        <v>6281</v>
      </c>
      <c r="V2625" s="3" t="s">
        <v>52</v>
      </c>
    </row>
    <row r="2626" s="1" customFormat="1" spans="1:22">
      <c r="A2626" s="3" t="s">
        <v>6279</v>
      </c>
      <c r="B2626" s="3" t="s">
        <v>6280</v>
      </c>
      <c r="C2626" s="3" t="s">
        <v>2</v>
      </c>
      <c r="D2626" s="3" t="s">
        <v>125</v>
      </c>
      <c r="E2626" s="3" t="s">
        <v>126</v>
      </c>
      <c r="F2626" s="3" t="s">
        <v>126</v>
      </c>
      <c r="G2626" s="3" t="s">
        <v>125</v>
      </c>
      <c r="H2626" s="3" t="s">
        <v>16</v>
      </c>
      <c r="I2626" s="3" t="s">
        <v>44</v>
      </c>
      <c r="J2626" s="3" t="s">
        <v>78</v>
      </c>
      <c r="K2626" s="3">
        <v>24</v>
      </c>
      <c r="L2626" s="3">
        <v>2</v>
      </c>
      <c r="M2626" s="3">
        <v>48</v>
      </c>
      <c r="N2626" s="3" t="s">
        <v>58</v>
      </c>
      <c r="O2626" s="3">
        <v>220.8</v>
      </c>
      <c r="P2626" s="3">
        <v>4.6</v>
      </c>
      <c r="Q2626" s="3" t="s">
        <v>6022</v>
      </c>
      <c r="R2626" s="3" t="s">
        <v>6023</v>
      </c>
      <c r="S2626" s="3" t="s">
        <v>6024</v>
      </c>
      <c r="T2626" s="3" t="s">
        <v>6025</v>
      </c>
      <c r="U2626" s="3" t="s">
        <v>6281</v>
      </c>
      <c r="V2626" s="3" t="s">
        <v>52</v>
      </c>
    </row>
    <row r="2627" s="1" customFormat="1" spans="1:22">
      <c r="A2627" s="3" t="s">
        <v>6279</v>
      </c>
      <c r="B2627" s="3" t="s">
        <v>6280</v>
      </c>
      <c r="C2627" s="3" t="s">
        <v>2</v>
      </c>
      <c r="D2627" s="3" t="s">
        <v>162</v>
      </c>
      <c r="E2627" s="3" t="s">
        <v>163</v>
      </c>
      <c r="F2627" s="3" t="s">
        <v>163</v>
      </c>
      <c r="G2627" s="3" t="s">
        <v>162</v>
      </c>
      <c r="H2627" s="3" t="s">
        <v>10</v>
      </c>
      <c r="I2627" s="3" t="s">
        <v>44</v>
      </c>
      <c r="J2627" s="3" t="s">
        <v>78</v>
      </c>
      <c r="K2627" s="3">
        <v>24</v>
      </c>
      <c r="L2627" s="3">
        <v>6</v>
      </c>
      <c r="M2627" s="3">
        <v>144</v>
      </c>
      <c r="N2627" s="3" t="s">
        <v>58</v>
      </c>
      <c r="O2627" s="3">
        <v>165.6</v>
      </c>
      <c r="P2627" s="3">
        <v>1.15</v>
      </c>
      <c r="Q2627" s="3" t="s">
        <v>6291</v>
      </c>
      <c r="R2627" s="3" t="s">
        <v>6292</v>
      </c>
      <c r="S2627" s="3" t="s">
        <v>6293</v>
      </c>
      <c r="T2627" s="3" t="s">
        <v>6153</v>
      </c>
      <c r="U2627" s="3" t="s">
        <v>6281</v>
      </c>
      <c r="V2627" s="3" t="s">
        <v>52</v>
      </c>
    </row>
    <row r="2628" s="1" customFormat="1" spans="1:22">
      <c r="A2628" s="3" t="s">
        <v>6279</v>
      </c>
      <c r="B2628" s="3" t="s">
        <v>6280</v>
      </c>
      <c r="C2628" s="3" t="s">
        <v>2</v>
      </c>
      <c r="D2628" s="3" t="s">
        <v>82</v>
      </c>
      <c r="E2628" s="3" t="s">
        <v>83</v>
      </c>
      <c r="F2628" s="3" t="s">
        <v>83</v>
      </c>
      <c r="G2628" s="3" t="s">
        <v>82</v>
      </c>
      <c r="H2628" s="3" t="s">
        <v>10</v>
      </c>
      <c r="I2628" s="3" t="s">
        <v>44</v>
      </c>
      <c r="J2628" s="3" t="s">
        <v>78</v>
      </c>
      <c r="K2628" s="3">
        <v>24</v>
      </c>
      <c r="L2628" s="3">
        <v>6.5</v>
      </c>
      <c r="M2628" s="3">
        <v>156</v>
      </c>
      <c r="N2628" s="3" t="s">
        <v>58</v>
      </c>
      <c r="O2628" s="3">
        <v>241.8</v>
      </c>
      <c r="P2628" s="3">
        <v>1.55</v>
      </c>
      <c r="Q2628" s="3" t="s">
        <v>6294</v>
      </c>
      <c r="R2628" s="3" t="s">
        <v>6295</v>
      </c>
      <c r="S2628" s="3" t="s">
        <v>6045</v>
      </c>
      <c r="T2628" s="3" t="s">
        <v>5991</v>
      </c>
      <c r="U2628" s="3" t="s">
        <v>6281</v>
      </c>
      <c r="V2628" s="3" t="s">
        <v>52</v>
      </c>
    </row>
    <row r="2629" s="1" customFormat="1" spans="1:22">
      <c r="A2629" s="3" t="s">
        <v>6279</v>
      </c>
      <c r="B2629" s="3" t="s">
        <v>6280</v>
      </c>
      <c r="C2629" s="3" t="s">
        <v>2</v>
      </c>
      <c r="D2629" s="3" t="s">
        <v>64</v>
      </c>
      <c r="E2629" s="3" t="s">
        <v>65</v>
      </c>
      <c r="F2629" s="3" t="s">
        <v>65</v>
      </c>
      <c r="G2629" s="3" t="s">
        <v>64</v>
      </c>
      <c r="H2629" s="3" t="s">
        <v>10</v>
      </c>
      <c r="I2629" s="3" t="s">
        <v>44</v>
      </c>
      <c r="J2629" s="3" t="s">
        <v>78</v>
      </c>
      <c r="K2629" s="3">
        <v>4</v>
      </c>
      <c r="L2629" s="3">
        <v>1.5</v>
      </c>
      <c r="M2629" s="3">
        <v>6</v>
      </c>
      <c r="N2629" s="3" t="s">
        <v>58</v>
      </c>
      <c r="O2629" s="3">
        <v>50.4</v>
      </c>
      <c r="P2629" s="3">
        <v>8.4</v>
      </c>
      <c r="Q2629" s="3" t="s">
        <v>5992</v>
      </c>
      <c r="R2629" s="3" t="s">
        <v>5993</v>
      </c>
      <c r="S2629" s="3" t="s">
        <v>5364</v>
      </c>
      <c r="T2629" s="3" t="s">
        <v>5365</v>
      </c>
      <c r="U2629" s="3" t="s">
        <v>6281</v>
      </c>
      <c r="V2629" s="3" t="s">
        <v>52</v>
      </c>
    </row>
    <row r="2630" s="1" customFormat="1" spans="1:22">
      <c r="A2630" s="3" t="s">
        <v>6279</v>
      </c>
      <c r="B2630" s="3" t="s">
        <v>6280</v>
      </c>
      <c r="C2630" s="3" t="s">
        <v>2</v>
      </c>
      <c r="D2630" s="3" t="s">
        <v>366</v>
      </c>
      <c r="E2630" s="3" t="s">
        <v>367</v>
      </c>
      <c r="F2630" s="3" t="s">
        <v>368</v>
      </c>
      <c r="G2630" s="3" t="s">
        <v>366</v>
      </c>
      <c r="H2630" s="3" t="s">
        <v>12</v>
      </c>
      <c r="I2630" s="3" t="s">
        <v>44</v>
      </c>
      <c r="J2630" s="3" t="s">
        <v>78</v>
      </c>
      <c r="K2630" s="3">
        <v>24</v>
      </c>
      <c r="L2630" s="3">
        <v>70</v>
      </c>
      <c r="M2630" s="3">
        <v>1680</v>
      </c>
      <c r="N2630" s="3" t="s">
        <v>58</v>
      </c>
      <c r="O2630" s="3">
        <v>2688</v>
      </c>
      <c r="P2630" s="3">
        <v>9.6</v>
      </c>
      <c r="Q2630" s="3" t="s">
        <v>6296</v>
      </c>
      <c r="R2630" s="3" t="s">
        <v>3861</v>
      </c>
      <c r="S2630" s="3" t="s">
        <v>4604</v>
      </c>
      <c r="T2630" s="3" t="s">
        <v>4605</v>
      </c>
      <c r="U2630" s="3" t="s">
        <v>6281</v>
      </c>
      <c r="V2630" s="3" t="s">
        <v>52</v>
      </c>
    </row>
    <row r="2631" s="1" customFormat="1" spans="1:22">
      <c r="A2631" s="3" t="s">
        <v>6279</v>
      </c>
      <c r="B2631" s="3" t="s">
        <v>6280</v>
      </c>
      <c r="C2631" s="3" t="s">
        <v>2</v>
      </c>
      <c r="D2631" s="3" t="s">
        <v>172</v>
      </c>
      <c r="E2631" s="3" t="s">
        <v>173</v>
      </c>
      <c r="F2631" s="3" t="s">
        <v>173</v>
      </c>
      <c r="G2631" s="3" t="s">
        <v>172</v>
      </c>
      <c r="H2631" s="3" t="s">
        <v>9</v>
      </c>
      <c r="I2631" s="3" t="s">
        <v>44</v>
      </c>
      <c r="J2631" s="3" t="s">
        <v>78</v>
      </c>
      <c r="K2631" s="3">
        <v>15</v>
      </c>
      <c r="L2631" s="3">
        <v>2</v>
      </c>
      <c r="M2631" s="3">
        <v>30</v>
      </c>
      <c r="N2631" s="3" t="s">
        <v>58</v>
      </c>
      <c r="O2631" s="3">
        <v>132</v>
      </c>
      <c r="P2631" s="3">
        <v>4.4</v>
      </c>
      <c r="Q2631" s="3" t="s">
        <v>6297</v>
      </c>
      <c r="R2631" s="3" t="s">
        <v>6298</v>
      </c>
      <c r="S2631" s="3" t="s">
        <v>5854</v>
      </c>
      <c r="T2631" s="3" t="s">
        <v>6160</v>
      </c>
      <c r="U2631" s="3" t="s">
        <v>6281</v>
      </c>
      <c r="V2631" s="3" t="s">
        <v>52</v>
      </c>
    </row>
    <row r="2632" s="1" customFormat="1" spans="1:22">
      <c r="A2632" s="3" t="s">
        <v>6279</v>
      </c>
      <c r="B2632" s="3" t="s">
        <v>6280</v>
      </c>
      <c r="C2632" s="3" t="s">
        <v>2</v>
      </c>
      <c r="D2632" s="3" t="s">
        <v>5906</v>
      </c>
      <c r="E2632" s="3" t="s">
        <v>5907</v>
      </c>
      <c r="F2632" s="3" t="s">
        <v>5907</v>
      </c>
      <c r="G2632" s="3" t="s">
        <v>5906</v>
      </c>
      <c r="H2632" s="3" t="s">
        <v>9</v>
      </c>
      <c r="I2632" s="3" t="s">
        <v>44</v>
      </c>
      <c r="J2632" s="3" t="s">
        <v>78</v>
      </c>
      <c r="K2632" s="3">
        <v>4</v>
      </c>
      <c r="L2632" s="3">
        <v>2</v>
      </c>
      <c r="M2632" s="3">
        <v>8</v>
      </c>
      <c r="N2632" s="3" t="s">
        <v>46</v>
      </c>
      <c r="O2632" s="3">
        <v>120</v>
      </c>
      <c r="P2632" s="3">
        <v>15</v>
      </c>
      <c r="Q2632" s="3" t="s">
        <v>6161</v>
      </c>
      <c r="R2632" s="3" t="s">
        <v>6162</v>
      </c>
      <c r="S2632" s="3" t="s">
        <v>815</v>
      </c>
      <c r="T2632" s="3" t="s">
        <v>816</v>
      </c>
      <c r="U2632" s="3" t="s">
        <v>6281</v>
      </c>
      <c r="V2632" s="3" t="s">
        <v>52</v>
      </c>
    </row>
    <row r="2633" s="1" customFormat="1" spans="1:22">
      <c r="A2633" s="3" t="s">
        <v>6279</v>
      </c>
      <c r="B2633" s="3" t="s">
        <v>6280</v>
      </c>
      <c r="C2633" s="3" t="s">
        <v>2</v>
      </c>
      <c r="D2633" s="3" t="s">
        <v>97</v>
      </c>
      <c r="E2633" s="3" t="s">
        <v>98</v>
      </c>
      <c r="F2633" s="3" t="s">
        <v>98</v>
      </c>
      <c r="G2633" s="3" t="s">
        <v>97</v>
      </c>
      <c r="H2633" s="3" t="s">
        <v>14</v>
      </c>
      <c r="I2633" s="3" t="s">
        <v>44</v>
      </c>
      <c r="J2633" s="3" t="s">
        <v>78</v>
      </c>
      <c r="K2633" s="3">
        <v>15</v>
      </c>
      <c r="L2633" s="3">
        <v>9</v>
      </c>
      <c r="M2633" s="3">
        <v>135</v>
      </c>
      <c r="N2633" s="3" t="s">
        <v>58</v>
      </c>
      <c r="O2633" s="3">
        <v>472.5</v>
      </c>
      <c r="P2633" s="3">
        <v>3.5</v>
      </c>
      <c r="Q2633" s="3" t="s">
        <v>6299</v>
      </c>
      <c r="R2633" s="3" t="s">
        <v>6300</v>
      </c>
      <c r="S2633" s="3" t="s">
        <v>5963</v>
      </c>
      <c r="T2633" s="3" t="s">
        <v>5964</v>
      </c>
      <c r="U2633" s="3" t="s">
        <v>6281</v>
      </c>
      <c r="V2633" s="3" t="s">
        <v>52</v>
      </c>
    </row>
    <row r="2634" s="1" customFormat="1" spans="1:22">
      <c r="A2634" s="3" t="s">
        <v>6279</v>
      </c>
      <c r="B2634" s="3" t="s">
        <v>6280</v>
      </c>
      <c r="C2634" s="3" t="s">
        <v>2</v>
      </c>
      <c r="D2634" s="3" t="s">
        <v>849</v>
      </c>
      <c r="E2634" s="3" t="s">
        <v>850</v>
      </c>
      <c r="F2634" s="3" t="s">
        <v>850</v>
      </c>
      <c r="G2634" s="3" t="s">
        <v>849</v>
      </c>
      <c r="H2634" s="3" t="s">
        <v>14</v>
      </c>
      <c r="I2634" s="3" t="s">
        <v>44</v>
      </c>
      <c r="J2634" s="3" t="s">
        <v>78</v>
      </c>
      <c r="K2634" s="3">
        <v>15</v>
      </c>
      <c r="L2634" s="3">
        <v>5</v>
      </c>
      <c r="M2634" s="3">
        <v>75</v>
      </c>
      <c r="N2634" s="3" t="s">
        <v>58</v>
      </c>
      <c r="O2634" s="3">
        <v>262.5</v>
      </c>
      <c r="P2634" s="3">
        <v>3.5</v>
      </c>
      <c r="Q2634" s="3" t="s">
        <v>6301</v>
      </c>
      <c r="R2634" s="3" t="s">
        <v>6302</v>
      </c>
      <c r="S2634" s="3" t="s">
        <v>6169</v>
      </c>
      <c r="T2634" s="3" t="s">
        <v>5964</v>
      </c>
      <c r="U2634" s="3" t="s">
        <v>6281</v>
      </c>
      <c r="V2634" s="3" t="s">
        <v>52</v>
      </c>
    </row>
    <row r="2635" s="1" customFormat="1" spans="1:22">
      <c r="A2635" s="3" t="s">
        <v>6279</v>
      </c>
      <c r="B2635" s="3" t="s">
        <v>6280</v>
      </c>
      <c r="C2635" s="3" t="s">
        <v>2</v>
      </c>
      <c r="D2635" s="3" t="s">
        <v>180</v>
      </c>
      <c r="E2635" s="3" t="s">
        <v>181</v>
      </c>
      <c r="F2635" s="3" t="s">
        <v>181</v>
      </c>
      <c r="G2635" s="3" t="s">
        <v>180</v>
      </c>
      <c r="H2635" s="3" t="s">
        <v>14</v>
      </c>
      <c r="I2635" s="3" t="s">
        <v>44</v>
      </c>
      <c r="J2635" s="3" t="s">
        <v>78</v>
      </c>
      <c r="K2635" s="3">
        <v>15</v>
      </c>
      <c r="L2635" s="3">
        <v>2</v>
      </c>
      <c r="M2635" s="3">
        <v>30</v>
      </c>
      <c r="N2635" s="3" t="s">
        <v>58</v>
      </c>
      <c r="O2635" s="3">
        <v>105</v>
      </c>
      <c r="P2635" s="3">
        <v>3.5</v>
      </c>
      <c r="Q2635" s="3" t="s">
        <v>5920</v>
      </c>
      <c r="R2635" s="3" t="s">
        <v>5921</v>
      </c>
      <c r="S2635" s="3" t="s">
        <v>5918</v>
      </c>
      <c r="T2635" s="3" t="s">
        <v>5919</v>
      </c>
      <c r="U2635" s="3" t="s">
        <v>6281</v>
      </c>
      <c r="V2635" s="3" t="s">
        <v>52</v>
      </c>
    </row>
    <row r="2636" s="1" customFormat="1" spans="1:22">
      <c r="A2636" s="3" t="s">
        <v>6279</v>
      </c>
      <c r="B2636" s="3" t="s">
        <v>6280</v>
      </c>
      <c r="C2636" s="3" t="s">
        <v>2</v>
      </c>
      <c r="D2636" s="3" t="s">
        <v>856</v>
      </c>
      <c r="E2636" s="3" t="s">
        <v>857</v>
      </c>
      <c r="F2636" s="3" t="s">
        <v>857</v>
      </c>
      <c r="G2636" s="3" t="s">
        <v>856</v>
      </c>
      <c r="H2636" s="3" t="s">
        <v>14</v>
      </c>
      <c r="I2636" s="3" t="s">
        <v>44</v>
      </c>
      <c r="J2636" s="3" t="s">
        <v>78</v>
      </c>
      <c r="K2636" s="3">
        <v>15</v>
      </c>
      <c r="L2636" s="3">
        <v>2</v>
      </c>
      <c r="M2636" s="3">
        <v>30</v>
      </c>
      <c r="N2636" s="3" t="s">
        <v>58</v>
      </c>
      <c r="O2636" s="3">
        <v>105</v>
      </c>
      <c r="P2636" s="3">
        <v>3.5</v>
      </c>
      <c r="Q2636" s="3" t="s">
        <v>5920</v>
      </c>
      <c r="R2636" s="3" t="s">
        <v>5921</v>
      </c>
      <c r="S2636" s="3" t="s">
        <v>5918</v>
      </c>
      <c r="T2636" s="3" t="s">
        <v>5919</v>
      </c>
      <c r="U2636" s="3" t="s">
        <v>6281</v>
      </c>
      <c r="V2636" s="3" t="s">
        <v>52</v>
      </c>
    </row>
    <row r="2637" s="1" customFormat="1" spans="1:22">
      <c r="A2637" s="3" t="s">
        <v>6279</v>
      </c>
      <c r="B2637" s="3" t="s">
        <v>6280</v>
      </c>
      <c r="C2637" s="3" t="s">
        <v>2</v>
      </c>
      <c r="D2637" s="3" t="s">
        <v>3365</v>
      </c>
      <c r="E2637" s="3" t="s">
        <v>3366</v>
      </c>
      <c r="F2637" s="3" t="s">
        <v>3366</v>
      </c>
      <c r="G2637" s="3" t="s">
        <v>3365</v>
      </c>
      <c r="H2637" s="3" t="s">
        <v>11</v>
      </c>
      <c r="I2637" s="3" t="s">
        <v>44</v>
      </c>
      <c r="J2637" s="3" t="s">
        <v>78</v>
      </c>
      <c r="K2637" s="3">
        <v>24</v>
      </c>
      <c r="L2637" s="3">
        <v>4</v>
      </c>
      <c r="M2637" s="3">
        <v>96</v>
      </c>
      <c r="N2637" s="3" t="s">
        <v>58</v>
      </c>
      <c r="O2637" s="3">
        <v>192</v>
      </c>
      <c r="P2637" s="3">
        <v>2</v>
      </c>
      <c r="Q2637" s="3" t="s">
        <v>6303</v>
      </c>
      <c r="R2637" s="3" t="s">
        <v>6304</v>
      </c>
      <c r="S2637" s="3" t="s">
        <v>6247</v>
      </c>
      <c r="T2637" s="3" t="s">
        <v>6248</v>
      </c>
      <c r="U2637" s="3" t="s">
        <v>6281</v>
      </c>
      <c r="V2637" s="3" t="s">
        <v>52</v>
      </c>
    </row>
    <row r="2638" s="1" customFormat="1" spans="1:22">
      <c r="A2638" s="3" t="s">
        <v>6305</v>
      </c>
      <c r="B2638" s="3" t="s">
        <v>6306</v>
      </c>
      <c r="C2638" s="3" t="s">
        <v>2</v>
      </c>
      <c r="D2638" s="3" t="s">
        <v>3365</v>
      </c>
      <c r="E2638" s="3" t="s">
        <v>3366</v>
      </c>
      <c r="F2638" s="3" t="s">
        <v>3366</v>
      </c>
      <c r="G2638" s="3" t="s">
        <v>3365</v>
      </c>
      <c r="H2638" s="3" t="s">
        <v>11</v>
      </c>
      <c r="I2638" s="3" t="s">
        <v>44</v>
      </c>
      <c r="J2638" s="3" t="s">
        <v>553</v>
      </c>
      <c r="K2638" s="3">
        <v>24</v>
      </c>
      <c r="L2638" s="3">
        <v>5</v>
      </c>
      <c r="M2638" s="3">
        <v>120</v>
      </c>
      <c r="N2638" s="3" t="s">
        <v>58</v>
      </c>
      <c r="O2638" s="3">
        <v>240</v>
      </c>
      <c r="P2638" s="3">
        <v>2</v>
      </c>
      <c r="Q2638" s="3" t="s">
        <v>6307</v>
      </c>
      <c r="R2638" s="3" t="s">
        <v>6308</v>
      </c>
      <c r="S2638" s="3" t="s">
        <v>6309</v>
      </c>
      <c r="T2638" s="3" t="s">
        <v>6248</v>
      </c>
      <c r="U2638" s="3" t="s">
        <v>6310</v>
      </c>
      <c r="V2638" s="3" t="s">
        <v>52</v>
      </c>
    </row>
    <row r="2639" s="1" customFormat="1" spans="1:22">
      <c r="A2639" s="3" t="s">
        <v>6311</v>
      </c>
      <c r="B2639" s="3" t="s">
        <v>6312</v>
      </c>
      <c r="C2639" s="3" t="s">
        <v>2</v>
      </c>
      <c r="D2639" s="3" t="s">
        <v>834</v>
      </c>
      <c r="E2639" s="3" t="s">
        <v>835</v>
      </c>
      <c r="F2639" s="3" t="s">
        <v>835</v>
      </c>
      <c r="G2639" s="3" t="s">
        <v>834</v>
      </c>
      <c r="H2639" s="3" t="s">
        <v>15</v>
      </c>
      <c r="I2639" s="3" t="s">
        <v>44</v>
      </c>
      <c r="J2639" s="3" t="s">
        <v>78</v>
      </c>
      <c r="K2639" s="3">
        <v>12</v>
      </c>
      <c r="L2639" s="3">
        <v>33</v>
      </c>
      <c r="M2639" s="3">
        <v>396</v>
      </c>
      <c r="N2639" s="3" t="s">
        <v>836</v>
      </c>
      <c r="O2639" s="3">
        <v>1029.6</v>
      </c>
      <c r="P2639" s="3">
        <v>2.6</v>
      </c>
      <c r="Q2639" s="3" t="s">
        <v>6313</v>
      </c>
      <c r="R2639" s="3" t="s">
        <v>6314</v>
      </c>
      <c r="S2639" s="3" t="s">
        <v>816</v>
      </c>
      <c r="T2639" s="3" t="s">
        <v>6189</v>
      </c>
      <c r="U2639" s="3" t="s">
        <v>6315</v>
      </c>
      <c r="V2639" s="3" t="s">
        <v>52</v>
      </c>
    </row>
    <row r="2640" s="1" customFormat="1" spans="1:22">
      <c r="A2640" s="3" t="s">
        <v>6311</v>
      </c>
      <c r="B2640" s="3" t="s">
        <v>6312</v>
      </c>
      <c r="C2640" s="3" t="s">
        <v>2</v>
      </c>
      <c r="D2640" s="3" t="s">
        <v>841</v>
      </c>
      <c r="E2640" s="3" t="s">
        <v>842</v>
      </c>
      <c r="F2640" s="3" t="s">
        <v>842</v>
      </c>
      <c r="G2640" s="3" t="s">
        <v>841</v>
      </c>
      <c r="H2640" s="3" t="s">
        <v>15</v>
      </c>
      <c r="I2640" s="3" t="s">
        <v>44</v>
      </c>
      <c r="J2640" s="3" t="s">
        <v>78</v>
      </c>
      <c r="K2640" s="3">
        <v>12</v>
      </c>
      <c r="L2640" s="3">
        <v>24</v>
      </c>
      <c r="M2640" s="3">
        <v>288</v>
      </c>
      <c r="N2640" s="3" t="s">
        <v>836</v>
      </c>
      <c r="O2640" s="3">
        <v>1036.8</v>
      </c>
      <c r="P2640" s="3">
        <v>3.6</v>
      </c>
      <c r="Q2640" s="3" t="s">
        <v>6316</v>
      </c>
      <c r="R2640" s="3" t="s">
        <v>6317</v>
      </c>
      <c r="S2640" s="3" t="s">
        <v>6192</v>
      </c>
      <c r="T2640" s="3" t="s">
        <v>6193</v>
      </c>
      <c r="U2640" s="3" t="s">
        <v>6315</v>
      </c>
      <c r="V2640" s="3" t="s">
        <v>52</v>
      </c>
    </row>
    <row r="2641" s="1" customFormat="1" spans="1:22">
      <c r="A2641" s="3" t="s">
        <v>6318</v>
      </c>
      <c r="B2641" s="3" t="s">
        <v>6319</v>
      </c>
      <c r="C2641" s="3" t="s">
        <v>2</v>
      </c>
      <c r="D2641" s="3" t="s">
        <v>366</v>
      </c>
      <c r="E2641" s="3" t="s">
        <v>367</v>
      </c>
      <c r="F2641" s="3" t="s">
        <v>368</v>
      </c>
      <c r="G2641" s="3" t="s">
        <v>366</v>
      </c>
      <c r="H2641" s="3" t="s">
        <v>12</v>
      </c>
      <c r="I2641" s="3" t="s">
        <v>44</v>
      </c>
      <c r="J2641" s="3" t="s">
        <v>72</v>
      </c>
      <c r="K2641" s="3">
        <v>24</v>
      </c>
      <c r="L2641" s="3">
        <v>8</v>
      </c>
      <c r="M2641" s="3">
        <v>192</v>
      </c>
      <c r="N2641" s="3" t="s">
        <v>58</v>
      </c>
      <c r="O2641" s="3">
        <v>307.2</v>
      </c>
      <c r="P2641" s="3">
        <v>9.6</v>
      </c>
      <c r="Q2641" s="3" t="s">
        <v>6320</v>
      </c>
      <c r="R2641" s="3" t="s">
        <v>6321</v>
      </c>
      <c r="S2641" s="3" t="s">
        <v>1519</v>
      </c>
      <c r="T2641" s="3" t="s">
        <v>6322</v>
      </c>
      <c r="U2641" s="3" t="s">
        <v>6323</v>
      </c>
      <c r="V2641" s="3" t="s">
        <v>52</v>
      </c>
    </row>
    <row r="2642" s="1" customFormat="1" spans="1:22">
      <c r="A2642" s="3" t="s">
        <v>6324</v>
      </c>
      <c r="B2642" s="3" t="s">
        <v>6325</v>
      </c>
      <c r="C2642" s="3" t="s">
        <v>2</v>
      </c>
      <c r="D2642" s="3" t="s">
        <v>366</v>
      </c>
      <c r="E2642" s="3" t="s">
        <v>367</v>
      </c>
      <c r="F2642" s="3" t="s">
        <v>368</v>
      </c>
      <c r="G2642" s="3" t="s">
        <v>366</v>
      </c>
      <c r="H2642" s="3" t="s">
        <v>12</v>
      </c>
      <c r="I2642" s="3" t="s">
        <v>44</v>
      </c>
      <c r="J2642" s="3" t="s">
        <v>348</v>
      </c>
      <c r="K2642" s="3">
        <v>24</v>
      </c>
      <c r="L2642" s="3">
        <v>5</v>
      </c>
      <c r="M2642" s="3">
        <v>120</v>
      </c>
      <c r="N2642" s="3" t="s">
        <v>58</v>
      </c>
      <c r="O2642" s="3">
        <v>192</v>
      </c>
      <c r="P2642" s="3">
        <v>1.6</v>
      </c>
      <c r="Q2642" s="3" t="s">
        <v>6326</v>
      </c>
      <c r="R2642" s="3" t="s">
        <v>6327</v>
      </c>
      <c r="S2642" s="3" t="s">
        <v>6328</v>
      </c>
      <c r="T2642" s="3" t="s">
        <v>6322</v>
      </c>
      <c r="U2642" s="3" t="s">
        <v>6329</v>
      </c>
      <c r="V2642" s="3" t="s">
        <v>52</v>
      </c>
    </row>
    <row r="2643" s="1" customFormat="1" spans="1:22">
      <c r="A2643" s="3" t="s">
        <v>6330</v>
      </c>
      <c r="B2643" s="3" t="s">
        <v>6331</v>
      </c>
      <c r="C2643" s="3" t="s">
        <v>2</v>
      </c>
      <c r="D2643" s="3" t="s">
        <v>125</v>
      </c>
      <c r="E2643" s="3" t="s">
        <v>126</v>
      </c>
      <c r="F2643" s="3" t="s">
        <v>126</v>
      </c>
      <c r="G2643" s="3" t="s">
        <v>125</v>
      </c>
      <c r="H2643" s="3" t="s">
        <v>16</v>
      </c>
      <c r="I2643" s="3" t="s">
        <v>44</v>
      </c>
      <c r="J2643" s="3" t="s">
        <v>78</v>
      </c>
      <c r="K2643" s="3">
        <v>24</v>
      </c>
      <c r="L2643" s="3">
        <v>1</v>
      </c>
      <c r="M2643" s="3">
        <v>24</v>
      </c>
      <c r="N2643" s="3" t="s">
        <v>58</v>
      </c>
      <c r="O2643" s="3">
        <v>110.4</v>
      </c>
      <c r="P2643" s="3">
        <v>4.6</v>
      </c>
      <c r="Q2643" s="3" t="s">
        <v>6097</v>
      </c>
      <c r="R2643" s="3" t="s">
        <v>6098</v>
      </c>
      <c r="S2643" s="3" t="s">
        <v>6099</v>
      </c>
      <c r="T2643" s="3" t="s">
        <v>6025</v>
      </c>
      <c r="U2643" s="3" t="s">
        <v>6332</v>
      </c>
      <c r="V2643" s="3" t="s">
        <v>52</v>
      </c>
    </row>
    <row r="2644" s="1" customFormat="1" spans="1:22">
      <c r="A2644" s="3" t="s">
        <v>6330</v>
      </c>
      <c r="B2644" s="3" t="s">
        <v>6331</v>
      </c>
      <c r="C2644" s="3" t="s">
        <v>2</v>
      </c>
      <c r="D2644" s="3" t="s">
        <v>366</v>
      </c>
      <c r="E2644" s="3" t="s">
        <v>367</v>
      </c>
      <c r="F2644" s="3" t="s">
        <v>368</v>
      </c>
      <c r="G2644" s="3" t="s">
        <v>366</v>
      </c>
      <c r="H2644" s="3" t="s">
        <v>12</v>
      </c>
      <c r="I2644" s="3" t="s">
        <v>44</v>
      </c>
      <c r="J2644" s="3" t="s">
        <v>78</v>
      </c>
      <c r="K2644" s="3">
        <v>24</v>
      </c>
      <c r="L2644" s="3">
        <v>30</v>
      </c>
      <c r="M2644" s="3">
        <v>720</v>
      </c>
      <c r="N2644" s="3" t="s">
        <v>58</v>
      </c>
      <c r="O2644" s="3">
        <v>1152</v>
      </c>
      <c r="P2644" s="3">
        <v>9.6</v>
      </c>
      <c r="Q2644" s="3" t="s">
        <v>6333</v>
      </c>
      <c r="R2644" s="3" t="s">
        <v>6334</v>
      </c>
      <c r="S2644" s="3" t="s">
        <v>6328</v>
      </c>
      <c r="T2644" s="3" t="s">
        <v>6322</v>
      </c>
      <c r="U2644" s="3" t="s">
        <v>6332</v>
      </c>
      <c r="V2644" s="3" t="s">
        <v>52</v>
      </c>
    </row>
    <row r="2645" s="1" customFormat="1" spans="1:22">
      <c r="A2645" s="3" t="s">
        <v>6330</v>
      </c>
      <c r="B2645" s="3" t="s">
        <v>6331</v>
      </c>
      <c r="C2645" s="3" t="s">
        <v>2</v>
      </c>
      <c r="D2645" s="3" t="s">
        <v>6073</v>
      </c>
      <c r="E2645" s="3" t="s">
        <v>6074</v>
      </c>
      <c r="F2645" s="3" t="s">
        <v>6074</v>
      </c>
      <c r="G2645" s="3" t="s">
        <v>6073</v>
      </c>
      <c r="H2645" s="3" t="s">
        <v>9</v>
      </c>
      <c r="I2645" s="3" t="s">
        <v>44</v>
      </c>
      <c r="J2645" s="3" t="s">
        <v>78</v>
      </c>
      <c r="K2645" s="3">
        <v>4</v>
      </c>
      <c r="L2645" s="3">
        <v>1</v>
      </c>
      <c r="M2645" s="3">
        <v>4</v>
      </c>
      <c r="N2645" s="3" t="s">
        <v>46</v>
      </c>
      <c r="O2645" s="3">
        <v>60</v>
      </c>
      <c r="P2645" s="3">
        <v>15</v>
      </c>
      <c r="Q2645" s="3" t="s">
        <v>5483</v>
      </c>
      <c r="R2645" s="3" t="s">
        <v>5013</v>
      </c>
      <c r="S2645" s="3" t="s">
        <v>6077</v>
      </c>
      <c r="T2645" s="3" t="s">
        <v>6078</v>
      </c>
      <c r="U2645" s="3" t="s">
        <v>6332</v>
      </c>
      <c r="V2645" s="3" t="s">
        <v>52</v>
      </c>
    </row>
    <row r="2646" s="1" customFormat="1" spans="1:22">
      <c r="A2646" s="3" t="s">
        <v>6335</v>
      </c>
      <c r="B2646" s="3" t="s">
        <v>6336</v>
      </c>
      <c r="C2646" s="3" t="s">
        <v>2</v>
      </c>
      <c r="D2646" s="3" t="s">
        <v>105</v>
      </c>
      <c r="E2646" s="3" t="s">
        <v>106</v>
      </c>
      <c r="F2646" s="3" t="s">
        <v>106</v>
      </c>
      <c r="G2646" s="3" t="s">
        <v>105</v>
      </c>
      <c r="H2646" s="3" t="s">
        <v>11</v>
      </c>
      <c r="I2646" s="3" t="s">
        <v>44</v>
      </c>
      <c r="J2646" s="3" t="s">
        <v>78</v>
      </c>
      <c r="K2646" s="3">
        <v>12</v>
      </c>
      <c r="L2646" s="3">
        <v>1</v>
      </c>
      <c r="M2646" s="3">
        <v>12</v>
      </c>
      <c r="N2646" s="3" t="s">
        <v>58</v>
      </c>
      <c r="O2646" s="3">
        <v>37.2</v>
      </c>
      <c r="P2646" s="3">
        <v>3.1</v>
      </c>
      <c r="Q2646" s="3" t="s">
        <v>263</v>
      </c>
      <c r="R2646" s="3" t="s">
        <v>264</v>
      </c>
      <c r="S2646" s="3" t="s">
        <v>109</v>
      </c>
      <c r="T2646" s="3" t="s">
        <v>110</v>
      </c>
      <c r="U2646" s="3" t="s">
        <v>6337</v>
      </c>
      <c r="V2646" s="3" t="s">
        <v>52</v>
      </c>
    </row>
    <row r="2647" s="1" customFormat="1" spans="1:22">
      <c r="A2647" s="3" t="s">
        <v>6335</v>
      </c>
      <c r="B2647" s="3" t="s">
        <v>6336</v>
      </c>
      <c r="C2647" s="3" t="s">
        <v>2</v>
      </c>
      <c r="D2647" s="3" t="s">
        <v>366</v>
      </c>
      <c r="E2647" s="3" t="s">
        <v>367</v>
      </c>
      <c r="F2647" s="3" t="s">
        <v>368</v>
      </c>
      <c r="G2647" s="3" t="s">
        <v>366</v>
      </c>
      <c r="H2647" s="3" t="s">
        <v>12</v>
      </c>
      <c r="I2647" s="3" t="s">
        <v>44</v>
      </c>
      <c r="J2647" s="3" t="s">
        <v>78</v>
      </c>
      <c r="K2647" s="3">
        <v>24</v>
      </c>
      <c r="L2647" s="3">
        <v>62</v>
      </c>
      <c r="M2647" s="3">
        <v>1488</v>
      </c>
      <c r="N2647" s="3" t="s">
        <v>58</v>
      </c>
      <c r="O2647" s="3">
        <v>2380.8</v>
      </c>
      <c r="P2647" s="3">
        <v>9.6</v>
      </c>
      <c r="Q2647" s="3" t="s">
        <v>6338</v>
      </c>
      <c r="R2647" s="3" t="s">
        <v>6339</v>
      </c>
      <c r="S2647" s="3" t="s">
        <v>1519</v>
      </c>
      <c r="T2647" s="3" t="s">
        <v>6322</v>
      </c>
      <c r="U2647" s="3" t="s">
        <v>6337</v>
      </c>
      <c r="V2647" s="3" t="s">
        <v>52</v>
      </c>
    </row>
    <row r="2648" s="1" customFormat="1" spans="1:22">
      <c r="A2648" s="3" t="s">
        <v>6340</v>
      </c>
      <c r="B2648" s="3" t="s">
        <v>6341</v>
      </c>
      <c r="C2648" s="3" t="s">
        <v>2</v>
      </c>
      <c r="D2648" s="3" t="s">
        <v>55</v>
      </c>
      <c r="E2648" s="3" t="s">
        <v>56</v>
      </c>
      <c r="F2648" s="3" t="s">
        <v>56</v>
      </c>
      <c r="G2648" s="3" t="s">
        <v>55</v>
      </c>
      <c r="H2648" s="3" t="s">
        <v>13</v>
      </c>
      <c r="I2648" s="3" t="s">
        <v>44</v>
      </c>
      <c r="J2648" s="3" t="s">
        <v>78</v>
      </c>
      <c r="K2648" s="3">
        <v>2</v>
      </c>
      <c r="L2648" s="3">
        <v>3</v>
      </c>
      <c r="M2648" s="3">
        <v>6</v>
      </c>
      <c r="N2648" s="3" t="s">
        <v>58</v>
      </c>
      <c r="O2648" s="3">
        <v>70.8</v>
      </c>
      <c r="P2648" s="3">
        <v>11.8</v>
      </c>
      <c r="Q2648" s="3" t="s">
        <v>6342</v>
      </c>
      <c r="R2648" s="3" t="s">
        <v>1309</v>
      </c>
      <c r="S2648" s="3" t="s">
        <v>6343</v>
      </c>
      <c r="T2648" s="3" t="s">
        <v>6344</v>
      </c>
      <c r="U2648" s="3" t="s">
        <v>6345</v>
      </c>
      <c r="V2648" s="3" t="s">
        <v>52</v>
      </c>
    </row>
    <row r="2649" s="1" customFormat="1" spans="1:22">
      <c r="A2649" s="3" t="s">
        <v>6340</v>
      </c>
      <c r="B2649" s="3" t="s">
        <v>6341</v>
      </c>
      <c r="C2649" s="3" t="s">
        <v>2</v>
      </c>
      <c r="D2649" s="3" t="s">
        <v>366</v>
      </c>
      <c r="E2649" s="3" t="s">
        <v>367</v>
      </c>
      <c r="F2649" s="3" t="s">
        <v>368</v>
      </c>
      <c r="G2649" s="3" t="s">
        <v>366</v>
      </c>
      <c r="H2649" s="3" t="s">
        <v>12</v>
      </c>
      <c r="I2649" s="3" t="s">
        <v>44</v>
      </c>
      <c r="J2649" s="3" t="s">
        <v>78</v>
      </c>
      <c r="K2649" s="3">
        <v>24</v>
      </c>
      <c r="L2649" s="3">
        <v>88</v>
      </c>
      <c r="M2649" s="3">
        <v>2112</v>
      </c>
      <c r="N2649" s="3" t="s">
        <v>58</v>
      </c>
      <c r="O2649" s="3">
        <v>3379.2</v>
      </c>
      <c r="P2649" s="3">
        <v>9.6</v>
      </c>
      <c r="Q2649" s="3" t="s">
        <v>6346</v>
      </c>
      <c r="R2649" s="3" t="s">
        <v>6347</v>
      </c>
      <c r="S2649" s="3" t="s">
        <v>6328</v>
      </c>
      <c r="T2649" s="3" t="s">
        <v>6322</v>
      </c>
      <c r="U2649" s="3" t="s">
        <v>6345</v>
      </c>
      <c r="V2649" s="3" t="s">
        <v>52</v>
      </c>
    </row>
    <row r="2650" s="1" customFormat="1" spans="1:22">
      <c r="A2650" s="3" t="s">
        <v>6348</v>
      </c>
      <c r="B2650" s="3" t="s">
        <v>6349</v>
      </c>
      <c r="C2650" s="3" t="s">
        <v>2</v>
      </c>
      <c r="D2650" s="3" t="s">
        <v>55</v>
      </c>
      <c r="E2650" s="3" t="s">
        <v>56</v>
      </c>
      <c r="F2650" s="3" t="s">
        <v>56</v>
      </c>
      <c r="G2650" s="3" t="s">
        <v>55</v>
      </c>
      <c r="H2650" s="3" t="s">
        <v>13</v>
      </c>
      <c r="I2650" s="3" t="s">
        <v>44</v>
      </c>
      <c r="J2650" s="3" t="s">
        <v>78</v>
      </c>
      <c r="K2650" s="3">
        <v>2</v>
      </c>
      <c r="L2650" s="3">
        <v>4</v>
      </c>
      <c r="M2650" s="3">
        <v>8</v>
      </c>
      <c r="N2650" s="3" t="s">
        <v>58</v>
      </c>
      <c r="O2650" s="3">
        <v>94.4</v>
      </c>
      <c r="P2650" s="3">
        <v>11.8</v>
      </c>
      <c r="Q2650" s="3" t="s">
        <v>6350</v>
      </c>
      <c r="R2650" s="3" t="s">
        <v>6351</v>
      </c>
      <c r="S2650" s="3" t="s">
        <v>6343</v>
      </c>
      <c r="T2650" s="3" t="s">
        <v>6344</v>
      </c>
      <c r="U2650" s="3" t="s">
        <v>6352</v>
      </c>
      <c r="V2650" s="3" t="s">
        <v>52</v>
      </c>
    </row>
    <row r="2651" s="1" customFormat="1" spans="1:22">
      <c r="A2651" s="3" t="s">
        <v>6348</v>
      </c>
      <c r="B2651" s="3" t="s">
        <v>6349</v>
      </c>
      <c r="C2651" s="3" t="s">
        <v>2</v>
      </c>
      <c r="D2651" s="3" t="s">
        <v>219</v>
      </c>
      <c r="E2651" s="3" t="s">
        <v>220</v>
      </c>
      <c r="F2651" s="3" t="s">
        <v>220</v>
      </c>
      <c r="G2651" s="3" t="s">
        <v>219</v>
      </c>
      <c r="H2651" s="3" t="s">
        <v>13</v>
      </c>
      <c r="I2651" s="3" t="s">
        <v>44</v>
      </c>
      <c r="J2651" s="3" t="s">
        <v>78</v>
      </c>
      <c r="K2651" s="3">
        <v>24</v>
      </c>
      <c r="L2651" s="3">
        <v>4</v>
      </c>
      <c r="M2651" s="3">
        <v>96</v>
      </c>
      <c r="N2651" s="3" t="s">
        <v>58</v>
      </c>
      <c r="O2651" s="3">
        <v>163.2</v>
      </c>
      <c r="P2651" s="3">
        <v>1.7</v>
      </c>
      <c r="Q2651" s="3" t="s">
        <v>6353</v>
      </c>
      <c r="R2651" s="3" t="s">
        <v>6354</v>
      </c>
      <c r="S2651" s="3" t="s">
        <v>6355</v>
      </c>
      <c r="T2651" s="3" t="s">
        <v>6356</v>
      </c>
      <c r="U2651" s="3" t="s">
        <v>6352</v>
      </c>
      <c r="V2651" s="3" t="s">
        <v>52</v>
      </c>
    </row>
    <row r="2652" s="1" customFormat="1" spans="1:22">
      <c r="A2652" s="3" t="s">
        <v>6348</v>
      </c>
      <c r="B2652" s="3" t="s">
        <v>6349</v>
      </c>
      <c r="C2652" s="3" t="s">
        <v>2</v>
      </c>
      <c r="D2652" s="3" t="s">
        <v>90</v>
      </c>
      <c r="E2652" s="3" t="s">
        <v>91</v>
      </c>
      <c r="F2652" s="3" t="s">
        <v>91</v>
      </c>
      <c r="G2652" s="3" t="s">
        <v>90</v>
      </c>
      <c r="H2652" s="3" t="s">
        <v>13</v>
      </c>
      <c r="I2652" s="3" t="s">
        <v>44</v>
      </c>
      <c r="J2652" s="3" t="s">
        <v>78</v>
      </c>
      <c r="K2652" s="3">
        <v>24</v>
      </c>
      <c r="L2652" s="3">
        <v>12</v>
      </c>
      <c r="M2652" s="3">
        <v>288</v>
      </c>
      <c r="N2652" s="3" t="s">
        <v>58</v>
      </c>
      <c r="O2652" s="3">
        <v>633.6</v>
      </c>
      <c r="P2652" s="3">
        <v>2.2</v>
      </c>
      <c r="Q2652" s="3" t="s">
        <v>6357</v>
      </c>
      <c r="R2652" s="3" t="s">
        <v>6358</v>
      </c>
      <c r="S2652" s="3" t="s">
        <v>6359</v>
      </c>
      <c r="T2652" s="3" t="s">
        <v>6360</v>
      </c>
      <c r="U2652" s="3" t="s">
        <v>6352</v>
      </c>
      <c r="V2652" s="3" t="s">
        <v>52</v>
      </c>
    </row>
    <row r="2653" s="1" customFormat="1" spans="1:22">
      <c r="A2653" s="3" t="s">
        <v>6348</v>
      </c>
      <c r="B2653" s="3" t="s">
        <v>6349</v>
      </c>
      <c r="C2653" s="3" t="s">
        <v>2</v>
      </c>
      <c r="D2653" s="3" t="s">
        <v>105</v>
      </c>
      <c r="E2653" s="3" t="s">
        <v>106</v>
      </c>
      <c r="F2653" s="3" t="s">
        <v>106</v>
      </c>
      <c r="G2653" s="3" t="s">
        <v>105</v>
      </c>
      <c r="H2653" s="3" t="s">
        <v>11</v>
      </c>
      <c r="I2653" s="3" t="s">
        <v>44</v>
      </c>
      <c r="J2653" s="3" t="s">
        <v>78</v>
      </c>
      <c r="K2653" s="3">
        <v>12</v>
      </c>
      <c r="L2653" s="3">
        <v>5</v>
      </c>
      <c r="M2653" s="3">
        <v>60</v>
      </c>
      <c r="N2653" s="3" t="s">
        <v>58</v>
      </c>
      <c r="O2653" s="3">
        <v>186</v>
      </c>
      <c r="P2653" s="3">
        <v>3.1</v>
      </c>
      <c r="Q2653" s="3" t="s">
        <v>6235</v>
      </c>
      <c r="R2653" s="3" t="s">
        <v>6236</v>
      </c>
      <c r="S2653" s="3" t="s">
        <v>3846</v>
      </c>
      <c r="T2653" s="3" t="s">
        <v>110</v>
      </c>
      <c r="U2653" s="3" t="s">
        <v>6352</v>
      </c>
      <c r="V2653" s="3" t="s">
        <v>52</v>
      </c>
    </row>
    <row r="2654" s="1" customFormat="1" spans="1:22">
      <c r="A2654" s="3" t="s">
        <v>6348</v>
      </c>
      <c r="B2654" s="3" t="s">
        <v>6349</v>
      </c>
      <c r="C2654" s="3" t="s">
        <v>2</v>
      </c>
      <c r="D2654" s="3" t="s">
        <v>42</v>
      </c>
      <c r="E2654" s="3" t="s">
        <v>43</v>
      </c>
      <c r="F2654" s="3" t="s">
        <v>43</v>
      </c>
      <c r="G2654" s="3" t="s">
        <v>42</v>
      </c>
      <c r="H2654" s="3" t="s">
        <v>11</v>
      </c>
      <c r="I2654" s="3" t="s">
        <v>44</v>
      </c>
      <c r="J2654" s="3" t="s">
        <v>78</v>
      </c>
      <c r="K2654" s="3">
        <v>4</v>
      </c>
      <c r="L2654" s="3">
        <v>11</v>
      </c>
      <c r="M2654" s="3">
        <v>44</v>
      </c>
      <c r="N2654" s="3" t="s">
        <v>46</v>
      </c>
      <c r="O2654" s="3">
        <v>510.4</v>
      </c>
      <c r="P2654" s="3">
        <v>11.6</v>
      </c>
      <c r="Q2654" s="3" t="s">
        <v>6361</v>
      </c>
      <c r="R2654" s="3" t="s">
        <v>6362</v>
      </c>
      <c r="S2654" s="3" t="s">
        <v>5934</v>
      </c>
      <c r="T2654" s="3" t="s">
        <v>6133</v>
      </c>
      <c r="U2654" s="3" t="s">
        <v>6352</v>
      </c>
      <c r="V2654" s="3" t="s">
        <v>52</v>
      </c>
    </row>
    <row r="2655" s="1" customFormat="1" spans="1:22">
      <c r="A2655" s="3" t="s">
        <v>6348</v>
      </c>
      <c r="B2655" s="3" t="s">
        <v>6349</v>
      </c>
      <c r="C2655" s="3" t="s">
        <v>2</v>
      </c>
      <c r="D2655" s="3" t="s">
        <v>125</v>
      </c>
      <c r="E2655" s="3" t="s">
        <v>126</v>
      </c>
      <c r="F2655" s="3" t="s">
        <v>126</v>
      </c>
      <c r="G2655" s="3" t="s">
        <v>125</v>
      </c>
      <c r="H2655" s="3" t="s">
        <v>16</v>
      </c>
      <c r="I2655" s="3" t="s">
        <v>44</v>
      </c>
      <c r="J2655" s="3" t="s">
        <v>78</v>
      </c>
      <c r="K2655" s="3">
        <v>24</v>
      </c>
      <c r="L2655" s="3">
        <v>1</v>
      </c>
      <c r="M2655" s="3">
        <v>24</v>
      </c>
      <c r="N2655" s="3" t="s">
        <v>58</v>
      </c>
      <c r="O2655" s="3">
        <v>110.4</v>
      </c>
      <c r="P2655" s="3">
        <v>4.6</v>
      </c>
      <c r="Q2655" s="3" t="s">
        <v>6097</v>
      </c>
      <c r="R2655" s="3" t="s">
        <v>6098</v>
      </c>
      <c r="S2655" s="3" t="s">
        <v>6099</v>
      </c>
      <c r="T2655" s="3" t="s">
        <v>6025</v>
      </c>
      <c r="U2655" s="3" t="s">
        <v>6352</v>
      </c>
      <c r="V2655" s="3" t="s">
        <v>52</v>
      </c>
    </row>
    <row r="2656" s="1" customFormat="1" spans="1:22">
      <c r="A2656" s="3" t="s">
        <v>6348</v>
      </c>
      <c r="B2656" s="3" t="s">
        <v>6349</v>
      </c>
      <c r="C2656" s="3" t="s">
        <v>2</v>
      </c>
      <c r="D2656" s="3" t="s">
        <v>162</v>
      </c>
      <c r="E2656" s="3" t="s">
        <v>163</v>
      </c>
      <c r="F2656" s="3" t="s">
        <v>163</v>
      </c>
      <c r="G2656" s="3" t="s">
        <v>162</v>
      </c>
      <c r="H2656" s="3" t="s">
        <v>10</v>
      </c>
      <c r="I2656" s="3" t="s">
        <v>44</v>
      </c>
      <c r="J2656" s="3" t="s">
        <v>78</v>
      </c>
      <c r="K2656" s="3">
        <v>24</v>
      </c>
      <c r="L2656" s="3">
        <v>1</v>
      </c>
      <c r="M2656" s="3">
        <v>24</v>
      </c>
      <c r="N2656" s="3" t="s">
        <v>58</v>
      </c>
      <c r="O2656" s="3">
        <v>27.6</v>
      </c>
      <c r="P2656" s="3">
        <v>1.15</v>
      </c>
      <c r="Q2656" s="3" t="s">
        <v>6115</v>
      </c>
      <c r="R2656" s="3" t="s">
        <v>6116</v>
      </c>
      <c r="S2656" s="3" t="s">
        <v>6117</v>
      </c>
      <c r="T2656" s="3" t="s">
        <v>6118</v>
      </c>
      <c r="U2656" s="3" t="s">
        <v>6352</v>
      </c>
      <c r="V2656" s="3" t="s">
        <v>52</v>
      </c>
    </row>
    <row r="2657" s="1" customFormat="1" spans="1:22">
      <c r="A2657" s="3" t="s">
        <v>6348</v>
      </c>
      <c r="B2657" s="3" t="s">
        <v>6349</v>
      </c>
      <c r="C2657" s="3" t="s">
        <v>2</v>
      </c>
      <c r="D2657" s="3" t="s">
        <v>82</v>
      </c>
      <c r="E2657" s="3" t="s">
        <v>83</v>
      </c>
      <c r="F2657" s="3" t="s">
        <v>83</v>
      </c>
      <c r="G2657" s="3" t="s">
        <v>82</v>
      </c>
      <c r="H2657" s="3" t="s">
        <v>10</v>
      </c>
      <c r="I2657" s="3" t="s">
        <v>44</v>
      </c>
      <c r="J2657" s="3" t="s">
        <v>78</v>
      </c>
      <c r="K2657" s="3">
        <v>24</v>
      </c>
      <c r="L2657" s="3">
        <v>2.5</v>
      </c>
      <c r="M2657" s="3">
        <v>60</v>
      </c>
      <c r="N2657" s="3" t="s">
        <v>58</v>
      </c>
      <c r="O2657" s="3">
        <v>93</v>
      </c>
      <c r="P2657" s="3">
        <v>1.55</v>
      </c>
      <c r="Q2657" s="3" t="s">
        <v>6241</v>
      </c>
      <c r="R2657" s="3" t="s">
        <v>6242</v>
      </c>
      <c r="S2657" s="3" t="s">
        <v>6045</v>
      </c>
      <c r="T2657" s="3" t="s">
        <v>5991</v>
      </c>
      <c r="U2657" s="3" t="s">
        <v>6352</v>
      </c>
      <c r="V2657" s="3" t="s">
        <v>52</v>
      </c>
    </row>
    <row r="2658" s="1" customFormat="1" spans="1:22">
      <c r="A2658" s="3" t="s">
        <v>6348</v>
      </c>
      <c r="B2658" s="3" t="s">
        <v>6349</v>
      </c>
      <c r="C2658" s="3" t="s">
        <v>2</v>
      </c>
      <c r="D2658" s="3" t="s">
        <v>64</v>
      </c>
      <c r="E2658" s="3" t="s">
        <v>65</v>
      </c>
      <c r="F2658" s="3" t="s">
        <v>65</v>
      </c>
      <c r="G2658" s="3" t="s">
        <v>64</v>
      </c>
      <c r="H2658" s="3" t="s">
        <v>10</v>
      </c>
      <c r="I2658" s="3" t="s">
        <v>44</v>
      </c>
      <c r="J2658" s="3" t="s">
        <v>78</v>
      </c>
      <c r="K2658" s="3">
        <v>4</v>
      </c>
      <c r="L2658" s="3">
        <v>0.5</v>
      </c>
      <c r="M2658" s="3">
        <v>2</v>
      </c>
      <c r="N2658" s="3" t="s">
        <v>58</v>
      </c>
      <c r="O2658" s="3">
        <v>16.8</v>
      </c>
      <c r="P2658" s="3">
        <v>8.4</v>
      </c>
      <c r="Q2658" s="3" t="s">
        <v>6363</v>
      </c>
      <c r="R2658" s="3" t="s">
        <v>6364</v>
      </c>
      <c r="S2658" s="3" t="s">
        <v>6365</v>
      </c>
      <c r="T2658" s="3" t="s">
        <v>4481</v>
      </c>
      <c r="U2658" s="3" t="s">
        <v>6352</v>
      </c>
      <c r="V2658" s="3" t="s">
        <v>52</v>
      </c>
    </row>
    <row r="2659" s="1" customFormat="1" spans="1:22">
      <c r="A2659" s="3" t="s">
        <v>6348</v>
      </c>
      <c r="B2659" s="3" t="s">
        <v>6349</v>
      </c>
      <c r="C2659" s="3" t="s">
        <v>2</v>
      </c>
      <c r="D2659" s="3" t="s">
        <v>366</v>
      </c>
      <c r="E2659" s="3" t="s">
        <v>367</v>
      </c>
      <c r="F2659" s="3" t="s">
        <v>368</v>
      </c>
      <c r="G2659" s="3" t="s">
        <v>366</v>
      </c>
      <c r="H2659" s="3" t="s">
        <v>12</v>
      </c>
      <c r="I2659" s="3" t="s">
        <v>44</v>
      </c>
      <c r="J2659" s="3" t="s">
        <v>78</v>
      </c>
      <c r="K2659" s="3">
        <v>24</v>
      </c>
      <c r="L2659" s="3">
        <v>20</v>
      </c>
      <c r="M2659" s="3">
        <v>480</v>
      </c>
      <c r="N2659" s="3" t="s">
        <v>58</v>
      </c>
      <c r="O2659" s="3">
        <v>768</v>
      </c>
      <c r="P2659" s="3">
        <v>9.6</v>
      </c>
      <c r="Q2659" s="3" t="s">
        <v>6366</v>
      </c>
      <c r="R2659" s="3" t="s">
        <v>6367</v>
      </c>
      <c r="S2659" s="3" t="s">
        <v>1519</v>
      </c>
      <c r="T2659" s="3" t="s">
        <v>6322</v>
      </c>
      <c r="U2659" s="3" t="s">
        <v>6352</v>
      </c>
      <c r="V2659" s="3" t="s">
        <v>52</v>
      </c>
    </row>
    <row r="2660" s="1" customFormat="1" spans="1:22">
      <c r="A2660" s="3" t="s">
        <v>6348</v>
      </c>
      <c r="B2660" s="3" t="s">
        <v>6349</v>
      </c>
      <c r="C2660" s="3" t="s">
        <v>2</v>
      </c>
      <c r="D2660" s="3" t="s">
        <v>172</v>
      </c>
      <c r="E2660" s="3" t="s">
        <v>173</v>
      </c>
      <c r="F2660" s="3" t="s">
        <v>173</v>
      </c>
      <c r="G2660" s="3" t="s">
        <v>172</v>
      </c>
      <c r="H2660" s="3" t="s">
        <v>9</v>
      </c>
      <c r="I2660" s="3" t="s">
        <v>44</v>
      </c>
      <c r="J2660" s="3" t="s">
        <v>78</v>
      </c>
      <c r="K2660" s="3">
        <v>15</v>
      </c>
      <c r="L2660" s="3">
        <v>3</v>
      </c>
      <c r="M2660" s="3">
        <v>45</v>
      </c>
      <c r="N2660" s="3" t="s">
        <v>58</v>
      </c>
      <c r="O2660" s="3">
        <v>198</v>
      </c>
      <c r="P2660" s="3">
        <v>4.4</v>
      </c>
      <c r="Q2660" s="3" t="s">
        <v>6368</v>
      </c>
      <c r="R2660" s="3" t="s">
        <v>6369</v>
      </c>
      <c r="S2660" s="3" t="s">
        <v>6223</v>
      </c>
      <c r="T2660" s="3" t="s">
        <v>6160</v>
      </c>
      <c r="U2660" s="3" t="s">
        <v>6352</v>
      </c>
      <c r="V2660" s="3" t="s">
        <v>52</v>
      </c>
    </row>
    <row r="2661" s="1" customFormat="1" spans="1:22">
      <c r="A2661" s="3" t="s">
        <v>6348</v>
      </c>
      <c r="B2661" s="3" t="s">
        <v>6349</v>
      </c>
      <c r="C2661" s="3" t="s">
        <v>2</v>
      </c>
      <c r="D2661" s="3" t="s">
        <v>6073</v>
      </c>
      <c r="E2661" s="3" t="s">
        <v>6074</v>
      </c>
      <c r="F2661" s="3" t="s">
        <v>6074</v>
      </c>
      <c r="G2661" s="3" t="s">
        <v>6073</v>
      </c>
      <c r="H2661" s="3" t="s">
        <v>9</v>
      </c>
      <c r="I2661" s="3" t="s">
        <v>44</v>
      </c>
      <c r="J2661" s="3" t="s">
        <v>78</v>
      </c>
      <c r="K2661" s="3">
        <v>4</v>
      </c>
      <c r="L2661" s="3">
        <v>1</v>
      </c>
      <c r="M2661" s="3">
        <v>4</v>
      </c>
      <c r="N2661" s="3" t="s">
        <v>46</v>
      </c>
      <c r="O2661" s="3">
        <v>60</v>
      </c>
      <c r="P2661" s="3">
        <v>15</v>
      </c>
      <c r="Q2661" s="3" t="s">
        <v>5483</v>
      </c>
      <c r="R2661" s="3" t="s">
        <v>5013</v>
      </c>
      <c r="S2661" s="3" t="s">
        <v>6077</v>
      </c>
      <c r="T2661" s="3" t="s">
        <v>6078</v>
      </c>
      <c r="U2661" s="3" t="s">
        <v>6352</v>
      </c>
      <c r="V2661" s="3" t="s">
        <v>52</v>
      </c>
    </row>
    <row r="2662" s="1" customFormat="1" spans="1:22">
      <c r="A2662" s="3" t="s">
        <v>6348</v>
      </c>
      <c r="B2662" s="3" t="s">
        <v>6349</v>
      </c>
      <c r="C2662" s="3" t="s">
        <v>2</v>
      </c>
      <c r="D2662" s="3" t="s">
        <v>5892</v>
      </c>
      <c r="E2662" s="3" t="s">
        <v>5893</v>
      </c>
      <c r="F2662" s="3" t="s">
        <v>5893</v>
      </c>
      <c r="G2662" s="3" t="s">
        <v>5892</v>
      </c>
      <c r="H2662" s="3" t="s">
        <v>9</v>
      </c>
      <c r="I2662" s="3" t="s">
        <v>44</v>
      </c>
      <c r="J2662" s="3" t="s">
        <v>78</v>
      </c>
      <c r="K2662" s="3">
        <v>4</v>
      </c>
      <c r="L2662" s="3">
        <v>2</v>
      </c>
      <c r="M2662" s="3">
        <v>8</v>
      </c>
      <c r="N2662" s="3" t="s">
        <v>46</v>
      </c>
      <c r="O2662" s="3">
        <v>120</v>
      </c>
      <c r="P2662" s="3">
        <v>15</v>
      </c>
      <c r="Q2662" s="3" t="s">
        <v>6163</v>
      </c>
      <c r="R2662" s="3" t="s">
        <v>6164</v>
      </c>
      <c r="S2662" s="3" t="s">
        <v>5896</v>
      </c>
      <c r="T2662" s="3" t="s">
        <v>5897</v>
      </c>
      <c r="U2662" s="3" t="s">
        <v>6352</v>
      </c>
      <c r="V2662" s="3" t="s">
        <v>52</v>
      </c>
    </row>
    <row r="2663" s="1" customFormat="1" spans="1:22">
      <c r="A2663" s="3" t="s">
        <v>6348</v>
      </c>
      <c r="B2663" s="3" t="s">
        <v>6349</v>
      </c>
      <c r="C2663" s="3" t="s">
        <v>2</v>
      </c>
      <c r="D2663" s="3" t="s">
        <v>97</v>
      </c>
      <c r="E2663" s="3" t="s">
        <v>98</v>
      </c>
      <c r="F2663" s="3" t="s">
        <v>98</v>
      </c>
      <c r="G2663" s="3" t="s">
        <v>97</v>
      </c>
      <c r="H2663" s="3" t="s">
        <v>14</v>
      </c>
      <c r="I2663" s="3" t="s">
        <v>44</v>
      </c>
      <c r="J2663" s="3" t="s">
        <v>78</v>
      </c>
      <c r="K2663" s="3">
        <v>15</v>
      </c>
      <c r="L2663" s="3">
        <v>9</v>
      </c>
      <c r="M2663" s="3">
        <v>135</v>
      </c>
      <c r="N2663" s="3" t="s">
        <v>58</v>
      </c>
      <c r="O2663" s="3">
        <v>472.5</v>
      </c>
      <c r="P2663" s="3">
        <v>3.5</v>
      </c>
      <c r="Q2663" s="3" t="s">
        <v>6299</v>
      </c>
      <c r="R2663" s="3" t="s">
        <v>6300</v>
      </c>
      <c r="S2663" s="3" t="s">
        <v>5963</v>
      </c>
      <c r="T2663" s="3" t="s">
        <v>5964</v>
      </c>
      <c r="U2663" s="3" t="s">
        <v>6352</v>
      </c>
      <c r="V2663" s="3" t="s">
        <v>52</v>
      </c>
    </row>
    <row r="2664" s="1" customFormat="1" spans="1:22">
      <c r="A2664" s="3" t="s">
        <v>6348</v>
      </c>
      <c r="B2664" s="3" t="s">
        <v>6349</v>
      </c>
      <c r="C2664" s="3" t="s">
        <v>2</v>
      </c>
      <c r="D2664" s="3" t="s">
        <v>849</v>
      </c>
      <c r="E2664" s="3" t="s">
        <v>850</v>
      </c>
      <c r="F2664" s="3" t="s">
        <v>850</v>
      </c>
      <c r="G2664" s="3" t="s">
        <v>849</v>
      </c>
      <c r="H2664" s="3" t="s">
        <v>14</v>
      </c>
      <c r="I2664" s="3" t="s">
        <v>44</v>
      </c>
      <c r="J2664" s="3" t="s">
        <v>78</v>
      </c>
      <c r="K2664" s="3">
        <v>15</v>
      </c>
      <c r="L2664" s="3">
        <v>3</v>
      </c>
      <c r="M2664" s="3">
        <v>45</v>
      </c>
      <c r="N2664" s="3" t="s">
        <v>58</v>
      </c>
      <c r="O2664" s="3">
        <v>157.5</v>
      </c>
      <c r="P2664" s="3">
        <v>3.5</v>
      </c>
      <c r="Q2664" s="3" t="s">
        <v>5998</v>
      </c>
      <c r="R2664" s="3" t="s">
        <v>5999</v>
      </c>
      <c r="S2664" s="3" t="s">
        <v>5963</v>
      </c>
      <c r="T2664" s="3" t="s">
        <v>5964</v>
      </c>
      <c r="U2664" s="3" t="s">
        <v>6352</v>
      </c>
      <c r="V2664" s="3" t="s">
        <v>52</v>
      </c>
    </row>
    <row r="2665" s="1" customFormat="1" spans="1:22">
      <c r="A2665" s="3" t="s">
        <v>6348</v>
      </c>
      <c r="B2665" s="3" t="s">
        <v>6349</v>
      </c>
      <c r="C2665" s="3" t="s">
        <v>2</v>
      </c>
      <c r="D2665" s="3" t="s">
        <v>180</v>
      </c>
      <c r="E2665" s="3" t="s">
        <v>181</v>
      </c>
      <c r="F2665" s="3" t="s">
        <v>181</v>
      </c>
      <c r="G2665" s="3" t="s">
        <v>180</v>
      </c>
      <c r="H2665" s="3" t="s">
        <v>14</v>
      </c>
      <c r="I2665" s="3" t="s">
        <v>44</v>
      </c>
      <c r="J2665" s="3" t="s">
        <v>78</v>
      </c>
      <c r="K2665" s="3">
        <v>15</v>
      </c>
      <c r="L2665" s="3">
        <v>9</v>
      </c>
      <c r="M2665" s="3">
        <v>135</v>
      </c>
      <c r="N2665" s="3" t="s">
        <v>58</v>
      </c>
      <c r="O2665" s="3">
        <v>472.5</v>
      </c>
      <c r="P2665" s="3">
        <v>3.5</v>
      </c>
      <c r="Q2665" s="3" t="s">
        <v>6370</v>
      </c>
      <c r="R2665" s="3" t="s">
        <v>6371</v>
      </c>
      <c r="S2665" s="3" t="s">
        <v>5918</v>
      </c>
      <c r="T2665" s="3" t="s">
        <v>5919</v>
      </c>
      <c r="U2665" s="3" t="s">
        <v>6352</v>
      </c>
      <c r="V2665" s="3" t="s">
        <v>52</v>
      </c>
    </row>
    <row r="2666" s="1" customFormat="1" spans="1:22">
      <c r="A2666" s="3" t="s">
        <v>6348</v>
      </c>
      <c r="B2666" s="3" t="s">
        <v>6349</v>
      </c>
      <c r="C2666" s="3" t="s">
        <v>2</v>
      </c>
      <c r="D2666" s="3" t="s">
        <v>3365</v>
      </c>
      <c r="E2666" s="3" t="s">
        <v>3366</v>
      </c>
      <c r="F2666" s="3" t="s">
        <v>3366</v>
      </c>
      <c r="G2666" s="3" t="s">
        <v>3365</v>
      </c>
      <c r="H2666" s="3" t="s">
        <v>11</v>
      </c>
      <c r="I2666" s="3" t="s">
        <v>44</v>
      </c>
      <c r="J2666" s="3" t="s">
        <v>78</v>
      </c>
      <c r="K2666" s="3">
        <v>24</v>
      </c>
      <c r="L2666" s="3">
        <v>8</v>
      </c>
      <c r="M2666" s="3">
        <v>192</v>
      </c>
      <c r="N2666" s="3" t="s">
        <v>58</v>
      </c>
      <c r="O2666" s="3">
        <v>384</v>
      </c>
      <c r="P2666" s="3">
        <v>2</v>
      </c>
      <c r="Q2666" s="3" t="s">
        <v>6372</v>
      </c>
      <c r="R2666" s="3" t="s">
        <v>6373</v>
      </c>
      <c r="S2666" s="3" t="s">
        <v>6247</v>
      </c>
      <c r="T2666" s="3" t="s">
        <v>6248</v>
      </c>
      <c r="U2666" s="3" t="s">
        <v>6352</v>
      </c>
      <c r="V2666" s="3" t="s">
        <v>52</v>
      </c>
    </row>
    <row r="2667" s="1" customFormat="1" spans="1:22">
      <c r="A2667" s="3" t="s">
        <v>6374</v>
      </c>
      <c r="B2667" s="3" t="s">
        <v>6375</v>
      </c>
      <c r="C2667" s="3" t="s">
        <v>2</v>
      </c>
      <c r="D2667" s="3" t="s">
        <v>55</v>
      </c>
      <c r="E2667" s="3" t="s">
        <v>56</v>
      </c>
      <c r="F2667" s="3" t="s">
        <v>56</v>
      </c>
      <c r="G2667" s="3" t="s">
        <v>55</v>
      </c>
      <c r="H2667" s="3" t="s">
        <v>13</v>
      </c>
      <c r="I2667" s="3" t="s">
        <v>44</v>
      </c>
      <c r="J2667" s="3" t="s">
        <v>78</v>
      </c>
      <c r="K2667" s="3">
        <v>2</v>
      </c>
      <c r="L2667" s="3">
        <v>3</v>
      </c>
      <c r="M2667" s="3">
        <v>6</v>
      </c>
      <c r="N2667" s="3" t="s">
        <v>58</v>
      </c>
      <c r="O2667" s="3">
        <v>70.8</v>
      </c>
      <c r="P2667" s="3">
        <v>11.8</v>
      </c>
      <c r="Q2667" s="3" t="s">
        <v>6342</v>
      </c>
      <c r="R2667" s="3" t="s">
        <v>1309</v>
      </c>
      <c r="S2667" s="3" t="s">
        <v>6343</v>
      </c>
      <c r="T2667" s="3" t="s">
        <v>6344</v>
      </c>
      <c r="U2667" s="3" t="s">
        <v>6376</v>
      </c>
      <c r="V2667" s="3" t="s">
        <v>52</v>
      </c>
    </row>
    <row r="2668" s="1" customFormat="1" spans="1:22">
      <c r="A2668" s="3" t="s">
        <v>6374</v>
      </c>
      <c r="B2668" s="3" t="s">
        <v>6375</v>
      </c>
      <c r="C2668" s="3" t="s">
        <v>2</v>
      </c>
      <c r="D2668" s="3" t="s">
        <v>90</v>
      </c>
      <c r="E2668" s="3" t="s">
        <v>91</v>
      </c>
      <c r="F2668" s="3" t="s">
        <v>91</v>
      </c>
      <c r="G2668" s="3" t="s">
        <v>90</v>
      </c>
      <c r="H2668" s="3" t="s">
        <v>13</v>
      </c>
      <c r="I2668" s="3" t="s">
        <v>44</v>
      </c>
      <c r="J2668" s="3" t="s">
        <v>78</v>
      </c>
      <c r="K2668" s="3">
        <v>24</v>
      </c>
      <c r="L2668" s="3">
        <v>5</v>
      </c>
      <c r="M2668" s="3">
        <v>120</v>
      </c>
      <c r="N2668" s="3" t="s">
        <v>58</v>
      </c>
      <c r="O2668" s="3">
        <v>264</v>
      </c>
      <c r="P2668" s="3">
        <v>2.2</v>
      </c>
      <c r="Q2668" s="3" t="s">
        <v>6377</v>
      </c>
      <c r="R2668" s="3" t="s">
        <v>6378</v>
      </c>
      <c r="S2668" s="3" t="s">
        <v>6359</v>
      </c>
      <c r="T2668" s="3" t="s">
        <v>6360</v>
      </c>
      <c r="U2668" s="3" t="s">
        <v>6376</v>
      </c>
      <c r="V2668" s="3" t="s">
        <v>52</v>
      </c>
    </row>
    <row r="2669" s="1" customFormat="1" spans="1:22">
      <c r="A2669" s="3" t="s">
        <v>6374</v>
      </c>
      <c r="B2669" s="3" t="s">
        <v>6375</v>
      </c>
      <c r="C2669" s="3" t="s">
        <v>2</v>
      </c>
      <c r="D2669" s="3" t="s">
        <v>105</v>
      </c>
      <c r="E2669" s="3" t="s">
        <v>106</v>
      </c>
      <c r="F2669" s="3" t="s">
        <v>106</v>
      </c>
      <c r="G2669" s="3" t="s">
        <v>105</v>
      </c>
      <c r="H2669" s="3" t="s">
        <v>11</v>
      </c>
      <c r="I2669" s="3" t="s">
        <v>44</v>
      </c>
      <c r="J2669" s="3" t="s">
        <v>78</v>
      </c>
      <c r="K2669" s="3">
        <v>12</v>
      </c>
      <c r="L2669" s="3">
        <v>1</v>
      </c>
      <c r="M2669" s="3">
        <v>12</v>
      </c>
      <c r="N2669" s="3" t="s">
        <v>58</v>
      </c>
      <c r="O2669" s="3">
        <v>37.2</v>
      </c>
      <c r="P2669" s="3">
        <v>3.1</v>
      </c>
      <c r="Q2669" s="3" t="s">
        <v>263</v>
      </c>
      <c r="R2669" s="3" t="s">
        <v>264</v>
      </c>
      <c r="S2669" s="3" t="s">
        <v>109</v>
      </c>
      <c r="T2669" s="3" t="s">
        <v>110</v>
      </c>
      <c r="U2669" s="3" t="s">
        <v>6376</v>
      </c>
      <c r="V2669" s="3" t="s">
        <v>52</v>
      </c>
    </row>
    <row r="2670" s="1" customFormat="1" spans="1:22">
      <c r="A2670" s="3" t="s">
        <v>6374</v>
      </c>
      <c r="B2670" s="3" t="s">
        <v>6375</v>
      </c>
      <c r="C2670" s="3" t="s">
        <v>2</v>
      </c>
      <c r="D2670" s="3" t="s">
        <v>366</v>
      </c>
      <c r="E2670" s="3" t="s">
        <v>367</v>
      </c>
      <c r="F2670" s="3" t="s">
        <v>368</v>
      </c>
      <c r="G2670" s="3" t="s">
        <v>366</v>
      </c>
      <c r="H2670" s="3" t="s">
        <v>12</v>
      </c>
      <c r="I2670" s="3" t="s">
        <v>44</v>
      </c>
      <c r="J2670" s="3" t="s">
        <v>78</v>
      </c>
      <c r="K2670" s="3">
        <v>24</v>
      </c>
      <c r="L2670" s="3">
        <v>161</v>
      </c>
      <c r="M2670" s="3">
        <v>3864</v>
      </c>
      <c r="N2670" s="3" t="s">
        <v>58</v>
      </c>
      <c r="O2670" s="3">
        <v>6182.4</v>
      </c>
      <c r="P2670" s="3">
        <v>9.6</v>
      </c>
      <c r="Q2670" s="3" t="s">
        <v>6379</v>
      </c>
      <c r="R2670" s="3" t="s">
        <v>6380</v>
      </c>
      <c r="S2670" s="3" t="s">
        <v>1519</v>
      </c>
      <c r="T2670" s="3" t="s">
        <v>6322</v>
      </c>
      <c r="U2670" s="3" t="s">
        <v>6376</v>
      </c>
      <c r="V2670" s="3" t="s">
        <v>52</v>
      </c>
    </row>
    <row r="2671" s="1" customFormat="1" spans="1:22">
      <c r="A2671" s="3" t="s">
        <v>6374</v>
      </c>
      <c r="B2671" s="3" t="s">
        <v>6375</v>
      </c>
      <c r="C2671" s="3" t="s">
        <v>2</v>
      </c>
      <c r="D2671" s="3" t="s">
        <v>180</v>
      </c>
      <c r="E2671" s="3" t="s">
        <v>181</v>
      </c>
      <c r="F2671" s="3" t="s">
        <v>181</v>
      </c>
      <c r="G2671" s="3" t="s">
        <v>180</v>
      </c>
      <c r="H2671" s="3" t="s">
        <v>14</v>
      </c>
      <c r="I2671" s="3" t="s">
        <v>44</v>
      </c>
      <c r="J2671" s="3" t="s">
        <v>78</v>
      </c>
      <c r="K2671" s="3">
        <v>15</v>
      </c>
      <c r="L2671" s="3">
        <v>1</v>
      </c>
      <c r="M2671" s="3">
        <v>15</v>
      </c>
      <c r="N2671" s="3" t="s">
        <v>58</v>
      </c>
      <c r="O2671" s="3">
        <v>52.5</v>
      </c>
      <c r="P2671" s="3">
        <v>3.5</v>
      </c>
      <c r="Q2671" s="3" t="s">
        <v>5916</v>
      </c>
      <c r="R2671" s="3" t="s">
        <v>5917</v>
      </c>
      <c r="S2671" s="3" t="s">
        <v>5918</v>
      </c>
      <c r="T2671" s="3" t="s">
        <v>5919</v>
      </c>
      <c r="U2671" s="3" t="s">
        <v>6376</v>
      </c>
      <c r="V2671" s="3" t="s">
        <v>52</v>
      </c>
    </row>
    <row r="2672" s="1" customFormat="1" spans="1:22">
      <c r="A2672" s="3" t="s">
        <v>6381</v>
      </c>
      <c r="B2672" s="3" t="s">
        <v>6382</v>
      </c>
      <c r="C2672" s="3" t="s">
        <v>2</v>
      </c>
      <c r="D2672" s="3" t="s">
        <v>366</v>
      </c>
      <c r="E2672" s="3" t="s">
        <v>367</v>
      </c>
      <c r="F2672" s="3" t="s">
        <v>368</v>
      </c>
      <c r="G2672" s="3" t="s">
        <v>366</v>
      </c>
      <c r="H2672" s="3" t="s">
        <v>12</v>
      </c>
      <c r="I2672" s="3" t="s">
        <v>44</v>
      </c>
      <c r="J2672" s="3" t="s">
        <v>477</v>
      </c>
      <c r="K2672" s="3">
        <v>24</v>
      </c>
      <c r="L2672" s="3">
        <v>1</v>
      </c>
      <c r="M2672" s="3">
        <v>24</v>
      </c>
      <c r="N2672" s="3" t="s">
        <v>58</v>
      </c>
      <c r="O2672" s="3">
        <v>38.4</v>
      </c>
      <c r="P2672" s="3">
        <v>9.6</v>
      </c>
      <c r="Q2672" s="3" t="s">
        <v>5074</v>
      </c>
      <c r="R2672" s="3" t="s">
        <v>5075</v>
      </c>
      <c r="S2672" s="3" t="s">
        <v>5076</v>
      </c>
      <c r="T2672" s="3" t="s">
        <v>5077</v>
      </c>
      <c r="U2672" s="3" t="s">
        <v>6383</v>
      </c>
      <c r="V2672" s="3" t="s">
        <v>52</v>
      </c>
    </row>
    <row r="2673" s="1" customFormat="1" spans="1:22">
      <c r="A2673" s="3" t="s">
        <v>6384</v>
      </c>
      <c r="B2673" s="3" t="s">
        <v>6385</v>
      </c>
      <c r="C2673" s="3" t="s">
        <v>2</v>
      </c>
      <c r="D2673" s="3" t="s">
        <v>366</v>
      </c>
      <c r="E2673" s="3" t="s">
        <v>367</v>
      </c>
      <c r="F2673" s="3" t="s">
        <v>368</v>
      </c>
      <c r="G2673" s="3" t="s">
        <v>366</v>
      </c>
      <c r="H2673" s="3" t="s">
        <v>12</v>
      </c>
      <c r="I2673" s="3" t="s">
        <v>44</v>
      </c>
      <c r="J2673" s="3" t="s">
        <v>447</v>
      </c>
      <c r="K2673" s="3">
        <v>24</v>
      </c>
      <c r="L2673" s="3">
        <v>10</v>
      </c>
      <c r="M2673" s="3">
        <v>240</v>
      </c>
      <c r="N2673" s="3" t="s">
        <v>58</v>
      </c>
      <c r="O2673" s="3">
        <v>384</v>
      </c>
      <c r="P2673" s="3">
        <v>9.6</v>
      </c>
      <c r="Q2673" s="3" t="s">
        <v>6386</v>
      </c>
      <c r="R2673" s="3" t="s">
        <v>6387</v>
      </c>
      <c r="S2673" s="3" t="s">
        <v>6328</v>
      </c>
      <c r="T2673" s="3" t="s">
        <v>6322</v>
      </c>
      <c r="U2673" s="3" t="s">
        <v>6388</v>
      </c>
      <c r="V2673" s="3" t="s">
        <v>52</v>
      </c>
    </row>
    <row r="2674" s="1" customFormat="1" spans="1:22">
      <c r="A2674" s="3" t="s">
        <v>6389</v>
      </c>
      <c r="B2674" s="3" t="s">
        <v>6390</v>
      </c>
      <c r="C2674" s="3" t="s">
        <v>2</v>
      </c>
      <c r="D2674" s="3" t="s">
        <v>42</v>
      </c>
      <c r="E2674" s="3" t="s">
        <v>43</v>
      </c>
      <c r="F2674" s="3" t="s">
        <v>43</v>
      </c>
      <c r="G2674" s="3" t="s">
        <v>42</v>
      </c>
      <c r="H2674" s="3" t="s">
        <v>11</v>
      </c>
      <c r="I2674" s="3" t="s">
        <v>44</v>
      </c>
      <c r="J2674" s="3" t="s">
        <v>663</v>
      </c>
      <c r="K2674" s="3">
        <v>4</v>
      </c>
      <c r="L2674" s="3">
        <v>1</v>
      </c>
      <c r="M2674" s="3">
        <v>4</v>
      </c>
      <c r="N2674" s="3" t="s">
        <v>46</v>
      </c>
      <c r="O2674" s="3">
        <v>46.4</v>
      </c>
      <c r="P2674" s="3">
        <v>11.6</v>
      </c>
      <c r="Q2674" s="3" t="s">
        <v>6391</v>
      </c>
      <c r="R2674" s="3" t="s">
        <v>6392</v>
      </c>
      <c r="S2674" s="3" t="s">
        <v>6393</v>
      </c>
      <c r="T2674" s="3" t="s">
        <v>6394</v>
      </c>
      <c r="U2674" s="3" t="s">
        <v>6395</v>
      </c>
      <c r="V2674" s="3" t="s">
        <v>52</v>
      </c>
    </row>
    <row r="2675" s="1" customFormat="1" spans="1:22">
      <c r="A2675" s="3" t="s">
        <v>6396</v>
      </c>
      <c r="B2675" s="3" t="s">
        <v>6397</v>
      </c>
      <c r="C2675" s="3" t="s">
        <v>2</v>
      </c>
      <c r="D2675" s="3" t="s">
        <v>366</v>
      </c>
      <c r="E2675" s="3" t="s">
        <v>367</v>
      </c>
      <c r="F2675" s="3" t="s">
        <v>368</v>
      </c>
      <c r="G2675" s="3" t="s">
        <v>366</v>
      </c>
      <c r="H2675" s="3" t="s">
        <v>12</v>
      </c>
      <c r="I2675" s="3" t="s">
        <v>44</v>
      </c>
      <c r="J2675" s="3" t="s">
        <v>491</v>
      </c>
      <c r="K2675" s="3">
        <v>24</v>
      </c>
      <c r="L2675" s="3">
        <v>15</v>
      </c>
      <c r="M2675" s="3">
        <v>360</v>
      </c>
      <c r="N2675" s="3" t="s">
        <v>58</v>
      </c>
      <c r="O2675" s="3">
        <v>576</v>
      </c>
      <c r="P2675" s="3">
        <v>1.6</v>
      </c>
      <c r="Q2675" s="3" t="s">
        <v>6398</v>
      </c>
      <c r="R2675" s="3" t="s">
        <v>4225</v>
      </c>
      <c r="S2675" s="3" t="s">
        <v>1519</v>
      </c>
      <c r="T2675" s="3" t="s">
        <v>6322</v>
      </c>
      <c r="U2675" s="3" t="s">
        <v>6399</v>
      </c>
      <c r="V2675" s="3" t="s">
        <v>52</v>
      </c>
    </row>
    <row r="2676" s="1" customFormat="1" spans="1:22">
      <c r="A2676" s="3" t="s">
        <v>6400</v>
      </c>
      <c r="B2676" s="3" t="s">
        <v>6401</v>
      </c>
      <c r="C2676" s="3" t="s">
        <v>2</v>
      </c>
      <c r="D2676" s="3" t="s">
        <v>180</v>
      </c>
      <c r="E2676" s="3" t="s">
        <v>181</v>
      </c>
      <c r="F2676" s="3" t="s">
        <v>181</v>
      </c>
      <c r="G2676" s="3" t="s">
        <v>180</v>
      </c>
      <c r="H2676" s="3" t="s">
        <v>14</v>
      </c>
      <c r="I2676" s="3" t="s">
        <v>44</v>
      </c>
      <c r="J2676" s="3" t="s">
        <v>78</v>
      </c>
      <c r="K2676" s="3">
        <v>15</v>
      </c>
      <c r="L2676" s="3">
        <v>0</v>
      </c>
      <c r="M2676" s="3">
        <v>0</v>
      </c>
      <c r="N2676" s="3" t="s">
        <v>58</v>
      </c>
      <c r="O2676" s="3">
        <v>0</v>
      </c>
      <c r="P2676" s="3">
        <v>3.5</v>
      </c>
      <c r="Q2676" s="3" t="s">
        <v>1203</v>
      </c>
      <c r="R2676" s="3" t="s">
        <v>1203</v>
      </c>
      <c r="S2676" s="3" t="s">
        <v>52</v>
      </c>
      <c r="T2676" s="3" t="s">
        <v>52</v>
      </c>
      <c r="U2676" s="3" t="s">
        <v>6402</v>
      </c>
      <c r="V2676" s="3" t="s">
        <v>52</v>
      </c>
    </row>
    <row r="2677" s="1" customFormat="1" spans="1:22">
      <c r="A2677" s="3" t="s">
        <v>6403</v>
      </c>
      <c r="B2677" s="3" t="s">
        <v>6404</v>
      </c>
      <c r="C2677" s="3" t="s">
        <v>2</v>
      </c>
      <c r="D2677" s="3" t="s">
        <v>366</v>
      </c>
      <c r="E2677" s="3" t="s">
        <v>367</v>
      </c>
      <c r="F2677" s="3" t="s">
        <v>368</v>
      </c>
      <c r="G2677" s="3" t="s">
        <v>366</v>
      </c>
      <c r="H2677" s="3" t="s">
        <v>12</v>
      </c>
      <c r="I2677" s="3" t="s">
        <v>44</v>
      </c>
      <c r="J2677" s="3" t="s">
        <v>78</v>
      </c>
      <c r="K2677" s="3">
        <v>24</v>
      </c>
      <c r="L2677" s="3">
        <v>16</v>
      </c>
      <c r="M2677" s="3">
        <v>384</v>
      </c>
      <c r="N2677" s="3" t="s">
        <v>58</v>
      </c>
      <c r="O2677" s="3">
        <v>614.4</v>
      </c>
      <c r="P2677" s="3">
        <v>9.6</v>
      </c>
      <c r="Q2677" s="3" t="s">
        <v>6405</v>
      </c>
      <c r="R2677" s="3" t="s">
        <v>6406</v>
      </c>
      <c r="S2677" s="3" t="s">
        <v>1519</v>
      </c>
      <c r="T2677" s="3" t="s">
        <v>6322</v>
      </c>
      <c r="U2677" s="3" t="s">
        <v>6407</v>
      </c>
      <c r="V2677" s="3" t="s">
        <v>52</v>
      </c>
    </row>
    <row r="2678" s="1" customFormat="1" spans="1:22">
      <c r="A2678" s="3" t="s">
        <v>6403</v>
      </c>
      <c r="B2678" s="3" t="s">
        <v>6404</v>
      </c>
      <c r="C2678" s="3" t="s">
        <v>2</v>
      </c>
      <c r="D2678" s="3" t="s">
        <v>180</v>
      </c>
      <c r="E2678" s="3" t="s">
        <v>181</v>
      </c>
      <c r="F2678" s="3" t="s">
        <v>181</v>
      </c>
      <c r="G2678" s="3" t="s">
        <v>180</v>
      </c>
      <c r="H2678" s="3" t="s">
        <v>14</v>
      </c>
      <c r="I2678" s="3" t="s">
        <v>44</v>
      </c>
      <c r="J2678" s="3" t="s">
        <v>78</v>
      </c>
      <c r="K2678" s="3">
        <v>15</v>
      </c>
      <c r="L2678" s="3">
        <v>0</v>
      </c>
      <c r="M2678" s="3">
        <v>0</v>
      </c>
      <c r="N2678" s="3" t="s">
        <v>58</v>
      </c>
      <c r="O2678" s="3">
        <v>0</v>
      </c>
      <c r="P2678" s="3">
        <v>3.5</v>
      </c>
      <c r="Q2678" s="3" t="s">
        <v>1203</v>
      </c>
      <c r="R2678" s="3" t="s">
        <v>1203</v>
      </c>
      <c r="S2678" s="3" t="s">
        <v>52</v>
      </c>
      <c r="T2678" s="3" t="s">
        <v>52</v>
      </c>
      <c r="U2678" s="3" t="s">
        <v>6407</v>
      </c>
      <c r="V2678" s="3" t="s">
        <v>52</v>
      </c>
    </row>
    <row r="2679" s="1" customFormat="1" spans="1:22">
      <c r="A2679" s="3" t="s">
        <v>6408</v>
      </c>
      <c r="B2679" s="3" t="s">
        <v>6409</v>
      </c>
      <c r="C2679" s="3" t="s">
        <v>2</v>
      </c>
      <c r="D2679" s="3" t="s">
        <v>834</v>
      </c>
      <c r="E2679" s="3" t="s">
        <v>835</v>
      </c>
      <c r="F2679" s="3" t="s">
        <v>835</v>
      </c>
      <c r="G2679" s="3" t="s">
        <v>834</v>
      </c>
      <c r="H2679" s="3" t="s">
        <v>15</v>
      </c>
      <c r="I2679" s="3" t="s">
        <v>44</v>
      </c>
      <c r="J2679" s="3" t="s">
        <v>78</v>
      </c>
      <c r="K2679" s="3">
        <v>12</v>
      </c>
      <c r="L2679" s="3">
        <v>17</v>
      </c>
      <c r="M2679" s="3">
        <v>204</v>
      </c>
      <c r="N2679" s="3" t="s">
        <v>836</v>
      </c>
      <c r="O2679" s="3">
        <v>530.4</v>
      </c>
      <c r="P2679" s="3">
        <v>2.6</v>
      </c>
      <c r="Q2679" s="3" t="s">
        <v>6410</v>
      </c>
      <c r="R2679" s="3" t="s">
        <v>6411</v>
      </c>
      <c r="S2679" s="3" t="s">
        <v>816</v>
      </c>
      <c r="T2679" s="3" t="s">
        <v>6189</v>
      </c>
      <c r="U2679" s="3" t="s">
        <v>6412</v>
      </c>
      <c r="V2679" s="3" t="s">
        <v>52</v>
      </c>
    </row>
    <row r="2680" s="1" customFormat="1" spans="1:22">
      <c r="A2680" s="3" t="s">
        <v>6408</v>
      </c>
      <c r="B2680" s="3" t="s">
        <v>6409</v>
      </c>
      <c r="C2680" s="3" t="s">
        <v>2</v>
      </c>
      <c r="D2680" s="3" t="s">
        <v>841</v>
      </c>
      <c r="E2680" s="3" t="s">
        <v>842</v>
      </c>
      <c r="F2680" s="3" t="s">
        <v>842</v>
      </c>
      <c r="G2680" s="3" t="s">
        <v>841</v>
      </c>
      <c r="H2680" s="3" t="s">
        <v>15</v>
      </c>
      <c r="I2680" s="3" t="s">
        <v>44</v>
      </c>
      <c r="J2680" s="3" t="s">
        <v>78</v>
      </c>
      <c r="K2680" s="3">
        <v>12</v>
      </c>
      <c r="L2680" s="3">
        <v>19</v>
      </c>
      <c r="M2680" s="3">
        <v>228</v>
      </c>
      <c r="N2680" s="3" t="s">
        <v>836</v>
      </c>
      <c r="O2680" s="3">
        <v>820.8</v>
      </c>
      <c r="P2680" s="3">
        <v>3.6</v>
      </c>
      <c r="Q2680" s="3" t="s">
        <v>6413</v>
      </c>
      <c r="R2680" s="3" t="s">
        <v>6414</v>
      </c>
      <c r="S2680" s="3" t="s">
        <v>6192</v>
      </c>
      <c r="T2680" s="3" t="s">
        <v>6193</v>
      </c>
      <c r="U2680" s="3" t="s">
        <v>6412</v>
      </c>
      <c r="V2680" s="3" t="s">
        <v>52</v>
      </c>
    </row>
    <row r="2681" s="1" customFormat="1" spans="1:22">
      <c r="A2681" s="3" t="s">
        <v>6408</v>
      </c>
      <c r="B2681" s="3" t="s">
        <v>6409</v>
      </c>
      <c r="C2681" s="3" t="s">
        <v>2</v>
      </c>
      <c r="D2681" s="3" t="s">
        <v>1236</v>
      </c>
      <c r="E2681" s="3" t="s">
        <v>1237</v>
      </c>
      <c r="F2681" s="3" t="s">
        <v>1237</v>
      </c>
      <c r="G2681" s="3" t="s">
        <v>1236</v>
      </c>
      <c r="H2681" s="3" t="s">
        <v>9</v>
      </c>
      <c r="I2681" s="3" t="s">
        <v>44</v>
      </c>
      <c r="J2681" s="3" t="s">
        <v>78</v>
      </c>
      <c r="K2681" s="3">
        <v>6</v>
      </c>
      <c r="L2681" s="3">
        <v>4</v>
      </c>
      <c r="M2681" s="3">
        <v>24</v>
      </c>
      <c r="N2681" s="3" t="s">
        <v>58</v>
      </c>
      <c r="O2681" s="3">
        <v>252</v>
      </c>
      <c r="P2681" s="3">
        <v>10.5</v>
      </c>
      <c r="Q2681" s="3" t="s">
        <v>6415</v>
      </c>
      <c r="R2681" s="3" t="s">
        <v>6416</v>
      </c>
      <c r="S2681" s="3" t="s">
        <v>5406</v>
      </c>
      <c r="T2681" s="3" t="s">
        <v>4992</v>
      </c>
      <c r="U2681" s="3" t="s">
        <v>6412</v>
      </c>
      <c r="V2681" s="3" t="s">
        <v>52</v>
      </c>
    </row>
    <row r="2682" s="1" customFormat="1" spans="1:22">
      <c r="A2682" s="3" t="s">
        <v>6417</v>
      </c>
      <c r="B2682" s="3" t="s">
        <v>6418</v>
      </c>
      <c r="C2682" s="3" t="s">
        <v>2</v>
      </c>
      <c r="D2682" s="3" t="s">
        <v>366</v>
      </c>
      <c r="E2682" s="3" t="s">
        <v>367</v>
      </c>
      <c r="F2682" s="3" t="s">
        <v>368</v>
      </c>
      <c r="G2682" s="3" t="s">
        <v>366</v>
      </c>
      <c r="H2682" s="3" t="s">
        <v>12</v>
      </c>
      <c r="I2682" s="3" t="s">
        <v>44</v>
      </c>
      <c r="J2682" s="3" t="s">
        <v>78</v>
      </c>
      <c r="K2682" s="3">
        <v>24</v>
      </c>
      <c r="L2682" s="3">
        <v>80</v>
      </c>
      <c r="M2682" s="3">
        <v>1920</v>
      </c>
      <c r="N2682" s="3" t="s">
        <v>58</v>
      </c>
      <c r="O2682" s="3">
        <v>3072</v>
      </c>
      <c r="P2682" s="3">
        <v>9.6</v>
      </c>
      <c r="Q2682" s="3" t="s">
        <v>6419</v>
      </c>
      <c r="R2682" s="3" t="s">
        <v>6420</v>
      </c>
      <c r="S2682" s="3" t="s">
        <v>6328</v>
      </c>
      <c r="T2682" s="3" t="s">
        <v>6322</v>
      </c>
      <c r="U2682" s="3" t="s">
        <v>6421</v>
      </c>
      <c r="V2682" s="3" t="s">
        <v>52</v>
      </c>
    </row>
    <row r="2683" s="1" customFormat="1" spans="1:22">
      <c r="A2683" s="3" t="s">
        <v>6417</v>
      </c>
      <c r="B2683" s="3" t="s">
        <v>6418</v>
      </c>
      <c r="C2683" s="3" t="s">
        <v>2</v>
      </c>
      <c r="D2683" s="3" t="s">
        <v>5906</v>
      </c>
      <c r="E2683" s="3" t="s">
        <v>5907</v>
      </c>
      <c r="F2683" s="3" t="s">
        <v>5907</v>
      </c>
      <c r="G2683" s="3" t="s">
        <v>5906</v>
      </c>
      <c r="H2683" s="3" t="s">
        <v>9</v>
      </c>
      <c r="I2683" s="3" t="s">
        <v>44</v>
      </c>
      <c r="J2683" s="3" t="s">
        <v>78</v>
      </c>
      <c r="K2683" s="3">
        <v>4</v>
      </c>
      <c r="L2683" s="3">
        <v>0</v>
      </c>
      <c r="M2683" s="3">
        <v>0</v>
      </c>
      <c r="N2683" s="3" t="s">
        <v>46</v>
      </c>
      <c r="O2683" s="3">
        <v>0</v>
      </c>
      <c r="P2683" s="3">
        <v>15</v>
      </c>
      <c r="Q2683" s="3" t="s">
        <v>1203</v>
      </c>
      <c r="R2683" s="3" t="s">
        <v>1203</v>
      </c>
      <c r="S2683" s="3" t="s">
        <v>52</v>
      </c>
      <c r="T2683" s="3" t="s">
        <v>52</v>
      </c>
      <c r="U2683" s="3" t="s">
        <v>6421</v>
      </c>
      <c r="V2683" s="3" t="s">
        <v>52</v>
      </c>
    </row>
    <row r="2684" s="1" customFormat="1" spans="1:22">
      <c r="A2684" s="3" t="s">
        <v>6422</v>
      </c>
      <c r="B2684" s="3" t="s">
        <v>6423</v>
      </c>
      <c r="C2684" s="3" t="s">
        <v>2</v>
      </c>
      <c r="D2684" s="3" t="s">
        <v>55</v>
      </c>
      <c r="E2684" s="3" t="s">
        <v>56</v>
      </c>
      <c r="F2684" s="3" t="s">
        <v>56</v>
      </c>
      <c r="G2684" s="3" t="s">
        <v>55</v>
      </c>
      <c r="H2684" s="3" t="s">
        <v>13</v>
      </c>
      <c r="I2684" s="3" t="s">
        <v>44</v>
      </c>
      <c r="J2684" s="3" t="s">
        <v>78</v>
      </c>
      <c r="K2684" s="3">
        <v>2</v>
      </c>
      <c r="L2684" s="3">
        <v>11</v>
      </c>
      <c r="M2684" s="3">
        <v>22</v>
      </c>
      <c r="N2684" s="3" t="s">
        <v>58</v>
      </c>
      <c r="O2684" s="3">
        <v>259.6</v>
      </c>
      <c r="P2684" s="3">
        <v>11.8</v>
      </c>
      <c r="Q2684" s="3" t="s">
        <v>6424</v>
      </c>
      <c r="R2684" s="3" t="s">
        <v>6425</v>
      </c>
      <c r="S2684" s="3" t="s">
        <v>6426</v>
      </c>
      <c r="T2684" s="3" t="s">
        <v>6427</v>
      </c>
      <c r="U2684" s="3" t="s">
        <v>6428</v>
      </c>
      <c r="V2684" s="3" t="s">
        <v>52</v>
      </c>
    </row>
    <row r="2685" s="1" customFormat="1" spans="1:22">
      <c r="A2685" s="3" t="s">
        <v>6422</v>
      </c>
      <c r="B2685" s="3" t="s">
        <v>6423</v>
      </c>
      <c r="C2685" s="3" t="s">
        <v>2</v>
      </c>
      <c r="D2685" s="3" t="s">
        <v>219</v>
      </c>
      <c r="E2685" s="3" t="s">
        <v>220</v>
      </c>
      <c r="F2685" s="3" t="s">
        <v>220</v>
      </c>
      <c r="G2685" s="3" t="s">
        <v>219</v>
      </c>
      <c r="H2685" s="3" t="s">
        <v>13</v>
      </c>
      <c r="I2685" s="3" t="s">
        <v>44</v>
      </c>
      <c r="J2685" s="3" t="s">
        <v>78</v>
      </c>
      <c r="K2685" s="3">
        <v>24</v>
      </c>
      <c r="L2685" s="3">
        <v>2</v>
      </c>
      <c r="M2685" s="3">
        <v>48</v>
      </c>
      <c r="N2685" s="3" t="s">
        <v>58</v>
      </c>
      <c r="O2685" s="3">
        <v>81.6</v>
      </c>
      <c r="P2685" s="3">
        <v>1.7</v>
      </c>
      <c r="Q2685" s="3" t="s">
        <v>6429</v>
      </c>
      <c r="R2685" s="3" t="s">
        <v>1968</v>
      </c>
      <c r="S2685" s="3" t="s">
        <v>6430</v>
      </c>
      <c r="T2685" s="3" t="s">
        <v>6431</v>
      </c>
      <c r="U2685" s="3" t="s">
        <v>6428</v>
      </c>
      <c r="V2685" s="3" t="s">
        <v>52</v>
      </c>
    </row>
    <row r="2686" s="1" customFormat="1" spans="1:22">
      <c r="A2686" s="3" t="s">
        <v>6422</v>
      </c>
      <c r="B2686" s="3" t="s">
        <v>6423</v>
      </c>
      <c r="C2686" s="3" t="s">
        <v>2</v>
      </c>
      <c r="D2686" s="3" t="s">
        <v>90</v>
      </c>
      <c r="E2686" s="3" t="s">
        <v>91</v>
      </c>
      <c r="F2686" s="3" t="s">
        <v>91</v>
      </c>
      <c r="G2686" s="3" t="s">
        <v>90</v>
      </c>
      <c r="H2686" s="3" t="s">
        <v>13</v>
      </c>
      <c r="I2686" s="3" t="s">
        <v>44</v>
      </c>
      <c r="J2686" s="3" t="s">
        <v>78</v>
      </c>
      <c r="K2686" s="3">
        <v>24</v>
      </c>
      <c r="L2686" s="3">
        <v>31</v>
      </c>
      <c r="M2686" s="3">
        <v>744</v>
      </c>
      <c r="N2686" s="3" t="s">
        <v>58</v>
      </c>
      <c r="O2686" s="3">
        <v>1636.8</v>
      </c>
      <c r="P2686" s="3">
        <v>2.2</v>
      </c>
      <c r="Q2686" s="3" t="s">
        <v>6432</v>
      </c>
      <c r="R2686" s="3" t="s">
        <v>6433</v>
      </c>
      <c r="S2686" s="3" t="s">
        <v>6434</v>
      </c>
      <c r="T2686" s="3" t="s">
        <v>6435</v>
      </c>
      <c r="U2686" s="3" t="s">
        <v>6428</v>
      </c>
      <c r="V2686" s="3" t="s">
        <v>52</v>
      </c>
    </row>
    <row r="2687" s="1" customFormat="1" spans="1:22">
      <c r="A2687" s="3" t="s">
        <v>6422</v>
      </c>
      <c r="B2687" s="3" t="s">
        <v>6423</v>
      </c>
      <c r="C2687" s="3" t="s">
        <v>2</v>
      </c>
      <c r="D2687" s="3" t="s">
        <v>105</v>
      </c>
      <c r="E2687" s="3" t="s">
        <v>106</v>
      </c>
      <c r="F2687" s="3" t="s">
        <v>106</v>
      </c>
      <c r="G2687" s="3" t="s">
        <v>105</v>
      </c>
      <c r="H2687" s="3" t="s">
        <v>11</v>
      </c>
      <c r="I2687" s="3" t="s">
        <v>44</v>
      </c>
      <c r="J2687" s="3" t="s">
        <v>78</v>
      </c>
      <c r="K2687" s="3">
        <v>12</v>
      </c>
      <c r="L2687" s="3">
        <v>20</v>
      </c>
      <c r="M2687" s="3">
        <v>240</v>
      </c>
      <c r="N2687" s="3" t="s">
        <v>58</v>
      </c>
      <c r="O2687" s="3">
        <v>744</v>
      </c>
      <c r="P2687" s="3">
        <v>3.1</v>
      </c>
      <c r="Q2687" s="3" t="s">
        <v>6436</v>
      </c>
      <c r="R2687" s="3" t="s">
        <v>6437</v>
      </c>
      <c r="S2687" s="3" t="s">
        <v>6147</v>
      </c>
      <c r="T2687" s="3" t="s">
        <v>6438</v>
      </c>
      <c r="U2687" s="3" t="s">
        <v>6428</v>
      </c>
      <c r="V2687" s="3" t="s">
        <v>52</v>
      </c>
    </row>
    <row r="2688" s="1" customFormat="1" spans="1:22">
      <c r="A2688" s="3" t="s">
        <v>6422</v>
      </c>
      <c r="B2688" s="3" t="s">
        <v>6423</v>
      </c>
      <c r="C2688" s="3" t="s">
        <v>2</v>
      </c>
      <c r="D2688" s="3" t="s">
        <v>42</v>
      </c>
      <c r="E2688" s="3" t="s">
        <v>43</v>
      </c>
      <c r="F2688" s="3" t="s">
        <v>43</v>
      </c>
      <c r="G2688" s="3" t="s">
        <v>42</v>
      </c>
      <c r="H2688" s="3" t="s">
        <v>11</v>
      </c>
      <c r="I2688" s="3" t="s">
        <v>44</v>
      </c>
      <c r="J2688" s="3" t="s">
        <v>78</v>
      </c>
      <c r="K2688" s="3">
        <v>4</v>
      </c>
      <c r="L2688" s="3">
        <v>12</v>
      </c>
      <c r="M2688" s="3">
        <v>48</v>
      </c>
      <c r="N2688" s="3" t="s">
        <v>46</v>
      </c>
      <c r="O2688" s="3">
        <v>556.8</v>
      </c>
      <c r="P2688" s="3">
        <v>11.6</v>
      </c>
      <c r="Q2688" s="3" t="s">
        <v>6439</v>
      </c>
      <c r="R2688" s="3" t="s">
        <v>6440</v>
      </c>
      <c r="S2688" s="3" t="s">
        <v>5302</v>
      </c>
      <c r="T2688" s="3" t="s">
        <v>6394</v>
      </c>
      <c r="U2688" s="3" t="s">
        <v>6428</v>
      </c>
      <c r="V2688" s="3" t="s">
        <v>52</v>
      </c>
    </row>
    <row r="2689" s="1" customFormat="1" spans="1:22">
      <c r="A2689" s="3" t="s">
        <v>6422</v>
      </c>
      <c r="B2689" s="3" t="s">
        <v>6423</v>
      </c>
      <c r="C2689" s="3" t="s">
        <v>2</v>
      </c>
      <c r="D2689" s="3" t="s">
        <v>125</v>
      </c>
      <c r="E2689" s="3" t="s">
        <v>126</v>
      </c>
      <c r="F2689" s="3" t="s">
        <v>126</v>
      </c>
      <c r="G2689" s="3" t="s">
        <v>125</v>
      </c>
      <c r="H2689" s="3" t="s">
        <v>16</v>
      </c>
      <c r="I2689" s="3" t="s">
        <v>44</v>
      </c>
      <c r="J2689" s="3" t="s">
        <v>78</v>
      </c>
      <c r="K2689" s="3">
        <v>24</v>
      </c>
      <c r="L2689" s="3">
        <v>2</v>
      </c>
      <c r="M2689" s="3">
        <v>48</v>
      </c>
      <c r="N2689" s="3" t="s">
        <v>58</v>
      </c>
      <c r="O2689" s="3">
        <v>220.8</v>
      </c>
      <c r="P2689" s="3">
        <v>4.6</v>
      </c>
      <c r="Q2689" s="3" t="s">
        <v>6022</v>
      </c>
      <c r="R2689" s="3" t="s">
        <v>6023</v>
      </c>
      <c r="S2689" s="3" t="s">
        <v>6024</v>
      </c>
      <c r="T2689" s="3" t="s">
        <v>6025</v>
      </c>
      <c r="U2689" s="3" t="s">
        <v>6428</v>
      </c>
      <c r="V2689" s="3" t="s">
        <v>52</v>
      </c>
    </row>
    <row r="2690" s="1" customFormat="1" spans="1:22">
      <c r="A2690" s="3" t="s">
        <v>6422</v>
      </c>
      <c r="B2690" s="3" t="s">
        <v>6423</v>
      </c>
      <c r="C2690" s="3" t="s">
        <v>2</v>
      </c>
      <c r="D2690" s="3" t="s">
        <v>162</v>
      </c>
      <c r="E2690" s="3" t="s">
        <v>163</v>
      </c>
      <c r="F2690" s="3" t="s">
        <v>163</v>
      </c>
      <c r="G2690" s="3" t="s">
        <v>162</v>
      </c>
      <c r="H2690" s="3" t="s">
        <v>10</v>
      </c>
      <c r="I2690" s="3" t="s">
        <v>44</v>
      </c>
      <c r="J2690" s="3" t="s">
        <v>78</v>
      </c>
      <c r="K2690" s="3">
        <v>24</v>
      </c>
      <c r="L2690" s="3">
        <v>2</v>
      </c>
      <c r="M2690" s="3">
        <v>48</v>
      </c>
      <c r="N2690" s="3" t="s">
        <v>58</v>
      </c>
      <c r="O2690" s="3">
        <v>55.2</v>
      </c>
      <c r="P2690" s="3">
        <v>1.15</v>
      </c>
      <c r="Q2690" s="3" t="s">
        <v>6239</v>
      </c>
      <c r="R2690" s="3" t="s">
        <v>6240</v>
      </c>
      <c r="S2690" s="3" t="s">
        <v>6041</v>
      </c>
      <c r="T2690" s="3" t="s">
        <v>6042</v>
      </c>
      <c r="U2690" s="3" t="s">
        <v>6428</v>
      </c>
      <c r="V2690" s="3" t="s">
        <v>52</v>
      </c>
    </row>
    <row r="2691" s="1" customFormat="1" spans="1:22">
      <c r="A2691" s="3" t="s">
        <v>6422</v>
      </c>
      <c r="B2691" s="3" t="s">
        <v>6423</v>
      </c>
      <c r="C2691" s="3" t="s">
        <v>2</v>
      </c>
      <c r="D2691" s="3" t="s">
        <v>82</v>
      </c>
      <c r="E2691" s="3" t="s">
        <v>83</v>
      </c>
      <c r="F2691" s="3" t="s">
        <v>83</v>
      </c>
      <c r="G2691" s="3" t="s">
        <v>82</v>
      </c>
      <c r="H2691" s="3" t="s">
        <v>10</v>
      </c>
      <c r="I2691" s="3" t="s">
        <v>44</v>
      </c>
      <c r="J2691" s="3" t="s">
        <v>78</v>
      </c>
      <c r="K2691" s="3">
        <v>24</v>
      </c>
      <c r="L2691" s="3">
        <v>8</v>
      </c>
      <c r="M2691" s="3">
        <v>192</v>
      </c>
      <c r="N2691" s="3" t="s">
        <v>58</v>
      </c>
      <c r="O2691" s="3">
        <v>297.6</v>
      </c>
      <c r="P2691" s="3">
        <v>1.55</v>
      </c>
      <c r="Q2691" s="3" t="s">
        <v>6441</v>
      </c>
      <c r="R2691" s="3" t="s">
        <v>6442</v>
      </c>
      <c r="S2691" s="3" t="s">
        <v>5990</v>
      </c>
      <c r="T2691" s="3" t="s">
        <v>5991</v>
      </c>
      <c r="U2691" s="3" t="s">
        <v>6428</v>
      </c>
      <c r="V2691" s="3" t="s">
        <v>52</v>
      </c>
    </row>
    <row r="2692" s="1" customFormat="1" spans="1:22">
      <c r="A2692" s="3" t="s">
        <v>6422</v>
      </c>
      <c r="B2692" s="3" t="s">
        <v>6423</v>
      </c>
      <c r="C2692" s="3" t="s">
        <v>2</v>
      </c>
      <c r="D2692" s="3" t="s">
        <v>64</v>
      </c>
      <c r="E2692" s="3" t="s">
        <v>65</v>
      </c>
      <c r="F2692" s="3" t="s">
        <v>65</v>
      </c>
      <c r="G2692" s="3" t="s">
        <v>64</v>
      </c>
      <c r="H2692" s="3" t="s">
        <v>10</v>
      </c>
      <c r="I2692" s="3" t="s">
        <v>44</v>
      </c>
      <c r="J2692" s="3" t="s">
        <v>78</v>
      </c>
      <c r="K2692" s="3">
        <v>4</v>
      </c>
      <c r="L2692" s="3">
        <v>3.5</v>
      </c>
      <c r="M2692" s="3">
        <v>14</v>
      </c>
      <c r="N2692" s="3" t="s">
        <v>58</v>
      </c>
      <c r="O2692" s="3">
        <v>117.6</v>
      </c>
      <c r="P2692" s="3">
        <v>8.4</v>
      </c>
      <c r="Q2692" s="3" t="s">
        <v>6443</v>
      </c>
      <c r="R2692" s="3" t="s">
        <v>2747</v>
      </c>
      <c r="S2692" s="3" t="s">
        <v>6444</v>
      </c>
      <c r="T2692" s="3" t="s">
        <v>6445</v>
      </c>
      <c r="U2692" s="3" t="s">
        <v>6428</v>
      </c>
      <c r="V2692" s="3" t="s">
        <v>52</v>
      </c>
    </row>
    <row r="2693" s="1" customFormat="1" spans="1:22">
      <c r="A2693" s="3" t="s">
        <v>6422</v>
      </c>
      <c r="B2693" s="3" t="s">
        <v>6423</v>
      </c>
      <c r="C2693" s="3" t="s">
        <v>2</v>
      </c>
      <c r="D2693" s="3" t="s">
        <v>366</v>
      </c>
      <c r="E2693" s="3" t="s">
        <v>367</v>
      </c>
      <c r="F2693" s="3" t="s">
        <v>368</v>
      </c>
      <c r="G2693" s="3" t="s">
        <v>366</v>
      </c>
      <c r="H2693" s="3" t="s">
        <v>12</v>
      </c>
      <c r="I2693" s="3" t="s">
        <v>44</v>
      </c>
      <c r="J2693" s="3" t="s">
        <v>78</v>
      </c>
      <c r="K2693" s="3">
        <v>24</v>
      </c>
      <c r="L2693" s="3">
        <v>203</v>
      </c>
      <c r="M2693" s="3">
        <v>4872</v>
      </c>
      <c r="N2693" s="3" t="s">
        <v>58</v>
      </c>
      <c r="O2693" s="3">
        <v>7795.2</v>
      </c>
      <c r="P2693" s="3">
        <v>1.6</v>
      </c>
      <c r="Q2693" s="3" t="s">
        <v>6446</v>
      </c>
      <c r="R2693" s="3" t="s">
        <v>6447</v>
      </c>
      <c r="S2693" s="3" t="s">
        <v>1519</v>
      </c>
      <c r="T2693" s="3" t="s">
        <v>6322</v>
      </c>
      <c r="U2693" s="3" t="s">
        <v>6428</v>
      </c>
      <c r="V2693" s="3" t="s">
        <v>52</v>
      </c>
    </row>
    <row r="2694" s="1" customFormat="1" spans="1:22">
      <c r="A2694" s="3" t="s">
        <v>6422</v>
      </c>
      <c r="B2694" s="3" t="s">
        <v>6423</v>
      </c>
      <c r="C2694" s="3" t="s">
        <v>2</v>
      </c>
      <c r="D2694" s="3" t="s">
        <v>172</v>
      </c>
      <c r="E2694" s="3" t="s">
        <v>173</v>
      </c>
      <c r="F2694" s="3" t="s">
        <v>173</v>
      </c>
      <c r="G2694" s="3" t="s">
        <v>172</v>
      </c>
      <c r="H2694" s="3" t="s">
        <v>9</v>
      </c>
      <c r="I2694" s="3" t="s">
        <v>44</v>
      </c>
      <c r="J2694" s="3" t="s">
        <v>78</v>
      </c>
      <c r="K2694" s="3">
        <v>15</v>
      </c>
      <c r="L2694" s="3">
        <v>4</v>
      </c>
      <c r="M2694" s="3">
        <v>60</v>
      </c>
      <c r="N2694" s="3" t="s">
        <v>58</v>
      </c>
      <c r="O2694" s="3">
        <v>264</v>
      </c>
      <c r="P2694" s="3">
        <v>4.4</v>
      </c>
      <c r="Q2694" s="3" t="s">
        <v>6448</v>
      </c>
      <c r="R2694" s="3" t="s">
        <v>6449</v>
      </c>
      <c r="S2694" s="3" t="s">
        <v>5222</v>
      </c>
      <c r="T2694" s="3" t="s">
        <v>6450</v>
      </c>
      <c r="U2694" s="3" t="s">
        <v>6428</v>
      </c>
      <c r="V2694" s="3" t="s">
        <v>52</v>
      </c>
    </row>
    <row r="2695" s="1" customFormat="1" spans="1:22">
      <c r="A2695" s="3" t="s">
        <v>6422</v>
      </c>
      <c r="B2695" s="3" t="s">
        <v>6423</v>
      </c>
      <c r="C2695" s="3" t="s">
        <v>2</v>
      </c>
      <c r="D2695" s="3" t="s">
        <v>5906</v>
      </c>
      <c r="E2695" s="3" t="s">
        <v>5907</v>
      </c>
      <c r="F2695" s="3" t="s">
        <v>5907</v>
      </c>
      <c r="G2695" s="3" t="s">
        <v>5906</v>
      </c>
      <c r="H2695" s="3" t="s">
        <v>9</v>
      </c>
      <c r="I2695" s="3" t="s">
        <v>44</v>
      </c>
      <c r="J2695" s="3" t="s">
        <v>78</v>
      </c>
      <c r="K2695" s="3">
        <v>4</v>
      </c>
      <c r="L2695" s="3">
        <v>1</v>
      </c>
      <c r="M2695" s="3">
        <v>4</v>
      </c>
      <c r="N2695" s="3" t="s">
        <v>46</v>
      </c>
      <c r="O2695" s="3">
        <v>60</v>
      </c>
      <c r="P2695" s="3">
        <v>15</v>
      </c>
      <c r="Q2695" s="3" t="s">
        <v>6451</v>
      </c>
      <c r="R2695" s="3" t="s">
        <v>6452</v>
      </c>
      <c r="S2695" s="3" t="s">
        <v>815</v>
      </c>
      <c r="T2695" s="3" t="s">
        <v>816</v>
      </c>
      <c r="U2695" s="3" t="s">
        <v>6428</v>
      </c>
      <c r="V2695" s="3" t="s">
        <v>52</v>
      </c>
    </row>
    <row r="2696" s="1" customFormat="1" spans="1:22">
      <c r="A2696" s="3" t="s">
        <v>6422</v>
      </c>
      <c r="B2696" s="3" t="s">
        <v>6423</v>
      </c>
      <c r="C2696" s="3" t="s">
        <v>2</v>
      </c>
      <c r="D2696" s="3" t="s">
        <v>5892</v>
      </c>
      <c r="E2696" s="3" t="s">
        <v>5893</v>
      </c>
      <c r="F2696" s="3" t="s">
        <v>5893</v>
      </c>
      <c r="G2696" s="3" t="s">
        <v>5892</v>
      </c>
      <c r="H2696" s="3" t="s">
        <v>9</v>
      </c>
      <c r="I2696" s="3" t="s">
        <v>44</v>
      </c>
      <c r="J2696" s="3" t="s">
        <v>78</v>
      </c>
      <c r="K2696" s="3">
        <v>4</v>
      </c>
      <c r="L2696" s="3">
        <v>1</v>
      </c>
      <c r="M2696" s="3">
        <v>4</v>
      </c>
      <c r="N2696" s="3" t="s">
        <v>46</v>
      </c>
      <c r="O2696" s="3">
        <v>60</v>
      </c>
      <c r="P2696" s="3">
        <v>15</v>
      </c>
      <c r="Q2696" s="3" t="s">
        <v>6451</v>
      </c>
      <c r="R2696" s="3" t="s">
        <v>6452</v>
      </c>
      <c r="S2696" s="3" t="s">
        <v>815</v>
      </c>
      <c r="T2696" s="3" t="s">
        <v>816</v>
      </c>
      <c r="U2696" s="3" t="s">
        <v>6428</v>
      </c>
      <c r="V2696" s="3" t="s">
        <v>52</v>
      </c>
    </row>
    <row r="2697" s="1" customFormat="1" spans="1:22">
      <c r="A2697" s="3" t="s">
        <v>6422</v>
      </c>
      <c r="B2697" s="3" t="s">
        <v>6423</v>
      </c>
      <c r="C2697" s="3" t="s">
        <v>2</v>
      </c>
      <c r="D2697" s="3" t="s">
        <v>97</v>
      </c>
      <c r="E2697" s="3" t="s">
        <v>98</v>
      </c>
      <c r="F2697" s="3" t="s">
        <v>98</v>
      </c>
      <c r="G2697" s="3" t="s">
        <v>97</v>
      </c>
      <c r="H2697" s="3" t="s">
        <v>14</v>
      </c>
      <c r="I2697" s="3" t="s">
        <v>44</v>
      </c>
      <c r="J2697" s="3" t="s">
        <v>78</v>
      </c>
      <c r="K2697" s="3">
        <v>15</v>
      </c>
      <c r="L2697" s="3">
        <v>11</v>
      </c>
      <c r="M2697" s="3">
        <v>165</v>
      </c>
      <c r="N2697" s="3" t="s">
        <v>58</v>
      </c>
      <c r="O2697" s="3">
        <v>577.5</v>
      </c>
      <c r="P2697" s="3">
        <v>3.5</v>
      </c>
      <c r="Q2697" s="3" t="s">
        <v>6453</v>
      </c>
      <c r="R2697" s="3" t="s">
        <v>6454</v>
      </c>
      <c r="S2697" s="3" t="s">
        <v>5963</v>
      </c>
      <c r="T2697" s="3" t="s">
        <v>5964</v>
      </c>
      <c r="U2697" s="3" t="s">
        <v>6428</v>
      </c>
      <c r="V2697" s="3" t="s">
        <v>52</v>
      </c>
    </row>
    <row r="2698" s="1" customFormat="1" spans="1:22">
      <c r="A2698" s="3" t="s">
        <v>6422</v>
      </c>
      <c r="B2698" s="3" t="s">
        <v>6423</v>
      </c>
      <c r="C2698" s="3" t="s">
        <v>2</v>
      </c>
      <c r="D2698" s="3" t="s">
        <v>849</v>
      </c>
      <c r="E2698" s="3" t="s">
        <v>850</v>
      </c>
      <c r="F2698" s="3" t="s">
        <v>850</v>
      </c>
      <c r="G2698" s="3" t="s">
        <v>849</v>
      </c>
      <c r="H2698" s="3" t="s">
        <v>14</v>
      </c>
      <c r="I2698" s="3" t="s">
        <v>44</v>
      </c>
      <c r="J2698" s="3" t="s">
        <v>78</v>
      </c>
      <c r="K2698" s="3">
        <v>15</v>
      </c>
      <c r="L2698" s="3">
        <v>6</v>
      </c>
      <c r="M2698" s="3">
        <v>90</v>
      </c>
      <c r="N2698" s="3" t="s">
        <v>58</v>
      </c>
      <c r="O2698" s="3">
        <v>315</v>
      </c>
      <c r="P2698" s="3">
        <v>3.5</v>
      </c>
      <c r="Q2698" s="3" t="s">
        <v>6455</v>
      </c>
      <c r="R2698" s="3" t="s">
        <v>6456</v>
      </c>
      <c r="S2698" s="3" t="s">
        <v>6169</v>
      </c>
      <c r="T2698" s="3" t="s">
        <v>5964</v>
      </c>
      <c r="U2698" s="3" t="s">
        <v>6428</v>
      </c>
      <c r="V2698" s="3" t="s">
        <v>52</v>
      </c>
    </row>
    <row r="2699" s="1" customFormat="1" spans="1:22">
      <c r="A2699" s="3" t="s">
        <v>6422</v>
      </c>
      <c r="B2699" s="3" t="s">
        <v>6423</v>
      </c>
      <c r="C2699" s="3" t="s">
        <v>2</v>
      </c>
      <c r="D2699" s="3" t="s">
        <v>856</v>
      </c>
      <c r="E2699" s="3" t="s">
        <v>857</v>
      </c>
      <c r="F2699" s="3" t="s">
        <v>857</v>
      </c>
      <c r="G2699" s="3" t="s">
        <v>856</v>
      </c>
      <c r="H2699" s="3" t="s">
        <v>14</v>
      </c>
      <c r="I2699" s="3" t="s">
        <v>44</v>
      </c>
      <c r="J2699" s="3" t="s">
        <v>78</v>
      </c>
      <c r="K2699" s="3">
        <v>15</v>
      </c>
      <c r="L2699" s="3">
        <v>2</v>
      </c>
      <c r="M2699" s="3">
        <v>30</v>
      </c>
      <c r="N2699" s="3" t="s">
        <v>58</v>
      </c>
      <c r="O2699" s="3">
        <v>105</v>
      </c>
      <c r="P2699" s="3">
        <v>3.5</v>
      </c>
      <c r="Q2699" s="3" t="s">
        <v>5920</v>
      </c>
      <c r="R2699" s="3" t="s">
        <v>5921</v>
      </c>
      <c r="S2699" s="3" t="s">
        <v>5918</v>
      </c>
      <c r="T2699" s="3" t="s">
        <v>5919</v>
      </c>
      <c r="U2699" s="3" t="s">
        <v>6428</v>
      </c>
      <c r="V2699" s="3" t="s">
        <v>52</v>
      </c>
    </row>
    <row r="2700" s="1" customFormat="1" spans="1:22">
      <c r="A2700" s="3" t="s">
        <v>6422</v>
      </c>
      <c r="B2700" s="3" t="s">
        <v>6423</v>
      </c>
      <c r="C2700" s="3" t="s">
        <v>2</v>
      </c>
      <c r="D2700" s="3" t="s">
        <v>3365</v>
      </c>
      <c r="E2700" s="3" t="s">
        <v>3366</v>
      </c>
      <c r="F2700" s="3" t="s">
        <v>3366</v>
      </c>
      <c r="G2700" s="3" t="s">
        <v>3365</v>
      </c>
      <c r="H2700" s="3" t="s">
        <v>11</v>
      </c>
      <c r="I2700" s="3" t="s">
        <v>44</v>
      </c>
      <c r="J2700" s="3" t="s">
        <v>78</v>
      </c>
      <c r="K2700" s="3">
        <v>24</v>
      </c>
      <c r="L2700" s="3">
        <v>21</v>
      </c>
      <c r="M2700" s="3">
        <v>504</v>
      </c>
      <c r="N2700" s="3" t="s">
        <v>58</v>
      </c>
      <c r="O2700" s="3">
        <v>1008</v>
      </c>
      <c r="P2700" s="3">
        <v>2</v>
      </c>
      <c r="Q2700" s="3" t="s">
        <v>6457</v>
      </c>
      <c r="R2700" s="3" t="s">
        <v>6458</v>
      </c>
      <c r="S2700" s="3" t="s">
        <v>6459</v>
      </c>
      <c r="T2700" s="3" t="s">
        <v>6460</v>
      </c>
      <c r="U2700" s="3" t="s">
        <v>6428</v>
      </c>
      <c r="V2700" s="3" t="s">
        <v>52</v>
      </c>
    </row>
    <row r="2701" s="1" customFormat="1" spans="1:22">
      <c r="A2701" s="3" t="s">
        <v>6461</v>
      </c>
      <c r="B2701" s="3" t="s">
        <v>6462</v>
      </c>
      <c r="C2701" s="3" t="s">
        <v>2</v>
      </c>
      <c r="D2701" s="3" t="s">
        <v>366</v>
      </c>
      <c r="E2701" s="3" t="s">
        <v>367</v>
      </c>
      <c r="F2701" s="3" t="s">
        <v>368</v>
      </c>
      <c r="G2701" s="3" t="s">
        <v>366</v>
      </c>
      <c r="H2701" s="3" t="s">
        <v>12</v>
      </c>
      <c r="I2701" s="3" t="s">
        <v>44</v>
      </c>
      <c r="J2701" s="3" t="s">
        <v>78</v>
      </c>
      <c r="K2701" s="3">
        <v>24</v>
      </c>
      <c r="L2701" s="3">
        <v>10</v>
      </c>
      <c r="M2701" s="3">
        <v>240</v>
      </c>
      <c r="N2701" s="3" t="s">
        <v>58</v>
      </c>
      <c r="O2701" s="3">
        <v>384</v>
      </c>
      <c r="P2701" s="3">
        <v>9.6</v>
      </c>
      <c r="Q2701" s="3" t="s">
        <v>6386</v>
      </c>
      <c r="R2701" s="3" t="s">
        <v>6387</v>
      </c>
      <c r="S2701" s="3" t="s">
        <v>6328</v>
      </c>
      <c r="T2701" s="3" t="s">
        <v>6322</v>
      </c>
      <c r="U2701" s="3" t="s">
        <v>6463</v>
      </c>
      <c r="V2701" s="3" t="s">
        <v>52</v>
      </c>
    </row>
    <row r="2702" s="1" customFormat="1" spans="1:22">
      <c r="A2702" s="3" t="s">
        <v>6464</v>
      </c>
      <c r="B2702" s="3" t="s">
        <v>6465</v>
      </c>
      <c r="C2702" s="3" t="s">
        <v>2</v>
      </c>
      <c r="D2702" s="3" t="s">
        <v>55</v>
      </c>
      <c r="E2702" s="3" t="s">
        <v>56</v>
      </c>
      <c r="F2702" s="3" t="s">
        <v>56</v>
      </c>
      <c r="G2702" s="3" t="s">
        <v>55</v>
      </c>
      <c r="H2702" s="3" t="s">
        <v>13</v>
      </c>
      <c r="I2702" s="3" t="s">
        <v>44</v>
      </c>
      <c r="J2702" s="3" t="s">
        <v>78</v>
      </c>
      <c r="K2702" s="3">
        <v>2</v>
      </c>
      <c r="L2702" s="3">
        <v>1</v>
      </c>
      <c r="M2702" s="3">
        <v>2</v>
      </c>
      <c r="N2702" s="3" t="s">
        <v>58</v>
      </c>
      <c r="O2702" s="3">
        <v>23.6</v>
      </c>
      <c r="P2702" s="3">
        <v>11.8</v>
      </c>
      <c r="Q2702" s="3" t="s">
        <v>6466</v>
      </c>
      <c r="R2702" s="3" t="s">
        <v>6467</v>
      </c>
      <c r="S2702" s="3" t="s">
        <v>6468</v>
      </c>
      <c r="T2702" s="3" t="s">
        <v>6469</v>
      </c>
      <c r="U2702" s="3" t="s">
        <v>6470</v>
      </c>
      <c r="V2702" s="3" t="s">
        <v>52</v>
      </c>
    </row>
    <row r="2703" s="1" customFormat="1" spans="1:22">
      <c r="A2703" s="3" t="s">
        <v>6464</v>
      </c>
      <c r="B2703" s="3" t="s">
        <v>6465</v>
      </c>
      <c r="C2703" s="3" t="s">
        <v>2</v>
      </c>
      <c r="D2703" s="3" t="s">
        <v>366</v>
      </c>
      <c r="E2703" s="3" t="s">
        <v>367</v>
      </c>
      <c r="F2703" s="3" t="s">
        <v>368</v>
      </c>
      <c r="G2703" s="3" t="s">
        <v>366</v>
      </c>
      <c r="H2703" s="3" t="s">
        <v>12</v>
      </c>
      <c r="I2703" s="3" t="s">
        <v>44</v>
      </c>
      <c r="J2703" s="3" t="s">
        <v>78</v>
      </c>
      <c r="K2703" s="3">
        <v>24</v>
      </c>
      <c r="L2703" s="3">
        <v>15</v>
      </c>
      <c r="M2703" s="3">
        <v>360</v>
      </c>
      <c r="N2703" s="3" t="s">
        <v>58</v>
      </c>
      <c r="O2703" s="3">
        <v>576</v>
      </c>
      <c r="P2703" s="3">
        <v>1.6</v>
      </c>
      <c r="Q2703" s="3" t="s">
        <v>6471</v>
      </c>
      <c r="R2703" s="3" t="s">
        <v>6472</v>
      </c>
      <c r="S2703" s="3" t="s">
        <v>3450</v>
      </c>
      <c r="T2703" s="3" t="s">
        <v>3415</v>
      </c>
      <c r="U2703" s="3" t="s">
        <v>6470</v>
      </c>
      <c r="V2703" s="3" t="s">
        <v>52</v>
      </c>
    </row>
    <row r="2704" s="1" customFormat="1" spans="1:22">
      <c r="A2704" s="3" t="s">
        <v>6473</v>
      </c>
      <c r="B2704" s="3" t="s">
        <v>6474</v>
      </c>
      <c r="C2704" s="3" t="s">
        <v>2</v>
      </c>
      <c r="D2704" s="3" t="s">
        <v>42</v>
      </c>
      <c r="E2704" s="3" t="s">
        <v>43</v>
      </c>
      <c r="F2704" s="3" t="s">
        <v>43</v>
      </c>
      <c r="G2704" s="3" t="s">
        <v>42</v>
      </c>
      <c r="H2704" s="3" t="s">
        <v>11</v>
      </c>
      <c r="I2704" s="3" t="s">
        <v>44</v>
      </c>
      <c r="J2704" s="3" t="s">
        <v>78</v>
      </c>
      <c r="K2704" s="3">
        <v>4</v>
      </c>
      <c r="L2704" s="3">
        <v>42</v>
      </c>
      <c r="M2704" s="3">
        <v>168</v>
      </c>
      <c r="N2704" s="3" t="s">
        <v>46</v>
      </c>
      <c r="O2704" s="3">
        <v>1948.8</v>
      </c>
      <c r="P2704" s="3">
        <v>11.6</v>
      </c>
      <c r="Q2704" s="3" t="s">
        <v>6475</v>
      </c>
      <c r="R2704" s="3" t="s">
        <v>6476</v>
      </c>
      <c r="S2704" s="3" t="s">
        <v>5302</v>
      </c>
      <c r="T2704" s="3" t="s">
        <v>6394</v>
      </c>
      <c r="U2704" s="3" t="s">
        <v>6477</v>
      </c>
      <c r="V2704" s="3" t="s">
        <v>52</v>
      </c>
    </row>
    <row r="2705" s="1" customFormat="1" spans="1:22">
      <c r="A2705" s="3" t="s">
        <v>6473</v>
      </c>
      <c r="B2705" s="3" t="s">
        <v>6474</v>
      </c>
      <c r="C2705" s="3" t="s">
        <v>2</v>
      </c>
      <c r="D2705" s="3" t="s">
        <v>64</v>
      </c>
      <c r="E2705" s="3" t="s">
        <v>65</v>
      </c>
      <c r="F2705" s="3" t="s">
        <v>65</v>
      </c>
      <c r="G2705" s="3" t="s">
        <v>64</v>
      </c>
      <c r="H2705" s="3" t="s">
        <v>10</v>
      </c>
      <c r="I2705" s="3" t="s">
        <v>44</v>
      </c>
      <c r="J2705" s="3" t="s">
        <v>78</v>
      </c>
      <c r="K2705" s="3">
        <v>4</v>
      </c>
      <c r="L2705" s="3">
        <v>1.5</v>
      </c>
      <c r="M2705" s="3">
        <v>6</v>
      </c>
      <c r="N2705" s="3" t="s">
        <v>58</v>
      </c>
      <c r="O2705" s="3">
        <v>50.4</v>
      </c>
      <c r="P2705" s="3">
        <v>8.4</v>
      </c>
      <c r="Q2705" s="3" t="s">
        <v>6478</v>
      </c>
      <c r="R2705" s="3" t="s">
        <v>6479</v>
      </c>
      <c r="S2705" s="3" t="s">
        <v>6444</v>
      </c>
      <c r="T2705" s="3" t="s">
        <v>6445</v>
      </c>
      <c r="U2705" s="3" t="s">
        <v>6477</v>
      </c>
      <c r="V2705" s="3" t="s">
        <v>52</v>
      </c>
    </row>
    <row r="2706" s="1" customFormat="1" spans="1:22">
      <c r="A2706" s="3" t="s">
        <v>6473</v>
      </c>
      <c r="B2706" s="3" t="s">
        <v>6474</v>
      </c>
      <c r="C2706" s="3" t="s">
        <v>2</v>
      </c>
      <c r="D2706" s="3" t="s">
        <v>366</v>
      </c>
      <c r="E2706" s="3" t="s">
        <v>367</v>
      </c>
      <c r="F2706" s="3" t="s">
        <v>368</v>
      </c>
      <c r="G2706" s="3" t="s">
        <v>366</v>
      </c>
      <c r="H2706" s="3" t="s">
        <v>12</v>
      </c>
      <c r="I2706" s="3" t="s">
        <v>44</v>
      </c>
      <c r="J2706" s="3" t="s">
        <v>78</v>
      </c>
      <c r="K2706" s="3">
        <v>24</v>
      </c>
      <c r="L2706" s="3">
        <v>4</v>
      </c>
      <c r="M2706" s="3">
        <v>96</v>
      </c>
      <c r="N2706" s="3" t="s">
        <v>58</v>
      </c>
      <c r="O2706" s="3">
        <v>153.6</v>
      </c>
      <c r="P2706" s="3">
        <v>9.6</v>
      </c>
      <c r="Q2706" s="3" t="s">
        <v>6480</v>
      </c>
      <c r="R2706" s="3" t="s">
        <v>6481</v>
      </c>
      <c r="S2706" s="3" t="s">
        <v>6482</v>
      </c>
      <c r="T2706" s="3" t="s">
        <v>6483</v>
      </c>
      <c r="U2706" s="3" t="s">
        <v>6477</v>
      </c>
      <c r="V2706" s="3" t="s">
        <v>52</v>
      </c>
    </row>
    <row r="2707" s="1" customFormat="1" spans="1:22">
      <c r="A2707" s="3" t="s">
        <v>6484</v>
      </c>
      <c r="B2707" s="3" t="s">
        <v>6485</v>
      </c>
      <c r="C2707" s="3" t="s">
        <v>2</v>
      </c>
      <c r="D2707" s="3" t="s">
        <v>42</v>
      </c>
      <c r="E2707" s="3" t="s">
        <v>43</v>
      </c>
      <c r="F2707" s="3" t="s">
        <v>43</v>
      </c>
      <c r="G2707" s="3" t="s">
        <v>42</v>
      </c>
      <c r="H2707" s="3" t="s">
        <v>11</v>
      </c>
      <c r="I2707" s="3" t="s">
        <v>44</v>
      </c>
      <c r="J2707" s="3" t="s">
        <v>78</v>
      </c>
      <c r="K2707" s="3">
        <v>4</v>
      </c>
      <c r="L2707" s="3">
        <v>42</v>
      </c>
      <c r="M2707" s="3">
        <v>168</v>
      </c>
      <c r="N2707" s="3" t="s">
        <v>46</v>
      </c>
      <c r="O2707" s="3">
        <v>1948.8</v>
      </c>
      <c r="P2707" s="3">
        <v>11.6</v>
      </c>
      <c r="Q2707" s="3" t="s">
        <v>6475</v>
      </c>
      <c r="R2707" s="3" t="s">
        <v>6476</v>
      </c>
      <c r="S2707" s="3" t="s">
        <v>5302</v>
      </c>
      <c r="T2707" s="3" t="s">
        <v>6394</v>
      </c>
      <c r="U2707" s="3" t="s">
        <v>6477</v>
      </c>
      <c r="V2707" s="3" t="s">
        <v>52</v>
      </c>
    </row>
    <row r="2708" s="1" customFormat="1" spans="1:22">
      <c r="A2708" s="3" t="s">
        <v>6484</v>
      </c>
      <c r="B2708" s="3" t="s">
        <v>6485</v>
      </c>
      <c r="C2708" s="3" t="s">
        <v>2</v>
      </c>
      <c r="D2708" s="3" t="s">
        <v>64</v>
      </c>
      <c r="E2708" s="3" t="s">
        <v>65</v>
      </c>
      <c r="F2708" s="3" t="s">
        <v>65</v>
      </c>
      <c r="G2708" s="3" t="s">
        <v>64</v>
      </c>
      <c r="H2708" s="3" t="s">
        <v>10</v>
      </c>
      <c r="I2708" s="3" t="s">
        <v>44</v>
      </c>
      <c r="J2708" s="3" t="s">
        <v>78</v>
      </c>
      <c r="K2708" s="3">
        <v>4</v>
      </c>
      <c r="L2708" s="3">
        <v>1.5</v>
      </c>
      <c r="M2708" s="3">
        <v>6</v>
      </c>
      <c r="N2708" s="3" t="s">
        <v>58</v>
      </c>
      <c r="O2708" s="3">
        <v>50.4</v>
      </c>
      <c r="P2708" s="3">
        <v>8.4</v>
      </c>
      <c r="Q2708" s="3" t="s">
        <v>6478</v>
      </c>
      <c r="R2708" s="3" t="s">
        <v>6479</v>
      </c>
      <c r="S2708" s="3" t="s">
        <v>6444</v>
      </c>
      <c r="T2708" s="3" t="s">
        <v>6445</v>
      </c>
      <c r="U2708" s="3" t="s">
        <v>6477</v>
      </c>
      <c r="V2708" s="3" t="s">
        <v>52</v>
      </c>
    </row>
    <row r="2709" s="1" customFormat="1" spans="1:22">
      <c r="A2709" s="3" t="s">
        <v>6484</v>
      </c>
      <c r="B2709" s="3" t="s">
        <v>6485</v>
      </c>
      <c r="C2709" s="3" t="s">
        <v>2</v>
      </c>
      <c r="D2709" s="3" t="s">
        <v>366</v>
      </c>
      <c r="E2709" s="3" t="s">
        <v>368</v>
      </c>
      <c r="F2709" s="3" t="s">
        <v>368</v>
      </c>
      <c r="G2709" s="3" t="s">
        <v>366</v>
      </c>
      <c r="H2709" s="3" t="s">
        <v>12</v>
      </c>
      <c r="I2709" s="3" t="s">
        <v>44</v>
      </c>
      <c r="J2709" s="3" t="s">
        <v>78</v>
      </c>
      <c r="K2709" s="3">
        <v>24</v>
      </c>
      <c r="L2709" s="3">
        <v>0.666666666666667</v>
      </c>
      <c r="M2709" s="3">
        <v>16</v>
      </c>
      <c r="N2709" s="3" t="s">
        <v>58</v>
      </c>
      <c r="O2709" s="3">
        <v>153.6</v>
      </c>
      <c r="P2709" s="3">
        <v>9.6</v>
      </c>
      <c r="Q2709" s="3" t="s">
        <v>6486</v>
      </c>
      <c r="R2709" s="3" t="s">
        <v>6487</v>
      </c>
      <c r="S2709" s="3" t="s">
        <v>6488</v>
      </c>
      <c r="T2709" s="3" t="s">
        <v>6489</v>
      </c>
      <c r="U2709" s="3" t="s">
        <v>6477</v>
      </c>
      <c r="V2709" s="3" t="s">
        <v>52</v>
      </c>
    </row>
    <row r="2710" s="1" customFormat="1" spans="1:22">
      <c r="A2710" s="3" t="s">
        <v>6490</v>
      </c>
      <c r="B2710" s="3" t="s">
        <v>6491</v>
      </c>
      <c r="C2710" s="3" t="s">
        <v>2</v>
      </c>
      <c r="D2710" s="3" t="s">
        <v>55</v>
      </c>
      <c r="E2710" s="3" t="s">
        <v>56</v>
      </c>
      <c r="F2710" s="3" t="s">
        <v>56</v>
      </c>
      <c r="G2710" s="3" t="s">
        <v>55</v>
      </c>
      <c r="H2710" s="3" t="s">
        <v>13</v>
      </c>
      <c r="I2710" s="3" t="s">
        <v>44</v>
      </c>
      <c r="J2710" s="3" t="s">
        <v>78</v>
      </c>
      <c r="K2710" s="3">
        <v>2</v>
      </c>
      <c r="L2710" s="3">
        <v>1</v>
      </c>
      <c r="M2710" s="3">
        <v>2</v>
      </c>
      <c r="N2710" s="3" t="s">
        <v>58</v>
      </c>
      <c r="O2710" s="3">
        <v>23.6</v>
      </c>
      <c r="P2710" s="3">
        <v>11.8</v>
      </c>
      <c r="Q2710" s="3" t="s">
        <v>6466</v>
      </c>
      <c r="R2710" s="3" t="s">
        <v>6467</v>
      </c>
      <c r="S2710" s="3" t="s">
        <v>6468</v>
      </c>
      <c r="T2710" s="3" t="s">
        <v>6469</v>
      </c>
      <c r="U2710" s="3" t="s">
        <v>6470</v>
      </c>
      <c r="V2710" s="3" t="s">
        <v>52</v>
      </c>
    </row>
    <row r="2711" s="1" customFormat="1" spans="1:22">
      <c r="A2711" s="3" t="s">
        <v>6490</v>
      </c>
      <c r="B2711" s="3" t="s">
        <v>6491</v>
      </c>
      <c r="C2711" s="3" t="s">
        <v>2</v>
      </c>
      <c r="D2711" s="3" t="s">
        <v>366</v>
      </c>
      <c r="E2711" s="3" t="s">
        <v>368</v>
      </c>
      <c r="F2711" s="3" t="s">
        <v>368</v>
      </c>
      <c r="G2711" s="3" t="s">
        <v>366</v>
      </c>
      <c r="H2711" s="3" t="s">
        <v>12</v>
      </c>
      <c r="I2711" s="3" t="s">
        <v>44</v>
      </c>
      <c r="J2711" s="3" t="s">
        <v>78</v>
      </c>
      <c r="K2711" s="3">
        <v>24</v>
      </c>
      <c r="L2711" s="3">
        <v>2.5</v>
      </c>
      <c r="M2711" s="3">
        <v>60</v>
      </c>
      <c r="N2711" s="3" t="s">
        <v>58</v>
      </c>
      <c r="O2711" s="3">
        <v>576</v>
      </c>
      <c r="P2711" s="3">
        <v>9.6</v>
      </c>
      <c r="Q2711" s="3" t="s">
        <v>3687</v>
      </c>
      <c r="R2711" s="3" t="s">
        <v>6492</v>
      </c>
      <c r="S2711" s="3" t="s">
        <v>6493</v>
      </c>
      <c r="T2711" s="3" t="s">
        <v>6489</v>
      </c>
      <c r="U2711" s="3" t="s">
        <v>6470</v>
      </c>
      <c r="V2711" s="3" t="s">
        <v>52</v>
      </c>
    </row>
    <row r="2712" s="1" customFormat="1" spans="1:22">
      <c r="A2712" s="3" t="s">
        <v>6494</v>
      </c>
      <c r="B2712" s="3" t="s">
        <v>6495</v>
      </c>
      <c r="C2712" s="3" t="s">
        <v>2</v>
      </c>
      <c r="D2712" s="3" t="s">
        <v>55</v>
      </c>
      <c r="E2712" s="3" t="s">
        <v>56</v>
      </c>
      <c r="F2712" s="3" t="s">
        <v>56</v>
      </c>
      <c r="G2712" s="3" t="s">
        <v>55</v>
      </c>
      <c r="H2712" s="3" t="s">
        <v>13</v>
      </c>
      <c r="I2712" s="3" t="s">
        <v>44</v>
      </c>
      <c r="J2712" s="3" t="s">
        <v>78</v>
      </c>
      <c r="K2712" s="3">
        <v>2</v>
      </c>
      <c r="L2712" s="3">
        <v>2</v>
      </c>
      <c r="M2712" s="3">
        <v>4</v>
      </c>
      <c r="N2712" s="3" t="s">
        <v>58</v>
      </c>
      <c r="O2712" s="3">
        <v>47.2</v>
      </c>
      <c r="P2712" s="3">
        <v>11.8</v>
      </c>
      <c r="Q2712" s="3" t="s">
        <v>6496</v>
      </c>
      <c r="R2712" s="3" t="s">
        <v>6497</v>
      </c>
      <c r="S2712" s="3" t="s">
        <v>6498</v>
      </c>
      <c r="T2712" s="3" t="s">
        <v>6499</v>
      </c>
      <c r="U2712" s="3" t="s">
        <v>6500</v>
      </c>
      <c r="V2712" s="3" t="s">
        <v>52</v>
      </c>
    </row>
    <row r="2713" s="1" customFormat="1" spans="1:22">
      <c r="A2713" s="3" t="s">
        <v>6494</v>
      </c>
      <c r="B2713" s="3" t="s">
        <v>6495</v>
      </c>
      <c r="C2713" s="3" t="s">
        <v>2</v>
      </c>
      <c r="D2713" s="3" t="s">
        <v>366</v>
      </c>
      <c r="E2713" s="3" t="s">
        <v>367</v>
      </c>
      <c r="F2713" s="3" t="s">
        <v>368</v>
      </c>
      <c r="G2713" s="3" t="s">
        <v>366</v>
      </c>
      <c r="H2713" s="3" t="s">
        <v>12</v>
      </c>
      <c r="I2713" s="3" t="s">
        <v>44</v>
      </c>
      <c r="J2713" s="3" t="s">
        <v>78</v>
      </c>
      <c r="K2713" s="3">
        <v>24</v>
      </c>
      <c r="L2713" s="3">
        <v>16</v>
      </c>
      <c r="M2713" s="3">
        <v>384</v>
      </c>
      <c r="N2713" s="3" t="s">
        <v>58</v>
      </c>
      <c r="O2713" s="3">
        <v>614.4</v>
      </c>
      <c r="P2713" s="3">
        <v>9.6</v>
      </c>
      <c r="Q2713" s="3" t="s">
        <v>6501</v>
      </c>
      <c r="R2713" s="3" t="s">
        <v>6502</v>
      </c>
      <c r="S2713" s="3" t="s">
        <v>3450</v>
      </c>
      <c r="T2713" s="3" t="s">
        <v>3415</v>
      </c>
      <c r="U2713" s="3" t="s">
        <v>6500</v>
      </c>
      <c r="V2713" s="3" t="s">
        <v>52</v>
      </c>
    </row>
    <row r="2714" s="1" customFormat="1" spans="1:22">
      <c r="A2714" s="3" t="s">
        <v>6494</v>
      </c>
      <c r="B2714" s="3" t="s">
        <v>6495</v>
      </c>
      <c r="C2714" s="3" t="s">
        <v>2</v>
      </c>
      <c r="D2714" s="3" t="s">
        <v>849</v>
      </c>
      <c r="E2714" s="3" t="s">
        <v>850</v>
      </c>
      <c r="F2714" s="3" t="s">
        <v>850</v>
      </c>
      <c r="G2714" s="3" t="s">
        <v>849</v>
      </c>
      <c r="H2714" s="3" t="s">
        <v>14</v>
      </c>
      <c r="I2714" s="3" t="s">
        <v>44</v>
      </c>
      <c r="J2714" s="3" t="s">
        <v>78</v>
      </c>
      <c r="K2714" s="3">
        <v>15</v>
      </c>
      <c r="L2714" s="3">
        <v>2</v>
      </c>
      <c r="M2714" s="3">
        <v>30</v>
      </c>
      <c r="N2714" s="3" t="s">
        <v>58</v>
      </c>
      <c r="O2714" s="3">
        <v>105</v>
      </c>
      <c r="P2714" s="3">
        <v>3.5</v>
      </c>
      <c r="Q2714" s="3" t="s">
        <v>6503</v>
      </c>
      <c r="R2714" s="3" t="s">
        <v>6504</v>
      </c>
      <c r="S2714" s="3" t="s">
        <v>6505</v>
      </c>
      <c r="T2714" s="3" t="s">
        <v>6506</v>
      </c>
      <c r="U2714" s="3" t="s">
        <v>6500</v>
      </c>
      <c r="V2714" s="3" t="s">
        <v>52</v>
      </c>
    </row>
    <row r="2715" s="1" customFormat="1" spans="1:22">
      <c r="A2715" s="3" t="s">
        <v>6507</v>
      </c>
      <c r="B2715" s="3" t="s">
        <v>6508</v>
      </c>
      <c r="C2715" s="3" t="s">
        <v>2</v>
      </c>
      <c r="D2715" s="3" t="s">
        <v>55</v>
      </c>
      <c r="E2715" s="3" t="s">
        <v>56</v>
      </c>
      <c r="F2715" s="3" t="s">
        <v>56</v>
      </c>
      <c r="G2715" s="3" t="s">
        <v>55</v>
      </c>
      <c r="H2715" s="3" t="s">
        <v>13</v>
      </c>
      <c r="I2715" s="3" t="s">
        <v>44</v>
      </c>
      <c r="J2715" s="3" t="s">
        <v>78</v>
      </c>
      <c r="K2715" s="3">
        <v>2</v>
      </c>
      <c r="L2715" s="3">
        <v>4</v>
      </c>
      <c r="M2715" s="3">
        <v>8</v>
      </c>
      <c r="N2715" s="3" t="s">
        <v>58</v>
      </c>
      <c r="O2715" s="3">
        <v>94.4</v>
      </c>
      <c r="P2715" s="3">
        <v>11.8</v>
      </c>
      <c r="Q2715" s="3" t="s">
        <v>6509</v>
      </c>
      <c r="R2715" s="3" t="s">
        <v>6510</v>
      </c>
      <c r="S2715" s="3" t="s">
        <v>6498</v>
      </c>
      <c r="T2715" s="3" t="s">
        <v>6499</v>
      </c>
      <c r="U2715" s="3" t="s">
        <v>6511</v>
      </c>
      <c r="V2715" s="3" t="s">
        <v>52</v>
      </c>
    </row>
    <row r="2716" s="1" customFormat="1" spans="1:22">
      <c r="A2716" s="3" t="s">
        <v>6507</v>
      </c>
      <c r="B2716" s="3" t="s">
        <v>6508</v>
      </c>
      <c r="C2716" s="3" t="s">
        <v>2</v>
      </c>
      <c r="D2716" s="3" t="s">
        <v>42</v>
      </c>
      <c r="E2716" s="3" t="s">
        <v>43</v>
      </c>
      <c r="F2716" s="3" t="s">
        <v>43</v>
      </c>
      <c r="G2716" s="3" t="s">
        <v>42</v>
      </c>
      <c r="H2716" s="3" t="s">
        <v>11</v>
      </c>
      <c r="I2716" s="3" t="s">
        <v>44</v>
      </c>
      <c r="J2716" s="3" t="s">
        <v>78</v>
      </c>
      <c r="K2716" s="3">
        <v>4</v>
      </c>
      <c r="L2716" s="3">
        <v>1</v>
      </c>
      <c r="M2716" s="3">
        <v>4</v>
      </c>
      <c r="N2716" s="3" t="s">
        <v>46</v>
      </c>
      <c r="O2716" s="3">
        <v>46.4</v>
      </c>
      <c r="P2716" s="3">
        <v>11.6</v>
      </c>
      <c r="Q2716" s="3" t="s">
        <v>6391</v>
      </c>
      <c r="R2716" s="3" t="s">
        <v>6392</v>
      </c>
      <c r="S2716" s="3" t="s">
        <v>6393</v>
      </c>
      <c r="T2716" s="3" t="s">
        <v>6394</v>
      </c>
      <c r="U2716" s="3" t="s">
        <v>6511</v>
      </c>
      <c r="V2716" s="3" t="s">
        <v>52</v>
      </c>
    </row>
    <row r="2717" s="1" customFormat="1" spans="1:22">
      <c r="A2717" s="3" t="s">
        <v>6507</v>
      </c>
      <c r="B2717" s="3" t="s">
        <v>6508</v>
      </c>
      <c r="C2717" s="3" t="s">
        <v>2</v>
      </c>
      <c r="D2717" s="3" t="s">
        <v>82</v>
      </c>
      <c r="E2717" s="3" t="s">
        <v>83</v>
      </c>
      <c r="F2717" s="3" t="s">
        <v>83</v>
      </c>
      <c r="G2717" s="3" t="s">
        <v>82</v>
      </c>
      <c r="H2717" s="3" t="s">
        <v>10</v>
      </c>
      <c r="I2717" s="3" t="s">
        <v>44</v>
      </c>
      <c r="J2717" s="3" t="s">
        <v>78</v>
      </c>
      <c r="K2717" s="3">
        <v>24</v>
      </c>
      <c r="L2717" s="3">
        <v>1</v>
      </c>
      <c r="M2717" s="3">
        <v>24</v>
      </c>
      <c r="N2717" s="3" t="s">
        <v>58</v>
      </c>
      <c r="O2717" s="3">
        <v>37.2</v>
      </c>
      <c r="P2717" s="3">
        <v>1.55</v>
      </c>
      <c r="Q2717" s="3" t="s">
        <v>6100</v>
      </c>
      <c r="R2717" s="3" t="s">
        <v>6101</v>
      </c>
      <c r="S2717" s="3" t="s">
        <v>6102</v>
      </c>
      <c r="T2717" s="3" t="s">
        <v>6103</v>
      </c>
      <c r="U2717" s="3" t="s">
        <v>6511</v>
      </c>
      <c r="V2717" s="3" t="s">
        <v>52</v>
      </c>
    </row>
    <row r="2718" s="1" customFormat="1" spans="1:22">
      <c r="A2718" s="3" t="s">
        <v>6507</v>
      </c>
      <c r="B2718" s="3" t="s">
        <v>6508</v>
      </c>
      <c r="C2718" s="3" t="s">
        <v>2</v>
      </c>
      <c r="D2718" s="3" t="s">
        <v>366</v>
      </c>
      <c r="E2718" s="3" t="s">
        <v>367</v>
      </c>
      <c r="F2718" s="3" t="s">
        <v>368</v>
      </c>
      <c r="G2718" s="3" t="s">
        <v>366</v>
      </c>
      <c r="H2718" s="3" t="s">
        <v>12</v>
      </c>
      <c r="I2718" s="3" t="s">
        <v>44</v>
      </c>
      <c r="J2718" s="3" t="s">
        <v>78</v>
      </c>
      <c r="K2718" s="3">
        <v>24</v>
      </c>
      <c r="L2718" s="3">
        <v>124</v>
      </c>
      <c r="M2718" s="3">
        <v>2976</v>
      </c>
      <c r="N2718" s="3" t="s">
        <v>58</v>
      </c>
      <c r="O2718" s="3">
        <v>4761.6</v>
      </c>
      <c r="P2718" s="3">
        <v>9.6</v>
      </c>
      <c r="Q2718" s="3" t="s">
        <v>6512</v>
      </c>
      <c r="R2718" s="3" t="s">
        <v>6513</v>
      </c>
      <c r="S2718" s="3" t="s">
        <v>3450</v>
      </c>
      <c r="T2718" s="3" t="s">
        <v>3415</v>
      </c>
      <c r="U2718" s="3" t="s">
        <v>6511</v>
      </c>
      <c r="V2718" s="3" t="s">
        <v>52</v>
      </c>
    </row>
    <row r="2719" s="1" customFormat="1" spans="1:22">
      <c r="A2719" s="3" t="s">
        <v>6507</v>
      </c>
      <c r="B2719" s="3" t="s">
        <v>6508</v>
      </c>
      <c r="C2719" s="3" t="s">
        <v>2</v>
      </c>
      <c r="D2719" s="3" t="s">
        <v>6073</v>
      </c>
      <c r="E2719" s="3" t="s">
        <v>6074</v>
      </c>
      <c r="F2719" s="3" t="s">
        <v>6074</v>
      </c>
      <c r="G2719" s="3" t="s">
        <v>6073</v>
      </c>
      <c r="H2719" s="3" t="s">
        <v>9</v>
      </c>
      <c r="I2719" s="3" t="s">
        <v>44</v>
      </c>
      <c r="J2719" s="3" t="s">
        <v>78</v>
      </c>
      <c r="K2719" s="3">
        <v>4</v>
      </c>
      <c r="L2719" s="3">
        <v>9</v>
      </c>
      <c r="M2719" s="3">
        <v>36</v>
      </c>
      <c r="N2719" s="3" t="s">
        <v>46</v>
      </c>
      <c r="O2719" s="3">
        <v>540</v>
      </c>
      <c r="P2719" s="3">
        <v>15</v>
      </c>
      <c r="Q2719" s="3" t="s">
        <v>6514</v>
      </c>
      <c r="R2719" s="3" t="s">
        <v>6515</v>
      </c>
      <c r="S2719" s="3" t="s">
        <v>6516</v>
      </c>
      <c r="T2719" s="3" t="s">
        <v>6517</v>
      </c>
      <c r="U2719" s="3" t="s">
        <v>6511</v>
      </c>
      <c r="V2719" s="3" t="s">
        <v>52</v>
      </c>
    </row>
    <row r="2720" s="1" customFormat="1" spans="1:22">
      <c r="A2720" s="3" t="s">
        <v>6518</v>
      </c>
      <c r="B2720" s="3" t="s">
        <v>6519</v>
      </c>
      <c r="C2720" s="3" t="s">
        <v>2</v>
      </c>
      <c r="D2720" s="3" t="s">
        <v>366</v>
      </c>
      <c r="E2720" s="3" t="s">
        <v>367</v>
      </c>
      <c r="F2720" s="3" t="s">
        <v>368</v>
      </c>
      <c r="G2720" s="3" t="s">
        <v>366</v>
      </c>
      <c r="H2720" s="3" t="s">
        <v>12</v>
      </c>
      <c r="I2720" s="3" t="s">
        <v>44</v>
      </c>
      <c r="J2720" s="3" t="s">
        <v>78</v>
      </c>
      <c r="K2720" s="3">
        <v>24</v>
      </c>
      <c r="L2720" s="3">
        <v>172</v>
      </c>
      <c r="M2720" s="3">
        <v>4128</v>
      </c>
      <c r="N2720" s="3" t="s">
        <v>58</v>
      </c>
      <c r="O2720" s="3">
        <v>6604.8</v>
      </c>
      <c r="P2720" s="3">
        <v>9.6</v>
      </c>
      <c r="Q2720" s="3" t="s">
        <v>6520</v>
      </c>
      <c r="R2720" s="3" t="s">
        <v>6521</v>
      </c>
      <c r="S2720" s="3" t="s">
        <v>3450</v>
      </c>
      <c r="T2720" s="3" t="s">
        <v>3415</v>
      </c>
      <c r="U2720" s="3" t="s">
        <v>6522</v>
      </c>
      <c r="V2720" s="3" t="s">
        <v>52</v>
      </c>
    </row>
    <row r="2721" s="1" customFormat="1" spans="1:22">
      <c r="A2721" s="3" t="s">
        <v>6523</v>
      </c>
      <c r="B2721" s="3" t="s">
        <v>6524</v>
      </c>
      <c r="C2721" s="3" t="s">
        <v>2</v>
      </c>
      <c r="D2721" s="3" t="s">
        <v>307</v>
      </c>
      <c r="E2721" s="3" t="s">
        <v>308</v>
      </c>
      <c r="F2721" s="3" t="s">
        <v>308</v>
      </c>
      <c r="G2721" s="3" t="s">
        <v>307</v>
      </c>
      <c r="H2721" s="3" t="s">
        <v>13</v>
      </c>
      <c r="I2721" s="3" t="s">
        <v>44</v>
      </c>
      <c r="J2721" s="3" t="s">
        <v>78</v>
      </c>
      <c r="K2721" s="3">
        <v>4</v>
      </c>
      <c r="L2721" s="3">
        <v>100</v>
      </c>
      <c r="M2721" s="3">
        <v>400</v>
      </c>
      <c r="N2721" s="3" t="s">
        <v>46</v>
      </c>
      <c r="O2721" s="3">
        <v>4800</v>
      </c>
      <c r="P2721" s="3">
        <v>12</v>
      </c>
      <c r="Q2721" s="3" t="s">
        <v>6525</v>
      </c>
      <c r="R2721" s="3" t="s">
        <v>6526</v>
      </c>
      <c r="S2721" s="3" t="s">
        <v>6527</v>
      </c>
      <c r="T2721" s="3" t="s">
        <v>2650</v>
      </c>
      <c r="U2721" s="3" t="s">
        <v>6528</v>
      </c>
      <c r="V2721" s="3" t="s">
        <v>52</v>
      </c>
    </row>
    <row r="2722" s="1" customFormat="1" spans="1:22">
      <c r="A2722" s="3" t="s">
        <v>6523</v>
      </c>
      <c r="B2722" s="3" t="s">
        <v>6524</v>
      </c>
      <c r="C2722" s="3" t="s">
        <v>2</v>
      </c>
      <c r="D2722" s="3" t="s">
        <v>314</v>
      </c>
      <c r="E2722" s="3" t="s">
        <v>315</v>
      </c>
      <c r="F2722" s="3" t="s">
        <v>315</v>
      </c>
      <c r="G2722" s="3" t="s">
        <v>314</v>
      </c>
      <c r="H2722" s="3" t="s">
        <v>13</v>
      </c>
      <c r="I2722" s="3" t="s">
        <v>44</v>
      </c>
      <c r="J2722" s="3" t="s">
        <v>78</v>
      </c>
      <c r="K2722" s="3">
        <v>4</v>
      </c>
      <c r="L2722" s="3">
        <v>100</v>
      </c>
      <c r="M2722" s="3">
        <v>400</v>
      </c>
      <c r="N2722" s="3" t="s">
        <v>46</v>
      </c>
      <c r="O2722" s="3">
        <v>4040</v>
      </c>
      <c r="P2722" s="3">
        <v>10.1</v>
      </c>
      <c r="Q2722" s="3" t="s">
        <v>6529</v>
      </c>
      <c r="R2722" s="3" t="s">
        <v>6530</v>
      </c>
      <c r="S2722" s="3" t="s">
        <v>6531</v>
      </c>
      <c r="T2722" s="3" t="s">
        <v>6532</v>
      </c>
      <c r="U2722" s="3" t="s">
        <v>6528</v>
      </c>
      <c r="V2722" s="3" t="s">
        <v>52</v>
      </c>
    </row>
    <row r="2723" s="1" customFormat="1" spans="1:22">
      <c r="A2723" s="3" t="s">
        <v>6523</v>
      </c>
      <c r="B2723" s="3" t="s">
        <v>6524</v>
      </c>
      <c r="C2723" s="3" t="s">
        <v>2</v>
      </c>
      <c r="D2723" s="3" t="s">
        <v>834</v>
      </c>
      <c r="E2723" s="3" t="s">
        <v>835</v>
      </c>
      <c r="F2723" s="3" t="s">
        <v>835</v>
      </c>
      <c r="G2723" s="3" t="s">
        <v>834</v>
      </c>
      <c r="H2723" s="3" t="s">
        <v>15</v>
      </c>
      <c r="I2723" s="3" t="s">
        <v>44</v>
      </c>
      <c r="J2723" s="3" t="s">
        <v>78</v>
      </c>
      <c r="K2723" s="3">
        <v>12</v>
      </c>
      <c r="L2723" s="3">
        <v>50</v>
      </c>
      <c r="M2723" s="3">
        <v>600</v>
      </c>
      <c r="N2723" s="3" t="s">
        <v>836</v>
      </c>
      <c r="O2723" s="3">
        <v>1560</v>
      </c>
      <c r="P2723" s="3">
        <v>2.6</v>
      </c>
      <c r="Q2723" s="3" t="s">
        <v>6533</v>
      </c>
      <c r="R2723" s="3" t="s">
        <v>6534</v>
      </c>
      <c r="S2723" s="3" t="s">
        <v>6535</v>
      </c>
      <c r="T2723" s="3" t="s">
        <v>6536</v>
      </c>
      <c r="U2723" s="3" t="s">
        <v>6528</v>
      </c>
      <c r="V2723" s="3" t="s">
        <v>52</v>
      </c>
    </row>
    <row r="2724" s="1" customFormat="1" spans="1:22">
      <c r="A2724" s="3" t="s">
        <v>6523</v>
      </c>
      <c r="B2724" s="3" t="s">
        <v>6524</v>
      </c>
      <c r="C2724" s="3" t="s">
        <v>2</v>
      </c>
      <c r="D2724" s="3" t="s">
        <v>1242</v>
      </c>
      <c r="E2724" s="3" t="s">
        <v>1243</v>
      </c>
      <c r="F2724" s="3" t="s">
        <v>1243</v>
      </c>
      <c r="G2724" s="3" t="s">
        <v>1242</v>
      </c>
      <c r="H2724" s="3" t="s">
        <v>9</v>
      </c>
      <c r="I2724" s="3" t="s">
        <v>44</v>
      </c>
      <c r="J2724" s="3" t="s">
        <v>78</v>
      </c>
      <c r="K2724" s="3">
        <v>6</v>
      </c>
      <c r="L2724" s="3">
        <v>100</v>
      </c>
      <c r="M2724" s="3">
        <v>600</v>
      </c>
      <c r="N2724" s="3" t="s">
        <v>58</v>
      </c>
      <c r="O2724" s="3">
        <v>6300</v>
      </c>
      <c r="P2724" s="3">
        <v>10.5</v>
      </c>
      <c r="Q2724" s="3" t="s">
        <v>6537</v>
      </c>
      <c r="R2724" s="3" t="s">
        <v>6538</v>
      </c>
      <c r="S2724" s="3" t="s">
        <v>6539</v>
      </c>
      <c r="T2724" s="3" t="s">
        <v>1529</v>
      </c>
      <c r="U2724" s="3" t="s">
        <v>6528</v>
      </c>
      <c r="V2724" s="3" t="s">
        <v>52</v>
      </c>
    </row>
    <row r="2725" s="1" customFormat="1" spans="1:22">
      <c r="A2725" s="3" t="s">
        <v>6523</v>
      </c>
      <c r="B2725" s="3" t="s">
        <v>6524</v>
      </c>
      <c r="C2725" s="3" t="s">
        <v>2</v>
      </c>
      <c r="D2725" s="3" t="s">
        <v>1248</v>
      </c>
      <c r="E2725" s="3" t="s">
        <v>1249</v>
      </c>
      <c r="F2725" s="3" t="s">
        <v>1249</v>
      </c>
      <c r="G2725" s="3" t="s">
        <v>1248</v>
      </c>
      <c r="H2725" s="3" t="s">
        <v>9</v>
      </c>
      <c r="I2725" s="3" t="s">
        <v>44</v>
      </c>
      <c r="J2725" s="3" t="s">
        <v>78</v>
      </c>
      <c r="K2725" s="3">
        <v>6</v>
      </c>
      <c r="L2725" s="3">
        <v>100</v>
      </c>
      <c r="M2725" s="3">
        <v>600</v>
      </c>
      <c r="N2725" s="3" t="s">
        <v>58</v>
      </c>
      <c r="O2725" s="3">
        <v>6300</v>
      </c>
      <c r="P2725" s="3">
        <v>10.5</v>
      </c>
      <c r="Q2725" s="3" t="s">
        <v>6540</v>
      </c>
      <c r="R2725" s="3" t="s">
        <v>6541</v>
      </c>
      <c r="S2725" s="3" t="s">
        <v>5793</v>
      </c>
      <c r="T2725" s="3" t="s">
        <v>5794</v>
      </c>
      <c r="U2725" s="3" t="s">
        <v>6528</v>
      </c>
      <c r="V2725" s="3" t="s">
        <v>52</v>
      </c>
    </row>
    <row r="2726" s="1" customFormat="1" spans="1:22">
      <c r="A2726" s="3" t="s">
        <v>6542</v>
      </c>
      <c r="B2726" s="3" t="s">
        <v>6543</v>
      </c>
      <c r="C2726" s="3" t="s">
        <v>2</v>
      </c>
      <c r="D2726" s="3" t="s">
        <v>42</v>
      </c>
      <c r="E2726" s="3" t="s">
        <v>43</v>
      </c>
      <c r="F2726" s="3" t="s">
        <v>43</v>
      </c>
      <c r="G2726" s="3" t="s">
        <v>42</v>
      </c>
      <c r="H2726" s="3" t="s">
        <v>11</v>
      </c>
      <c r="I2726" s="3" t="s">
        <v>44</v>
      </c>
      <c r="J2726" s="3" t="s">
        <v>348</v>
      </c>
      <c r="K2726" s="3">
        <v>4</v>
      </c>
      <c r="L2726" s="3">
        <v>1</v>
      </c>
      <c r="M2726" s="3">
        <v>4</v>
      </c>
      <c r="N2726" s="3" t="s">
        <v>46</v>
      </c>
      <c r="O2726" s="3">
        <v>46.4</v>
      </c>
      <c r="P2726" s="3">
        <v>11.6</v>
      </c>
      <c r="Q2726" s="3" t="s">
        <v>6391</v>
      </c>
      <c r="R2726" s="3" t="s">
        <v>6392</v>
      </c>
      <c r="S2726" s="3" t="s">
        <v>6393</v>
      </c>
      <c r="T2726" s="3" t="s">
        <v>6394</v>
      </c>
      <c r="U2726" s="3" t="s">
        <v>6544</v>
      </c>
      <c r="V2726" s="3" t="s">
        <v>52</v>
      </c>
    </row>
    <row r="2727" s="1" customFormat="1" spans="1:22">
      <c r="A2727" s="3" t="s">
        <v>6545</v>
      </c>
      <c r="B2727" s="3" t="s">
        <v>6546</v>
      </c>
      <c r="C2727" s="3" t="s">
        <v>2</v>
      </c>
      <c r="D2727" s="3" t="s">
        <v>90</v>
      </c>
      <c r="E2727" s="3" t="s">
        <v>91</v>
      </c>
      <c r="F2727" s="3" t="s">
        <v>91</v>
      </c>
      <c r="G2727" s="3" t="s">
        <v>90</v>
      </c>
      <c r="H2727" s="3" t="s">
        <v>13</v>
      </c>
      <c r="I2727" s="3" t="s">
        <v>44</v>
      </c>
      <c r="J2727" s="3" t="s">
        <v>348</v>
      </c>
      <c r="K2727" s="3">
        <v>24</v>
      </c>
      <c r="L2727" s="3">
        <v>3</v>
      </c>
      <c r="M2727" s="3">
        <v>72</v>
      </c>
      <c r="N2727" s="3" t="s">
        <v>58</v>
      </c>
      <c r="O2727" s="3">
        <v>158.4</v>
      </c>
      <c r="P2727" s="3">
        <v>2.2</v>
      </c>
      <c r="Q2727" s="3" t="s">
        <v>6547</v>
      </c>
      <c r="R2727" s="3" t="s">
        <v>6548</v>
      </c>
      <c r="S2727" s="3" t="s">
        <v>6434</v>
      </c>
      <c r="T2727" s="3" t="s">
        <v>6549</v>
      </c>
      <c r="U2727" s="3" t="s">
        <v>6550</v>
      </c>
      <c r="V2727" s="3" t="s">
        <v>52</v>
      </c>
    </row>
    <row r="2728" s="1" customFormat="1" spans="1:22">
      <c r="A2728" s="3" t="s">
        <v>6545</v>
      </c>
      <c r="B2728" s="3" t="s">
        <v>6546</v>
      </c>
      <c r="C2728" s="3" t="s">
        <v>2</v>
      </c>
      <c r="D2728" s="3" t="s">
        <v>64</v>
      </c>
      <c r="E2728" s="3" t="s">
        <v>65</v>
      </c>
      <c r="F2728" s="3" t="s">
        <v>65</v>
      </c>
      <c r="G2728" s="3" t="s">
        <v>64</v>
      </c>
      <c r="H2728" s="3" t="s">
        <v>10</v>
      </c>
      <c r="I2728" s="3" t="s">
        <v>44</v>
      </c>
      <c r="J2728" s="3" t="s">
        <v>348</v>
      </c>
      <c r="K2728" s="3">
        <v>4</v>
      </c>
      <c r="L2728" s="3">
        <v>4.5</v>
      </c>
      <c r="M2728" s="3">
        <v>18</v>
      </c>
      <c r="N2728" s="3" t="s">
        <v>58</v>
      </c>
      <c r="O2728" s="3">
        <v>151.2</v>
      </c>
      <c r="P2728" s="3">
        <v>8.4</v>
      </c>
      <c r="Q2728" s="3" t="s">
        <v>6551</v>
      </c>
      <c r="R2728" s="3" t="s">
        <v>6552</v>
      </c>
      <c r="S2728" s="3" t="s">
        <v>6444</v>
      </c>
      <c r="T2728" s="3" t="s">
        <v>6445</v>
      </c>
      <c r="U2728" s="3" t="s">
        <v>6550</v>
      </c>
      <c r="V2728" s="3" t="s">
        <v>52</v>
      </c>
    </row>
    <row r="2729" s="1" customFormat="1" spans="1:22">
      <c r="A2729" s="3" t="s">
        <v>6553</v>
      </c>
      <c r="B2729" s="3" t="s">
        <v>6554</v>
      </c>
      <c r="C2729" s="3" t="s">
        <v>2</v>
      </c>
      <c r="D2729" s="3" t="s">
        <v>366</v>
      </c>
      <c r="E2729" s="3" t="s">
        <v>367</v>
      </c>
      <c r="F2729" s="3" t="s">
        <v>368</v>
      </c>
      <c r="G2729" s="3" t="s">
        <v>366</v>
      </c>
      <c r="H2729" s="3" t="s">
        <v>12</v>
      </c>
      <c r="I2729" s="3" t="s">
        <v>44</v>
      </c>
      <c r="J2729" s="3" t="s">
        <v>534</v>
      </c>
      <c r="K2729" s="3">
        <v>24</v>
      </c>
      <c r="L2729" s="3">
        <v>15</v>
      </c>
      <c r="M2729" s="3">
        <v>360</v>
      </c>
      <c r="N2729" s="3" t="s">
        <v>58</v>
      </c>
      <c r="O2729" s="3">
        <v>576</v>
      </c>
      <c r="P2729" s="3">
        <v>9.6</v>
      </c>
      <c r="Q2729" s="3" t="s">
        <v>6471</v>
      </c>
      <c r="R2729" s="3" t="s">
        <v>6472</v>
      </c>
      <c r="S2729" s="3" t="s">
        <v>3450</v>
      </c>
      <c r="T2729" s="3" t="s">
        <v>3415</v>
      </c>
      <c r="U2729" s="3" t="s">
        <v>6555</v>
      </c>
      <c r="V2729" s="3" t="s">
        <v>52</v>
      </c>
    </row>
    <row r="2730" s="1" customFormat="1" spans="1:22">
      <c r="A2730" s="3" t="s">
        <v>6556</v>
      </c>
      <c r="B2730" s="3" t="s">
        <v>6557</v>
      </c>
      <c r="C2730" s="3" t="s">
        <v>2</v>
      </c>
      <c r="D2730" s="3" t="s">
        <v>366</v>
      </c>
      <c r="E2730" s="3" t="s">
        <v>367</v>
      </c>
      <c r="F2730" s="3" t="s">
        <v>368</v>
      </c>
      <c r="G2730" s="3" t="s">
        <v>366</v>
      </c>
      <c r="H2730" s="3" t="s">
        <v>12</v>
      </c>
      <c r="I2730" s="3" t="s">
        <v>44</v>
      </c>
      <c r="J2730" s="3" t="s">
        <v>907</v>
      </c>
      <c r="K2730" s="3">
        <v>24</v>
      </c>
      <c r="L2730" s="3">
        <v>10</v>
      </c>
      <c r="M2730" s="3">
        <v>240</v>
      </c>
      <c r="N2730" s="3" t="s">
        <v>58</v>
      </c>
      <c r="O2730" s="3">
        <v>384</v>
      </c>
      <c r="P2730" s="3">
        <v>9.6</v>
      </c>
      <c r="Q2730" s="3" t="s">
        <v>6558</v>
      </c>
      <c r="R2730" s="3" t="s">
        <v>6559</v>
      </c>
      <c r="S2730" s="3" t="s">
        <v>3450</v>
      </c>
      <c r="T2730" s="3" t="s">
        <v>3415</v>
      </c>
      <c r="U2730" s="3" t="s">
        <v>6560</v>
      </c>
      <c r="V2730" s="3" t="s">
        <v>52</v>
      </c>
    </row>
    <row r="2731" s="1" customFormat="1" spans="1:22">
      <c r="A2731" s="3" t="s">
        <v>6561</v>
      </c>
      <c r="B2731" s="3" t="s">
        <v>6562</v>
      </c>
      <c r="C2731" s="3" t="s">
        <v>2</v>
      </c>
      <c r="D2731" s="3" t="s">
        <v>55</v>
      </c>
      <c r="E2731" s="3" t="s">
        <v>56</v>
      </c>
      <c r="F2731" s="3" t="s">
        <v>56</v>
      </c>
      <c r="G2731" s="3" t="s">
        <v>55</v>
      </c>
      <c r="H2731" s="3" t="s">
        <v>13</v>
      </c>
      <c r="I2731" s="3" t="s">
        <v>44</v>
      </c>
      <c r="J2731" s="3" t="s">
        <v>78</v>
      </c>
      <c r="K2731" s="3">
        <v>2</v>
      </c>
      <c r="L2731" s="3">
        <v>8</v>
      </c>
      <c r="M2731" s="3">
        <v>16</v>
      </c>
      <c r="N2731" s="3" t="s">
        <v>58</v>
      </c>
      <c r="O2731" s="3">
        <v>188.8</v>
      </c>
      <c r="P2731" s="3">
        <v>11.8</v>
      </c>
      <c r="Q2731" s="3" t="s">
        <v>6563</v>
      </c>
      <c r="R2731" s="3" t="s">
        <v>6564</v>
      </c>
      <c r="S2731" s="3" t="s">
        <v>6426</v>
      </c>
      <c r="T2731" s="3" t="s">
        <v>6427</v>
      </c>
      <c r="U2731" s="3" t="s">
        <v>6565</v>
      </c>
      <c r="V2731" s="3" t="s">
        <v>52</v>
      </c>
    </row>
    <row r="2732" s="1" customFormat="1" spans="1:22">
      <c r="A2732" s="3" t="s">
        <v>6561</v>
      </c>
      <c r="B2732" s="3" t="s">
        <v>6562</v>
      </c>
      <c r="C2732" s="3" t="s">
        <v>2</v>
      </c>
      <c r="D2732" s="3" t="s">
        <v>219</v>
      </c>
      <c r="E2732" s="3" t="s">
        <v>220</v>
      </c>
      <c r="F2732" s="3" t="s">
        <v>220</v>
      </c>
      <c r="G2732" s="3" t="s">
        <v>219</v>
      </c>
      <c r="H2732" s="3" t="s">
        <v>13</v>
      </c>
      <c r="I2732" s="3" t="s">
        <v>44</v>
      </c>
      <c r="J2732" s="3" t="s">
        <v>78</v>
      </c>
      <c r="K2732" s="3">
        <v>24</v>
      </c>
      <c r="L2732" s="3">
        <v>2</v>
      </c>
      <c r="M2732" s="3">
        <v>48</v>
      </c>
      <c r="N2732" s="3" t="s">
        <v>58</v>
      </c>
      <c r="O2732" s="3">
        <v>81.6</v>
      </c>
      <c r="P2732" s="3">
        <v>1.7</v>
      </c>
      <c r="Q2732" s="3" t="s">
        <v>6429</v>
      </c>
      <c r="R2732" s="3" t="s">
        <v>1968</v>
      </c>
      <c r="S2732" s="3" t="s">
        <v>6430</v>
      </c>
      <c r="T2732" s="3" t="s">
        <v>6431</v>
      </c>
      <c r="U2732" s="3" t="s">
        <v>6565</v>
      </c>
      <c r="V2732" s="3" t="s">
        <v>52</v>
      </c>
    </row>
    <row r="2733" s="1" customFormat="1" spans="1:22">
      <c r="A2733" s="3" t="s">
        <v>6561</v>
      </c>
      <c r="B2733" s="3" t="s">
        <v>6562</v>
      </c>
      <c r="C2733" s="3" t="s">
        <v>2</v>
      </c>
      <c r="D2733" s="3" t="s">
        <v>90</v>
      </c>
      <c r="E2733" s="3" t="s">
        <v>91</v>
      </c>
      <c r="F2733" s="3" t="s">
        <v>91</v>
      </c>
      <c r="G2733" s="3" t="s">
        <v>90</v>
      </c>
      <c r="H2733" s="3" t="s">
        <v>13</v>
      </c>
      <c r="I2733" s="3" t="s">
        <v>44</v>
      </c>
      <c r="J2733" s="3" t="s">
        <v>78</v>
      </c>
      <c r="K2733" s="3">
        <v>24</v>
      </c>
      <c r="L2733" s="3">
        <v>10</v>
      </c>
      <c r="M2733" s="3">
        <v>240</v>
      </c>
      <c r="N2733" s="3" t="s">
        <v>58</v>
      </c>
      <c r="O2733" s="3">
        <v>528</v>
      </c>
      <c r="P2733" s="3">
        <v>2.2</v>
      </c>
      <c r="Q2733" s="3" t="s">
        <v>6566</v>
      </c>
      <c r="R2733" s="3" t="s">
        <v>6567</v>
      </c>
      <c r="S2733" s="3" t="s">
        <v>6434</v>
      </c>
      <c r="T2733" s="3" t="s">
        <v>6435</v>
      </c>
      <c r="U2733" s="3" t="s">
        <v>6565</v>
      </c>
      <c r="V2733" s="3" t="s">
        <v>52</v>
      </c>
    </row>
    <row r="2734" s="1" customFormat="1" spans="1:22">
      <c r="A2734" s="3" t="s">
        <v>6561</v>
      </c>
      <c r="B2734" s="3" t="s">
        <v>6562</v>
      </c>
      <c r="C2734" s="3" t="s">
        <v>2</v>
      </c>
      <c r="D2734" s="3" t="s">
        <v>105</v>
      </c>
      <c r="E2734" s="3" t="s">
        <v>106</v>
      </c>
      <c r="F2734" s="3" t="s">
        <v>106</v>
      </c>
      <c r="G2734" s="3" t="s">
        <v>105</v>
      </c>
      <c r="H2734" s="3" t="s">
        <v>11</v>
      </c>
      <c r="I2734" s="3" t="s">
        <v>44</v>
      </c>
      <c r="J2734" s="3" t="s">
        <v>78</v>
      </c>
      <c r="K2734" s="3">
        <v>12</v>
      </c>
      <c r="L2734" s="3">
        <v>3</v>
      </c>
      <c r="M2734" s="3">
        <v>36</v>
      </c>
      <c r="N2734" s="3" t="s">
        <v>58</v>
      </c>
      <c r="O2734" s="3">
        <v>111.6</v>
      </c>
      <c r="P2734" s="3">
        <v>3.1</v>
      </c>
      <c r="Q2734" s="3" t="s">
        <v>6568</v>
      </c>
      <c r="R2734" s="3" t="s">
        <v>6569</v>
      </c>
      <c r="S2734" s="3" t="s">
        <v>6147</v>
      </c>
      <c r="T2734" s="3" t="s">
        <v>6438</v>
      </c>
      <c r="U2734" s="3" t="s">
        <v>6565</v>
      </c>
      <c r="V2734" s="3" t="s">
        <v>52</v>
      </c>
    </row>
    <row r="2735" s="1" customFormat="1" spans="1:22">
      <c r="A2735" s="3" t="s">
        <v>6561</v>
      </c>
      <c r="B2735" s="3" t="s">
        <v>6562</v>
      </c>
      <c r="C2735" s="3" t="s">
        <v>2</v>
      </c>
      <c r="D2735" s="3" t="s">
        <v>42</v>
      </c>
      <c r="E2735" s="3" t="s">
        <v>43</v>
      </c>
      <c r="F2735" s="3" t="s">
        <v>43</v>
      </c>
      <c r="G2735" s="3" t="s">
        <v>42</v>
      </c>
      <c r="H2735" s="3" t="s">
        <v>11</v>
      </c>
      <c r="I2735" s="3" t="s">
        <v>44</v>
      </c>
      <c r="J2735" s="3" t="s">
        <v>78</v>
      </c>
      <c r="K2735" s="3">
        <v>4</v>
      </c>
      <c r="L2735" s="3">
        <v>7</v>
      </c>
      <c r="M2735" s="3">
        <v>28</v>
      </c>
      <c r="N2735" s="3" t="s">
        <v>46</v>
      </c>
      <c r="O2735" s="3">
        <v>324.8</v>
      </c>
      <c r="P2735" s="3">
        <v>11.6</v>
      </c>
      <c r="Q2735" s="3" t="s">
        <v>4280</v>
      </c>
      <c r="R2735" s="3" t="s">
        <v>6570</v>
      </c>
      <c r="S2735" s="3" t="s">
        <v>5302</v>
      </c>
      <c r="T2735" s="3" t="s">
        <v>6394</v>
      </c>
      <c r="U2735" s="3" t="s">
        <v>6565</v>
      </c>
      <c r="V2735" s="3" t="s">
        <v>52</v>
      </c>
    </row>
    <row r="2736" s="1" customFormat="1" spans="1:22">
      <c r="A2736" s="3" t="s">
        <v>6561</v>
      </c>
      <c r="B2736" s="3" t="s">
        <v>6562</v>
      </c>
      <c r="C2736" s="3" t="s">
        <v>2</v>
      </c>
      <c r="D2736" s="3" t="s">
        <v>125</v>
      </c>
      <c r="E2736" s="3" t="s">
        <v>126</v>
      </c>
      <c r="F2736" s="3" t="s">
        <v>126</v>
      </c>
      <c r="G2736" s="3" t="s">
        <v>125</v>
      </c>
      <c r="H2736" s="3" t="s">
        <v>16</v>
      </c>
      <c r="I2736" s="3" t="s">
        <v>44</v>
      </c>
      <c r="J2736" s="3" t="s">
        <v>78</v>
      </c>
      <c r="K2736" s="3">
        <v>24</v>
      </c>
      <c r="L2736" s="3">
        <v>1</v>
      </c>
      <c r="M2736" s="3">
        <v>24</v>
      </c>
      <c r="N2736" s="3" t="s">
        <v>58</v>
      </c>
      <c r="O2736" s="3">
        <v>110.4</v>
      </c>
      <c r="P2736" s="3">
        <v>4.6</v>
      </c>
      <c r="Q2736" s="3" t="s">
        <v>6097</v>
      </c>
      <c r="R2736" s="3" t="s">
        <v>6098</v>
      </c>
      <c r="S2736" s="3" t="s">
        <v>6099</v>
      </c>
      <c r="T2736" s="3" t="s">
        <v>6025</v>
      </c>
      <c r="U2736" s="3" t="s">
        <v>6565</v>
      </c>
      <c r="V2736" s="3" t="s">
        <v>52</v>
      </c>
    </row>
    <row r="2737" s="1" customFormat="1" spans="1:22">
      <c r="A2737" s="3" t="s">
        <v>6561</v>
      </c>
      <c r="B2737" s="3" t="s">
        <v>6562</v>
      </c>
      <c r="C2737" s="3" t="s">
        <v>2</v>
      </c>
      <c r="D2737" s="3" t="s">
        <v>162</v>
      </c>
      <c r="E2737" s="3" t="s">
        <v>163</v>
      </c>
      <c r="F2737" s="3" t="s">
        <v>163</v>
      </c>
      <c r="G2737" s="3" t="s">
        <v>162</v>
      </c>
      <c r="H2737" s="3" t="s">
        <v>10</v>
      </c>
      <c r="I2737" s="3" t="s">
        <v>44</v>
      </c>
      <c r="J2737" s="3" t="s">
        <v>78</v>
      </c>
      <c r="K2737" s="3">
        <v>24</v>
      </c>
      <c r="L2737" s="3">
        <v>1</v>
      </c>
      <c r="M2737" s="3">
        <v>24</v>
      </c>
      <c r="N2737" s="3" t="s">
        <v>58</v>
      </c>
      <c r="O2737" s="3">
        <v>27.6</v>
      </c>
      <c r="P2737" s="3">
        <v>1.15</v>
      </c>
      <c r="Q2737" s="3" t="s">
        <v>6115</v>
      </c>
      <c r="R2737" s="3" t="s">
        <v>6116</v>
      </c>
      <c r="S2737" s="3" t="s">
        <v>6117</v>
      </c>
      <c r="T2737" s="3" t="s">
        <v>6118</v>
      </c>
      <c r="U2737" s="3" t="s">
        <v>6565</v>
      </c>
      <c r="V2737" s="3" t="s">
        <v>52</v>
      </c>
    </row>
    <row r="2738" s="1" customFormat="1" spans="1:22">
      <c r="A2738" s="3" t="s">
        <v>6561</v>
      </c>
      <c r="B2738" s="3" t="s">
        <v>6562</v>
      </c>
      <c r="C2738" s="3" t="s">
        <v>2</v>
      </c>
      <c r="D2738" s="3" t="s">
        <v>82</v>
      </c>
      <c r="E2738" s="3" t="s">
        <v>83</v>
      </c>
      <c r="F2738" s="3" t="s">
        <v>83</v>
      </c>
      <c r="G2738" s="3" t="s">
        <v>82</v>
      </c>
      <c r="H2738" s="3" t="s">
        <v>10</v>
      </c>
      <c r="I2738" s="3" t="s">
        <v>44</v>
      </c>
      <c r="J2738" s="3" t="s">
        <v>78</v>
      </c>
      <c r="K2738" s="3">
        <v>24</v>
      </c>
      <c r="L2738" s="3">
        <v>1</v>
      </c>
      <c r="M2738" s="3">
        <v>24</v>
      </c>
      <c r="N2738" s="3" t="s">
        <v>58</v>
      </c>
      <c r="O2738" s="3">
        <v>37.2</v>
      </c>
      <c r="P2738" s="3">
        <v>1.55</v>
      </c>
      <c r="Q2738" s="3" t="s">
        <v>6100</v>
      </c>
      <c r="R2738" s="3" t="s">
        <v>6101</v>
      </c>
      <c r="S2738" s="3" t="s">
        <v>6102</v>
      </c>
      <c r="T2738" s="3" t="s">
        <v>6103</v>
      </c>
      <c r="U2738" s="3" t="s">
        <v>6565</v>
      </c>
      <c r="V2738" s="3" t="s">
        <v>52</v>
      </c>
    </row>
    <row r="2739" s="1" customFormat="1" spans="1:22">
      <c r="A2739" s="3" t="s">
        <v>6561</v>
      </c>
      <c r="B2739" s="3" t="s">
        <v>6562</v>
      </c>
      <c r="C2739" s="3" t="s">
        <v>2</v>
      </c>
      <c r="D2739" s="3" t="s">
        <v>64</v>
      </c>
      <c r="E2739" s="3" t="s">
        <v>65</v>
      </c>
      <c r="F2739" s="3" t="s">
        <v>65</v>
      </c>
      <c r="G2739" s="3" t="s">
        <v>64</v>
      </c>
      <c r="H2739" s="3" t="s">
        <v>10</v>
      </c>
      <c r="I2739" s="3" t="s">
        <v>44</v>
      </c>
      <c r="J2739" s="3" t="s">
        <v>78</v>
      </c>
      <c r="K2739" s="3">
        <v>4</v>
      </c>
      <c r="L2739" s="3">
        <v>3</v>
      </c>
      <c r="M2739" s="3">
        <v>12</v>
      </c>
      <c r="N2739" s="3" t="s">
        <v>58</v>
      </c>
      <c r="O2739" s="3">
        <v>100.8</v>
      </c>
      <c r="P2739" s="3">
        <v>8.4</v>
      </c>
      <c r="Q2739" s="3" t="s">
        <v>6571</v>
      </c>
      <c r="R2739" s="3" t="s">
        <v>6572</v>
      </c>
      <c r="S2739" s="3" t="s">
        <v>6444</v>
      </c>
      <c r="T2739" s="3" t="s">
        <v>6445</v>
      </c>
      <c r="U2739" s="3" t="s">
        <v>6565</v>
      </c>
      <c r="V2739" s="3" t="s">
        <v>52</v>
      </c>
    </row>
    <row r="2740" s="1" customFormat="1" spans="1:22">
      <c r="A2740" s="3" t="s">
        <v>6561</v>
      </c>
      <c r="B2740" s="3" t="s">
        <v>6562</v>
      </c>
      <c r="C2740" s="3" t="s">
        <v>2</v>
      </c>
      <c r="D2740" s="3" t="s">
        <v>366</v>
      </c>
      <c r="E2740" s="3" t="s">
        <v>367</v>
      </c>
      <c r="F2740" s="3" t="s">
        <v>368</v>
      </c>
      <c r="G2740" s="3" t="s">
        <v>366</v>
      </c>
      <c r="H2740" s="3" t="s">
        <v>12</v>
      </c>
      <c r="I2740" s="3" t="s">
        <v>44</v>
      </c>
      <c r="J2740" s="3" t="s">
        <v>78</v>
      </c>
      <c r="K2740" s="3">
        <v>24</v>
      </c>
      <c r="L2740" s="3">
        <v>35</v>
      </c>
      <c r="M2740" s="3">
        <v>840</v>
      </c>
      <c r="N2740" s="3" t="s">
        <v>58</v>
      </c>
      <c r="O2740" s="3">
        <v>1344</v>
      </c>
      <c r="P2740" s="3">
        <v>9.6</v>
      </c>
      <c r="Q2740" s="3" t="s">
        <v>6573</v>
      </c>
      <c r="R2740" s="3" t="s">
        <v>6574</v>
      </c>
      <c r="S2740" s="3" t="s">
        <v>3450</v>
      </c>
      <c r="T2740" s="3" t="s">
        <v>3415</v>
      </c>
      <c r="U2740" s="3" t="s">
        <v>6565</v>
      </c>
      <c r="V2740" s="3" t="s">
        <v>52</v>
      </c>
    </row>
    <row r="2741" s="1" customFormat="1" spans="1:22">
      <c r="A2741" s="3" t="s">
        <v>6561</v>
      </c>
      <c r="B2741" s="3" t="s">
        <v>6562</v>
      </c>
      <c r="C2741" s="3" t="s">
        <v>2</v>
      </c>
      <c r="D2741" s="3" t="s">
        <v>172</v>
      </c>
      <c r="E2741" s="3" t="s">
        <v>173</v>
      </c>
      <c r="F2741" s="3" t="s">
        <v>173</v>
      </c>
      <c r="G2741" s="3" t="s">
        <v>172</v>
      </c>
      <c r="H2741" s="3" t="s">
        <v>9</v>
      </c>
      <c r="I2741" s="3" t="s">
        <v>44</v>
      </c>
      <c r="J2741" s="3" t="s">
        <v>78</v>
      </c>
      <c r="K2741" s="3">
        <v>15</v>
      </c>
      <c r="L2741" s="3">
        <v>3</v>
      </c>
      <c r="M2741" s="3">
        <v>45</v>
      </c>
      <c r="N2741" s="3" t="s">
        <v>58</v>
      </c>
      <c r="O2741" s="3">
        <v>198</v>
      </c>
      <c r="P2741" s="3">
        <v>4.4</v>
      </c>
      <c r="Q2741" s="3" t="s">
        <v>6575</v>
      </c>
      <c r="R2741" s="3" t="s">
        <v>6576</v>
      </c>
      <c r="S2741" s="3" t="s">
        <v>5222</v>
      </c>
      <c r="T2741" s="3" t="s">
        <v>6577</v>
      </c>
      <c r="U2741" s="3" t="s">
        <v>6565</v>
      </c>
      <c r="V2741" s="3" t="s">
        <v>52</v>
      </c>
    </row>
    <row r="2742" s="1" customFormat="1" spans="1:22">
      <c r="A2742" s="3" t="s">
        <v>6561</v>
      </c>
      <c r="B2742" s="3" t="s">
        <v>6562</v>
      </c>
      <c r="C2742" s="3" t="s">
        <v>2</v>
      </c>
      <c r="D2742" s="3" t="s">
        <v>6073</v>
      </c>
      <c r="E2742" s="3" t="s">
        <v>6074</v>
      </c>
      <c r="F2742" s="3" t="s">
        <v>6074</v>
      </c>
      <c r="G2742" s="3" t="s">
        <v>6073</v>
      </c>
      <c r="H2742" s="3" t="s">
        <v>9</v>
      </c>
      <c r="I2742" s="3" t="s">
        <v>44</v>
      </c>
      <c r="J2742" s="3" t="s">
        <v>78</v>
      </c>
      <c r="K2742" s="3">
        <v>4</v>
      </c>
      <c r="L2742" s="3">
        <v>1</v>
      </c>
      <c r="M2742" s="3">
        <v>4</v>
      </c>
      <c r="N2742" s="3" t="s">
        <v>46</v>
      </c>
      <c r="O2742" s="3">
        <v>60</v>
      </c>
      <c r="P2742" s="3">
        <v>15</v>
      </c>
      <c r="Q2742" s="3" t="s">
        <v>6578</v>
      </c>
      <c r="R2742" s="3" t="s">
        <v>1549</v>
      </c>
      <c r="S2742" s="3" t="s">
        <v>6516</v>
      </c>
      <c r="T2742" s="3" t="s">
        <v>6517</v>
      </c>
      <c r="U2742" s="3" t="s">
        <v>6565</v>
      </c>
      <c r="V2742" s="3" t="s">
        <v>52</v>
      </c>
    </row>
    <row r="2743" s="1" customFormat="1" spans="1:22">
      <c r="A2743" s="3" t="s">
        <v>6561</v>
      </c>
      <c r="B2743" s="3" t="s">
        <v>6562</v>
      </c>
      <c r="C2743" s="3" t="s">
        <v>2</v>
      </c>
      <c r="D2743" s="3" t="s">
        <v>97</v>
      </c>
      <c r="E2743" s="3" t="s">
        <v>98</v>
      </c>
      <c r="F2743" s="3" t="s">
        <v>98</v>
      </c>
      <c r="G2743" s="3" t="s">
        <v>97</v>
      </c>
      <c r="H2743" s="3" t="s">
        <v>14</v>
      </c>
      <c r="I2743" s="3" t="s">
        <v>44</v>
      </c>
      <c r="J2743" s="3" t="s">
        <v>78</v>
      </c>
      <c r="K2743" s="3">
        <v>15</v>
      </c>
      <c r="L2743" s="3">
        <v>4</v>
      </c>
      <c r="M2743" s="3">
        <v>60</v>
      </c>
      <c r="N2743" s="3" t="s">
        <v>58</v>
      </c>
      <c r="O2743" s="3">
        <v>210</v>
      </c>
      <c r="P2743" s="3">
        <v>3.5</v>
      </c>
      <c r="Q2743" s="3" t="s">
        <v>6579</v>
      </c>
      <c r="R2743" s="3" t="s">
        <v>6580</v>
      </c>
      <c r="S2743" s="3" t="s">
        <v>6505</v>
      </c>
      <c r="T2743" s="3" t="s">
        <v>6506</v>
      </c>
      <c r="U2743" s="3" t="s">
        <v>6565</v>
      </c>
      <c r="V2743" s="3" t="s">
        <v>52</v>
      </c>
    </row>
    <row r="2744" s="1" customFormat="1" spans="1:22">
      <c r="A2744" s="3" t="s">
        <v>6561</v>
      </c>
      <c r="B2744" s="3" t="s">
        <v>6562</v>
      </c>
      <c r="C2744" s="3" t="s">
        <v>2</v>
      </c>
      <c r="D2744" s="3" t="s">
        <v>849</v>
      </c>
      <c r="E2744" s="3" t="s">
        <v>850</v>
      </c>
      <c r="F2744" s="3" t="s">
        <v>850</v>
      </c>
      <c r="G2744" s="3" t="s">
        <v>849</v>
      </c>
      <c r="H2744" s="3" t="s">
        <v>14</v>
      </c>
      <c r="I2744" s="3" t="s">
        <v>44</v>
      </c>
      <c r="J2744" s="3" t="s">
        <v>78</v>
      </c>
      <c r="K2744" s="3">
        <v>15</v>
      </c>
      <c r="L2744" s="3">
        <v>1</v>
      </c>
      <c r="M2744" s="3">
        <v>15</v>
      </c>
      <c r="N2744" s="3" t="s">
        <v>58</v>
      </c>
      <c r="O2744" s="3">
        <v>52.5</v>
      </c>
      <c r="P2744" s="3">
        <v>3.5</v>
      </c>
      <c r="Q2744" s="3" t="s">
        <v>5836</v>
      </c>
      <c r="R2744" s="3" t="s">
        <v>5962</v>
      </c>
      <c r="S2744" s="3" t="s">
        <v>5963</v>
      </c>
      <c r="T2744" s="3" t="s">
        <v>5964</v>
      </c>
      <c r="U2744" s="3" t="s">
        <v>6565</v>
      </c>
      <c r="V2744" s="3" t="s">
        <v>52</v>
      </c>
    </row>
    <row r="2745" s="1" customFormat="1" spans="1:22">
      <c r="A2745" s="3" t="s">
        <v>6561</v>
      </c>
      <c r="B2745" s="3" t="s">
        <v>6562</v>
      </c>
      <c r="C2745" s="3" t="s">
        <v>2</v>
      </c>
      <c r="D2745" s="3" t="s">
        <v>856</v>
      </c>
      <c r="E2745" s="3" t="s">
        <v>857</v>
      </c>
      <c r="F2745" s="3" t="s">
        <v>857</v>
      </c>
      <c r="G2745" s="3" t="s">
        <v>856</v>
      </c>
      <c r="H2745" s="3" t="s">
        <v>14</v>
      </c>
      <c r="I2745" s="3" t="s">
        <v>44</v>
      </c>
      <c r="J2745" s="3" t="s">
        <v>78</v>
      </c>
      <c r="K2745" s="3">
        <v>15</v>
      </c>
      <c r="L2745" s="3">
        <v>4</v>
      </c>
      <c r="M2745" s="3">
        <v>60</v>
      </c>
      <c r="N2745" s="3" t="s">
        <v>58</v>
      </c>
      <c r="O2745" s="3">
        <v>210</v>
      </c>
      <c r="P2745" s="3">
        <v>3.5</v>
      </c>
      <c r="Q2745" s="3" t="s">
        <v>6581</v>
      </c>
      <c r="R2745" s="3" t="s">
        <v>6582</v>
      </c>
      <c r="S2745" s="3" t="s">
        <v>5918</v>
      </c>
      <c r="T2745" s="3" t="s">
        <v>5919</v>
      </c>
      <c r="U2745" s="3" t="s">
        <v>6565</v>
      </c>
      <c r="V2745" s="3" t="s">
        <v>52</v>
      </c>
    </row>
    <row r="2746" s="1" customFormat="1" spans="1:22">
      <c r="A2746" s="3" t="s">
        <v>6561</v>
      </c>
      <c r="B2746" s="3" t="s">
        <v>6562</v>
      </c>
      <c r="C2746" s="3" t="s">
        <v>2</v>
      </c>
      <c r="D2746" s="3" t="s">
        <v>3365</v>
      </c>
      <c r="E2746" s="3" t="s">
        <v>3366</v>
      </c>
      <c r="F2746" s="3" t="s">
        <v>3366</v>
      </c>
      <c r="G2746" s="3" t="s">
        <v>3365</v>
      </c>
      <c r="H2746" s="3" t="s">
        <v>11</v>
      </c>
      <c r="I2746" s="3" t="s">
        <v>44</v>
      </c>
      <c r="J2746" s="3" t="s">
        <v>78</v>
      </c>
      <c r="K2746" s="3">
        <v>24</v>
      </c>
      <c r="L2746" s="3">
        <v>3</v>
      </c>
      <c r="M2746" s="3">
        <v>72</v>
      </c>
      <c r="N2746" s="3" t="s">
        <v>58</v>
      </c>
      <c r="O2746" s="3">
        <v>144</v>
      </c>
      <c r="P2746" s="3">
        <v>2</v>
      </c>
      <c r="Q2746" s="3" t="s">
        <v>6583</v>
      </c>
      <c r="R2746" s="3" t="s">
        <v>6584</v>
      </c>
      <c r="S2746" s="3" t="s">
        <v>6585</v>
      </c>
      <c r="T2746" s="3" t="s">
        <v>6460</v>
      </c>
      <c r="U2746" s="3" t="s">
        <v>6565</v>
      </c>
      <c r="V2746" s="3" t="s">
        <v>52</v>
      </c>
    </row>
    <row r="2747" s="1" customFormat="1" spans="1:22">
      <c r="A2747" s="3" t="s">
        <v>6586</v>
      </c>
      <c r="B2747" s="3" t="s">
        <v>6587</v>
      </c>
      <c r="C2747" s="3" t="s">
        <v>3</v>
      </c>
      <c r="D2747" s="3" t="s">
        <v>162</v>
      </c>
      <c r="E2747" s="3" t="s">
        <v>163</v>
      </c>
      <c r="F2747" s="3" t="s">
        <v>163</v>
      </c>
      <c r="G2747" s="3" t="s">
        <v>162</v>
      </c>
      <c r="H2747" s="3" t="s">
        <v>10</v>
      </c>
      <c r="I2747" s="3" t="s">
        <v>44</v>
      </c>
      <c r="J2747" s="3" t="s">
        <v>78</v>
      </c>
      <c r="K2747" s="3">
        <v>24</v>
      </c>
      <c r="L2747" s="3">
        <v>-0.291666666666667</v>
      </c>
      <c r="M2747" s="3">
        <v>-7</v>
      </c>
      <c r="N2747" s="3" t="s">
        <v>58</v>
      </c>
      <c r="O2747" s="3">
        <v>-8.05</v>
      </c>
      <c r="P2747" s="3">
        <v>-1.15</v>
      </c>
      <c r="Q2747" s="3" t="s">
        <v>6588</v>
      </c>
      <c r="R2747" s="3" t="s">
        <v>6589</v>
      </c>
      <c r="S2747" s="3" t="s">
        <v>6590</v>
      </c>
      <c r="T2747" s="3" t="s">
        <v>5353</v>
      </c>
      <c r="U2747" s="3" t="s">
        <v>6591</v>
      </c>
      <c r="V2747" s="3" t="s">
        <v>52</v>
      </c>
    </row>
    <row r="2748" s="1" customFormat="1" spans="1:22">
      <c r="A2748" s="3" t="s">
        <v>6592</v>
      </c>
      <c r="B2748" s="3" t="s">
        <v>6593</v>
      </c>
      <c r="C2748" s="3" t="s">
        <v>3</v>
      </c>
      <c r="D2748" s="3" t="s">
        <v>366</v>
      </c>
      <c r="E2748" s="3" t="s">
        <v>368</v>
      </c>
      <c r="F2748" s="3" t="s">
        <v>368</v>
      </c>
      <c r="G2748" s="3" t="s">
        <v>366</v>
      </c>
      <c r="H2748" s="3" t="s">
        <v>12</v>
      </c>
      <c r="I2748" s="3" t="s">
        <v>44</v>
      </c>
      <c r="J2748" s="3" t="s">
        <v>78</v>
      </c>
      <c r="K2748" s="3">
        <v>24</v>
      </c>
      <c r="L2748" s="3">
        <v>-2.5</v>
      </c>
      <c r="M2748" s="3">
        <v>-60</v>
      </c>
      <c r="N2748" s="3" t="s">
        <v>58</v>
      </c>
      <c r="O2748" s="3">
        <v>-96</v>
      </c>
      <c r="P2748" s="3">
        <v>-1.6</v>
      </c>
      <c r="Q2748" s="3" t="s">
        <v>6594</v>
      </c>
      <c r="R2748" s="3" t="s">
        <v>6595</v>
      </c>
      <c r="S2748" s="3" t="s">
        <v>371</v>
      </c>
      <c r="T2748" s="3" t="s">
        <v>372</v>
      </c>
      <c r="U2748" s="3" t="s">
        <v>6596</v>
      </c>
      <c r="V2748" s="3" t="s">
        <v>52</v>
      </c>
    </row>
    <row r="2749" s="1" customFormat="1" spans="1:22">
      <c r="A2749" s="3" t="s">
        <v>6597</v>
      </c>
      <c r="B2749" s="3" t="s">
        <v>6598</v>
      </c>
      <c r="C2749" s="3" t="s">
        <v>3</v>
      </c>
      <c r="D2749" s="3" t="s">
        <v>366</v>
      </c>
      <c r="E2749" s="3" t="s">
        <v>367</v>
      </c>
      <c r="F2749" s="3" t="s">
        <v>368</v>
      </c>
      <c r="G2749" s="3" t="s">
        <v>366</v>
      </c>
      <c r="H2749" s="3" t="s">
        <v>12</v>
      </c>
      <c r="I2749" s="3" t="s">
        <v>44</v>
      </c>
      <c r="J2749" s="3" t="s">
        <v>78</v>
      </c>
      <c r="K2749" s="3">
        <v>24</v>
      </c>
      <c r="L2749" s="3">
        <v>-8.5</v>
      </c>
      <c r="M2749" s="3">
        <v>-204</v>
      </c>
      <c r="N2749" s="3" t="s">
        <v>58</v>
      </c>
      <c r="O2749" s="3">
        <v>-326.4</v>
      </c>
      <c r="P2749" s="3">
        <v>-9.6</v>
      </c>
      <c r="Q2749" s="3" t="s">
        <v>6599</v>
      </c>
      <c r="R2749" s="3" t="s">
        <v>6600</v>
      </c>
      <c r="S2749" s="3" t="s">
        <v>371</v>
      </c>
      <c r="T2749" s="3" t="s">
        <v>372</v>
      </c>
      <c r="U2749" s="3" t="s">
        <v>6601</v>
      </c>
      <c r="V2749" s="3" t="s">
        <v>52</v>
      </c>
    </row>
    <row r="2750" s="1" customFormat="1" spans="1:22">
      <c r="A2750" s="3" t="s">
        <v>6602</v>
      </c>
      <c r="B2750" s="3" t="s">
        <v>6603</v>
      </c>
      <c r="C2750" s="3" t="s">
        <v>3</v>
      </c>
      <c r="D2750" s="3" t="s">
        <v>125</v>
      </c>
      <c r="E2750" s="3" t="s">
        <v>126</v>
      </c>
      <c r="F2750" s="3" t="s">
        <v>126</v>
      </c>
      <c r="G2750" s="3" t="s">
        <v>125</v>
      </c>
      <c r="H2750" s="3" t="s">
        <v>16</v>
      </c>
      <c r="I2750" s="3" t="s">
        <v>44</v>
      </c>
      <c r="J2750" s="3" t="s">
        <v>78</v>
      </c>
      <c r="K2750" s="3">
        <v>24</v>
      </c>
      <c r="L2750" s="3">
        <v>-0.666666666666667</v>
      </c>
      <c r="M2750" s="3">
        <v>-16</v>
      </c>
      <c r="N2750" s="3" t="s">
        <v>58</v>
      </c>
      <c r="O2750" s="3">
        <v>-73.6</v>
      </c>
      <c r="P2750" s="3">
        <v>-4.6</v>
      </c>
      <c r="Q2750" s="3" t="s">
        <v>6604</v>
      </c>
      <c r="R2750" s="3" t="s">
        <v>6605</v>
      </c>
      <c r="S2750" s="3" t="s">
        <v>233</v>
      </c>
      <c r="T2750" s="3" t="s">
        <v>234</v>
      </c>
      <c r="U2750" s="3" t="s">
        <v>6606</v>
      </c>
      <c r="V2750" s="3" t="s">
        <v>52</v>
      </c>
    </row>
    <row r="2751" s="1" customFormat="1" spans="1:22">
      <c r="A2751" s="3" t="s">
        <v>6602</v>
      </c>
      <c r="B2751" s="3" t="s">
        <v>6603</v>
      </c>
      <c r="C2751" s="3" t="s">
        <v>3</v>
      </c>
      <c r="D2751" s="3" t="s">
        <v>180</v>
      </c>
      <c r="E2751" s="3" t="s">
        <v>181</v>
      </c>
      <c r="F2751" s="3" t="s">
        <v>181</v>
      </c>
      <c r="G2751" s="3" t="s">
        <v>180</v>
      </c>
      <c r="H2751" s="3" t="s">
        <v>14</v>
      </c>
      <c r="I2751" s="3" t="s">
        <v>44</v>
      </c>
      <c r="J2751" s="3" t="s">
        <v>78</v>
      </c>
      <c r="K2751" s="3">
        <v>15</v>
      </c>
      <c r="L2751" s="3">
        <v>-0.4</v>
      </c>
      <c r="M2751" s="3">
        <v>-6</v>
      </c>
      <c r="N2751" s="3" t="s">
        <v>58</v>
      </c>
      <c r="O2751" s="3">
        <v>-21</v>
      </c>
      <c r="P2751" s="3">
        <v>-3.5</v>
      </c>
      <c r="Q2751" s="3" t="s">
        <v>6607</v>
      </c>
      <c r="R2751" s="3" t="s">
        <v>6608</v>
      </c>
      <c r="S2751" s="3" t="s">
        <v>184</v>
      </c>
      <c r="T2751" s="3" t="s">
        <v>185</v>
      </c>
      <c r="U2751" s="3" t="s">
        <v>6606</v>
      </c>
      <c r="V2751" s="3" t="s">
        <v>52</v>
      </c>
    </row>
    <row r="2752" s="1" customFormat="1" spans="1:22">
      <c r="A2752" s="3" t="s">
        <v>6602</v>
      </c>
      <c r="B2752" s="3" t="s">
        <v>6603</v>
      </c>
      <c r="C2752" s="3" t="s">
        <v>3</v>
      </c>
      <c r="D2752" s="3" t="s">
        <v>856</v>
      </c>
      <c r="E2752" s="3" t="s">
        <v>857</v>
      </c>
      <c r="F2752" s="3" t="s">
        <v>857</v>
      </c>
      <c r="G2752" s="3" t="s">
        <v>856</v>
      </c>
      <c r="H2752" s="3" t="s">
        <v>14</v>
      </c>
      <c r="I2752" s="3" t="s">
        <v>44</v>
      </c>
      <c r="J2752" s="3" t="s">
        <v>78</v>
      </c>
      <c r="K2752" s="3">
        <v>15</v>
      </c>
      <c r="L2752" s="3">
        <v>-0.333333333333333</v>
      </c>
      <c r="M2752" s="3">
        <v>-5</v>
      </c>
      <c r="N2752" s="3" t="s">
        <v>58</v>
      </c>
      <c r="O2752" s="3">
        <v>-17.5</v>
      </c>
      <c r="P2752" s="3">
        <v>-3.5</v>
      </c>
      <c r="Q2752" s="3" t="s">
        <v>6609</v>
      </c>
      <c r="R2752" s="3" t="s">
        <v>6610</v>
      </c>
      <c r="S2752" s="3" t="s">
        <v>6611</v>
      </c>
      <c r="T2752" s="3" t="s">
        <v>6612</v>
      </c>
      <c r="U2752" s="3" t="s">
        <v>6606</v>
      </c>
      <c r="V2752" s="3" t="s">
        <v>52</v>
      </c>
    </row>
    <row r="2753" s="1" customFormat="1" spans="1:22">
      <c r="A2753" s="3" t="s">
        <v>6613</v>
      </c>
      <c r="B2753" s="3" t="s">
        <v>6614</v>
      </c>
      <c r="C2753" s="3" t="s">
        <v>3</v>
      </c>
      <c r="D2753" s="3" t="s">
        <v>125</v>
      </c>
      <c r="E2753" s="3" t="s">
        <v>126</v>
      </c>
      <c r="F2753" s="3" t="s">
        <v>126</v>
      </c>
      <c r="G2753" s="3" t="s">
        <v>125</v>
      </c>
      <c r="H2753" s="3" t="s">
        <v>16</v>
      </c>
      <c r="I2753" s="3" t="s">
        <v>44</v>
      </c>
      <c r="J2753" s="3" t="s">
        <v>78</v>
      </c>
      <c r="K2753" s="3">
        <v>24</v>
      </c>
      <c r="L2753" s="3">
        <v>-0.75</v>
      </c>
      <c r="M2753" s="3">
        <v>-18</v>
      </c>
      <c r="N2753" s="3" t="s">
        <v>58</v>
      </c>
      <c r="O2753" s="3">
        <v>-82.8</v>
      </c>
      <c r="P2753" s="3">
        <v>-4.6</v>
      </c>
      <c r="Q2753" s="3" t="s">
        <v>6615</v>
      </c>
      <c r="R2753" s="3" t="s">
        <v>6616</v>
      </c>
      <c r="S2753" s="3" t="s">
        <v>6617</v>
      </c>
      <c r="T2753" s="3" t="s">
        <v>130</v>
      </c>
      <c r="U2753" s="3" t="s">
        <v>6618</v>
      </c>
      <c r="V2753" s="3" t="s">
        <v>52</v>
      </c>
    </row>
    <row r="2754" s="1" customFormat="1" spans="1:22">
      <c r="A2754" s="3" t="s">
        <v>6619</v>
      </c>
      <c r="B2754" s="3" t="s">
        <v>6620</v>
      </c>
      <c r="C2754" s="3" t="s">
        <v>3</v>
      </c>
      <c r="D2754" s="3" t="s">
        <v>1200</v>
      </c>
      <c r="E2754" s="3" t="s">
        <v>1201</v>
      </c>
      <c r="F2754" s="3" t="s">
        <v>1201</v>
      </c>
      <c r="G2754" s="3" t="s">
        <v>1200</v>
      </c>
      <c r="H2754" s="3" t="s">
        <v>10</v>
      </c>
      <c r="I2754" s="3" t="s">
        <v>44</v>
      </c>
      <c r="J2754" s="3" t="s">
        <v>78</v>
      </c>
      <c r="K2754" s="3">
        <v>1</v>
      </c>
      <c r="L2754" s="3">
        <v>-15</v>
      </c>
      <c r="M2754" s="3">
        <v>-15</v>
      </c>
      <c r="N2754" s="3" t="s">
        <v>1202</v>
      </c>
      <c r="O2754" s="3">
        <v>-112.5</v>
      </c>
      <c r="P2754" s="3">
        <v>-7.5</v>
      </c>
      <c r="Q2754" s="3" t="s">
        <v>6621</v>
      </c>
      <c r="R2754" s="3" t="s">
        <v>6622</v>
      </c>
      <c r="S2754" s="3" t="s">
        <v>1430</v>
      </c>
      <c r="T2754" s="3" t="s">
        <v>1431</v>
      </c>
      <c r="U2754" s="3" t="s">
        <v>6623</v>
      </c>
      <c r="V2754" s="3" t="s">
        <v>52</v>
      </c>
    </row>
    <row r="2755" s="1" customFormat="1" spans="1:22">
      <c r="A2755" s="3" t="s">
        <v>6624</v>
      </c>
      <c r="B2755" s="3" t="s">
        <v>6625</v>
      </c>
      <c r="C2755" s="3" t="s">
        <v>3</v>
      </c>
      <c r="D2755" s="3" t="s">
        <v>366</v>
      </c>
      <c r="E2755" s="3" t="s">
        <v>367</v>
      </c>
      <c r="F2755" s="3" t="s">
        <v>368</v>
      </c>
      <c r="G2755" s="3" t="s">
        <v>366</v>
      </c>
      <c r="H2755" s="3" t="s">
        <v>12</v>
      </c>
      <c r="I2755" s="3" t="s">
        <v>44</v>
      </c>
      <c r="J2755" s="3" t="s">
        <v>78</v>
      </c>
      <c r="K2755" s="3">
        <v>24</v>
      </c>
      <c r="L2755" s="3">
        <v>-7</v>
      </c>
      <c r="M2755" s="3">
        <v>-168</v>
      </c>
      <c r="N2755" s="3" t="s">
        <v>58</v>
      </c>
      <c r="O2755" s="3">
        <v>-268.8</v>
      </c>
      <c r="P2755" s="3">
        <v>-9.6</v>
      </c>
      <c r="Q2755" s="3" t="s">
        <v>6626</v>
      </c>
      <c r="R2755" s="3" t="s">
        <v>6627</v>
      </c>
      <c r="S2755" s="3" t="s">
        <v>371</v>
      </c>
      <c r="T2755" s="3" t="s">
        <v>372</v>
      </c>
      <c r="U2755" s="3" t="s">
        <v>6628</v>
      </c>
      <c r="V2755" s="3" t="s">
        <v>52</v>
      </c>
    </row>
    <row r="2756" s="1" customFormat="1" spans="1:22">
      <c r="A2756" s="3" t="s">
        <v>6624</v>
      </c>
      <c r="B2756" s="3" t="s">
        <v>6625</v>
      </c>
      <c r="C2756" s="3" t="s">
        <v>3</v>
      </c>
      <c r="D2756" s="3" t="s">
        <v>849</v>
      </c>
      <c r="E2756" s="3" t="s">
        <v>850</v>
      </c>
      <c r="F2756" s="3" t="s">
        <v>850</v>
      </c>
      <c r="G2756" s="3" t="s">
        <v>849</v>
      </c>
      <c r="H2756" s="3" t="s">
        <v>14</v>
      </c>
      <c r="I2756" s="3" t="s">
        <v>44</v>
      </c>
      <c r="J2756" s="3" t="s">
        <v>78</v>
      </c>
      <c r="K2756" s="3">
        <v>15</v>
      </c>
      <c r="L2756" s="3">
        <v>-0.8</v>
      </c>
      <c r="M2756" s="3">
        <v>-12</v>
      </c>
      <c r="N2756" s="3" t="s">
        <v>58</v>
      </c>
      <c r="O2756" s="3">
        <v>-42</v>
      </c>
      <c r="P2756" s="3">
        <v>-3.5</v>
      </c>
      <c r="Q2756" s="3" t="s">
        <v>6629</v>
      </c>
      <c r="R2756" s="3" t="s">
        <v>6630</v>
      </c>
      <c r="S2756" s="3" t="s">
        <v>101</v>
      </c>
      <c r="T2756" s="3" t="s">
        <v>102</v>
      </c>
      <c r="U2756" s="3" t="s">
        <v>6628</v>
      </c>
      <c r="V2756" s="3" t="s">
        <v>52</v>
      </c>
    </row>
    <row r="2757" s="1" customFormat="1" spans="1:22">
      <c r="A2757" s="3" t="s">
        <v>6631</v>
      </c>
      <c r="B2757" s="3" t="s">
        <v>6632</v>
      </c>
      <c r="C2757" s="3" t="s">
        <v>3</v>
      </c>
      <c r="D2757" s="3" t="s">
        <v>125</v>
      </c>
      <c r="E2757" s="3" t="s">
        <v>126</v>
      </c>
      <c r="F2757" s="3" t="s">
        <v>126</v>
      </c>
      <c r="G2757" s="3" t="s">
        <v>125</v>
      </c>
      <c r="H2757" s="3" t="s">
        <v>16</v>
      </c>
      <c r="I2757" s="3" t="s">
        <v>44</v>
      </c>
      <c r="J2757" s="3" t="s">
        <v>78</v>
      </c>
      <c r="K2757" s="3">
        <v>24</v>
      </c>
      <c r="L2757" s="3">
        <v>-1.41666666666667</v>
      </c>
      <c r="M2757" s="3">
        <v>-34</v>
      </c>
      <c r="N2757" s="3" t="s">
        <v>58</v>
      </c>
      <c r="O2757" s="3">
        <v>-156.4</v>
      </c>
      <c r="P2757" s="3">
        <v>-4.6</v>
      </c>
      <c r="Q2757" s="3" t="s">
        <v>6633</v>
      </c>
      <c r="R2757" s="3" t="s">
        <v>6634</v>
      </c>
      <c r="S2757" s="3" t="s">
        <v>129</v>
      </c>
      <c r="T2757" s="3" t="s">
        <v>130</v>
      </c>
      <c r="U2757" s="3" t="s">
        <v>6635</v>
      </c>
      <c r="V2757" s="3" t="s">
        <v>52</v>
      </c>
    </row>
    <row r="2758" s="1" customFormat="1" spans="1:22">
      <c r="A2758" s="3" t="s">
        <v>6631</v>
      </c>
      <c r="B2758" s="3" t="s">
        <v>6632</v>
      </c>
      <c r="C2758" s="3" t="s">
        <v>3</v>
      </c>
      <c r="D2758" s="3" t="s">
        <v>1200</v>
      </c>
      <c r="E2758" s="3" t="s">
        <v>1201</v>
      </c>
      <c r="F2758" s="3" t="s">
        <v>1201</v>
      </c>
      <c r="G2758" s="3" t="s">
        <v>1200</v>
      </c>
      <c r="H2758" s="3" t="s">
        <v>10</v>
      </c>
      <c r="I2758" s="3" t="s">
        <v>44</v>
      </c>
      <c r="J2758" s="3" t="s">
        <v>78</v>
      </c>
      <c r="K2758" s="3">
        <v>1</v>
      </c>
      <c r="L2758" s="3">
        <v>-4</v>
      </c>
      <c r="M2758" s="3">
        <v>-4</v>
      </c>
      <c r="N2758" s="3" t="s">
        <v>1202</v>
      </c>
      <c r="O2758" s="3">
        <v>-30</v>
      </c>
      <c r="P2758" s="3">
        <v>-7.5</v>
      </c>
      <c r="Q2758" s="3" t="s">
        <v>6636</v>
      </c>
      <c r="R2758" s="3" t="s">
        <v>6637</v>
      </c>
      <c r="S2758" s="3" t="s">
        <v>1430</v>
      </c>
      <c r="T2758" s="3" t="s">
        <v>1431</v>
      </c>
      <c r="U2758" s="3" t="s">
        <v>6635</v>
      </c>
      <c r="V2758" s="3" t="s">
        <v>52</v>
      </c>
    </row>
    <row r="2759" s="1" customFormat="1" spans="1:22">
      <c r="A2759" s="3" t="s">
        <v>6638</v>
      </c>
      <c r="B2759" s="3" t="s">
        <v>6639</v>
      </c>
      <c r="C2759" s="3" t="s">
        <v>3</v>
      </c>
      <c r="D2759" s="3" t="s">
        <v>219</v>
      </c>
      <c r="E2759" s="3" t="s">
        <v>220</v>
      </c>
      <c r="F2759" s="3" t="s">
        <v>220</v>
      </c>
      <c r="G2759" s="3" t="s">
        <v>219</v>
      </c>
      <c r="H2759" s="3" t="s">
        <v>13</v>
      </c>
      <c r="I2759" s="3" t="s">
        <v>44</v>
      </c>
      <c r="J2759" s="3" t="s">
        <v>78</v>
      </c>
      <c r="K2759" s="3">
        <v>24</v>
      </c>
      <c r="L2759" s="3">
        <v>-0.25</v>
      </c>
      <c r="M2759" s="3">
        <v>-6</v>
      </c>
      <c r="N2759" s="3" t="s">
        <v>58</v>
      </c>
      <c r="O2759" s="3">
        <v>-10.2</v>
      </c>
      <c r="P2759" s="3">
        <v>-1.7</v>
      </c>
      <c r="Q2759" s="3" t="s">
        <v>6640</v>
      </c>
      <c r="R2759" s="3" t="s">
        <v>6641</v>
      </c>
      <c r="S2759" s="3" t="s">
        <v>246</v>
      </c>
      <c r="T2759" s="3" t="s">
        <v>247</v>
      </c>
      <c r="U2759" s="3" t="s">
        <v>6642</v>
      </c>
      <c r="V2759" s="3" t="s">
        <v>52</v>
      </c>
    </row>
    <row r="2760" s="1" customFormat="1" spans="1:22">
      <c r="A2760" s="3" t="s">
        <v>6638</v>
      </c>
      <c r="B2760" s="3" t="s">
        <v>6639</v>
      </c>
      <c r="C2760" s="3" t="s">
        <v>3</v>
      </c>
      <c r="D2760" s="3" t="s">
        <v>314</v>
      </c>
      <c r="E2760" s="3" t="s">
        <v>315</v>
      </c>
      <c r="F2760" s="3" t="s">
        <v>315</v>
      </c>
      <c r="G2760" s="3" t="s">
        <v>314</v>
      </c>
      <c r="H2760" s="3" t="s">
        <v>13</v>
      </c>
      <c r="I2760" s="3" t="s">
        <v>44</v>
      </c>
      <c r="J2760" s="3" t="s">
        <v>78</v>
      </c>
      <c r="K2760" s="3">
        <v>4</v>
      </c>
      <c r="L2760" s="3">
        <v>-0.5</v>
      </c>
      <c r="M2760" s="3">
        <v>-2</v>
      </c>
      <c r="N2760" s="3" t="s">
        <v>46</v>
      </c>
      <c r="O2760" s="3">
        <v>-14.04</v>
      </c>
      <c r="P2760" s="3">
        <v>-7.02</v>
      </c>
      <c r="Q2760" s="3" t="s">
        <v>6643</v>
      </c>
      <c r="R2760" s="3" t="s">
        <v>6644</v>
      </c>
      <c r="S2760" s="3" t="s">
        <v>6645</v>
      </c>
      <c r="T2760" s="3" t="s">
        <v>6646</v>
      </c>
      <c r="U2760" s="3" t="s">
        <v>6642</v>
      </c>
      <c r="V2760" s="3" t="s">
        <v>52</v>
      </c>
    </row>
    <row r="2761" s="1" customFormat="1" spans="1:22">
      <c r="A2761" s="3" t="s">
        <v>6638</v>
      </c>
      <c r="B2761" s="3" t="s">
        <v>6639</v>
      </c>
      <c r="C2761" s="3" t="s">
        <v>3</v>
      </c>
      <c r="D2761" s="3" t="s">
        <v>105</v>
      </c>
      <c r="E2761" s="3" t="s">
        <v>106</v>
      </c>
      <c r="F2761" s="3" t="s">
        <v>106</v>
      </c>
      <c r="G2761" s="3" t="s">
        <v>105</v>
      </c>
      <c r="H2761" s="3" t="s">
        <v>11</v>
      </c>
      <c r="I2761" s="3" t="s">
        <v>44</v>
      </c>
      <c r="J2761" s="3" t="s">
        <v>78</v>
      </c>
      <c r="K2761" s="3">
        <v>12</v>
      </c>
      <c r="L2761" s="3">
        <v>-3</v>
      </c>
      <c r="M2761" s="3">
        <v>-36</v>
      </c>
      <c r="N2761" s="3" t="s">
        <v>58</v>
      </c>
      <c r="O2761" s="3">
        <v>-111.6</v>
      </c>
      <c r="P2761" s="3">
        <v>-3.1</v>
      </c>
      <c r="Q2761" s="3" t="s">
        <v>6647</v>
      </c>
      <c r="R2761" s="3" t="s">
        <v>6648</v>
      </c>
      <c r="S2761" s="3" t="s">
        <v>109</v>
      </c>
      <c r="T2761" s="3" t="s">
        <v>110</v>
      </c>
      <c r="U2761" s="3" t="s">
        <v>6642</v>
      </c>
      <c r="V2761" s="3" t="s">
        <v>52</v>
      </c>
    </row>
    <row r="2762" s="1" customFormat="1" spans="1:22">
      <c r="A2762" s="3" t="s">
        <v>6649</v>
      </c>
      <c r="B2762" s="3" t="s">
        <v>6650</v>
      </c>
      <c r="C2762" s="3" t="s">
        <v>3</v>
      </c>
      <c r="D2762" s="3" t="s">
        <v>125</v>
      </c>
      <c r="E2762" s="3" t="s">
        <v>126</v>
      </c>
      <c r="F2762" s="3" t="s">
        <v>126</v>
      </c>
      <c r="G2762" s="3" t="s">
        <v>125</v>
      </c>
      <c r="H2762" s="3" t="s">
        <v>16</v>
      </c>
      <c r="I2762" s="3" t="s">
        <v>44</v>
      </c>
      <c r="J2762" s="3" t="s">
        <v>78</v>
      </c>
      <c r="K2762" s="3">
        <v>24</v>
      </c>
      <c r="L2762" s="3">
        <v>-0.541666666666667</v>
      </c>
      <c r="M2762" s="3">
        <v>-13</v>
      </c>
      <c r="N2762" s="3" t="s">
        <v>58</v>
      </c>
      <c r="O2762" s="3">
        <v>-59.8</v>
      </c>
      <c r="P2762" s="3">
        <v>-4.6</v>
      </c>
      <c r="Q2762" s="3" t="s">
        <v>6651</v>
      </c>
      <c r="R2762" s="3" t="s">
        <v>6652</v>
      </c>
      <c r="S2762" s="3" t="s">
        <v>233</v>
      </c>
      <c r="T2762" s="3" t="s">
        <v>234</v>
      </c>
      <c r="U2762" s="3" t="s">
        <v>6653</v>
      </c>
      <c r="V2762" s="3" t="s">
        <v>52</v>
      </c>
    </row>
    <row r="2763" s="1" customFormat="1" spans="1:22">
      <c r="A2763" s="3" t="s">
        <v>6654</v>
      </c>
      <c r="B2763" s="3" t="s">
        <v>6655</v>
      </c>
      <c r="C2763" s="3" t="s">
        <v>3</v>
      </c>
      <c r="D2763" s="3" t="s">
        <v>125</v>
      </c>
      <c r="E2763" s="3" t="s">
        <v>126</v>
      </c>
      <c r="F2763" s="3" t="s">
        <v>126</v>
      </c>
      <c r="G2763" s="3" t="s">
        <v>125</v>
      </c>
      <c r="H2763" s="3" t="s">
        <v>16</v>
      </c>
      <c r="I2763" s="3" t="s">
        <v>44</v>
      </c>
      <c r="J2763" s="3" t="s">
        <v>78</v>
      </c>
      <c r="K2763" s="3">
        <v>24</v>
      </c>
      <c r="L2763" s="3">
        <v>-0.375</v>
      </c>
      <c r="M2763" s="3">
        <v>-9</v>
      </c>
      <c r="N2763" s="3" t="s">
        <v>58</v>
      </c>
      <c r="O2763" s="3">
        <v>-41.4</v>
      </c>
      <c r="P2763" s="3">
        <v>-4.6</v>
      </c>
      <c r="Q2763" s="3" t="s">
        <v>6656</v>
      </c>
      <c r="R2763" s="3" t="s">
        <v>6657</v>
      </c>
      <c r="S2763" s="3" t="s">
        <v>6658</v>
      </c>
      <c r="T2763" s="3" t="s">
        <v>234</v>
      </c>
      <c r="U2763" s="3" t="s">
        <v>6659</v>
      </c>
      <c r="V2763" s="3" t="s">
        <v>52</v>
      </c>
    </row>
    <row r="2764" s="1" customFormat="1" spans="1:22">
      <c r="A2764" s="3" t="s">
        <v>6654</v>
      </c>
      <c r="B2764" s="3" t="s">
        <v>6655</v>
      </c>
      <c r="C2764" s="3" t="s">
        <v>3</v>
      </c>
      <c r="D2764" s="3" t="s">
        <v>180</v>
      </c>
      <c r="E2764" s="3" t="s">
        <v>181</v>
      </c>
      <c r="F2764" s="3" t="s">
        <v>181</v>
      </c>
      <c r="G2764" s="3" t="s">
        <v>180</v>
      </c>
      <c r="H2764" s="3" t="s">
        <v>14</v>
      </c>
      <c r="I2764" s="3" t="s">
        <v>44</v>
      </c>
      <c r="J2764" s="3" t="s">
        <v>78</v>
      </c>
      <c r="K2764" s="3">
        <v>15</v>
      </c>
      <c r="L2764" s="3">
        <v>-0.266666666666667</v>
      </c>
      <c r="M2764" s="3">
        <v>-4</v>
      </c>
      <c r="N2764" s="3" t="s">
        <v>58</v>
      </c>
      <c r="O2764" s="3">
        <v>-14</v>
      </c>
      <c r="P2764" s="3">
        <v>-3.5</v>
      </c>
      <c r="Q2764" s="3" t="s">
        <v>6660</v>
      </c>
      <c r="R2764" s="3" t="s">
        <v>6661</v>
      </c>
      <c r="S2764" s="3" t="s">
        <v>6662</v>
      </c>
      <c r="T2764" s="3" t="s">
        <v>6663</v>
      </c>
      <c r="U2764" s="3" t="s">
        <v>6659</v>
      </c>
      <c r="V2764" s="3" t="s">
        <v>52</v>
      </c>
    </row>
    <row r="2765" s="1" customFormat="1" spans="1:22">
      <c r="A2765" s="3" t="s">
        <v>6664</v>
      </c>
      <c r="B2765" s="3" t="s">
        <v>6665</v>
      </c>
      <c r="C2765" s="3" t="s">
        <v>3</v>
      </c>
      <c r="D2765" s="3" t="s">
        <v>366</v>
      </c>
      <c r="E2765" s="3" t="s">
        <v>368</v>
      </c>
      <c r="F2765" s="3" t="s">
        <v>368</v>
      </c>
      <c r="G2765" s="3" t="s">
        <v>366</v>
      </c>
      <c r="H2765" s="3" t="s">
        <v>12</v>
      </c>
      <c r="I2765" s="3" t="s">
        <v>44</v>
      </c>
      <c r="J2765" s="3" t="s">
        <v>78</v>
      </c>
      <c r="K2765" s="3">
        <v>24</v>
      </c>
      <c r="L2765" s="3">
        <v>-0.5</v>
      </c>
      <c r="M2765" s="3">
        <v>-12</v>
      </c>
      <c r="N2765" s="3" t="s">
        <v>58</v>
      </c>
      <c r="O2765" s="3">
        <v>-19.2</v>
      </c>
      <c r="P2765" s="3">
        <v>-1.6</v>
      </c>
      <c r="Q2765" s="3" t="s">
        <v>6666</v>
      </c>
      <c r="R2765" s="3" t="s">
        <v>6667</v>
      </c>
      <c r="S2765" s="3" t="s">
        <v>6668</v>
      </c>
      <c r="T2765" s="3" t="s">
        <v>526</v>
      </c>
      <c r="U2765" s="3" t="s">
        <v>6596</v>
      </c>
      <c r="V2765" s="3" t="s">
        <v>52</v>
      </c>
    </row>
    <row r="2766" s="1" customFormat="1" spans="1:22">
      <c r="A2766" s="3" t="s">
        <v>6664</v>
      </c>
      <c r="B2766" s="3" t="s">
        <v>6665</v>
      </c>
      <c r="C2766" s="3" t="s">
        <v>3</v>
      </c>
      <c r="D2766" s="3" t="s">
        <v>856</v>
      </c>
      <c r="E2766" s="3" t="s">
        <v>857</v>
      </c>
      <c r="F2766" s="3" t="s">
        <v>857</v>
      </c>
      <c r="G2766" s="3" t="s">
        <v>856</v>
      </c>
      <c r="H2766" s="3" t="s">
        <v>14</v>
      </c>
      <c r="I2766" s="3" t="s">
        <v>44</v>
      </c>
      <c r="J2766" s="3" t="s">
        <v>78</v>
      </c>
      <c r="K2766" s="3">
        <v>15</v>
      </c>
      <c r="L2766" s="3">
        <v>-0.733333333333333</v>
      </c>
      <c r="M2766" s="3">
        <v>-11</v>
      </c>
      <c r="N2766" s="3" t="s">
        <v>58</v>
      </c>
      <c r="O2766" s="3">
        <v>-38.5</v>
      </c>
      <c r="P2766" s="3">
        <v>-3.5</v>
      </c>
      <c r="Q2766" s="3" t="s">
        <v>6669</v>
      </c>
      <c r="R2766" s="3" t="s">
        <v>6670</v>
      </c>
      <c r="S2766" s="3" t="s">
        <v>6671</v>
      </c>
      <c r="T2766" s="3" t="s">
        <v>6672</v>
      </c>
      <c r="U2766" s="3" t="s">
        <v>6596</v>
      </c>
      <c r="V2766" s="3" t="s">
        <v>52</v>
      </c>
    </row>
    <row r="2767" s="1" customFormat="1" spans="1:22">
      <c r="A2767" s="3" t="s">
        <v>6673</v>
      </c>
      <c r="B2767" s="3" t="s">
        <v>6674</v>
      </c>
      <c r="C2767" s="3" t="s">
        <v>3</v>
      </c>
      <c r="D2767" s="3" t="s">
        <v>125</v>
      </c>
      <c r="E2767" s="3" t="s">
        <v>126</v>
      </c>
      <c r="F2767" s="3" t="s">
        <v>126</v>
      </c>
      <c r="G2767" s="3" t="s">
        <v>125</v>
      </c>
      <c r="H2767" s="3" t="s">
        <v>16</v>
      </c>
      <c r="I2767" s="3" t="s">
        <v>44</v>
      </c>
      <c r="J2767" s="3" t="s">
        <v>78</v>
      </c>
      <c r="K2767" s="3">
        <v>24</v>
      </c>
      <c r="L2767" s="3">
        <v>-0.5</v>
      </c>
      <c r="M2767" s="3">
        <v>-12</v>
      </c>
      <c r="N2767" s="3" t="s">
        <v>58</v>
      </c>
      <c r="O2767" s="3">
        <v>-55.2</v>
      </c>
      <c r="P2767" s="3">
        <v>-4.6</v>
      </c>
      <c r="Q2767" s="3" t="s">
        <v>6675</v>
      </c>
      <c r="R2767" s="3" t="s">
        <v>6676</v>
      </c>
      <c r="S2767" s="3" t="s">
        <v>6658</v>
      </c>
      <c r="T2767" s="3" t="s">
        <v>234</v>
      </c>
      <c r="U2767" s="3" t="s">
        <v>6677</v>
      </c>
      <c r="V2767" s="3" t="s">
        <v>52</v>
      </c>
    </row>
    <row r="2768" s="1" customFormat="1" spans="1:22">
      <c r="A2768" s="3" t="s">
        <v>6678</v>
      </c>
      <c r="B2768" s="3" t="s">
        <v>6679</v>
      </c>
      <c r="C2768" s="3" t="s">
        <v>3</v>
      </c>
      <c r="D2768" s="3" t="s">
        <v>125</v>
      </c>
      <c r="E2768" s="3" t="s">
        <v>126</v>
      </c>
      <c r="F2768" s="3" t="s">
        <v>126</v>
      </c>
      <c r="G2768" s="3" t="s">
        <v>125</v>
      </c>
      <c r="H2768" s="3" t="s">
        <v>16</v>
      </c>
      <c r="I2768" s="3" t="s">
        <v>44</v>
      </c>
      <c r="J2768" s="3" t="s">
        <v>78</v>
      </c>
      <c r="K2768" s="3">
        <v>24</v>
      </c>
      <c r="L2768" s="3">
        <v>-0.333333333333333</v>
      </c>
      <c r="M2768" s="3">
        <v>-8</v>
      </c>
      <c r="N2768" s="3" t="s">
        <v>58</v>
      </c>
      <c r="O2768" s="3">
        <v>-36.8</v>
      </c>
      <c r="P2768" s="3">
        <v>-4.6</v>
      </c>
      <c r="Q2768" s="3" t="s">
        <v>6680</v>
      </c>
      <c r="R2768" s="3" t="s">
        <v>6681</v>
      </c>
      <c r="S2768" s="3" t="s">
        <v>6682</v>
      </c>
      <c r="T2768" s="3" t="s">
        <v>6683</v>
      </c>
      <c r="U2768" s="3" t="s">
        <v>6684</v>
      </c>
      <c r="V2768" s="3" t="s">
        <v>52</v>
      </c>
    </row>
    <row r="2769" s="1" customFormat="1" spans="1:22">
      <c r="A2769" s="3" t="s">
        <v>6685</v>
      </c>
      <c r="B2769" s="3" t="s">
        <v>6686</v>
      </c>
      <c r="C2769" s="3" t="s">
        <v>3</v>
      </c>
      <c r="D2769" s="3" t="s">
        <v>162</v>
      </c>
      <c r="E2769" s="3" t="s">
        <v>163</v>
      </c>
      <c r="F2769" s="3" t="s">
        <v>163</v>
      </c>
      <c r="G2769" s="3" t="s">
        <v>162</v>
      </c>
      <c r="H2769" s="3" t="s">
        <v>10</v>
      </c>
      <c r="I2769" s="3" t="s">
        <v>44</v>
      </c>
      <c r="J2769" s="3" t="s">
        <v>78</v>
      </c>
      <c r="K2769" s="3">
        <v>24</v>
      </c>
      <c r="L2769" s="3">
        <v>-0.5</v>
      </c>
      <c r="M2769" s="3">
        <v>-12</v>
      </c>
      <c r="N2769" s="3" t="s">
        <v>58</v>
      </c>
      <c r="O2769" s="3">
        <v>-13.8</v>
      </c>
      <c r="P2769" s="3">
        <v>-1.15</v>
      </c>
      <c r="Q2769" s="3" t="s">
        <v>6687</v>
      </c>
      <c r="R2769" s="3" t="s">
        <v>6688</v>
      </c>
      <c r="S2769" s="3" t="s">
        <v>6689</v>
      </c>
      <c r="T2769" s="3" t="s">
        <v>6184</v>
      </c>
      <c r="U2769" s="3" t="s">
        <v>6690</v>
      </c>
      <c r="V2769" s="3" t="s">
        <v>52</v>
      </c>
    </row>
    <row r="2770" s="1" customFormat="1" spans="1:22">
      <c r="A2770" s="3" t="s">
        <v>6685</v>
      </c>
      <c r="B2770" s="3" t="s">
        <v>6686</v>
      </c>
      <c r="C2770" s="3" t="s">
        <v>3</v>
      </c>
      <c r="D2770" s="3" t="s">
        <v>82</v>
      </c>
      <c r="E2770" s="3" t="s">
        <v>83</v>
      </c>
      <c r="F2770" s="3" t="s">
        <v>83</v>
      </c>
      <c r="G2770" s="3" t="s">
        <v>82</v>
      </c>
      <c r="H2770" s="3" t="s">
        <v>10</v>
      </c>
      <c r="I2770" s="3" t="s">
        <v>44</v>
      </c>
      <c r="J2770" s="3" t="s">
        <v>78</v>
      </c>
      <c r="K2770" s="3">
        <v>24</v>
      </c>
      <c r="L2770" s="3">
        <v>-0.458333333333333</v>
      </c>
      <c r="M2770" s="3">
        <v>-11</v>
      </c>
      <c r="N2770" s="3" t="s">
        <v>58</v>
      </c>
      <c r="O2770" s="3">
        <v>-17.05</v>
      </c>
      <c r="P2770" s="3">
        <v>-1.55</v>
      </c>
      <c r="Q2770" s="3" t="s">
        <v>6691</v>
      </c>
      <c r="R2770" s="3" t="s">
        <v>6692</v>
      </c>
      <c r="S2770" s="3" t="s">
        <v>6693</v>
      </c>
      <c r="T2770" s="3" t="s">
        <v>6694</v>
      </c>
      <c r="U2770" s="3" t="s">
        <v>6690</v>
      </c>
      <c r="V2770" s="3" t="s">
        <v>52</v>
      </c>
    </row>
    <row r="2771" s="1" customFormat="1" spans="1:22">
      <c r="A2771" s="3" t="s">
        <v>6695</v>
      </c>
      <c r="B2771" s="3" t="s">
        <v>6696</v>
      </c>
      <c r="C2771" s="3" t="s">
        <v>3</v>
      </c>
      <c r="D2771" s="3" t="s">
        <v>856</v>
      </c>
      <c r="E2771" s="3" t="s">
        <v>857</v>
      </c>
      <c r="F2771" s="3" t="s">
        <v>857</v>
      </c>
      <c r="G2771" s="3" t="s">
        <v>856</v>
      </c>
      <c r="H2771" s="3" t="s">
        <v>14</v>
      </c>
      <c r="I2771" s="3" t="s">
        <v>44</v>
      </c>
      <c r="J2771" s="3" t="s">
        <v>78</v>
      </c>
      <c r="K2771" s="3">
        <v>15</v>
      </c>
      <c r="L2771" s="3">
        <v>-0.4</v>
      </c>
      <c r="M2771" s="3">
        <v>-6</v>
      </c>
      <c r="N2771" s="3" t="s">
        <v>58</v>
      </c>
      <c r="O2771" s="3">
        <v>-21</v>
      </c>
      <c r="P2771" s="3">
        <v>-3.5</v>
      </c>
      <c r="Q2771" s="3" t="s">
        <v>6607</v>
      </c>
      <c r="R2771" s="3" t="s">
        <v>6608</v>
      </c>
      <c r="S2771" s="3" t="s">
        <v>184</v>
      </c>
      <c r="T2771" s="3" t="s">
        <v>185</v>
      </c>
      <c r="U2771" s="3" t="s">
        <v>6697</v>
      </c>
      <c r="V2771" s="3" t="s">
        <v>52</v>
      </c>
    </row>
    <row r="2772" s="1" customFormat="1" spans="1:22">
      <c r="A2772" s="3" t="s">
        <v>6698</v>
      </c>
      <c r="B2772" s="3" t="s">
        <v>6699</v>
      </c>
      <c r="C2772" s="3" t="s">
        <v>3</v>
      </c>
      <c r="D2772" s="3" t="s">
        <v>219</v>
      </c>
      <c r="E2772" s="3" t="s">
        <v>220</v>
      </c>
      <c r="F2772" s="3" t="s">
        <v>220</v>
      </c>
      <c r="G2772" s="3" t="s">
        <v>219</v>
      </c>
      <c r="H2772" s="3" t="s">
        <v>13</v>
      </c>
      <c r="I2772" s="3" t="s">
        <v>44</v>
      </c>
      <c r="J2772" s="3" t="s">
        <v>78</v>
      </c>
      <c r="K2772" s="3">
        <v>24</v>
      </c>
      <c r="L2772" s="3">
        <v>-0.333333333333333</v>
      </c>
      <c r="M2772" s="3">
        <v>-8</v>
      </c>
      <c r="N2772" s="3" t="s">
        <v>58</v>
      </c>
      <c r="O2772" s="3">
        <v>-13.6</v>
      </c>
      <c r="P2772" s="3">
        <v>-1.7</v>
      </c>
      <c r="Q2772" s="3" t="s">
        <v>6700</v>
      </c>
      <c r="R2772" s="3" t="s">
        <v>6701</v>
      </c>
      <c r="S2772" s="3" t="s">
        <v>6702</v>
      </c>
      <c r="T2772" s="3" t="s">
        <v>6703</v>
      </c>
      <c r="U2772" s="3" t="s">
        <v>6704</v>
      </c>
      <c r="V2772" s="3" t="s">
        <v>52</v>
      </c>
    </row>
    <row r="2773" s="1" customFormat="1" spans="1:22">
      <c r="A2773" s="3" t="s">
        <v>6698</v>
      </c>
      <c r="B2773" s="3" t="s">
        <v>6699</v>
      </c>
      <c r="C2773" s="3" t="s">
        <v>3</v>
      </c>
      <c r="D2773" s="3" t="s">
        <v>3365</v>
      </c>
      <c r="E2773" s="3" t="s">
        <v>3366</v>
      </c>
      <c r="F2773" s="3" t="s">
        <v>3366</v>
      </c>
      <c r="G2773" s="3" t="s">
        <v>3365</v>
      </c>
      <c r="H2773" s="3" t="s">
        <v>11</v>
      </c>
      <c r="I2773" s="3" t="s">
        <v>44</v>
      </c>
      <c r="J2773" s="3" t="s">
        <v>78</v>
      </c>
      <c r="K2773" s="3">
        <v>24</v>
      </c>
      <c r="L2773" s="3">
        <v>-0.0416666666666667</v>
      </c>
      <c r="M2773" s="3">
        <v>-1</v>
      </c>
      <c r="N2773" s="3" t="s">
        <v>58</v>
      </c>
      <c r="O2773" s="3">
        <v>-2</v>
      </c>
      <c r="P2773" s="3">
        <v>-2</v>
      </c>
      <c r="Q2773" s="3" t="s">
        <v>6705</v>
      </c>
      <c r="R2773" s="3" t="s">
        <v>6706</v>
      </c>
      <c r="S2773" s="3" t="s">
        <v>6707</v>
      </c>
      <c r="T2773" s="3" t="s">
        <v>6708</v>
      </c>
      <c r="U2773" s="3" t="s">
        <v>6704</v>
      </c>
      <c r="V2773" s="3" t="s">
        <v>52</v>
      </c>
    </row>
    <row r="2774" s="1" customFormat="1" spans="1:22">
      <c r="A2774" s="3" t="s">
        <v>6709</v>
      </c>
      <c r="B2774" s="3" t="s">
        <v>6710</v>
      </c>
      <c r="C2774" s="3" t="s">
        <v>3</v>
      </c>
      <c r="D2774" s="3" t="s">
        <v>1200</v>
      </c>
      <c r="E2774" s="3" t="s">
        <v>1201</v>
      </c>
      <c r="F2774" s="3" t="s">
        <v>1201</v>
      </c>
      <c r="G2774" s="3" t="s">
        <v>1200</v>
      </c>
      <c r="H2774" s="3" t="s">
        <v>10</v>
      </c>
      <c r="I2774" s="3" t="s">
        <v>44</v>
      </c>
      <c r="J2774" s="3" t="s">
        <v>78</v>
      </c>
      <c r="K2774" s="3">
        <v>1</v>
      </c>
      <c r="L2774" s="3">
        <v>-2</v>
      </c>
      <c r="M2774" s="3">
        <v>-2</v>
      </c>
      <c r="N2774" s="3" t="s">
        <v>1202</v>
      </c>
      <c r="O2774" s="3">
        <v>-15</v>
      </c>
      <c r="P2774" s="3">
        <v>-7.5</v>
      </c>
      <c r="Q2774" s="3" t="s">
        <v>6711</v>
      </c>
      <c r="R2774" s="3" t="s">
        <v>6712</v>
      </c>
      <c r="S2774" s="3" t="s">
        <v>1430</v>
      </c>
      <c r="T2774" s="3" t="s">
        <v>1431</v>
      </c>
      <c r="U2774" s="3" t="s">
        <v>6713</v>
      </c>
      <c r="V2774" s="3" t="s">
        <v>52</v>
      </c>
    </row>
    <row r="2775" s="1" customFormat="1" spans="1:22">
      <c r="A2775" s="3" t="s">
        <v>6714</v>
      </c>
      <c r="B2775" s="3" t="s">
        <v>6715</v>
      </c>
      <c r="C2775" s="3" t="s">
        <v>3</v>
      </c>
      <c r="D2775" s="3" t="s">
        <v>219</v>
      </c>
      <c r="E2775" s="3" t="s">
        <v>220</v>
      </c>
      <c r="F2775" s="3" t="s">
        <v>220</v>
      </c>
      <c r="G2775" s="3" t="s">
        <v>219</v>
      </c>
      <c r="H2775" s="3" t="s">
        <v>13</v>
      </c>
      <c r="I2775" s="3" t="s">
        <v>44</v>
      </c>
      <c r="J2775" s="3" t="s">
        <v>78</v>
      </c>
      <c r="K2775" s="3">
        <v>24</v>
      </c>
      <c r="L2775" s="3">
        <v>-0.333333333333333</v>
      </c>
      <c r="M2775" s="3">
        <v>-8</v>
      </c>
      <c r="N2775" s="3" t="s">
        <v>58</v>
      </c>
      <c r="O2775" s="3">
        <v>-13.6</v>
      </c>
      <c r="P2775" s="3">
        <v>-1.7</v>
      </c>
      <c r="Q2775" s="3" t="s">
        <v>6700</v>
      </c>
      <c r="R2775" s="3" t="s">
        <v>6701</v>
      </c>
      <c r="S2775" s="3" t="s">
        <v>6702</v>
      </c>
      <c r="T2775" s="3" t="s">
        <v>6703</v>
      </c>
      <c r="U2775" s="3" t="s">
        <v>6716</v>
      </c>
      <c r="V2775" s="3" t="s">
        <v>52</v>
      </c>
    </row>
    <row r="2776" s="1" customFormat="1" spans="1:22">
      <c r="A2776" s="3" t="s">
        <v>6717</v>
      </c>
      <c r="B2776" s="3" t="s">
        <v>6718</v>
      </c>
      <c r="C2776" s="3" t="s">
        <v>3</v>
      </c>
      <c r="D2776" s="3" t="s">
        <v>1236</v>
      </c>
      <c r="E2776" s="3" t="s">
        <v>1237</v>
      </c>
      <c r="F2776" s="3" t="s">
        <v>1237</v>
      </c>
      <c r="G2776" s="3" t="s">
        <v>1236</v>
      </c>
      <c r="H2776" s="3" t="s">
        <v>9</v>
      </c>
      <c r="I2776" s="3" t="s">
        <v>44</v>
      </c>
      <c r="J2776" s="3" t="s">
        <v>78</v>
      </c>
      <c r="K2776" s="3">
        <v>6</v>
      </c>
      <c r="L2776" s="3">
        <v>-0.166666666666667</v>
      </c>
      <c r="M2776" s="3">
        <v>-1</v>
      </c>
      <c r="N2776" s="3" t="s">
        <v>58</v>
      </c>
      <c r="O2776" s="3">
        <v>-10.5</v>
      </c>
      <c r="P2776" s="3">
        <v>-10.5</v>
      </c>
      <c r="Q2776" s="3" t="s">
        <v>6719</v>
      </c>
      <c r="R2776" s="3" t="s">
        <v>6720</v>
      </c>
      <c r="S2776" s="3" t="s">
        <v>6539</v>
      </c>
      <c r="T2776" s="3" t="s">
        <v>1529</v>
      </c>
      <c r="U2776" s="3" t="s">
        <v>6721</v>
      </c>
      <c r="V2776" s="3" t="s">
        <v>52</v>
      </c>
    </row>
    <row r="2777" s="1" customFormat="1" spans="1:22">
      <c r="A2777" s="3" t="s">
        <v>6722</v>
      </c>
      <c r="B2777" s="3" t="s">
        <v>6723</v>
      </c>
      <c r="C2777" s="3" t="s">
        <v>3</v>
      </c>
      <c r="D2777" s="3" t="s">
        <v>1200</v>
      </c>
      <c r="E2777" s="3" t="s">
        <v>1201</v>
      </c>
      <c r="F2777" s="3" t="s">
        <v>1201</v>
      </c>
      <c r="G2777" s="3" t="s">
        <v>1200</v>
      </c>
      <c r="H2777" s="3" t="s">
        <v>10</v>
      </c>
      <c r="I2777" s="3" t="s">
        <v>44</v>
      </c>
      <c r="J2777" s="3" t="s">
        <v>78</v>
      </c>
      <c r="K2777" s="3">
        <v>1</v>
      </c>
      <c r="L2777" s="3">
        <v>-1</v>
      </c>
      <c r="M2777" s="3">
        <v>-1</v>
      </c>
      <c r="N2777" s="3" t="s">
        <v>1202</v>
      </c>
      <c r="O2777" s="3">
        <v>-7.5</v>
      </c>
      <c r="P2777" s="3">
        <v>-7.5</v>
      </c>
      <c r="Q2777" s="3" t="s">
        <v>6724</v>
      </c>
      <c r="R2777" s="3" t="s">
        <v>6725</v>
      </c>
      <c r="S2777" s="3" t="s">
        <v>1430</v>
      </c>
      <c r="T2777" s="3" t="s">
        <v>1431</v>
      </c>
      <c r="U2777" s="3" t="s">
        <v>6726</v>
      </c>
      <c r="V2777" s="3" t="s">
        <v>52</v>
      </c>
    </row>
    <row r="2778" s="1" customFormat="1" spans="1:22">
      <c r="A2778" s="3" t="s">
        <v>6727</v>
      </c>
      <c r="B2778" s="3" t="s">
        <v>6728</v>
      </c>
      <c r="C2778" s="3" t="s">
        <v>3</v>
      </c>
      <c r="D2778" s="3" t="s">
        <v>180</v>
      </c>
      <c r="E2778" s="3" t="s">
        <v>181</v>
      </c>
      <c r="F2778" s="3" t="s">
        <v>181</v>
      </c>
      <c r="G2778" s="3" t="s">
        <v>180</v>
      </c>
      <c r="H2778" s="3" t="s">
        <v>14</v>
      </c>
      <c r="I2778" s="3" t="s">
        <v>44</v>
      </c>
      <c r="J2778" s="3" t="s">
        <v>78</v>
      </c>
      <c r="K2778" s="3">
        <v>15</v>
      </c>
      <c r="L2778" s="3">
        <v>-0.133333333333333</v>
      </c>
      <c r="M2778" s="3">
        <v>-2</v>
      </c>
      <c r="N2778" s="3" t="s">
        <v>58</v>
      </c>
      <c r="O2778" s="3">
        <v>-7</v>
      </c>
      <c r="P2778" s="3">
        <v>-3.5</v>
      </c>
      <c r="Q2778" s="3" t="s">
        <v>6729</v>
      </c>
      <c r="R2778" s="3" t="s">
        <v>6730</v>
      </c>
      <c r="S2778" s="3" t="s">
        <v>6731</v>
      </c>
      <c r="T2778" s="3" t="s">
        <v>1980</v>
      </c>
      <c r="U2778" s="3" t="s">
        <v>6732</v>
      </c>
      <c r="V2778" s="3" t="s">
        <v>52</v>
      </c>
    </row>
    <row r="2779" s="1" customFormat="1" spans="1:22">
      <c r="A2779" s="3" t="s">
        <v>6733</v>
      </c>
      <c r="B2779" s="3" t="s">
        <v>6734</v>
      </c>
      <c r="C2779" s="3" t="s">
        <v>3</v>
      </c>
      <c r="D2779" s="3" t="s">
        <v>162</v>
      </c>
      <c r="E2779" s="3" t="s">
        <v>163</v>
      </c>
      <c r="F2779" s="3" t="s">
        <v>163</v>
      </c>
      <c r="G2779" s="3" t="s">
        <v>162</v>
      </c>
      <c r="H2779" s="3" t="s">
        <v>10</v>
      </c>
      <c r="I2779" s="3" t="s">
        <v>44</v>
      </c>
      <c r="J2779" s="3" t="s">
        <v>78</v>
      </c>
      <c r="K2779" s="3">
        <v>24</v>
      </c>
      <c r="L2779" s="3">
        <v>-0.0833333333333333</v>
      </c>
      <c r="M2779" s="3">
        <v>-2</v>
      </c>
      <c r="N2779" s="3" t="s">
        <v>58</v>
      </c>
      <c r="O2779" s="3">
        <v>-2.3</v>
      </c>
      <c r="P2779" s="3">
        <v>-1.15</v>
      </c>
      <c r="Q2779" s="3" t="s">
        <v>6735</v>
      </c>
      <c r="R2779" s="3" t="s">
        <v>6736</v>
      </c>
      <c r="S2779" s="3" t="s">
        <v>6737</v>
      </c>
      <c r="T2779" s="3" t="s">
        <v>6738</v>
      </c>
      <c r="U2779" s="3" t="s">
        <v>6739</v>
      </c>
      <c r="V2779" s="3" t="s">
        <v>52</v>
      </c>
    </row>
    <row r="2780" s="1" customFormat="1" spans="1:22">
      <c r="A2780" s="3" t="s">
        <v>6740</v>
      </c>
      <c r="B2780" s="3" t="s">
        <v>6741</v>
      </c>
      <c r="C2780" s="3" t="s">
        <v>3</v>
      </c>
      <c r="D2780" s="3" t="s">
        <v>314</v>
      </c>
      <c r="E2780" s="3" t="s">
        <v>315</v>
      </c>
      <c r="F2780" s="3" t="s">
        <v>315</v>
      </c>
      <c r="G2780" s="3" t="s">
        <v>314</v>
      </c>
      <c r="H2780" s="3" t="s">
        <v>13</v>
      </c>
      <c r="I2780" s="3" t="s">
        <v>44</v>
      </c>
      <c r="J2780" s="3" t="s">
        <v>78</v>
      </c>
      <c r="K2780" s="3">
        <v>4</v>
      </c>
      <c r="L2780" s="3">
        <v>-9</v>
      </c>
      <c r="M2780" s="3">
        <v>-36</v>
      </c>
      <c r="N2780" s="3" t="s">
        <v>46</v>
      </c>
      <c r="O2780" s="3">
        <v>-252.72</v>
      </c>
      <c r="P2780" s="3">
        <v>-7.02</v>
      </c>
      <c r="Q2780" s="3" t="s">
        <v>6742</v>
      </c>
      <c r="R2780" s="3" t="s">
        <v>6743</v>
      </c>
      <c r="S2780" s="3" t="s">
        <v>6744</v>
      </c>
      <c r="T2780" s="3" t="s">
        <v>6745</v>
      </c>
      <c r="U2780" s="3" t="s">
        <v>6746</v>
      </c>
      <c r="V2780" s="3" t="s">
        <v>52</v>
      </c>
    </row>
    <row r="2781" s="1" customFormat="1" spans="1:22">
      <c r="A2781" s="3" t="s">
        <v>6747</v>
      </c>
      <c r="B2781" s="3" t="s">
        <v>6748</v>
      </c>
      <c r="C2781" s="3" t="s">
        <v>3</v>
      </c>
      <c r="D2781" s="3" t="s">
        <v>1200</v>
      </c>
      <c r="E2781" s="3" t="s">
        <v>1201</v>
      </c>
      <c r="F2781" s="3" t="s">
        <v>1201</v>
      </c>
      <c r="G2781" s="3" t="s">
        <v>1200</v>
      </c>
      <c r="H2781" s="3" t="s">
        <v>10</v>
      </c>
      <c r="I2781" s="3" t="s">
        <v>44</v>
      </c>
      <c r="J2781" s="3" t="s">
        <v>78</v>
      </c>
      <c r="K2781" s="3">
        <v>1</v>
      </c>
      <c r="L2781" s="3">
        <v>-13</v>
      </c>
      <c r="M2781" s="3">
        <v>-13</v>
      </c>
      <c r="N2781" s="3" t="s">
        <v>1202</v>
      </c>
      <c r="O2781" s="3">
        <v>-97.5</v>
      </c>
      <c r="P2781" s="3">
        <v>-7.5</v>
      </c>
      <c r="Q2781" s="3" t="s">
        <v>6749</v>
      </c>
      <c r="R2781" s="3" t="s">
        <v>6750</v>
      </c>
      <c r="S2781" s="3" t="s">
        <v>1430</v>
      </c>
      <c r="T2781" s="3" t="s">
        <v>1431</v>
      </c>
      <c r="U2781" s="3" t="s">
        <v>6751</v>
      </c>
      <c r="V2781" s="3" t="s">
        <v>52</v>
      </c>
    </row>
    <row r="2782" s="1" customFormat="1" spans="1:22">
      <c r="A2782" s="3" t="s">
        <v>6752</v>
      </c>
      <c r="B2782" s="3" t="s">
        <v>6753</v>
      </c>
      <c r="C2782" s="3" t="s">
        <v>3</v>
      </c>
      <c r="D2782" s="3" t="s">
        <v>125</v>
      </c>
      <c r="E2782" s="3" t="s">
        <v>126</v>
      </c>
      <c r="F2782" s="3" t="s">
        <v>126</v>
      </c>
      <c r="G2782" s="3" t="s">
        <v>125</v>
      </c>
      <c r="H2782" s="3" t="s">
        <v>16</v>
      </c>
      <c r="I2782" s="3" t="s">
        <v>44</v>
      </c>
      <c r="J2782" s="3" t="s">
        <v>78</v>
      </c>
      <c r="K2782" s="3">
        <v>24</v>
      </c>
      <c r="L2782" s="3">
        <v>-0.791666666666667</v>
      </c>
      <c r="M2782" s="3">
        <v>-19</v>
      </c>
      <c r="N2782" s="3" t="s">
        <v>58</v>
      </c>
      <c r="O2782" s="3">
        <v>-87.4</v>
      </c>
      <c r="P2782" s="3">
        <v>-4.6</v>
      </c>
      <c r="Q2782" s="3" t="s">
        <v>6754</v>
      </c>
      <c r="R2782" s="3" t="s">
        <v>6755</v>
      </c>
      <c r="S2782" s="3" t="s">
        <v>6756</v>
      </c>
      <c r="T2782" s="3" t="s">
        <v>234</v>
      </c>
      <c r="U2782" s="3" t="s">
        <v>6757</v>
      </c>
      <c r="V2782" s="3" t="s">
        <v>52</v>
      </c>
    </row>
    <row r="2783" s="1" customFormat="1" spans="1:22">
      <c r="A2783" s="3" t="s">
        <v>6758</v>
      </c>
      <c r="B2783" s="3" t="s">
        <v>6759</v>
      </c>
      <c r="C2783" s="3" t="s">
        <v>3</v>
      </c>
      <c r="D2783" s="3" t="s">
        <v>1200</v>
      </c>
      <c r="E2783" s="3" t="s">
        <v>1201</v>
      </c>
      <c r="F2783" s="3" t="s">
        <v>1201</v>
      </c>
      <c r="G2783" s="3" t="s">
        <v>1200</v>
      </c>
      <c r="H2783" s="3" t="s">
        <v>10</v>
      </c>
      <c r="I2783" s="3" t="s">
        <v>44</v>
      </c>
      <c r="J2783" s="3" t="s">
        <v>78</v>
      </c>
      <c r="K2783" s="3">
        <v>1</v>
      </c>
      <c r="L2783" s="3">
        <v>-10</v>
      </c>
      <c r="M2783" s="3">
        <v>-10</v>
      </c>
      <c r="N2783" s="3" t="s">
        <v>1202</v>
      </c>
      <c r="O2783" s="3">
        <v>-75</v>
      </c>
      <c r="P2783" s="3">
        <v>-7.5</v>
      </c>
      <c r="Q2783" s="3" t="s">
        <v>6760</v>
      </c>
      <c r="R2783" s="3" t="s">
        <v>6761</v>
      </c>
      <c r="S2783" s="3" t="s">
        <v>1430</v>
      </c>
      <c r="T2783" s="3" t="s">
        <v>1431</v>
      </c>
      <c r="U2783" s="3" t="s">
        <v>6762</v>
      </c>
      <c r="V2783" s="3" t="s">
        <v>52</v>
      </c>
    </row>
    <row r="2784" s="1" customFormat="1" spans="1:22">
      <c r="A2784" s="3" t="s">
        <v>6763</v>
      </c>
      <c r="B2784" s="3" t="s">
        <v>6764</v>
      </c>
      <c r="C2784" s="3" t="s">
        <v>3</v>
      </c>
      <c r="D2784" s="3" t="s">
        <v>1242</v>
      </c>
      <c r="E2784" s="3" t="s">
        <v>1243</v>
      </c>
      <c r="F2784" s="3" t="s">
        <v>1243</v>
      </c>
      <c r="G2784" s="3" t="s">
        <v>1242</v>
      </c>
      <c r="H2784" s="3" t="s">
        <v>9</v>
      </c>
      <c r="I2784" s="3" t="s">
        <v>44</v>
      </c>
      <c r="J2784" s="3" t="s">
        <v>78</v>
      </c>
      <c r="K2784" s="3">
        <v>6</v>
      </c>
      <c r="L2784" s="3">
        <v>-0.333333333333333</v>
      </c>
      <c r="M2784" s="3">
        <v>-2</v>
      </c>
      <c r="N2784" s="3" t="s">
        <v>58</v>
      </c>
      <c r="O2784" s="3">
        <v>-21</v>
      </c>
      <c r="P2784" s="3">
        <v>-10.5</v>
      </c>
      <c r="Q2784" s="3" t="s">
        <v>6765</v>
      </c>
      <c r="R2784" s="3" t="s">
        <v>6766</v>
      </c>
      <c r="S2784" s="3" t="s">
        <v>6767</v>
      </c>
      <c r="T2784" s="3" t="s">
        <v>3857</v>
      </c>
      <c r="U2784" s="3" t="s">
        <v>6768</v>
      </c>
      <c r="V2784" s="3" t="s">
        <v>52</v>
      </c>
    </row>
    <row r="2785" s="1" customFormat="1" spans="1:22">
      <c r="A2785" s="3" t="s">
        <v>6763</v>
      </c>
      <c r="B2785" s="3" t="s">
        <v>6764</v>
      </c>
      <c r="C2785" s="3" t="s">
        <v>3</v>
      </c>
      <c r="D2785" s="3" t="s">
        <v>180</v>
      </c>
      <c r="E2785" s="3" t="s">
        <v>181</v>
      </c>
      <c r="F2785" s="3" t="s">
        <v>181</v>
      </c>
      <c r="G2785" s="3" t="s">
        <v>180</v>
      </c>
      <c r="H2785" s="3" t="s">
        <v>14</v>
      </c>
      <c r="I2785" s="3" t="s">
        <v>44</v>
      </c>
      <c r="J2785" s="3" t="s">
        <v>78</v>
      </c>
      <c r="K2785" s="3">
        <v>15</v>
      </c>
      <c r="L2785" s="3">
        <v>-0.666666666666667</v>
      </c>
      <c r="M2785" s="3">
        <v>-10</v>
      </c>
      <c r="N2785" s="3" t="s">
        <v>58</v>
      </c>
      <c r="O2785" s="3">
        <v>-35</v>
      </c>
      <c r="P2785" s="3">
        <v>-3.5</v>
      </c>
      <c r="Q2785" s="3" t="s">
        <v>6769</v>
      </c>
      <c r="R2785" s="3" t="s">
        <v>6770</v>
      </c>
      <c r="S2785" s="3" t="s">
        <v>1110</v>
      </c>
      <c r="T2785" s="3" t="s">
        <v>1111</v>
      </c>
      <c r="U2785" s="3" t="s">
        <v>6768</v>
      </c>
      <c r="V2785" s="3" t="s">
        <v>52</v>
      </c>
    </row>
    <row r="2786" s="1" customFormat="1" spans="1:22">
      <c r="A2786" s="3" t="s">
        <v>6771</v>
      </c>
      <c r="B2786" s="3" t="s">
        <v>6772</v>
      </c>
      <c r="C2786" s="3" t="s">
        <v>3</v>
      </c>
      <c r="D2786" s="3" t="s">
        <v>180</v>
      </c>
      <c r="E2786" s="3" t="s">
        <v>181</v>
      </c>
      <c r="F2786" s="3" t="s">
        <v>181</v>
      </c>
      <c r="G2786" s="3" t="s">
        <v>180</v>
      </c>
      <c r="H2786" s="3" t="s">
        <v>14</v>
      </c>
      <c r="I2786" s="3" t="s">
        <v>44</v>
      </c>
      <c r="J2786" s="3" t="s">
        <v>78</v>
      </c>
      <c r="K2786" s="3">
        <v>15</v>
      </c>
      <c r="L2786" s="3">
        <v>-0.933333333333333</v>
      </c>
      <c r="M2786" s="3">
        <v>-14</v>
      </c>
      <c r="N2786" s="3" t="s">
        <v>58</v>
      </c>
      <c r="O2786" s="3">
        <v>-49</v>
      </c>
      <c r="P2786" s="3">
        <v>-3.5</v>
      </c>
      <c r="Q2786" s="3" t="s">
        <v>6773</v>
      </c>
      <c r="R2786" s="3" t="s">
        <v>6774</v>
      </c>
      <c r="S2786" s="3" t="s">
        <v>1110</v>
      </c>
      <c r="T2786" s="3" t="s">
        <v>1111</v>
      </c>
      <c r="U2786" s="3" t="s">
        <v>6775</v>
      </c>
      <c r="V2786" s="3" t="s">
        <v>52</v>
      </c>
    </row>
    <row r="2787" s="1" customFormat="1" spans="1:22">
      <c r="A2787" s="3" t="s">
        <v>6776</v>
      </c>
      <c r="B2787" s="3" t="s">
        <v>6777</v>
      </c>
      <c r="C2787" s="3" t="s">
        <v>3</v>
      </c>
      <c r="D2787" s="3" t="s">
        <v>162</v>
      </c>
      <c r="E2787" s="3" t="s">
        <v>163</v>
      </c>
      <c r="F2787" s="3" t="s">
        <v>163</v>
      </c>
      <c r="G2787" s="3" t="s">
        <v>162</v>
      </c>
      <c r="H2787" s="3" t="s">
        <v>10</v>
      </c>
      <c r="I2787" s="3" t="s">
        <v>44</v>
      </c>
      <c r="J2787" s="3" t="s">
        <v>78</v>
      </c>
      <c r="K2787" s="3">
        <v>24</v>
      </c>
      <c r="L2787" s="3">
        <v>-0.166666666666667</v>
      </c>
      <c r="M2787" s="3">
        <v>-4</v>
      </c>
      <c r="N2787" s="3" t="s">
        <v>58</v>
      </c>
      <c r="O2787" s="3">
        <v>-4.6</v>
      </c>
      <c r="P2787" s="3">
        <v>-1.15</v>
      </c>
      <c r="Q2787" s="3" t="s">
        <v>6778</v>
      </c>
      <c r="R2787" s="3" t="s">
        <v>6779</v>
      </c>
      <c r="S2787" s="3" t="s">
        <v>6780</v>
      </c>
      <c r="T2787" s="3" t="s">
        <v>6468</v>
      </c>
      <c r="U2787" s="3" t="s">
        <v>6781</v>
      </c>
      <c r="V2787" s="3" t="s">
        <v>52</v>
      </c>
    </row>
    <row r="2788" s="1" customFormat="1" spans="1:22">
      <c r="A2788" s="3" t="s">
        <v>6776</v>
      </c>
      <c r="B2788" s="3" t="s">
        <v>6777</v>
      </c>
      <c r="C2788" s="3" t="s">
        <v>3</v>
      </c>
      <c r="D2788" s="3" t="s">
        <v>82</v>
      </c>
      <c r="E2788" s="3" t="s">
        <v>83</v>
      </c>
      <c r="F2788" s="3" t="s">
        <v>83</v>
      </c>
      <c r="G2788" s="3" t="s">
        <v>82</v>
      </c>
      <c r="H2788" s="3" t="s">
        <v>10</v>
      </c>
      <c r="I2788" s="3" t="s">
        <v>44</v>
      </c>
      <c r="J2788" s="3" t="s">
        <v>78</v>
      </c>
      <c r="K2788" s="3">
        <v>24</v>
      </c>
      <c r="L2788" s="3">
        <v>-0.0416666666666667</v>
      </c>
      <c r="M2788" s="3">
        <v>-1</v>
      </c>
      <c r="N2788" s="3" t="s">
        <v>58</v>
      </c>
      <c r="O2788" s="3">
        <v>-1.55</v>
      </c>
      <c r="P2788" s="3">
        <v>-1.55</v>
      </c>
      <c r="Q2788" s="3" t="s">
        <v>6782</v>
      </c>
      <c r="R2788" s="3" t="s">
        <v>6783</v>
      </c>
      <c r="S2788" s="3" t="s">
        <v>6784</v>
      </c>
      <c r="T2788" s="3" t="s">
        <v>6785</v>
      </c>
      <c r="U2788" s="3" t="s">
        <v>6781</v>
      </c>
      <c r="V2788" s="3" t="s">
        <v>52</v>
      </c>
    </row>
    <row r="2789" s="1" customFormat="1" spans="1:22">
      <c r="A2789" s="3" t="s">
        <v>6776</v>
      </c>
      <c r="B2789" s="3" t="s">
        <v>6777</v>
      </c>
      <c r="C2789" s="3" t="s">
        <v>3</v>
      </c>
      <c r="D2789" s="3" t="s">
        <v>849</v>
      </c>
      <c r="E2789" s="3" t="s">
        <v>850</v>
      </c>
      <c r="F2789" s="3" t="s">
        <v>850</v>
      </c>
      <c r="G2789" s="3" t="s">
        <v>849</v>
      </c>
      <c r="H2789" s="3" t="s">
        <v>14</v>
      </c>
      <c r="I2789" s="3" t="s">
        <v>44</v>
      </c>
      <c r="J2789" s="3" t="s">
        <v>78</v>
      </c>
      <c r="K2789" s="3">
        <v>15</v>
      </c>
      <c r="L2789" s="3">
        <v>-0.0666666666666667</v>
      </c>
      <c r="M2789" s="3">
        <v>-1</v>
      </c>
      <c r="N2789" s="3" t="s">
        <v>58</v>
      </c>
      <c r="O2789" s="3">
        <v>-3.5</v>
      </c>
      <c r="P2789" s="3">
        <v>-3.5</v>
      </c>
      <c r="Q2789" s="3" t="s">
        <v>6786</v>
      </c>
      <c r="R2789" s="3" t="s">
        <v>6787</v>
      </c>
      <c r="S2789" s="3" t="s">
        <v>6788</v>
      </c>
      <c r="T2789" s="3" t="s">
        <v>6789</v>
      </c>
      <c r="U2789" s="3" t="s">
        <v>6781</v>
      </c>
      <c r="V2789" s="3" t="s">
        <v>52</v>
      </c>
    </row>
    <row r="2790" s="1" customFormat="1" spans="1:22">
      <c r="A2790" s="3" t="s">
        <v>6776</v>
      </c>
      <c r="B2790" s="3" t="s">
        <v>6777</v>
      </c>
      <c r="C2790" s="3" t="s">
        <v>3</v>
      </c>
      <c r="D2790" s="3" t="s">
        <v>856</v>
      </c>
      <c r="E2790" s="3" t="s">
        <v>857</v>
      </c>
      <c r="F2790" s="3" t="s">
        <v>857</v>
      </c>
      <c r="G2790" s="3" t="s">
        <v>856</v>
      </c>
      <c r="H2790" s="3" t="s">
        <v>14</v>
      </c>
      <c r="I2790" s="3" t="s">
        <v>44</v>
      </c>
      <c r="J2790" s="3" t="s">
        <v>78</v>
      </c>
      <c r="K2790" s="3">
        <v>15</v>
      </c>
      <c r="L2790" s="3">
        <v>-0.2</v>
      </c>
      <c r="M2790" s="3">
        <v>-3</v>
      </c>
      <c r="N2790" s="3" t="s">
        <v>58</v>
      </c>
      <c r="O2790" s="3">
        <v>-10.5</v>
      </c>
      <c r="P2790" s="3">
        <v>-3.5</v>
      </c>
      <c r="Q2790" s="3" t="s">
        <v>6790</v>
      </c>
      <c r="R2790" s="3" t="s">
        <v>6791</v>
      </c>
      <c r="S2790" s="3" t="s">
        <v>184</v>
      </c>
      <c r="T2790" s="3" t="s">
        <v>185</v>
      </c>
      <c r="U2790" s="3" t="s">
        <v>6781</v>
      </c>
      <c r="V2790" s="3" t="s">
        <v>52</v>
      </c>
    </row>
    <row r="2791" s="1" customFormat="1" spans="1:22">
      <c r="A2791" s="3" t="s">
        <v>6776</v>
      </c>
      <c r="B2791" s="3" t="s">
        <v>6777</v>
      </c>
      <c r="C2791" s="3" t="s">
        <v>3</v>
      </c>
      <c r="D2791" s="3" t="s">
        <v>864</v>
      </c>
      <c r="E2791" s="3" t="s">
        <v>865</v>
      </c>
      <c r="F2791" s="3" t="s">
        <v>865</v>
      </c>
      <c r="G2791" s="3" t="s">
        <v>864</v>
      </c>
      <c r="H2791" s="3" t="s">
        <v>14</v>
      </c>
      <c r="I2791" s="3" t="s">
        <v>44</v>
      </c>
      <c r="J2791" s="3" t="s">
        <v>78</v>
      </c>
      <c r="K2791" s="3">
        <v>15</v>
      </c>
      <c r="L2791" s="3">
        <v>-0.466666666666667</v>
      </c>
      <c r="M2791" s="3">
        <v>-7</v>
      </c>
      <c r="N2791" s="3" t="s">
        <v>58</v>
      </c>
      <c r="O2791" s="3">
        <v>-26.18</v>
      </c>
      <c r="P2791" s="3">
        <v>-3.74</v>
      </c>
      <c r="Q2791" s="3" t="s">
        <v>6792</v>
      </c>
      <c r="R2791" s="3" t="s">
        <v>6793</v>
      </c>
      <c r="S2791" s="3" t="s">
        <v>6794</v>
      </c>
      <c r="T2791" s="3" t="s">
        <v>6795</v>
      </c>
      <c r="U2791" s="3" t="s">
        <v>6781</v>
      </c>
      <c r="V2791" s="3" t="s">
        <v>52</v>
      </c>
    </row>
    <row r="2792" s="1" customFormat="1" spans="1:22">
      <c r="A2792" s="3" t="s">
        <v>6796</v>
      </c>
      <c r="B2792" s="3" t="s">
        <v>6797</v>
      </c>
      <c r="C2792" s="3" t="s">
        <v>3</v>
      </c>
      <c r="D2792" s="3" t="s">
        <v>55</v>
      </c>
      <c r="E2792" s="3" t="s">
        <v>56</v>
      </c>
      <c r="F2792" s="3" t="s">
        <v>56</v>
      </c>
      <c r="G2792" s="3" t="s">
        <v>55</v>
      </c>
      <c r="H2792" s="3" t="s">
        <v>13</v>
      </c>
      <c r="I2792" s="3" t="s">
        <v>44</v>
      </c>
      <c r="J2792" s="3" t="s">
        <v>78</v>
      </c>
      <c r="K2792" s="3">
        <v>2</v>
      </c>
      <c r="L2792" s="3">
        <v>-2</v>
      </c>
      <c r="M2792" s="3">
        <v>-4</v>
      </c>
      <c r="N2792" s="3" t="s">
        <v>58</v>
      </c>
      <c r="O2792" s="3">
        <v>-44.8</v>
      </c>
      <c r="P2792" s="3">
        <v>-11.2</v>
      </c>
      <c r="Q2792" s="3" t="s">
        <v>6798</v>
      </c>
      <c r="R2792" s="3" t="s">
        <v>6799</v>
      </c>
      <c r="S2792" s="3" t="s">
        <v>61</v>
      </c>
      <c r="T2792" s="3" t="s">
        <v>62</v>
      </c>
      <c r="U2792" s="3" t="s">
        <v>6800</v>
      </c>
      <c r="V2792" s="3" t="s">
        <v>52</v>
      </c>
    </row>
    <row r="2793" s="1" customFormat="1" spans="1:22">
      <c r="A2793" s="3" t="s">
        <v>6801</v>
      </c>
      <c r="B2793" s="3" t="s">
        <v>6802</v>
      </c>
      <c r="C2793" s="3" t="s">
        <v>3</v>
      </c>
      <c r="D2793" s="3" t="s">
        <v>366</v>
      </c>
      <c r="E2793" s="3" t="s">
        <v>367</v>
      </c>
      <c r="F2793" s="3" t="s">
        <v>368</v>
      </c>
      <c r="G2793" s="3" t="s">
        <v>366</v>
      </c>
      <c r="H2793" s="3" t="s">
        <v>12</v>
      </c>
      <c r="I2793" s="3" t="s">
        <v>44</v>
      </c>
      <c r="J2793" s="3" t="s">
        <v>78</v>
      </c>
      <c r="K2793" s="3">
        <v>24</v>
      </c>
      <c r="L2793" s="3">
        <v>-1</v>
      </c>
      <c r="M2793" s="3">
        <v>-24</v>
      </c>
      <c r="N2793" s="3" t="s">
        <v>58</v>
      </c>
      <c r="O2793" s="3">
        <v>-38.4</v>
      </c>
      <c r="P2793" s="3">
        <v>-9.6</v>
      </c>
      <c r="Q2793" s="3" t="s">
        <v>6803</v>
      </c>
      <c r="R2793" s="3" t="s">
        <v>6804</v>
      </c>
      <c r="S2793" s="3" t="s">
        <v>6668</v>
      </c>
      <c r="T2793" s="3" t="s">
        <v>526</v>
      </c>
      <c r="U2793" s="3" t="s">
        <v>6805</v>
      </c>
      <c r="V2793" s="3" t="s">
        <v>52</v>
      </c>
    </row>
    <row r="2794" s="1" customFormat="1" spans="1:22">
      <c r="A2794" s="3" t="s">
        <v>6806</v>
      </c>
      <c r="B2794" s="3" t="s">
        <v>6807</v>
      </c>
      <c r="C2794" s="3" t="s">
        <v>3</v>
      </c>
      <c r="D2794" s="3" t="s">
        <v>180</v>
      </c>
      <c r="E2794" s="3" t="s">
        <v>181</v>
      </c>
      <c r="F2794" s="3" t="s">
        <v>181</v>
      </c>
      <c r="G2794" s="3" t="s">
        <v>180</v>
      </c>
      <c r="H2794" s="3" t="s">
        <v>14</v>
      </c>
      <c r="I2794" s="3" t="s">
        <v>44</v>
      </c>
      <c r="J2794" s="3" t="s">
        <v>78</v>
      </c>
      <c r="K2794" s="3">
        <v>15</v>
      </c>
      <c r="L2794" s="3">
        <v>-0.6</v>
      </c>
      <c r="M2794" s="3">
        <v>-9</v>
      </c>
      <c r="N2794" s="3" t="s">
        <v>58</v>
      </c>
      <c r="O2794" s="3">
        <v>-31.5</v>
      </c>
      <c r="P2794" s="3">
        <v>-3.5</v>
      </c>
      <c r="Q2794" s="3" t="s">
        <v>6808</v>
      </c>
      <c r="R2794" s="3" t="s">
        <v>6809</v>
      </c>
      <c r="S2794" s="3" t="s">
        <v>184</v>
      </c>
      <c r="T2794" s="3" t="s">
        <v>185</v>
      </c>
      <c r="U2794" s="3" t="s">
        <v>6810</v>
      </c>
      <c r="V2794" s="3" t="s">
        <v>52</v>
      </c>
    </row>
    <row r="2795" s="1" customFormat="1" spans="1:22">
      <c r="A2795" s="3" t="s">
        <v>6811</v>
      </c>
      <c r="B2795" s="3" t="s">
        <v>6812</v>
      </c>
      <c r="C2795" s="3" t="s">
        <v>3</v>
      </c>
      <c r="D2795" s="3" t="s">
        <v>856</v>
      </c>
      <c r="E2795" s="3" t="s">
        <v>857</v>
      </c>
      <c r="F2795" s="3" t="s">
        <v>857</v>
      </c>
      <c r="G2795" s="3" t="s">
        <v>856</v>
      </c>
      <c r="H2795" s="3" t="s">
        <v>14</v>
      </c>
      <c r="I2795" s="3" t="s">
        <v>44</v>
      </c>
      <c r="J2795" s="3" t="s">
        <v>78</v>
      </c>
      <c r="K2795" s="3">
        <v>15</v>
      </c>
      <c r="L2795" s="3">
        <v>-0.6</v>
      </c>
      <c r="M2795" s="3">
        <v>-9</v>
      </c>
      <c r="N2795" s="3" t="s">
        <v>58</v>
      </c>
      <c r="O2795" s="3">
        <v>-31.5</v>
      </c>
      <c r="P2795" s="3">
        <v>-3.5</v>
      </c>
      <c r="Q2795" s="3" t="s">
        <v>6808</v>
      </c>
      <c r="R2795" s="3" t="s">
        <v>6809</v>
      </c>
      <c r="S2795" s="3" t="s">
        <v>184</v>
      </c>
      <c r="T2795" s="3" t="s">
        <v>185</v>
      </c>
      <c r="U2795" s="3" t="s">
        <v>6813</v>
      </c>
      <c r="V2795" s="3" t="s">
        <v>52</v>
      </c>
    </row>
    <row r="2796" s="1" customFormat="1" spans="1:22">
      <c r="A2796" s="3" t="s">
        <v>6814</v>
      </c>
      <c r="B2796" s="3" t="s">
        <v>6815</v>
      </c>
      <c r="C2796" s="3" t="s">
        <v>3</v>
      </c>
      <c r="D2796" s="3" t="s">
        <v>125</v>
      </c>
      <c r="E2796" s="3" t="s">
        <v>126</v>
      </c>
      <c r="F2796" s="3" t="s">
        <v>126</v>
      </c>
      <c r="G2796" s="3" t="s">
        <v>125</v>
      </c>
      <c r="H2796" s="3" t="s">
        <v>16</v>
      </c>
      <c r="I2796" s="3" t="s">
        <v>44</v>
      </c>
      <c r="J2796" s="3" t="s">
        <v>78</v>
      </c>
      <c r="K2796" s="3">
        <v>24</v>
      </c>
      <c r="L2796" s="3">
        <v>-0.208333333333333</v>
      </c>
      <c r="M2796" s="3">
        <v>-5</v>
      </c>
      <c r="N2796" s="3" t="s">
        <v>58</v>
      </c>
      <c r="O2796" s="3">
        <v>-23</v>
      </c>
      <c r="P2796" s="3">
        <v>-4.6</v>
      </c>
      <c r="Q2796" s="3" t="s">
        <v>6816</v>
      </c>
      <c r="R2796" s="3" t="s">
        <v>6817</v>
      </c>
      <c r="S2796" s="3" t="s">
        <v>6818</v>
      </c>
      <c r="T2796" s="3" t="s">
        <v>5020</v>
      </c>
      <c r="U2796" s="3" t="s">
        <v>6819</v>
      </c>
      <c r="V2796" s="3" t="s">
        <v>52</v>
      </c>
    </row>
    <row r="2797" s="1" customFormat="1" spans="1:22">
      <c r="A2797" s="3" t="s">
        <v>6820</v>
      </c>
      <c r="B2797" s="3" t="s">
        <v>6821</v>
      </c>
      <c r="C2797" s="3" t="s">
        <v>3</v>
      </c>
      <c r="D2797" s="3" t="s">
        <v>180</v>
      </c>
      <c r="E2797" s="3" t="s">
        <v>181</v>
      </c>
      <c r="F2797" s="3" t="s">
        <v>181</v>
      </c>
      <c r="G2797" s="3" t="s">
        <v>180</v>
      </c>
      <c r="H2797" s="3" t="s">
        <v>14</v>
      </c>
      <c r="I2797" s="3" t="s">
        <v>44</v>
      </c>
      <c r="J2797" s="3" t="s">
        <v>78</v>
      </c>
      <c r="K2797" s="3">
        <v>15</v>
      </c>
      <c r="L2797" s="3">
        <v>-0.4</v>
      </c>
      <c r="M2797" s="3">
        <v>-6</v>
      </c>
      <c r="N2797" s="3" t="s">
        <v>58</v>
      </c>
      <c r="O2797" s="3">
        <v>-21</v>
      </c>
      <c r="P2797" s="3">
        <v>-3.5</v>
      </c>
      <c r="Q2797" s="3" t="s">
        <v>6607</v>
      </c>
      <c r="R2797" s="3" t="s">
        <v>6608</v>
      </c>
      <c r="S2797" s="3" t="s">
        <v>184</v>
      </c>
      <c r="T2797" s="3" t="s">
        <v>185</v>
      </c>
      <c r="U2797" s="3" t="s">
        <v>6822</v>
      </c>
      <c r="V2797" s="3" t="s">
        <v>52</v>
      </c>
    </row>
    <row r="2798" s="1" customFormat="1" spans="1:22">
      <c r="A2798" s="3" t="s">
        <v>6823</v>
      </c>
      <c r="B2798" s="3" t="s">
        <v>6824</v>
      </c>
      <c r="C2798" s="3" t="s">
        <v>3</v>
      </c>
      <c r="D2798" s="3" t="s">
        <v>856</v>
      </c>
      <c r="E2798" s="3" t="s">
        <v>857</v>
      </c>
      <c r="F2798" s="3" t="s">
        <v>857</v>
      </c>
      <c r="G2798" s="3" t="s">
        <v>856</v>
      </c>
      <c r="H2798" s="3" t="s">
        <v>14</v>
      </c>
      <c r="I2798" s="3" t="s">
        <v>44</v>
      </c>
      <c r="J2798" s="3" t="s">
        <v>78</v>
      </c>
      <c r="K2798" s="3">
        <v>15</v>
      </c>
      <c r="L2798" s="3">
        <v>-0.266666666666667</v>
      </c>
      <c r="M2798" s="3">
        <v>-4</v>
      </c>
      <c r="N2798" s="3" t="s">
        <v>58</v>
      </c>
      <c r="O2798" s="3">
        <v>-14</v>
      </c>
      <c r="P2798" s="3">
        <v>-3.5</v>
      </c>
      <c r="Q2798" s="3" t="s">
        <v>6660</v>
      </c>
      <c r="R2798" s="3" t="s">
        <v>6661</v>
      </c>
      <c r="S2798" s="3" t="s">
        <v>6662</v>
      </c>
      <c r="T2798" s="3" t="s">
        <v>6663</v>
      </c>
      <c r="U2798" s="3" t="s">
        <v>6825</v>
      </c>
      <c r="V2798" s="3" t="s">
        <v>52</v>
      </c>
    </row>
    <row r="2799" s="1" customFormat="1" spans="1:22">
      <c r="A2799" s="3" t="s">
        <v>6826</v>
      </c>
      <c r="B2799" s="3" t="s">
        <v>6827</v>
      </c>
      <c r="C2799" s="3" t="s">
        <v>3</v>
      </c>
      <c r="D2799" s="3" t="s">
        <v>366</v>
      </c>
      <c r="E2799" s="3" t="s">
        <v>367</v>
      </c>
      <c r="F2799" s="3" t="s">
        <v>368</v>
      </c>
      <c r="G2799" s="3" t="s">
        <v>366</v>
      </c>
      <c r="H2799" s="3" t="s">
        <v>12</v>
      </c>
      <c r="I2799" s="3" t="s">
        <v>44</v>
      </c>
      <c r="J2799" s="3" t="s">
        <v>78</v>
      </c>
      <c r="K2799" s="3">
        <v>24</v>
      </c>
      <c r="L2799" s="3">
        <v>-0.25</v>
      </c>
      <c r="M2799" s="3">
        <v>-6</v>
      </c>
      <c r="N2799" s="3" t="s">
        <v>58</v>
      </c>
      <c r="O2799" s="3">
        <v>-9.6</v>
      </c>
      <c r="P2799" s="3">
        <v>-9.6</v>
      </c>
      <c r="Q2799" s="3" t="s">
        <v>6828</v>
      </c>
      <c r="R2799" s="3" t="s">
        <v>6829</v>
      </c>
      <c r="S2799" s="3" t="s">
        <v>6830</v>
      </c>
      <c r="T2799" s="3" t="s">
        <v>1082</v>
      </c>
      <c r="U2799" s="3" t="s">
        <v>6831</v>
      </c>
      <c r="V2799" s="3" t="s">
        <v>52</v>
      </c>
    </row>
    <row r="2800" s="1" customFormat="1" spans="1:22">
      <c r="A2800" s="3" t="s">
        <v>6832</v>
      </c>
      <c r="B2800" s="3" t="s">
        <v>6833</v>
      </c>
      <c r="C2800" s="3" t="s">
        <v>3</v>
      </c>
      <c r="D2800" s="3" t="s">
        <v>3365</v>
      </c>
      <c r="E2800" s="3" t="s">
        <v>3366</v>
      </c>
      <c r="F2800" s="3" t="s">
        <v>3366</v>
      </c>
      <c r="G2800" s="3" t="s">
        <v>3365</v>
      </c>
      <c r="H2800" s="3" t="s">
        <v>11</v>
      </c>
      <c r="I2800" s="3" t="s">
        <v>44</v>
      </c>
      <c r="J2800" s="3" t="s">
        <v>78</v>
      </c>
      <c r="K2800" s="3">
        <v>24</v>
      </c>
      <c r="L2800" s="3">
        <v>-0.166666666666667</v>
      </c>
      <c r="M2800" s="3">
        <v>-4</v>
      </c>
      <c r="N2800" s="3" t="s">
        <v>58</v>
      </c>
      <c r="O2800" s="3">
        <v>-8</v>
      </c>
      <c r="P2800" s="3">
        <v>-2</v>
      </c>
      <c r="Q2800" s="3" t="s">
        <v>3837</v>
      </c>
      <c r="R2800" s="3" t="s">
        <v>6834</v>
      </c>
      <c r="S2800" s="3" t="s">
        <v>6835</v>
      </c>
      <c r="T2800" s="3" t="s">
        <v>2572</v>
      </c>
      <c r="U2800" s="3" t="s">
        <v>6836</v>
      </c>
      <c r="V2800" s="3" t="s">
        <v>52</v>
      </c>
    </row>
    <row r="2801" s="1" customFormat="1" spans="1:22">
      <c r="A2801" s="3" t="s">
        <v>6837</v>
      </c>
      <c r="B2801" s="3" t="s">
        <v>6838</v>
      </c>
      <c r="C2801" s="3" t="s">
        <v>3</v>
      </c>
      <c r="D2801" s="3" t="s">
        <v>162</v>
      </c>
      <c r="E2801" s="3" t="s">
        <v>163</v>
      </c>
      <c r="F2801" s="3" t="s">
        <v>163</v>
      </c>
      <c r="G2801" s="3" t="s">
        <v>162</v>
      </c>
      <c r="H2801" s="3" t="s">
        <v>10</v>
      </c>
      <c r="I2801" s="3" t="s">
        <v>44</v>
      </c>
      <c r="J2801" s="3" t="s">
        <v>78</v>
      </c>
      <c r="K2801" s="3">
        <v>24</v>
      </c>
      <c r="L2801" s="3">
        <v>-0.208333333333333</v>
      </c>
      <c r="M2801" s="3">
        <v>-5</v>
      </c>
      <c r="N2801" s="3" t="s">
        <v>58</v>
      </c>
      <c r="O2801" s="3">
        <v>-5.75</v>
      </c>
      <c r="P2801" s="3">
        <v>-1.15</v>
      </c>
      <c r="Q2801" s="3" t="s">
        <v>6839</v>
      </c>
      <c r="R2801" s="3" t="s">
        <v>6840</v>
      </c>
      <c r="S2801" s="3" t="s">
        <v>6841</v>
      </c>
      <c r="T2801" s="3" t="s">
        <v>6842</v>
      </c>
      <c r="U2801" s="3" t="s">
        <v>6843</v>
      </c>
      <c r="V2801" s="3" t="s">
        <v>52</v>
      </c>
    </row>
    <row r="2802" s="1" customFormat="1" spans="1:22">
      <c r="A2802" s="3" t="s">
        <v>6844</v>
      </c>
      <c r="B2802" s="3" t="s">
        <v>6845</v>
      </c>
      <c r="C2802" s="3" t="s">
        <v>3</v>
      </c>
      <c r="D2802" s="3" t="s">
        <v>162</v>
      </c>
      <c r="E2802" s="3" t="s">
        <v>163</v>
      </c>
      <c r="F2802" s="3" t="s">
        <v>163</v>
      </c>
      <c r="G2802" s="3" t="s">
        <v>162</v>
      </c>
      <c r="H2802" s="3" t="s">
        <v>10</v>
      </c>
      <c r="I2802" s="3" t="s">
        <v>44</v>
      </c>
      <c r="J2802" s="3" t="s">
        <v>78</v>
      </c>
      <c r="K2802" s="3">
        <v>24</v>
      </c>
      <c r="L2802" s="3">
        <v>-0.0833333333333333</v>
      </c>
      <c r="M2802" s="3">
        <v>-2</v>
      </c>
      <c r="N2802" s="3" t="s">
        <v>58</v>
      </c>
      <c r="O2802" s="3">
        <v>-2.3</v>
      </c>
      <c r="P2802" s="3">
        <v>-1.15</v>
      </c>
      <c r="Q2802" s="3" t="s">
        <v>6735</v>
      </c>
      <c r="R2802" s="3" t="s">
        <v>6736</v>
      </c>
      <c r="S2802" s="3" t="s">
        <v>6737</v>
      </c>
      <c r="T2802" s="3" t="s">
        <v>6738</v>
      </c>
      <c r="U2802" s="3" t="s">
        <v>6846</v>
      </c>
      <c r="V2802" s="3" t="s">
        <v>52</v>
      </c>
    </row>
    <row r="2803" s="1" customFormat="1" spans="1:22">
      <c r="A2803" s="3" t="s">
        <v>6847</v>
      </c>
      <c r="B2803" s="3" t="s">
        <v>6848</v>
      </c>
      <c r="C2803" s="3" t="s">
        <v>3</v>
      </c>
      <c r="D2803" s="3" t="s">
        <v>3365</v>
      </c>
      <c r="E2803" s="3" t="s">
        <v>3366</v>
      </c>
      <c r="F2803" s="3" t="s">
        <v>3366</v>
      </c>
      <c r="G2803" s="3" t="s">
        <v>3365</v>
      </c>
      <c r="H2803" s="3" t="s">
        <v>11</v>
      </c>
      <c r="I2803" s="3" t="s">
        <v>44</v>
      </c>
      <c r="J2803" s="3" t="s">
        <v>78</v>
      </c>
      <c r="K2803" s="3">
        <v>24</v>
      </c>
      <c r="L2803" s="3">
        <v>-0.0416666666666667</v>
      </c>
      <c r="M2803" s="3">
        <v>-1</v>
      </c>
      <c r="N2803" s="3" t="s">
        <v>58</v>
      </c>
      <c r="O2803" s="3">
        <v>-2</v>
      </c>
      <c r="P2803" s="3">
        <v>-2</v>
      </c>
      <c r="Q2803" s="3" t="s">
        <v>6705</v>
      </c>
      <c r="R2803" s="3" t="s">
        <v>6706</v>
      </c>
      <c r="S2803" s="3" t="s">
        <v>6707</v>
      </c>
      <c r="T2803" s="3" t="s">
        <v>6708</v>
      </c>
      <c r="U2803" s="3" t="s">
        <v>6849</v>
      </c>
      <c r="V2803" s="3" t="s">
        <v>52</v>
      </c>
    </row>
    <row r="2804" s="1" customFormat="1" spans="1:22">
      <c r="A2804" s="3" t="s">
        <v>6850</v>
      </c>
      <c r="B2804" s="3" t="s">
        <v>6851</v>
      </c>
      <c r="C2804" s="3" t="s">
        <v>3</v>
      </c>
      <c r="D2804" s="3" t="s">
        <v>125</v>
      </c>
      <c r="E2804" s="3" t="s">
        <v>126</v>
      </c>
      <c r="F2804" s="3" t="s">
        <v>126</v>
      </c>
      <c r="G2804" s="3" t="s">
        <v>125</v>
      </c>
      <c r="H2804" s="3" t="s">
        <v>16</v>
      </c>
      <c r="I2804" s="3" t="s">
        <v>44</v>
      </c>
      <c r="J2804" s="3" t="s">
        <v>78</v>
      </c>
      <c r="K2804" s="3">
        <v>24</v>
      </c>
      <c r="L2804" s="3">
        <v>-0.291666666666667</v>
      </c>
      <c r="M2804" s="3">
        <v>-7</v>
      </c>
      <c r="N2804" s="3" t="s">
        <v>58</v>
      </c>
      <c r="O2804" s="3">
        <v>-32.2</v>
      </c>
      <c r="P2804" s="3">
        <v>-4.6</v>
      </c>
      <c r="Q2804" s="3" t="s">
        <v>6852</v>
      </c>
      <c r="R2804" s="3" t="s">
        <v>6853</v>
      </c>
      <c r="S2804" s="3" t="s">
        <v>129</v>
      </c>
      <c r="T2804" s="3" t="s">
        <v>130</v>
      </c>
      <c r="U2804" s="3" t="s">
        <v>6854</v>
      </c>
      <c r="V2804" s="3" t="s">
        <v>52</v>
      </c>
    </row>
    <row r="2805" s="1" customFormat="1" spans="1:22">
      <c r="A2805" s="3" t="s">
        <v>6850</v>
      </c>
      <c r="B2805" s="3" t="s">
        <v>6851</v>
      </c>
      <c r="C2805" s="3" t="s">
        <v>3</v>
      </c>
      <c r="D2805" s="3" t="s">
        <v>1236</v>
      </c>
      <c r="E2805" s="3" t="s">
        <v>1237</v>
      </c>
      <c r="F2805" s="3" t="s">
        <v>1237</v>
      </c>
      <c r="G2805" s="3" t="s">
        <v>1236</v>
      </c>
      <c r="H2805" s="3" t="s">
        <v>9</v>
      </c>
      <c r="I2805" s="3" t="s">
        <v>44</v>
      </c>
      <c r="J2805" s="3" t="s">
        <v>78</v>
      </c>
      <c r="K2805" s="3">
        <v>6</v>
      </c>
      <c r="L2805" s="3">
        <v>-4</v>
      </c>
      <c r="M2805" s="3">
        <v>-24</v>
      </c>
      <c r="N2805" s="3" t="s">
        <v>58</v>
      </c>
      <c r="O2805" s="3">
        <v>-252</v>
      </c>
      <c r="P2805" s="3">
        <v>-10.5</v>
      </c>
      <c r="Q2805" s="3" t="s">
        <v>6855</v>
      </c>
      <c r="R2805" s="3" t="s">
        <v>6856</v>
      </c>
      <c r="S2805" s="3" t="s">
        <v>1240</v>
      </c>
      <c r="T2805" s="3" t="s">
        <v>1241</v>
      </c>
      <c r="U2805" s="3" t="s">
        <v>6854</v>
      </c>
      <c r="V2805" s="3" t="s">
        <v>52</v>
      </c>
    </row>
    <row r="2806" s="1" customFormat="1" spans="1:22">
      <c r="A2806" s="3" t="s">
        <v>6850</v>
      </c>
      <c r="B2806" s="3" t="s">
        <v>6851</v>
      </c>
      <c r="C2806" s="3" t="s">
        <v>3</v>
      </c>
      <c r="D2806" s="3" t="s">
        <v>1242</v>
      </c>
      <c r="E2806" s="3" t="s">
        <v>1243</v>
      </c>
      <c r="F2806" s="3" t="s">
        <v>1243</v>
      </c>
      <c r="G2806" s="3" t="s">
        <v>1242</v>
      </c>
      <c r="H2806" s="3" t="s">
        <v>9</v>
      </c>
      <c r="I2806" s="3" t="s">
        <v>44</v>
      </c>
      <c r="J2806" s="3" t="s">
        <v>78</v>
      </c>
      <c r="K2806" s="3">
        <v>6</v>
      </c>
      <c r="L2806" s="3">
        <v>-3.33333333333333</v>
      </c>
      <c r="M2806" s="3">
        <v>-20</v>
      </c>
      <c r="N2806" s="3" t="s">
        <v>58</v>
      </c>
      <c r="O2806" s="3">
        <v>-210</v>
      </c>
      <c r="P2806" s="3">
        <v>-10.5</v>
      </c>
      <c r="Q2806" s="3" t="s">
        <v>6857</v>
      </c>
      <c r="R2806" s="3" t="s">
        <v>6858</v>
      </c>
      <c r="S2806" s="3" t="s">
        <v>6859</v>
      </c>
      <c r="T2806" s="3" t="s">
        <v>3857</v>
      </c>
      <c r="U2806" s="3" t="s">
        <v>6854</v>
      </c>
      <c r="V2806" s="3" t="s">
        <v>52</v>
      </c>
    </row>
    <row r="2807" s="1" customFormat="1" spans="1:22">
      <c r="A2807" s="3" t="s">
        <v>6850</v>
      </c>
      <c r="B2807" s="3" t="s">
        <v>6851</v>
      </c>
      <c r="C2807" s="3" t="s">
        <v>3</v>
      </c>
      <c r="D2807" s="3" t="s">
        <v>1248</v>
      </c>
      <c r="E2807" s="3" t="s">
        <v>1249</v>
      </c>
      <c r="F2807" s="3" t="s">
        <v>1249</v>
      </c>
      <c r="G2807" s="3" t="s">
        <v>1248</v>
      </c>
      <c r="H2807" s="3" t="s">
        <v>9</v>
      </c>
      <c r="I2807" s="3" t="s">
        <v>44</v>
      </c>
      <c r="J2807" s="3" t="s">
        <v>78</v>
      </c>
      <c r="K2807" s="3">
        <v>6</v>
      </c>
      <c r="L2807" s="3">
        <v>-2</v>
      </c>
      <c r="M2807" s="3">
        <v>-12</v>
      </c>
      <c r="N2807" s="3" t="s">
        <v>58</v>
      </c>
      <c r="O2807" s="3">
        <v>-126</v>
      </c>
      <c r="P2807" s="3">
        <v>-10.5</v>
      </c>
      <c r="Q2807" s="3" t="s">
        <v>6860</v>
      </c>
      <c r="R2807" s="3" t="s">
        <v>6861</v>
      </c>
      <c r="S2807" s="3" t="s">
        <v>1240</v>
      </c>
      <c r="T2807" s="3" t="s">
        <v>1241</v>
      </c>
      <c r="U2807" s="3" t="s">
        <v>6854</v>
      </c>
      <c r="V2807" s="3" t="s">
        <v>52</v>
      </c>
    </row>
    <row r="2808" s="1" customFormat="1" spans="1:22">
      <c r="A2808" s="3" t="s">
        <v>6862</v>
      </c>
      <c r="B2808" s="3" t="s">
        <v>6863</v>
      </c>
      <c r="C2808" s="3" t="s">
        <v>3</v>
      </c>
      <c r="D2808" s="3" t="s">
        <v>125</v>
      </c>
      <c r="E2808" s="3" t="s">
        <v>126</v>
      </c>
      <c r="F2808" s="3" t="s">
        <v>126</v>
      </c>
      <c r="G2808" s="3" t="s">
        <v>125</v>
      </c>
      <c r="H2808" s="3" t="s">
        <v>16</v>
      </c>
      <c r="I2808" s="3" t="s">
        <v>44</v>
      </c>
      <c r="J2808" s="3" t="s">
        <v>78</v>
      </c>
      <c r="K2808" s="3">
        <v>24</v>
      </c>
      <c r="L2808" s="3">
        <v>-0.666666666666667</v>
      </c>
      <c r="M2808" s="3">
        <v>-16</v>
      </c>
      <c r="N2808" s="3" t="s">
        <v>58</v>
      </c>
      <c r="O2808" s="3">
        <v>-73.6</v>
      </c>
      <c r="P2808" s="3">
        <v>-4.6</v>
      </c>
      <c r="Q2808" s="3" t="s">
        <v>6604</v>
      </c>
      <c r="R2808" s="3" t="s">
        <v>6605</v>
      </c>
      <c r="S2808" s="3" t="s">
        <v>233</v>
      </c>
      <c r="T2808" s="3" t="s">
        <v>234</v>
      </c>
      <c r="U2808" s="3" t="s">
        <v>6864</v>
      </c>
      <c r="V2808" s="3" t="s">
        <v>52</v>
      </c>
    </row>
    <row r="2809" s="1" customFormat="1" spans="1:22">
      <c r="A2809" s="3" t="s">
        <v>6862</v>
      </c>
      <c r="B2809" s="3" t="s">
        <v>6863</v>
      </c>
      <c r="C2809" s="3" t="s">
        <v>3</v>
      </c>
      <c r="D2809" s="3" t="s">
        <v>1236</v>
      </c>
      <c r="E2809" s="3" t="s">
        <v>1237</v>
      </c>
      <c r="F2809" s="3" t="s">
        <v>1237</v>
      </c>
      <c r="G2809" s="3" t="s">
        <v>1236</v>
      </c>
      <c r="H2809" s="3" t="s">
        <v>9</v>
      </c>
      <c r="I2809" s="3" t="s">
        <v>44</v>
      </c>
      <c r="J2809" s="3" t="s">
        <v>78</v>
      </c>
      <c r="K2809" s="3">
        <v>6</v>
      </c>
      <c r="L2809" s="3">
        <v>-1.66666666666667</v>
      </c>
      <c r="M2809" s="3">
        <v>-10</v>
      </c>
      <c r="N2809" s="3" t="s">
        <v>58</v>
      </c>
      <c r="O2809" s="3">
        <v>-105</v>
      </c>
      <c r="P2809" s="3">
        <v>-10.5</v>
      </c>
      <c r="Q2809" s="3" t="s">
        <v>6865</v>
      </c>
      <c r="R2809" s="3" t="s">
        <v>6866</v>
      </c>
      <c r="S2809" s="3" t="s">
        <v>1240</v>
      </c>
      <c r="T2809" s="3" t="s">
        <v>846</v>
      </c>
      <c r="U2809" s="3" t="s">
        <v>6864</v>
      </c>
      <c r="V2809" s="3" t="s">
        <v>52</v>
      </c>
    </row>
    <row r="2810" s="1" customFormat="1" spans="1:22">
      <c r="A2810" s="3" t="s">
        <v>6867</v>
      </c>
      <c r="B2810" s="3" t="s">
        <v>6868</v>
      </c>
      <c r="C2810" s="3" t="s">
        <v>3</v>
      </c>
      <c r="D2810" s="3" t="s">
        <v>125</v>
      </c>
      <c r="E2810" s="3" t="s">
        <v>126</v>
      </c>
      <c r="F2810" s="3" t="s">
        <v>126</v>
      </c>
      <c r="G2810" s="3" t="s">
        <v>125</v>
      </c>
      <c r="H2810" s="3" t="s">
        <v>16</v>
      </c>
      <c r="I2810" s="3" t="s">
        <v>44</v>
      </c>
      <c r="J2810" s="3" t="s">
        <v>78</v>
      </c>
      <c r="K2810" s="3">
        <v>24</v>
      </c>
      <c r="L2810" s="3">
        <v>-0.708333333333333</v>
      </c>
      <c r="M2810" s="3">
        <v>-17</v>
      </c>
      <c r="N2810" s="3" t="s">
        <v>58</v>
      </c>
      <c r="O2810" s="3">
        <v>-78.2</v>
      </c>
      <c r="P2810" s="3">
        <v>-4.6</v>
      </c>
      <c r="Q2810" s="3" t="s">
        <v>6869</v>
      </c>
      <c r="R2810" s="3" t="s">
        <v>6870</v>
      </c>
      <c r="S2810" s="3" t="s">
        <v>129</v>
      </c>
      <c r="T2810" s="3" t="s">
        <v>130</v>
      </c>
      <c r="U2810" s="3" t="s">
        <v>6871</v>
      </c>
      <c r="V2810" s="3" t="s">
        <v>52</v>
      </c>
    </row>
    <row r="2811" s="1" customFormat="1" spans="1:22">
      <c r="A2811" s="3" t="s">
        <v>6872</v>
      </c>
      <c r="B2811" s="3" t="s">
        <v>6873</v>
      </c>
      <c r="C2811" s="3" t="s">
        <v>3</v>
      </c>
      <c r="D2811" s="3" t="s">
        <v>180</v>
      </c>
      <c r="E2811" s="3" t="s">
        <v>181</v>
      </c>
      <c r="F2811" s="3" t="s">
        <v>181</v>
      </c>
      <c r="G2811" s="3" t="s">
        <v>180</v>
      </c>
      <c r="H2811" s="3" t="s">
        <v>14</v>
      </c>
      <c r="I2811" s="3" t="s">
        <v>44</v>
      </c>
      <c r="J2811" s="3" t="s">
        <v>78</v>
      </c>
      <c r="K2811" s="3">
        <v>15</v>
      </c>
      <c r="L2811" s="3">
        <v>-0.8</v>
      </c>
      <c r="M2811" s="3">
        <v>-12</v>
      </c>
      <c r="N2811" s="3" t="s">
        <v>58</v>
      </c>
      <c r="O2811" s="3">
        <v>-42</v>
      </c>
      <c r="P2811" s="3">
        <v>-3.5</v>
      </c>
      <c r="Q2811" s="3" t="s">
        <v>6874</v>
      </c>
      <c r="R2811" s="3" t="s">
        <v>6875</v>
      </c>
      <c r="S2811" s="3" t="s">
        <v>184</v>
      </c>
      <c r="T2811" s="3" t="s">
        <v>185</v>
      </c>
      <c r="U2811" s="3" t="s">
        <v>6876</v>
      </c>
      <c r="V2811" s="3" t="s">
        <v>52</v>
      </c>
    </row>
    <row r="2812" s="1" customFormat="1" spans="1:22">
      <c r="A2812" s="3" t="s">
        <v>6872</v>
      </c>
      <c r="B2812" s="3" t="s">
        <v>6873</v>
      </c>
      <c r="C2812" s="3" t="s">
        <v>3</v>
      </c>
      <c r="D2812" s="3" t="s">
        <v>856</v>
      </c>
      <c r="E2812" s="3" t="s">
        <v>857</v>
      </c>
      <c r="F2812" s="3" t="s">
        <v>857</v>
      </c>
      <c r="G2812" s="3" t="s">
        <v>856</v>
      </c>
      <c r="H2812" s="3" t="s">
        <v>14</v>
      </c>
      <c r="I2812" s="3" t="s">
        <v>44</v>
      </c>
      <c r="J2812" s="3" t="s">
        <v>78</v>
      </c>
      <c r="K2812" s="3">
        <v>15</v>
      </c>
      <c r="L2812" s="3">
        <v>-0.4</v>
      </c>
      <c r="M2812" s="3">
        <v>-6</v>
      </c>
      <c r="N2812" s="3" t="s">
        <v>58</v>
      </c>
      <c r="O2812" s="3">
        <v>-21</v>
      </c>
      <c r="P2812" s="3">
        <v>-3.5</v>
      </c>
      <c r="Q2812" s="3" t="s">
        <v>6607</v>
      </c>
      <c r="R2812" s="3" t="s">
        <v>6608</v>
      </c>
      <c r="S2812" s="3" t="s">
        <v>184</v>
      </c>
      <c r="T2812" s="3" t="s">
        <v>185</v>
      </c>
      <c r="U2812" s="3" t="s">
        <v>6876</v>
      </c>
      <c r="V2812" s="3" t="s">
        <v>52</v>
      </c>
    </row>
    <row r="2813" s="1" customFormat="1" spans="1:22">
      <c r="A2813" s="3" t="s">
        <v>6877</v>
      </c>
      <c r="B2813" s="3" t="s">
        <v>6878</v>
      </c>
      <c r="C2813" s="3" t="s">
        <v>3</v>
      </c>
      <c r="D2813" s="3" t="s">
        <v>856</v>
      </c>
      <c r="E2813" s="3" t="s">
        <v>857</v>
      </c>
      <c r="F2813" s="3" t="s">
        <v>857</v>
      </c>
      <c r="G2813" s="3" t="s">
        <v>856</v>
      </c>
      <c r="H2813" s="3" t="s">
        <v>14</v>
      </c>
      <c r="I2813" s="3" t="s">
        <v>44</v>
      </c>
      <c r="J2813" s="3" t="s">
        <v>78</v>
      </c>
      <c r="K2813" s="3">
        <v>15</v>
      </c>
      <c r="L2813" s="3">
        <v>-0.733333333333333</v>
      </c>
      <c r="M2813" s="3">
        <v>-11</v>
      </c>
      <c r="N2813" s="3" t="s">
        <v>58</v>
      </c>
      <c r="O2813" s="3">
        <v>-38.5</v>
      </c>
      <c r="P2813" s="3">
        <v>-3.5</v>
      </c>
      <c r="Q2813" s="3" t="s">
        <v>6669</v>
      </c>
      <c r="R2813" s="3" t="s">
        <v>6670</v>
      </c>
      <c r="S2813" s="3" t="s">
        <v>6671</v>
      </c>
      <c r="T2813" s="3" t="s">
        <v>6672</v>
      </c>
      <c r="U2813" s="3" t="s">
        <v>6879</v>
      </c>
      <c r="V2813" s="3" t="s">
        <v>52</v>
      </c>
    </row>
    <row r="2814" s="1" customFormat="1" spans="1:22">
      <c r="A2814" s="3" t="s">
        <v>6880</v>
      </c>
      <c r="B2814" s="3" t="s">
        <v>6881</v>
      </c>
      <c r="C2814" s="3" t="s">
        <v>3</v>
      </c>
      <c r="D2814" s="3" t="s">
        <v>180</v>
      </c>
      <c r="E2814" s="3" t="s">
        <v>181</v>
      </c>
      <c r="F2814" s="3" t="s">
        <v>181</v>
      </c>
      <c r="G2814" s="3" t="s">
        <v>180</v>
      </c>
      <c r="H2814" s="3" t="s">
        <v>14</v>
      </c>
      <c r="I2814" s="3" t="s">
        <v>44</v>
      </c>
      <c r="J2814" s="3" t="s">
        <v>78</v>
      </c>
      <c r="K2814" s="3">
        <v>15</v>
      </c>
      <c r="L2814" s="3">
        <v>-0.666666666666667</v>
      </c>
      <c r="M2814" s="3">
        <v>-10</v>
      </c>
      <c r="N2814" s="3" t="s">
        <v>58</v>
      </c>
      <c r="O2814" s="3">
        <v>-35</v>
      </c>
      <c r="P2814" s="3">
        <v>-3.5</v>
      </c>
      <c r="Q2814" s="3" t="s">
        <v>6769</v>
      </c>
      <c r="R2814" s="3" t="s">
        <v>6770</v>
      </c>
      <c r="S2814" s="3" t="s">
        <v>1110</v>
      </c>
      <c r="T2814" s="3" t="s">
        <v>1111</v>
      </c>
      <c r="U2814" s="3" t="s">
        <v>6882</v>
      </c>
      <c r="V2814" s="3" t="s">
        <v>52</v>
      </c>
    </row>
    <row r="2815" s="1" customFormat="1" spans="1:22">
      <c r="A2815" s="3" t="s">
        <v>6883</v>
      </c>
      <c r="B2815" s="3" t="s">
        <v>6884</v>
      </c>
      <c r="C2815" s="3" t="s">
        <v>3</v>
      </c>
      <c r="D2815" s="3" t="s">
        <v>856</v>
      </c>
      <c r="E2815" s="3" t="s">
        <v>857</v>
      </c>
      <c r="F2815" s="3" t="s">
        <v>857</v>
      </c>
      <c r="G2815" s="3" t="s">
        <v>856</v>
      </c>
      <c r="H2815" s="3" t="s">
        <v>14</v>
      </c>
      <c r="I2815" s="3" t="s">
        <v>44</v>
      </c>
      <c r="J2815" s="3" t="s">
        <v>78</v>
      </c>
      <c r="K2815" s="3">
        <v>15</v>
      </c>
      <c r="L2815" s="3">
        <v>-0.6</v>
      </c>
      <c r="M2815" s="3">
        <v>-9</v>
      </c>
      <c r="N2815" s="3" t="s">
        <v>58</v>
      </c>
      <c r="O2815" s="3">
        <v>-31.5</v>
      </c>
      <c r="P2815" s="3">
        <v>-3.5</v>
      </c>
      <c r="Q2815" s="3" t="s">
        <v>6808</v>
      </c>
      <c r="R2815" s="3" t="s">
        <v>6809</v>
      </c>
      <c r="S2815" s="3" t="s">
        <v>184</v>
      </c>
      <c r="T2815" s="3" t="s">
        <v>185</v>
      </c>
      <c r="U2815" s="3" t="s">
        <v>6885</v>
      </c>
      <c r="V2815" s="3" t="s">
        <v>52</v>
      </c>
    </row>
    <row r="2816" s="1" customFormat="1" spans="1:22">
      <c r="A2816" s="3" t="s">
        <v>6886</v>
      </c>
      <c r="B2816" s="3" t="s">
        <v>6887</v>
      </c>
      <c r="C2816" s="3" t="s">
        <v>3</v>
      </c>
      <c r="D2816" s="3" t="s">
        <v>219</v>
      </c>
      <c r="E2816" s="3" t="s">
        <v>220</v>
      </c>
      <c r="F2816" s="3" t="s">
        <v>220</v>
      </c>
      <c r="G2816" s="3" t="s">
        <v>219</v>
      </c>
      <c r="H2816" s="3" t="s">
        <v>13</v>
      </c>
      <c r="I2816" s="3" t="s">
        <v>44</v>
      </c>
      <c r="J2816" s="3" t="s">
        <v>78</v>
      </c>
      <c r="K2816" s="3">
        <v>24</v>
      </c>
      <c r="L2816" s="3">
        <v>-0.75</v>
      </c>
      <c r="M2816" s="3">
        <v>-18</v>
      </c>
      <c r="N2816" s="3" t="s">
        <v>58</v>
      </c>
      <c r="O2816" s="3">
        <v>-30.6</v>
      </c>
      <c r="P2816" s="3">
        <v>-1.7</v>
      </c>
      <c r="Q2816" s="3" t="s">
        <v>6888</v>
      </c>
      <c r="R2816" s="3" t="s">
        <v>6889</v>
      </c>
      <c r="S2816" s="3" t="s">
        <v>6890</v>
      </c>
      <c r="T2816" s="3" t="s">
        <v>3537</v>
      </c>
      <c r="U2816" s="3" t="s">
        <v>6891</v>
      </c>
      <c r="V2816" s="3" t="s">
        <v>52</v>
      </c>
    </row>
    <row r="2817" s="1" customFormat="1" spans="1:22">
      <c r="A2817" s="3" t="s">
        <v>6892</v>
      </c>
      <c r="B2817" s="3" t="s">
        <v>6893</v>
      </c>
      <c r="C2817" s="3" t="s">
        <v>3</v>
      </c>
      <c r="D2817" s="3" t="s">
        <v>180</v>
      </c>
      <c r="E2817" s="3" t="s">
        <v>181</v>
      </c>
      <c r="F2817" s="3" t="s">
        <v>181</v>
      </c>
      <c r="G2817" s="3" t="s">
        <v>180</v>
      </c>
      <c r="H2817" s="3" t="s">
        <v>14</v>
      </c>
      <c r="I2817" s="3" t="s">
        <v>44</v>
      </c>
      <c r="J2817" s="3" t="s">
        <v>78</v>
      </c>
      <c r="K2817" s="3">
        <v>15</v>
      </c>
      <c r="L2817" s="3">
        <v>-0.4</v>
      </c>
      <c r="M2817" s="3">
        <v>-6</v>
      </c>
      <c r="N2817" s="3" t="s">
        <v>58</v>
      </c>
      <c r="O2817" s="3">
        <v>-21</v>
      </c>
      <c r="P2817" s="3">
        <v>-3.5</v>
      </c>
      <c r="Q2817" s="3" t="s">
        <v>6607</v>
      </c>
      <c r="R2817" s="3" t="s">
        <v>6608</v>
      </c>
      <c r="S2817" s="3" t="s">
        <v>184</v>
      </c>
      <c r="T2817" s="3" t="s">
        <v>185</v>
      </c>
      <c r="U2817" s="3" t="s">
        <v>6894</v>
      </c>
      <c r="V2817" s="3" t="s">
        <v>52</v>
      </c>
    </row>
    <row r="2818" s="1" customFormat="1" spans="1:22">
      <c r="A2818" s="3" t="s">
        <v>6895</v>
      </c>
      <c r="B2818" s="3" t="s">
        <v>6896</v>
      </c>
      <c r="C2818" s="3" t="s">
        <v>3</v>
      </c>
      <c r="D2818" s="3" t="s">
        <v>82</v>
      </c>
      <c r="E2818" s="3" t="s">
        <v>83</v>
      </c>
      <c r="F2818" s="3" t="s">
        <v>83</v>
      </c>
      <c r="G2818" s="3" t="s">
        <v>82</v>
      </c>
      <c r="H2818" s="3" t="s">
        <v>10</v>
      </c>
      <c r="I2818" s="3" t="s">
        <v>44</v>
      </c>
      <c r="J2818" s="3" t="s">
        <v>78</v>
      </c>
      <c r="K2818" s="3">
        <v>24</v>
      </c>
      <c r="L2818" s="3">
        <v>-0.541666666666667</v>
      </c>
      <c r="M2818" s="3">
        <v>-13</v>
      </c>
      <c r="N2818" s="3" t="s">
        <v>58</v>
      </c>
      <c r="O2818" s="3">
        <v>-20.15</v>
      </c>
      <c r="P2818" s="3">
        <v>-1.55</v>
      </c>
      <c r="Q2818" s="3" t="s">
        <v>6897</v>
      </c>
      <c r="R2818" s="3" t="s">
        <v>6898</v>
      </c>
      <c r="S2818" s="3" t="s">
        <v>6899</v>
      </c>
      <c r="T2818" s="3" t="s">
        <v>6900</v>
      </c>
      <c r="U2818" s="3" t="s">
        <v>6901</v>
      </c>
      <c r="V2818" s="3" t="s">
        <v>52</v>
      </c>
    </row>
    <row r="2819" s="1" customFormat="1" spans="1:22">
      <c r="A2819" s="3" t="s">
        <v>6902</v>
      </c>
      <c r="B2819" s="3" t="s">
        <v>6903</v>
      </c>
      <c r="C2819" s="3" t="s">
        <v>3</v>
      </c>
      <c r="D2819" s="3" t="s">
        <v>219</v>
      </c>
      <c r="E2819" s="3" t="s">
        <v>220</v>
      </c>
      <c r="F2819" s="3" t="s">
        <v>220</v>
      </c>
      <c r="G2819" s="3" t="s">
        <v>219</v>
      </c>
      <c r="H2819" s="3" t="s">
        <v>13</v>
      </c>
      <c r="I2819" s="3" t="s">
        <v>44</v>
      </c>
      <c r="J2819" s="3" t="s">
        <v>78</v>
      </c>
      <c r="K2819" s="3">
        <v>24</v>
      </c>
      <c r="L2819" s="3">
        <v>-0.416666666666667</v>
      </c>
      <c r="M2819" s="3">
        <v>-10</v>
      </c>
      <c r="N2819" s="3" t="s">
        <v>58</v>
      </c>
      <c r="O2819" s="3">
        <v>-17</v>
      </c>
      <c r="P2819" s="3">
        <v>-1.7</v>
      </c>
      <c r="Q2819" s="3" t="s">
        <v>6904</v>
      </c>
      <c r="R2819" s="3" t="s">
        <v>6905</v>
      </c>
      <c r="S2819" s="3" t="s">
        <v>6906</v>
      </c>
      <c r="T2819" s="3" t="s">
        <v>355</v>
      </c>
      <c r="U2819" s="3" t="s">
        <v>6907</v>
      </c>
      <c r="V2819" s="3" t="s">
        <v>52</v>
      </c>
    </row>
    <row r="2820" s="1" customFormat="1" spans="1:22">
      <c r="A2820" s="3" t="s">
        <v>6908</v>
      </c>
      <c r="B2820" s="3" t="s">
        <v>6909</v>
      </c>
      <c r="C2820" s="3" t="s">
        <v>3</v>
      </c>
      <c r="D2820" s="3" t="s">
        <v>219</v>
      </c>
      <c r="E2820" s="3" t="s">
        <v>220</v>
      </c>
      <c r="F2820" s="3" t="s">
        <v>220</v>
      </c>
      <c r="G2820" s="3" t="s">
        <v>219</v>
      </c>
      <c r="H2820" s="3" t="s">
        <v>13</v>
      </c>
      <c r="I2820" s="3" t="s">
        <v>44</v>
      </c>
      <c r="J2820" s="3" t="s">
        <v>78</v>
      </c>
      <c r="K2820" s="3">
        <v>24</v>
      </c>
      <c r="L2820" s="3">
        <v>-0.375</v>
      </c>
      <c r="M2820" s="3">
        <v>-9</v>
      </c>
      <c r="N2820" s="3" t="s">
        <v>58</v>
      </c>
      <c r="O2820" s="3">
        <v>-15.3</v>
      </c>
      <c r="P2820" s="3">
        <v>-1.7</v>
      </c>
      <c r="Q2820" s="3" t="s">
        <v>6910</v>
      </c>
      <c r="R2820" s="3" t="s">
        <v>6911</v>
      </c>
      <c r="S2820" s="3" t="s">
        <v>6890</v>
      </c>
      <c r="T2820" s="3" t="s">
        <v>3537</v>
      </c>
      <c r="U2820" s="3" t="s">
        <v>6912</v>
      </c>
      <c r="V2820" s="3" t="s">
        <v>52</v>
      </c>
    </row>
    <row r="2821" s="1" customFormat="1" spans="1:22">
      <c r="A2821" s="3" t="s">
        <v>6913</v>
      </c>
      <c r="B2821" s="3" t="s">
        <v>6914</v>
      </c>
      <c r="C2821" s="3" t="s">
        <v>3</v>
      </c>
      <c r="D2821" s="3" t="s">
        <v>180</v>
      </c>
      <c r="E2821" s="3" t="s">
        <v>181</v>
      </c>
      <c r="F2821" s="3" t="s">
        <v>181</v>
      </c>
      <c r="G2821" s="3" t="s">
        <v>180</v>
      </c>
      <c r="H2821" s="3" t="s">
        <v>14</v>
      </c>
      <c r="I2821" s="3" t="s">
        <v>44</v>
      </c>
      <c r="J2821" s="3" t="s">
        <v>78</v>
      </c>
      <c r="K2821" s="3">
        <v>15</v>
      </c>
      <c r="L2821" s="3">
        <v>-0.266666666666667</v>
      </c>
      <c r="M2821" s="3">
        <v>-4</v>
      </c>
      <c r="N2821" s="3" t="s">
        <v>58</v>
      </c>
      <c r="O2821" s="3">
        <v>-14</v>
      </c>
      <c r="P2821" s="3">
        <v>-3.5</v>
      </c>
      <c r="Q2821" s="3" t="s">
        <v>6660</v>
      </c>
      <c r="R2821" s="3" t="s">
        <v>6661</v>
      </c>
      <c r="S2821" s="3" t="s">
        <v>6662</v>
      </c>
      <c r="T2821" s="3" t="s">
        <v>6663</v>
      </c>
      <c r="U2821" s="3" t="s">
        <v>6915</v>
      </c>
      <c r="V2821" s="3" t="s">
        <v>52</v>
      </c>
    </row>
    <row r="2822" s="1" customFormat="1" spans="1:22">
      <c r="A2822" s="3" t="s">
        <v>6916</v>
      </c>
      <c r="B2822" s="3" t="s">
        <v>6917</v>
      </c>
      <c r="C2822" s="3" t="s">
        <v>3</v>
      </c>
      <c r="D2822" s="3" t="s">
        <v>856</v>
      </c>
      <c r="E2822" s="3" t="s">
        <v>857</v>
      </c>
      <c r="F2822" s="3" t="s">
        <v>857</v>
      </c>
      <c r="G2822" s="3" t="s">
        <v>856</v>
      </c>
      <c r="H2822" s="3" t="s">
        <v>14</v>
      </c>
      <c r="I2822" s="3" t="s">
        <v>44</v>
      </c>
      <c r="J2822" s="3" t="s">
        <v>78</v>
      </c>
      <c r="K2822" s="3">
        <v>15</v>
      </c>
      <c r="L2822" s="3">
        <v>-0.133333333333333</v>
      </c>
      <c r="M2822" s="3">
        <v>-2</v>
      </c>
      <c r="N2822" s="3" t="s">
        <v>58</v>
      </c>
      <c r="O2822" s="3">
        <v>-7</v>
      </c>
      <c r="P2822" s="3">
        <v>-3.5</v>
      </c>
      <c r="Q2822" s="3" t="s">
        <v>6729</v>
      </c>
      <c r="R2822" s="3" t="s">
        <v>6730</v>
      </c>
      <c r="S2822" s="3" t="s">
        <v>6731</v>
      </c>
      <c r="T2822" s="3" t="s">
        <v>1980</v>
      </c>
      <c r="U2822" s="3" t="s">
        <v>6918</v>
      </c>
      <c r="V2822" s="3" t="s">
        <v>52</v>
      </c>
    </row>
    <row r="2823" s="1" customFormat="1" spans="1:22">
      <c r="A2823" s="3" t="s">
        <v>6919</v>
      </c>
      <c r="B2823" s="3" t="s">
        <v>6920</v>
      </c>
      <c r="C2823" s="3" t="s">
        <v>3</v>
      </c>
      <c r="D2823" s="3" t="s">
        <v>162</v>
      </c>
      <c r="E2823" s="3" t="s">
        <v>163</v>
      </c>
      <c r="F2823" s="3" t="s">
        <v>163</v>
      </c>
      <c r="G2823" s="3" t="s">
        <v>162</v>
      </c>
      <c r="H2823" s="3" t="s">
        <v>10</v>
      </c>
      <c r="I2823" s="3" t="s">
        <v>44</v>
      </c>
      <c r="J2823" s="3" t="s">
        <v>78</v>
      </c>
      <c r="K2823" s="3">
        <v>24</v>
      </c>
      <c r="L2823" s="3">
        <v>-0.166666666666667</v>
      </c>
      <c r="M2823" s="3">
        <v>-4</v>
      </c>
      <c r="N2823" s="3" t="s">
        <v>58</v>
      </c>
      <c r="O2823" s="3">
        <v>-4.6</v>
      </c>
      <c r="P2823" s="3">
        <v>-1.15</v>
      </c>
      <c r="Q2823" s="3" t="s">
        <v>6778</v>
      </c>
      <c r="R2823" s="3" t="s">
        <v>6779</v>
      </c>
      <c r="S2823" s="3" t="s">
        <v>6780</v>
      </c>
      <c r="T2823" s="3" t="s">
        <v>6468</v>
      </c>
      <c r="U2823" s="3" t="s">
        <v>6921</v>
      </c>
      <c r="V2823" s="3" t="s">
        <v>52</v>
      </c>
    </row>
    <row r="2824" s="1" customFormat="1" spans="1:22">
      <c r="A2824" s="3" t="s">
        <v>6922</v>
      </c>
      <c r="B2824" s="3" t="s">
        <v>6923</v>
      </c>
      <c r="C2824" s="3" t="s">
        <v>3</v>
      </c>
      <c r="D2824" s="3" t="s">
        <v>172</v>
      </c>
      <c r="E2824" s="3" t="s">
        <v>173</v>
      </c>
      <c r="F2824" s="3" t="s">
        <v>173</v>
      </c>
      <c r="G2824" s="3" t="s">
        <v>172</v>
      </c>
      <c r="H2824" s="3" t="s">
        <v>9</v>
      </c>
      <c r="I2824" s="3" t="s">
        <v>44</v>
      </c>
      <c r="J2824" s="3" t="s">
        <v>78</v>
      </c>
      <c r="K2824" s="3">
        <v>15</v>
      </c>
      <c r="L2824" s="3">
        <v>-0.0666666666666667</v>
      </c>
      <c r="M2824" s="3">
        <v>-1</v>
      </c>
      <c r="N2824" s="3" t="s">
        <v>58</v>
      </c>
      <c r="O2824" s="3">
        <v>-4.4</v>
      </c>
      <c r="P2824" s="3">
        <v>-4.4</v>
      </c>
      <c r="Q2824" s="3" t="s">
        <v>6924</v>
      </c>
      <c r="R2824" s="3" t="s">
        <v>6925</v>
      </c>
      <c r="S2824" s="3" t="s">
        <v>6926</v>
      </c>
      <c r="T2824" s="3" t="s">
        <v>6927</v>
      </c>
      <c r="U2824" s="3" t="s">
        <v>6928</v>
      </c>
      <c r="V2824" s="3" t="s">
        <v>52</v>
      </c>
    </row>
    <row r="2825" s="1" customFormat="1" spans="1:22">
      <c r="A2825" s="3" t="s">
        <v>6929</v>
      </c>
      <c r="B2825" s="3" t="s">
        <v>6930</v>
      </c>
      <c r="C2825" s="3" t="s">
        <v>3</v>
      </c>
      <c r="D2825" s="3" t="s">
        <v>105</v>
      </c>
      <c r="E2825" s="3" t="s">
        <v>106</v>
      </c>
      <c r="F2825" s="3" t="s">
        <v>106</v>
      </c>
      <c r="G2825" s="3" t="s">
        <v>105</v>
      </c>
      <c r="H2825" s="3" t="s">
        <v>11</v>
      </c>
      <c r="I2825" s="3" t="s">
        <v>44</v>
      </c>
      <c r="J2825" s="3" t="s">
        <v>78</v>
      </c>
      <c r="K2825" s="3">
        <v>12</v>
      </c>
      <c r="L2825" s="3">
        <v>-0.0833333333333333</v>
      </c>
      <c r="M2825" s="3">
        <v>-1</v>
      </c>
      <c r="N2825" s="3" t="s">
        <v>58</v>
      </c>
      <c r="O2825" s="3">
        <v>-3.1</v>
      </c>
      <c r="P2825" s="3">
        <v>-3.1</v>
      </c>
      <c r="Q2825" s="3" t="s">
        <v>6931</v>
      </c>
      <c r="R2825" s="3" t="s">
        <v>6932</v>
      </c>
      <c r="S2825" s="3" t="s">
        <v>6933</v>
      </c>
      <c r="T2825" s="3" t="s">
        <v>6794</v>
      </c>
      <c r="U2825" s="3" t="s">
        <v>6934</v>
      </c>
      <c r="V2825" s="3" t="s">
        <v>52</v>
      </c>
    </row>
    <row r="2826" s="1" customFormat="1" spans="1:22">
      <c r="A2826" s="3" t="s">
        <v>6935</v>
      </c>
      <c r="B2826" s="3" t="s">
        <v>6936</v>
      </c>
      <c r="C2826" s="3" t="s">
        <v>3</v>
      </c>
      <c r="D2826" s="3" t="s">
        <v>366</v>
      </c>
      <c r="E2826" s="3" t="s">
        <v>367</v>
      </c>
      <c r="F2826" s="3" t="s">
        <v>368</v>
      </c>
      <c r="G2826" s="3" t="s">
        <v>366</v>
      </c>
      <c r="H2826" s="3" t="s">
        <v>12</v>
      </c>
      <c r="I2826" s="3" t="s">
        <v>44</v>
      </c>
      <c r="J2826" s="3" t="s">
        <v>78</v>
      </c>
      <c r="K2826" s="3">
        <v>24</v>
      </c>
      <c r="L2826" s="3">
        <v>-6</v>
      </c>
      <c r="M2826" s="3">
        <v>-144</v>
      </c>
      <c r="N2826" s="3" t="s">
        <v>58</v>
      </c>
      <c r="O2826" s="3">
        <v>-230.4</v>
      </c>
      <c r="P2826" s="3">
        <v>-9.6</v>
      </c>
      <c r="Q2826" s="3" t="s">
        <v>6937</v>
      </c>
      <c r="R2826" s="3" t="s">
        <v>6938</v>
      </c>
      <c r="S2826" s="3" t="s">
        <v>371</v>
      </c>
      <c r="T2826" s="3" t="s">
        <v>372</v>
      </c>
      <c r="U2826" s="3" t="s">
        <v>6939</v>
      </c>
      <c r="V2826" s="3" t="s">
        <v>52</v>
      </c>
    </row>
    <row r="2827" s="1" customFormat="1" spans="1:22">
      <c r="A2827" s="3" t="s">
        <v>6940</v>
      </c>
      <c r="B2827" s="3" t="s">
        <v>6941</v>
      </c>
      <c r="C2827" s="3" t="s">
        <v>3</v>
      </c>
      <c r="D2827" s="3" t="s">
        <v>1200</v>
      </c>
      <c r="E2827" s="3" t="s">
        <v>1201</v>
      </c>
      <c r="F2827" s="3" t="s">
        <v>1201</v>
      </c>
      <c r="G2827" s="3" t="s">
        <v>1200</v>
      </c>
      <c r="H2827" s="3" t="s">
        <v>10</v>
      </c>
      <c r="I2827" s="3" t="s">
        <v>44</v>
      </c>
      <c r="J2827" s="3" t="s">
        <v>78</v>
      </c>
      <c r="K2827" s="3">
        <v>1</v>
      </c>
      <c r="L2827" s="3">
        <v>-20</v>
      </c>
      <c r="M2827" s="3">
        <v>-20</v>
      </c>
      <c r="N2827" s="3" t="s">
        <v>1202</v>
      </c>
      <c r="O2827" s="3">
        <v>-150</v>
      </c>
      <c r="P2827" s="3">
        <v>-7.5</v>
      </c>
      <c r="Q2827" s="3" t="s">
        <v>6942</v>
      </c>
      <c r="R2827" s="3" t="s">
        <v>6943</v>
      </c>
      <c r="S2827" s="3" t="s">
        <v>1430</v>
      </c>
      <c r="T2827" s="3" t="s">
        <v>1431</v>
      </c>
      <c r="U2827" s="3" t="s">
        <v>6944</v>
      </c>
      <c r="V2827" s="3" t="s">
        <v>52</v>
      </c>
    </row>
    <row r="2828" s="1" customFormat="1" spans="1:22">
      <c r="A2828" s="3" t="s">
        <v>6945</v>
      </c>
      <c r="B2828" s="3" t="s">
        <v>6946</v>
      </c>
      <c r="C2828" s="3" t="s">
        <v>3</v>
      </c>
      <c r="D2828" s="3" t="s">
        <v>55</v>
      </c>
      <c r="E2828" s="3" t="s">
        <v>56</v>
      </c>
      <c r="F2828" s="3" t="s">
        <v>56</v>
      </c>
      <c r="G2828" s="3" t="s">
        <v>55</v>
      </c>
      <c r="H2828" s="3" t="s">
        <v>13</v>
      </c>
      <c r="I2828" s="3" t="s">
        <v>44</v>
      </c>
      <c r="J2828" s="3" t="s">
        <v>78</v>
      </c>
      <c r="K2828" s="3">
        <v>2</v>
      </c>
      <c r="L2828" s="3">
        <v>-1</v>
      </c>
      <c r="M2828" s="3">
        <v>-2</v>
      </c>
      <c r="N2828" s="3" t="s">
        <v>58</v>
      </c>
      <c r="O2828" s="3">
        <v>-22.4</v>
      </c>
      <c r="P2828" s="3">
        <v>-11.2</v>
      </c>
      <c r="Q2828" s="3" t="s">
        <v>6947</v>
      </c>
      <c r="R2828" s="3" t="s">
        <v>6948</v>
      </c>
      <c r="S2828" s="3" t="s">
        <v>775</v>
      </c>
      <c r="T2828" s="3" t="s">
        <v>776</v>
      </c>
      <c r="U2828" s="3" t="s">
        <v>6949</v>
      </c>
      <c r="V2828" s="3" t="s">
        <v>52</v>
      </c>
    </row>
    <row r="2829" s="1" customFormat="1" spans="1:22">
      <c r="A2829" s="3" t="s">
        <v>6945</v>
      </c>
      <c r="B2829" s="3" t="s">
        <v>6946</v>
      </c>
      <c r="C2829" s="3" t="s">
        <v>3</v>
      </c>
      <c r="D2829" s="3" t="s">
        <v>64</v>
      </c>
      <c r="E2829" s="3" t="s">
        <v>65</v>
      </c>
      <c r="F2829" s="3" t="s">
        <v>65</v>
      </c>
      <c r="G2829" s="3" t="s">
        <v>64</v>
      </c>
      <c r="H2829" s="3" t="s">
        <v>10</v>
      </c>
      <c r="I2829" s="3" t="s">
        <v>44</v>
      </c>
      <c r="J2829" s="3" t="s">
        <v>78</v>
      </c>
      <c r="K2829" s="3">
        <v>4</v>
      </c>
      <c r="L2829" s="3">
        <v>-1</v>
      </c>
      <c r="M2829" s="3">
        <v>-4</v>
      </c>
      <c r="N2829" s="3" t="s">
        <v>58</v>
      </c>
      <c r="O2829" s="3">
        <v>-33.6</v>
      </c>
      <c r="P2829" s="3">
        <v>-8.4</v>
      </c>
      <c r="Q2829" s="3" t="s">
        <v>6950</v>
      </c>
      <c r="R2829" s="3" t="s">
        <v>6951</v>
      </c>
      <c r="S2829" s="3" t="s">
        <v>625</v>
      </c>
      <c r="T2829" s="3" t="s">
        <v>626</v>
      </c>
      <c r="U2829" s="3" t="s">
        <v>6949</v>
      </c>
      <c r="V2829" s="3" t="s">
        <v>52</v>
      </c>
    </row>
    <row r="2830" s="1" customFormat="1" spans="1:22">
      <c r="A2830" s="3" t="s">
        <v>6945</v>
      </c>
      <c r="B2830" s="3" t="s">
        <v>6946</v>
      </c>
      <c r="C2830" s="3" t="s">
        <v>3</v>
      </c>
      <c r="D2830" s="3" t="s">
        <v>172</v>
      </c>
      <c r="E2830" s="3" t="s">
        <v>173</v>
      </c>
      <c r="F2830" s="3" t="s">
        <v>173</v>
      </c>
      <c r="G2830" s="3" t="s">
        <v>172</v>
      </c>
      <c r="H2830" s="3" t="s">
        <v>9</v>
      </c>
      <c r="I2830" s="3" t="s">
        <v>44</v>
      </c>
      <c r="J2830" s="3" t="s">
        <v>78</v>
      </c>
      <c r="K2830" s="3">
        <v>15</v>
      </c>
      <c r="L2830" s="3">
        <v>-0.6</v>
      </c>
      <c r="M2830" s="3">
        <v>-9</v>
      </c>
      <c r="N2830" s="3" t="s">
        <v>58</v>
      </c>
      <c r="O2830" s="3">
        <v>-39.6</v>
      </c>
      <c r="P2830" s="3">
        <v>-4.4</v>
      </c>
      <c r="Q2830" s="3" t="s">
        <v>6952</v>
      </c>
      <c r="R2830" s="3" t="s">
        <v>6953</v>
      </c>
      <c r="S2830" s="3" t="s">
        <v>6954</v>
      </c>
      <c r="T2830" s="3" t="s">
        <v>6955</v>
      </c>
      <c r="U2830" s="3" t="s">
        <v>6949</v>
      </c>
      <c r="V2830" s="3" t="s">
        <v>52</v>
      </c>
    </row>
    <row r="2831" s="1" customFormat="1" spans="1:22">
      <c r="A2831" s="3" t="s">
        <v>6956</v>
      </c>
      <c r="B2831" s="3" t="s">
        <v>6957</v>
      </c>
      <c r="C2831" s="3" t="s">
        <v>3</v>
      </c>
      <c r="D2831" s="3" t="s">
        <v>172</v>
      </c>
      <c r="E2831" s="3" t="s">
        <v>173</v>
      </c>
      <c r="F2831" s="3" t="s">
        <v>173</v>
      </c>
      <c r="G2831" s="3" t="s">
        <v>172</v>
      </c>
      <c r="H2831" s="3" t="s">
        <v>9</v>
      </c>
      <c r="I2831" s="3" t="s">
        <v>44</v>
      </c>
      <c r="J2831" s="3" t="s">
        <v>78</v>
      </c>
      <c r="K2831" s="3">
        <v>15</v>
      </c>
      <c r="L2831" s="3">
        <v>-1.33333333333333</v>
      </c>
      <c r="M2831" s="3">
        <v>-20</v>
      </c>
      <c r="N2831" s="3" t="s">
        <v>58</v>
      </c>
      <c r="O2831" s="3">
        <v>-88</v>
      </c>
      <c r="P2831" s="3">
        <v>-4.4</v>
      </c>
      <c r="Q2831" s="3" t="s">
        <v>6958</v>
      </c>
      <c r="R2831" s="3" t="s">
        <v>6959</v>
      </c>
      <c r="S2831" s="3" t="s">
        <v>6954</v>
      </c>
      <c r="T2831" s="3" t="s">
        <v>6955</v>
      </c>
      <c r="U2831" s="3" t="s">
        <v>6960</v>
      </c>
      <c r="V2831" s="3" t="s">
        <v>52</v>
      </c>
    </row>
    <row r="2832" s="1" customFormat="1" spans="1:22">
      <c r="A2832" s="3" t="s">
        <v>6961</v>
      </c>
      <c r="B2832" s="3" t="s">
        <v>6962</v>
      </c>
      <c r="C2832" s="3" t="s">
        <v>3</v>
      </c>
      <c r="D2832" s="3" t="s">
        <v>125</v>
      </c>
      <c r="E2832" s="3" t="s">
        <v>126</v>
      </c>
      <c r="F2832" s="3" t="s">
        <v>126</v>
      </c>
      <c r="G2832" s="3" t="s">
        <v>125</v>
      </c>
      <c r="H2832" s="3" t="s">
        <v>16</v>
      </c>
      <c r="I2832" s="3" t="s">
        <v>44</v>
      </c>
      <c r="J2832" s="3" t="s">
        <v>78</v>
      </c>
      <c r="K2832" s="3">
        <v>24</v>
      </c>
      <c r="L2832" s="3">
        <v>-0.458333333333333</v>
      </c>
      <c r="M2832" s="3">
        <v>-11</v>
      </c>
      <c r="N2832" s="3" t="s">
        <v>58</v>
      </c>
      <c r="O2832" s="3">
        <v>-50.6</v>
      </c>
      <c r="P2832" s="3">
        <v>-4.6</v>
      </c>
      <c r="Q2832" s="3" t="s">
        <v>6963</v>
      </c>
      <c r="R2832" s="3" t="s">
        <v>6964</v>
      </c>
      <c r="S2832" s="3" t="s">
        <v>6617</v>
      </c>
      <c r="T2832" s="3" t="s">
        <v>130</v>
      </c>
      <c r="U2832" s="3" t="s">
        <v>6965</v>
      </c>
      <c r="V2832" s="3" t="s">
        <v>52</v>
      </c>
    </row>
    <row r="2833" s="1" customFormat="1" spans="1:22">
      <c r="A2833" s="3" t="s">
        <v>6961</v>
      </c>
      <c r="B2833" s="3" t="s">
        <v>6962</v>
      </c>
      <c r="C2833" s="3" t="s">
        <v>3</v>
      </c>
      <c r="D2833" s="3" t="s">
        <v>172</v>
      </c>
      <c r="E2833" s="3" t="s">
        <v>173</v>
      </c>
      <c r="F2833" s="3" t="s">
        <v>173</v>
      </c>
      <c r="G2833" s="3" t="s">
        <v>172</v>
      </c>
      <c r="H2833" s="3" t="s">
        <v>9</v>
      </c>
      <c r="I2833" s="3" t="s">
        <v>44</v>
      </c>
      <c r="J2833" s="3" t="s">
        <v>78</v>
      </c>
      <c r="K2833" s="3">
        <v>15</v>
      </c>
      <c r="L2833" s="3">
        <v>-0.2</v>
      </c>
      <c r="M2833" s="3">
        <v>-3</v>
      </c>
      <c r="N2833" s="3" t="s">
        <v>58</v>
      </c>
      <c r="O2833" s="3">
        <v>-13.2</v>
      </c>
      <c r="P2833" s="3">
        <v>-4.4</v>
      </c>
      <c r="Q2833" s="3" t="s">
        <v>6966</v>
      </c>
      <c r="R2833" s="3" t="s">
        <v>6967</v>
      </c>
      <c r="S2833" s="3" t="s">
        <v>1377</v>
      </c>
      <c r="T2833" s="3" t="s">
        <v>1378</v>
      </c>
      <c r="U2833" s="3" t="s">
        <v>6965</v>
      </c>
      <c r="V2833" s="3" t="s">
        <v>52</v>
      </c>
    </row>
    <row r="2834" s="1" customFormat="1" spans="1:22">
      <c r="A2834" s="3" t="s">
        <v>6968</v>
      </c>
      <c r="B2834" s="3" t="s">
        <v>6969</v>
      </c>
      <c r="C2834" s="3" t="s">
        <v>3</v>
      </c>
      <c r="D2834" s="3" t="s">
        <v>180</v>
      </c>
      <c r="E2834" s="3" t="s">
        <v>181</v>
      </c>
      <c r="F2834" s="3" t="s">
        <v>181</v>
      </c>
      <c r="G2834" s="3" t="s">
        <v>180</v>
      </c>
      <c r="H2834" s="3" t="s">
        <v>14</v>
      </c>
      <c r="I2834" s="3" t="s">
        <v>44</v>
      </c>
      <c r="J2834" s="3" t="s">
        <v>78</v>
      </c>
      <c r="K2834" s="3">
        <v>15</v>
      </c>
      <c r="L2834" s="3">
        <v>-0.666666666666667</v>
      </c>
      <c r="M2834" s="3">
        <v>-10</v>
      </c>
      <c r="N2834" s="3" t="s">
        <v>58</v>
      </c>
      <c r="O2834" s="3">
        <v>-35</v>
      </c>
      <c r="P2834" s="3">
        <v>-3.5</v>
      </c>
      <c r="Q2834" s="3" t="s">
        <v>6769</v>
      </c>
      <c r="R2834" s="3" t="s">
        <v>6770</v>
      </c>
      <c r="S2834" s="3" t="s">
        <v>1110</v>
      </c>
      <c r="T2834" s="3" t="s">
        <v>1111</v>
      </c>
      <c r="U2834" s="3" t="s">
        <v>6970</v>
      </c>
      <c r="V2834" s="3" t="s">
        <v>52</v>
      </c>
    </row>
    <row r="2835" s="1" customFormat="1" spans="1:22">
      <c r="A2835" s="3" t="s">
        <v>6971</v>
      </c>
      <c r="B2835" s="3" t="s">
        <v>6972</v>
      </c>
      <c r="C2835" s="3" t="s">
        <v>3</v>
      </c>
      <c r="D2835" s="3" t="s">
        <v>180</v>
      </c>
      <c r="E2835" s="3" t="s">
        <v>181</v>
      </c>
      <c r="F2835" s="3" t="s">
        <v>181</v>
      </c>
      <c r="G2835" s="3" t="s">
        <v>180</v>
      </c>
      <c r="H2835" s="3" t="s">
        <v>14</v>
      </c>
      <c r="I2835" s="3" t="s">
        <v>44</v>
      </c>
      <c r="J2835" s="3" t="s">
        <v>78</v>
      </c>
      <c r="K2835" s="3">
        <v>15</v>
      </c>
      <c r="L2835" s="3">
        <v>-0.533333333333333</v>
      </c>
      <c r="M2835" s="3">
        <v>-8</v>
      </c>
      <c r="N2835" s="3" t="s">
        <v>58</v>
      </c>
      <c r="O2835" s="3">
        <v>-28</v>
      </c>
      <c r="P2835" s="3">
        <v>-3.5</v>
      </c>
      <c r="Q2835" s="3" t="s">
        <v>6973</v>
      </c>
      <c r="R2835" s="3" t="s">
        <v>6974</v>
      </c>
      <c r="S2835" s="3" t="s">
        <v>6671</v>
      </c>
      <c r="T2835" s="3" t="s">
        <v>6672</v>
      </c>
      <c r="U2835" s="3" t="s">
        <v>6975</v>
      </c>
      <c r="V2835" s="3" t="s">
        <v>52</v>
      </c>
    </row>
    <row r="2836" s="1" customFormat="1" spans="1:22">
      <c r="A2836" s="3" t="s">
        <v>6976</v>
      </c>
      <c r="B2836" s="3" t="s">
        <v>6977</v>
      </c>
      <c r="C2836" s="3" t="s">
        <v>3</v>
      </c>
      <c r="D2836" s="3" t="s">
        <v>320</v>
      </c>
      <c r="E2836" s="3" t="s">
        <v>321</v>
      </c>
      <c r="F2836" s="3" t="s">
        <v>321</v>
      </c>
      <c r="G2836" s="3" t="s">
        <v>320</v>
      </c>
      <c r="H2836" s="3" t="s">
        <v>9</v>
      </c>
      <c r="I2836" s="3" t="s">
        <v>44</v>
      </c>
      <c r="J2836" s="3" t="s">
        <v>78</v>
      </c>
      <c r="K2836" s="3">
        <v>6</v>
      </c>
      <c r="L2836" s="3">
        <v>-0.333333333333333</v>
      </c>
      <c r="M2836" s="3">
        <v>-2</v>
      </c>
      <c r="N2836" s="3" t="s">
        <v>58</v>
      </c>
      <c r="O2836" s="3">
        <v>-26.8</v>
      </c>
      <c r="P2836" s="3">
        <v>-13.4</v>
      </c>
      <c r="Q2836" s="3" t="s">
        <v>6978</v>
      </c>
      <c r="R2836" s="3" t="s">
        <v>6979</v>
      </c>
      <c r="S2836" s="3" t="s">
        <v>6980</v>
      </c>
      <c r="T2836" s="3" t="s">
        <v>6981</v>
      </c>
      <c r="U2836" s="3" t="s">
        <v>6982</v>
      </c>
      <c r="V2836" s="3" t="s">
        <v>52</v>
      </c>
    </row>
    <row r="2837" s="1" customFormat="1" spans="1:22">
      <c r="A2837" s="3" t="s">
        <v>6983</v>
      </c>
      <c r="B2837" s="3" t="s">
        <v>6984</v>
      </c>
      <c r="C2837" s="3" t="s">
        <v>3</v>
      </c>
      <c r="D2837" s="3" t="s">
        <v>3365</v>
      </c>
      <c r="E2837" s="3" t="s">
        <v>3366</v>
      </c>
      <c r="F2837" s="3" t="s">
        <v>3366</v>
      </c>
      <c r="G2837" s="3" t="s">
        <v>3365</v>
      </c>
      <c r="H2837" s="3" t="s">
        <v>11</v>
      </c>
      <c r="I2837" s="3" t="s">
        <v>44</v>
      </c>
      <c r="J2837" s="3" t="s">
        <v>78</v>
      </c>
      <c r="K2837" s="3">
        <v>24</v>
      </c>
      <c r="L2837" s="3">
        <v>-0.5</v>
      </c>
      <c r="M2837" s="3">
        <v>-12</v>
      </c>
      <c r="N2837" s="3" t="s">
        <v>58</v>
      </c>
      <c r="O2837" s="3">
        <v>-24</v>
      </c>
      <c r="P2837" s="3">
        <v>-2</v>
      </c>
      <c r="Q2837" s="3" t="s">
        <v>6985</v>
      </c>
      <c r="R2837" s="3" t="s">
        <v>6986</v>
      </c>
      <c r="S2837" s="3" t="s">
        <v>6987</v>
      </c>
      <c r="T2837" s="3" t="s">
        <v>6988</v>
      </c>
      <c r="U2837" s="3" t="s">
        <v>6989</v>
      </c>
      <c r="V2837" s="3" t="s">
        <v>52</v>
      </c>
    </row>
    <row r="2838" s="1" customFormat="1" spans="1:22">
      <c r="A2838" s="3" t="s">
        <v>6990</v>
      </c>
      <c r="B2838" s="3" t="s">
        <v>6991</v>
      </c>
      <c r="C2838" s="3" t="s">
        <v>3</v>
      </c>
      <c r="D2838" s="3" t="s">
        <v>1200</v>
      </c>
      <c r="E2838" s="3" t="s">
        <v>1201</v>
      </c>
      <c r="F2838" s="3" t="s">
        <v>1201</v>
      </c>
      <c r="G2838" s="3" t="s">
        <v>1200</v>
      </c>
      <c r="H2838" s="3" t="s">
        <v>10</v>
      </c>
      <c r="I2838" s="3" t="s">
        <v>44</v>
      </c>
      <c r="J2838" s="3" t="s">
        <v>78</v>
      </c>
      <c r="K2838" s="3">
        <v>1</v>
      </c>
      <c r="L2838" s="3">
        <v>-3</v>
      </c>
      <c r="M2838" s="3">
        <v>-3</v>
      </c>
      <c r="N2838" s="3" t="s">
        <v>1202</v>
      </c>
      <c r="O2838" s="3">
        <v>-22.5</v>
      </c>
      <c r="P2838" s="3">
        <v>-7.5</v>
      </c>
      <c r="Q2838" s="3" t="s">
        <v>6992</v>
      </c>
      <c r="R2838" s="3" t="s">
        <v>6993</v>
      </c>
      <c r="S2838" s="3" t="s">
        <v>1430</v>
      </c>
      <c r="T2838" s="3" t="s">
        <v>1431</v>
      </c>
      <c r="U2838" s="3" t="s">
        <v>6994</v>
      </c>
      <c r="V2838" s="3" t="s">
        <v>52</v>
      </c>
    </row>
    <row r="2839" s="1" customFormat="1" spans="1:22">
      <c r="A2839" s="3" t="s">
        <v>6995</v>
      </c>
      <c r="B2839" s="3" t="s">
        <v>6996</v>
      </c>
      <c r="C2839" s="3" t="s">
        <v>3</v>
      </c>
      <c r="D2839" s="3" t="s">
        <v>1200</v>
      </c>
      <c r="E2839" s="3" t="s">
        <v>1201</v>
      </c>
      <c r="F2839" s="3" t="s">
        <v>1201</v>
      </c>
      <c r="G2839" s="3" t="s">
        <v>1200</v>
      </c>
      <c r="H2839" s="3" t="s">
        <v>10</v>
      </c>
      <c r="I2839" s="3" t="s">
        <v>44</v>
      </c>
      <c r="J2839" s="3" t="s">
        <v>78</v>
      </c>
      <c r="K2839" s="3">
        <v>1</v>
      </c>
      <c r="L2839" s="3">
        <v>-2</v>
      </c>
      <c r="M2839" s="3">
        <v>-2</v>
      </c>
      <c r="N2839" s="3" t="s">
        <v>1202</v>
      </c>
      <c r="O2839" s="3">
        <v>-15</v>
      </c>
      <c r="P2839" s="3">
        <v>-7.5</v>
      </c>
      <c r="Q2839" s="3" t="s">
        <v>6711</v>
      </c>
      <c r="R2839" s="3" t="s">
        <v>6712</v>
      </c>
      <c r="S2839" s="3" t="s">
        <v>1430</v>
      </c>
      <c r="T2839" s="3" t="s">
        <v>1431</v>
      </c>
      <c r="U2839" s="3" t="s">
        <v>6997</v>
      </c>
      <c r="V2839" s="3" t="s">
        <v>52</v>
      </c>
    </row>
    <row r="2840" s="1" customFormat="1" spans="1:22">
      <c r="A2840" s="3" t="s">
        <v>6998</v>
      </c>
      <c r="B2840" s="3" t="s">
        <v>6999</v>
      </c>
      <c r="C2840" s="3" t="s">
        <v>3</v>
      </c>
      <c r="D2840" s="3" t="s">
        <v>366</v>
      </c>
      <c r="E2840" s="3" t="s">
        <v>367</v>
      </c>
      <c r="F2840" s="3" t="s">
        <v>368</v>
      </c>
      <c r="G2840" s="3" t="s">
        <v>366</v>
      </c>
      <c r="H2840" s="3" t="s">
        <v>12</v>
      </c>
      <c r="I2840" s="3" t="s">
        <v>44</v>
      </c>
      <c r="J2840" s="3" t="s">
        <v>78</v>
      </c>
      <c r="K2840" s="3">
        <v>24</v>
      </c>
      <c r="L2840" s="3">
        <v>-0.25</v>
      </c>
      <c r="M2840" s="3">
        <v>-6</v>
      </c>
      <c r="N2840" s="3" t="s">
        <v>58</v>
      </c>
      <c r="O2840" s="3">
        <v>-9.6</v>
      </c>
      <c r="P2840" s="3">
        <v>-9.6</v>
      </c>
      <c r="Q2840" s="3" t="s">
        <v>6828</v>
      </c>
      <c r="R2840" s="3" t="s">
        <v>6829</v>
      </c>
      <c r="S2840" s="3" t="s">
        <v>6830</v>
      </c>
      <c r="T2840" s="3" t="s">
        <v>1082</v>
      </c>
      <c r="U2840" s="3" t="s">
        <v>7000</v>
      </c>
      <c r="V2840" s="3" t="s">
        <v>52</v>
      </c>
    </row>
    <row r="2841" s="1" customFormat="1" spans="1:22">
      <c r="A2841" s="3" t="s">
        <v>7001</v>
      </c>
      <c r="B2841" s="3" t="s">
        <v>7002</v>
      </c>
      <c r="C2841" s="3" t="s">
        <v>3</v>
      </c>
      <c r="D2841" s="3" t="s">
        <v>180</v>
      </c>
      <c r="E2841" s="3" t="s">
        <v>181</v>
      </c>
      <c r="F2841" s="3" t="s">
        <v>181</v>
      </c>
      <c r="G2841" s="3" t="s">
        <v>180</v>
      </c>
      <c r="H2841" s="3" t="s">
        <v>14</v>
      </c>
      <c r="I2841" s="3" t="s">
        <v>44</v>
      </c>
      <c r="J2841" s="3" t="s">
        <v>78</v>
      </c>
      <c r="K2841" s="3">
        <v>15</v>
      </c>
      <c r="L2841" s="3">
        <v>-0.266666666666667</v>
      </c>
      <c r="M2841" s="3">
        <v>-4</v>
      </c>
      <c r="N2841" s="3" t="s">
        <v>58</v>
      </c>
      <c r="O2841" s="3">
        <v>-14</v>
      </c>
      <c r="P2841" s="3">
        <v>-3.5</v>
      </c>
      <c r="Q2841" s="3" t="s">
        <v>6660</v>
      </c>
      <c r="R2841" s="3" t="s">
        <v>6661</v>
      </c>
      <c r="S2841" s="3" t="s">
        <v>6662</v>
      </c>
      <c r="T2841" s="3" t="s">
        <v>6663</v>
      </c>
      <c r="U2841" s="3" t="s">
        <v>7003</v>
      </c>
      <c r="V2841" s="3" t="s">
        <v>52</v>
      </c>
    </row>
    <row r="2842" s="1" customFormat="1" spans="1:22">
      <c r="A2842" s="3" t="s">
        <v>7004</v>
      </c>
      <c r="B2842" s="3" t="s">
        <v>7005</v>
      </c>
      <c r="C2842" s="3" t="s">
        <v>3</v>
      </c>
      <c r="D2842" s="3" t="s">
        <v>366</v>
      </c>
      <c r="E2842" s="3" t="s">
        <v>367</v>
      </c>
      <c r="F2842" s="3" t="s">
        <v>368</v>
      </c>
      <c r="G2842" s="3" t="s">
        <v>366</v>
      </c>
      <c r="H2842" s="3" t="s">
        <v>12</v>
      </c>
      <c r="I2842" s="3" t="s">
        <v>44</v>
      </c>
      <c r="J2842" s="3" t="s">
        <v>78</v>
      </c>
      <c r="K2842" s="3">
        <v>24</v>
      </c>
      <c r="L2842" s="3">
        <v>-0.25</v>
      </c>
      <c r="M2842" s="3">
        <v>-6</v>
      </c>
      <c r="N2842" s="3" t="s">
        <v>58</v>
      </c>
      <c r="O2842" s="3">
        <v>-9.6</v>
      </c>
      <c r="P2842" s="3">
        <v>-9.6</v>
      </c>
      <c r="Q2842" s="3" t="s">
        <v>6828</v>
      </c>
      <c r="R2842" s="3" t="s">
        <v>6829</v>
      </c>
      <c r="S2842" s="3" t="s">
        <v>6830</v>
      </c>
      <c r="T2842" s="3" t="s">
        <v>1082</v>
      </c>
      <c r="U2842" s="3" t="s">
        <v>7006</v>
      </c>
      <c r="V2842" s="3" t="s">
        <v>52</v>
      </c>
    </row>
    <row r="2843" s="1" customFormat="1" spans="1:22">
      <c r="A2843" s="3" t="s">
        <v>7004</v>
      </c>
      <c r="B2843" s="3" t="s">
        <v>7005</v>
      </c>
      <c r="C2843" s="3" t="s">
        <v>3</v>
      </c>
      <c r="D2843" s="3" t="s">
        <v>856</v>
      </c>
      <c r="E2843" s="3" t="s">
        <v>857</v>
      </c>
      <c r="F2843" s="3" t="s">
        <v>857</v>
      </c>
      <c r="G2843" s="3" t="s">
        <v>856</v>
      </c>
      <c r="H2843" s="3" t="s">
        <v>14</v>
      </c>
      <c r="I2843" s="3" t="s">
        <v>44</v>
      </c>
      <c r="J2843" s="3" t="s">
        <v>78</v>
      </c>
      <c r="K2843" s="3">
        <v>15</v>
      </c>
      <c r="L2843" s="3">
        <v>-0.133333333333333</v>
      </c>
      <c r="M2843" s="3">
        <v>-2</v>
      </c>
      <c r="N2843" s="3" t="s">
        <v>58</v>
      </c>
      <c r="O2843" s="3">
        <v>-7</v>
      </c>
      <c r="P2843" s="3">
        <v>-3.5</v>
      </c>
      <c r="Q2843" s="3" t="s">
        <v>6729</v>
      </c>
      <c r="R2843" s="3" t="s">
        <v>6730</v>
      </c>
      <c r="S2843" s="3" t="s">
        <v>6731</v>
      </c>
      <c r="T2843" s="3" t="s">
        <v>1980</v>
      </c>
      <c r="U2843" s="3" t="s">
        <v>7006</v>
      </c>
      <c r="V2843" s="3" t="s">
        <v>52</v>
      </c>
    </row>
    <row r="2844" s="1" customFormat="1" spans="1:22">
      <c r="A2844" s="3" t="s">
        <v>7007</v>
      </c>
      <c r="B2844" s="3" t="s">
        <v>7008</v>
      </c>
      <c r="C2844" s="3" t="s">
        <v>3</v>
      </c>
      <c r="D2844" s="3" t="s">
        <v>125</v>
      </c>
      <c r="E2844" s="3" t="s">
        <v>126</v>
      </c>
      <c r="F2844" s="3" t="s">
        <v>126</v>
      </c>
      <c r="G2844" s="3" t="s">
        <v>125</v>
      </c>
      <c r="H2844" s="3" t="s">
        <v>16</v>
      </c>
      <c r="I2844" s="3" t="s">
        <v>44</v>
      </c>
      <c r="J2844" s="3" t="s">
        <v>78</v>
      </c>
      <c r="K2844" s="3">
        <v>24</v>
      </c>
      <c r="L2844" s="3">
        <v>-0.166666666666667</v>
      </c>
      <c r="M2844" s="3">
        <v>-4</v>
      </c>
      <c r="N2844" s="3" t="s">
        <v>58</v>
      </c>
      <c r="O2844" s="3">
        <v>-18.4</v>
      </c>
      <c r="P2844" s="3">
        <v>-4.6</v>
      </c>
      <c r="Q2844" s="3" t="s">
        <v>7009</v>
      </c>
      <c r="R2844" s="3" t="s">
        <v>7010</v>
      </c>
      <c r="S2844" s="3" t="s">
        <v>6682</v>
      </c>
      <c r="T2844" s="3" t="s">
        <v>6683</v>
      </c>
      <c r="U2844" s="3" t="s">
        <v>7011</v>
      </c>
      <c r="V2844" s="3" t="s">
        <v>52</v>
      </c>
    </row>
    <row r="2845" s="1" customFormat="1" spans="1:22">
      <c r="A2845" s="3" t="s">
        <v>7012</v>
      </c>
      <c r="B2845" s="3" t="s">
        <v>7013</v>
      </c>
      <c r="C2845" s="3" t="s">
        <v>3</v>
      </c>
      <c r="D2845" s="3" t="s">
        <v>180</v>
      </c>
      <c r="E2845" s="3" t="s">
        <v>181</v>
      </c>
      <c r="F2845" s="3" t="s">
        <v>181</v>
      </c>
      <c r="G2845" s="3" t="s">
        <v>180</v>
      </c>
      <c r="H2845" s="3" t="s">
        <v>14</v>
      </c>
      <c r="I2845" s="3" t="s">
        <v>44</v>
      </c>
      <c r="J2845" s="3" t="s">
        <v>78</v>
      </c>
      <c r="K2845" s="3">
        <v>15</v>
      </c>
      <c r="L2845" s="3">
        <v>-0.466666666666667</v>
      </c>
      <c r="M2845" s="3">
        <v>-7</v>
      </c>
      <c r="N2845" s="3" t="s">
        <v>58</v>
      </c>
      <c r="O2845" s="3">
        <v>-24.5</v>
      </c>
      <c r="P2845" s="3">
        <v>-3.5</v>
      </c>
      <c r="Q2845" s="3" t="s">
        <v>7014</v>
      </c>
      <c r="R2845" s="3" t="s">
        <v>7015</v>
      </c>
      <c r="S2845" s="3" t="s">
        <v>1110</v>
      </c>
      <c r="T2845" s="3" t="s">
        <v>1111</v>
      </c>
      <c r="U2845" s="3" t="s">
        <v>7016</v>
      </c>
      <c r="V2845" s="3" t="s">
        <v>52</v>
      </c>
    </row>
    <row r="2846" s="1" customFormat="1" spans="1:22">
      <c r="A2846" s="3" t="s">
        <v>7017</v>
      </c>
      <c r="B2846" s="3" t="s">
        <v>7018</v>
      </c>
      <c r="C2846" s="3" t="s">
        <v>3</v>
      </c>
      <c r="D2846" s="3" t="s">
        <v>64</v>
      </c>
      <c r="E2846" s="3" t="s">
        <v>65</v>
      </c>
      <c r="F2846" s="3" t="s">
        <v>65</v>
      </c>
      <c r="G2846" s="3" t="s">
        <v>64</v>
      </c>
      <c r="H2846" s="3" t="s">
        <v>10</v>
      </c>
      <c r="I2846" s="3" t="s">
        <v>44</v>
      </c>
      <c r="J2846" s="3" t="s">
        <v>78</v>
      </c>
      <c r="K2846" s="3">
        <v>4</v>
      </c>
      <c r="L2846" s="3">
        <v>-1</v>
      </c>
      <c r="M2846" s="3">
        <v>-4</v>
      </c>
      <c r="N2846" s="3" t="s">
        <v>58</v>
      </c>
      <c r="O2846" s="3">
        <v>-33.6</v>
      </c>
      <c r="P2846" s="3">
        <v>-8.4</v>
      </c>
      <c r="Q2846" s="3" t="s">
        <v>6950</v>
      </c>
      <c r="R2846" s="3" t="s">
        <v>6951</v>
      </c>
      <c r="S2846" s="3" t="s">
        <v>625</v>
      </c>
      <c r="T2846" s="3" t="s">
        <v>626</v>
      </c>
      <c r="U2846" s="3" t="s">
        <v>7019</v>
      </c>
      <c r="V2846" s="3" t="s">
        <v>52</v>
      </c>
    </row>
    <row r="2847" s="1" customFormat="1" spans="1:22">
      <c r="A2847" s="3" t="s">
        <v>7020</v>
      </c>
      <c r="B2847" s="3" t="s">
        <v>7021</v>
      </c>
      <c r="C2847" s="3" t="s">
        <v>3</v>
      </c>
      <c r="D2847" s="3" t="s">
        <v>90</v>
      </c>
      <c r="E2847" s="3" t="s">
        <v>91</v>
      </c>
      <c r="F2847" s="3" t="s">
        <v>91</v>
      </c>
      <c r="G2847" s="3" t="s">
        <v>90</v>
      </c>
      <c r="H2847" s="3" t="s">
        <v>13</v>
      </c>
      <c r="I2847" s="3" t="s">
        <v>44</v>
      </c>
      <c r="J2847" s="3" t="s">
        <v>78</v>
      </c>
      <c r="K2847" s="3">
        <v>24</v>
      </c>
      <c r="L2847" s="3">
        <v>-0.583333333333333</v>
      </c>
      <c r="M2847" s="3">
        <v>-14</v>
      </c>
      <c r="N2847" s="3" t="s">
        <v>58</v>
      </c>
      <c r="O2847" s="3">
        <v>-27.44</v>
      </c>
      <c r="P2847" s="3">
        <v>-1.96</v>
      </c>
      <c r="Q2847" s="3" t="s">
        <v>7022</v>
      </c>
      <c r="R2847" s="3" t="s">
        <v>7023</v>
      </c>
      <c r="S2847" s="3" t="s">
        <v>7024</v>
      </c>
      <c r="T2847" s="3" t="s">
        <v>7025</v>
      </c>
      <c r="U2847" s="3" t="s">
        <v>7026</v>
      </c>
      <c r="V2847" s="3" t="s">
        <v>52</v>
      </c>
    </row>
    <row r="2848" s="1" customFormat="1" spans="1:22">
      <c r="A2848" s="3" t="s">
        <v>7020</v>
      </c>
      <c r="B2848" s="3" t="s">
        <v>7021</v>
      </c>
      <c r="C2848" s="3" t="s">
        <v>3</v>
      </c>
      <c r="D2848" s="3" t="s">
        <v>162</v>
      </c>
      <c r="E2848" s="3" t="s">
        <v>163</v>
      </c>
      <c r="F2848" s="3" t="s">
        <v>163</v>
      </c>
      <c r="G2848" s="3" t="s">
        <v>162</v>
      </c>
      <c r="H2848" s="3" t="s">
        <v>10</v>
      </c>
      <c r="I2848" s="3" t="s">
        <v>44</v>
      </c>
      <c r="J2848" s="3" t="s">
        <v>78</v>
      </c>
      <c r="K2848" s="3">
        <v>24</v>
      </c>
      <c r="L2848" s="3">
        <v>-0.541666666666667</v>
      </c>
      <c r="M2848" s="3">
        <v>-13</v>
      </c>
      <c r="N2848" s="3" t="s">
        <v>58</v>
      </c>
      <c r="O2848" s="3">
        <v>-14.95</v>
      </c>
      <c r="P2848" s="3">
        <v>-1.15</v>
      </c>
      <c r="Q2848" s="3" t="s">
        <v>7027</v>
      </c>
      <c r="R2848" s="3" t="s">
        <v>7028</v>
      </c>
      <c r="S2848" s="3" t="s">
        <v>7029</v>
      </c>
      <c r="T2848" s="3" t="s">
        <v>7030</v>
      </c>
      <c r="U2848" s="3" t="s">
        <v>7026</v>
      </c>
      <c r="V2848" s="3" t="s">
        <v>52</v>
      </c>
    </row>
    <row r="2849" s="1" customFormat="1" spans="1:22">
      <c r="A2849" s="3" t="s">
        <v>7031</v>
      </c>
      <c r="B2849" s="3" t="s">
        <v>7032</v>
      </c>
      <c r="C2849" s="3" t="s">
        <v>3</v>
      </c>
      <c r="D2849" s="3" t="s">
        <v>1236</v>
      </c>
      <c r="E2849" s="3" t="s">
        <v>1237</v>
      </c>
      <c r="F2849" s="3" t="s">
        <v>1237</v>
      </c>
      <c r="G2849" s="3" t="s">
        <v>1236</v>
      </c>
      <c r="H2849" s="3" t="s">
        <v>9</v>
      </c>
      <c r="I2849" s="3" t="s">
        <v>44</v>
      </c>
      <c r="J2849" s="3" t="s">
        <v>78</v>
      </c>
      <c r="K2849" s="3">
        <v>6</v>
      </c>
      <c r="L2849" s="3">
        <v>-0.833333333333333</v>
      </c>
      <c r="M2849" s="3">
        <v>-5</v>
      </c>
      <c r="N2849" s="3" t="s">
        <v>58</v>
      </c>
      <c r="O2849" s="3">
        <v>-52.5</v>
      </c>
      <c r="P2849" s="3">
        <v>-10.5</v>
      </c>
      <c r="Q2849" s="3" t="s">
        <v>7033</v>
      </c>
      <c r="R2849" s="3" t="s">
        <v>7034</v>
      </c>
      <c r="S2849" s="3" t="s">
        <v>1240</v>
      </c>
      <c r="T2849" s="3" t="s">
        <v>846</v>
      </c>
      <c r="U2849" s="3" t="s">
        <v>7035</v>
      </c>
      <c r="V2849" s="3" t="s">
        <v>52</v>
      </c>
    </row>
    <row r="2850" s="1" customFormat="1" spans="1:22">
      <c r="A2850" s="3" t="s">
        <v>7036</v>
      </c>
      <c r="B2850" s="3" t="s">
        <v>7037</v>
      </c>
      <c r="C2850" s="3" t="s">
        <v>3</v>
      </c>
      <c r="D2850" s="3" t="s">
        <v>1242</v>
      </c>
      <c r="E2850" s="3" t="s">
        <v>1243</v>
      </c>
      <c r="F2850" s="3" t="s">
        <v>1243</v>
      </c>
      <c r="G2850" s="3" t="s">
        <v>1242</v>
      </c>
      <c r="H2850" s="3" t="s">
        <v>9</v>
      </c>
      <c r="I2850" s="3" t="s">
        <v>44</v>
      </c>
      <c r="J2850" s="3" t="s">
        <v>78</v>
      </c>
      <c r="K2850" s="3">
        <v>6</v>
      </c>
      <c r="L2850" s="3">
        <v>-1.16666666666667</v>
      </c>
      <c r="M2850" s="3">
        <v>-7</v>
      </c>
      <c r="N2850" s="3" t="s">
        <v>58</v>
      </c>
      <c r="O2850" s="3">
        <v>-73.5</v>
      </c>
      <c r="P2850" s="3">
        <v>-10.5</v>
      </c>
      <c r="Q2850" s="3" t="s">
        <v>7038</v>
      </c>
      <c r="R2850" s="3" t="s">
        <v>7039</v>
      </c>
      <c r="S2850" s="3" t="s">
        <v>6767</v>
      </c>
      <c r="T2850" s="3" t="s">
        <v>3857</v>
      </c>
      <c r="U2850" s="3" t="s">
        <v>7040</v>
      </c>
      <c r="V2850" s="3" t="s">
        <v>52</v>
      </c>
    </row>
    <row r="2851" s="1" customFormat="1" spans="1:22">
      <c r="A2851" s="3" t="s">
        <v>7041</v>
      </c>
      <c r="B2851" s="3" t="s">
        <v>7042</v>
      </c>
      <c r="C2851" s="3" t="s">
        <v>3</v>
      </c>
      <c r="D2851" s="3" t="s">
        <v>1242</v>
      </c>
      <c r="E2851" s="3" t="s">
        <v>1243</v>
      </c>
      <c r="F2851" s="3" t="s">
        <v>1243</v>
      </c>
      <c r="G2851" s="3" t="s">
        <v>1242</v>
      </c>
      <c r="H2851" s="3" t="s">
        <v>9</v>
      </c>
      <c r="I2851" s="3" t="s">
        <v>44</v>
      </c>
      <c r="J2851" s="3" t="s">
        <v>78</v>
      </c>
      <c r="K2851" s="3">
        <v>6</v>
      </c>
      <c r="L2851" s="3">
        <v>-2.5</v>
      </c>
      <c r="M2851" s="3">
        <v>-15</v>
      </c>
      <c r="N2851" s="3" t="s">
        <v>58</v>
      </c>
      <c r="O2851" s="3">
        <v>-157.5</v>
      </c>
      <c r="P2851" s="3">
        <v>-10.5</v>
      </c>
      <c r="Q2851" s="3" t="s">
        <v>7043</v>
      </c>
      <c r="R2851" s="3" t="s">
        <v>7044</v>
      </c>
      <c r="S2851" s="3" t="s">
        <v>6859</v>
      </c>
      <c r="T2851" s="3" t="s">
        <v>3857</v>
      </c>
      <c r="U2851" s="3" t="s">
        <v>7045</v>
      </c>
      <c r="V2851" s="3" t="s">
        <v>52</v>
      </c>
    </row>
    <row r="2852" s="1" customFormat="1" spans="1:22">
      <c r="A2852" s="3" t="s">
        <v>7046</v>
      </c>
      <c r="B2852" s="3" t="s">
        <v>7047</v>
      </c>
      <c r="C2852" s="3" t="s">
        <v>3</v>
      </c>
      <c r="D2852" s="3" t="s">
        <v>1242</v>
      </c>
      <c r="E2852" s="3" t="s">
        <v>1243</v>
      </c>
      <c r="F2852" s="3" t="s">
        <v>1243</v>
      </c>
      <c r="G2852" s="3" t="s">
        <v>1242</v>
      </c>
      <c r="H2852" s="3" t="s">
        <v>9</v>
      </c>
      <c r="I2852" s="3" t="s">
        <v>44</v>
      </c>
      <c r="J2852" s="3" t="s">
        <v>78</v>
      </c>
      <c r="K2852" s="3">
        <v>6</v>
      </c>
      <c r="L2852" s="3">
        <v>-2.83333333333333</v>
      </c>
      <c r="M2852" s="3">
        <v>-17</v>
      </c>
      <c r="N2852" s="3" t="s">
        <v>58</v>
      </c>
      <c r="O2852" s="3">
        <v>-178.5</v>
      </c>
      <c r="P2852" s="3">
        <v>-10.5</v>
      </c>
      <c r="Q2852" s="3" t="s">
        <v>7048</v>
      </c>
      <c r="R2852" s="3" t="s">
        <v>7049</v>
      </c>
      <c r="S2852" s="3" t="s">
        <v>6859</v>
      </c>
      <c r="T2852" s="3" t="s">
        <v>3857</v>
      </c>
      <c r="U2852" s="3" t="s">
        <v>7050</v>
      </c>
      <c r="V2852" s="3" t="s">
        <v>52</v>
      </c>
    </row>
    <row r="2853" s="1" customFormat="1" spans="1:22">
      <c r="A2853" s="3" t="s">
        <v>7051</v>
      </c>
      <c r="B2853" s="3" t="s">
        <v>7052</v>
      </c>
      <c r="C2853" s="3" t="s">
        <v>3</v>
      </c>
      <c r="D2853" s="3" t="s">
        <v>162</v>
      </c>
      <c r="E2853" s="3" t="s">
        <v>163</v>
      </c>
      <c r="F2853" s="3" t="s">
        <v>163</v>
      </c>
      <c r="G2853" s="3" t="s">
        <v>162</v>
      </c>
      <c r="H2853" s="3" t="s">
        <v>10</v>
      </c>
      <c r="I2853" s="3" t="s">
        <v>44</v>
      </c>
      <c r="J2853" s="3" t="s">
        <v>78</v>
      </c>
      <c r="K2853" s="3">
        <v>24</v>
      </c>
      <c r="L2853" s="3">
        <v>-0.0833333333333333</v>
      </c>
      <c r="M2853" s="3">
        <v>-2</v>
      </c>
      <c r="N2853" s="3" t="s">
        <v>58</v>
      </c>
      <c r="O2853" s="3">
        <v>-2.3</v>
      </c>
      <c r="P2853" s="3">
        <v>-1.15</v>
      </c>
      <c r="Q2853" s="3" t="s">
        <v>6735</v>
      </c>
      <c r="R2853" s="3" t="s">
        <v>6736</v>
      </c>
      <c r="S2853" s="3" t="s">
        <v>6737</v>
      </c>
      <c r="T2853" s="3" t="s">
        <v>6738</v>
      </c>
      <c r="U2853" s="3" t="s">
        <v>7053</v>
      </c>
      <c r="V2853" s="3" t="s">
        <v>52</v>
      </c>
    </row>
    <row r="2854" s="1" customFormat="1" spans="1:22">
      <c r="A2854" s="3" t="s">
        <v>7051</v>
      </c>
      <c r="B2854" s="3" t="s">
        <v>7052</v>
      </c>
      <c r="C2854" s="3" t="s">
        <v>3</v>
      </c>
      <c r="D2854" s="3" t="s">
        <v>82</v>
      </c>
      <c r="E2854" s="3" t="s">
        <v>83</v>
      </c>
      <c r="F2854" s="3" t="s">
        <v>83</v>
      </c>
      <c r="G2854" s="3" t="s">
        <v>82</v>
      </c>
      <c r="H2854" s="3" t="s">
        <v>10</v>
      </c>
      <c r="I2854" s="3" t="s">
        <v>44</v>
      </c>
      <c r="J2854" s="3" t="s">
        <v>78</v>
      </c>
      <c r="K2854" s="3">
        <v>24</v>
      </c>
      <c r="L2854" s="3">
        <v>-0.125</v>
      </c>
      <c r="M2854" s="3">
        <v>-3</v>
      </c>
      <c r="N2854" s="3" t="s">
        <v>58</v>
      </c>
      <c r="O2854" s="3">
        <v>-4.65</v>
      </c>
      <c r="P2854" s="3">
        <v>-1.55</v>
      </c>
      <c r="Q2854" s="3" t="s">
        <v>7054</v>
      </c>
      <c r="R2854" s="3" t="s">
        <v>7055</v>
      </c>
      <c r="S2854" s="3" t="s">
        <v>7056</v>
      </c>
      <c r="T2854" s="3" t="s">
        <v>7057</v>
      </c>
      <c r="U2854" s="3" t="s">
        <v>7053</v>
      </c>
      <c r="V2854" s="3" t="s">
        <v>52</v>
      </c>
    </row>
    <row r="2855" s="1" customFormat="1" spans="1:22">
      <c r="A2855" s="3" t="s">
        <v>7058</v>
      </c>
      <c r="B2855" s="3" t="s">
        <v>7059</v>
      </c>
      <c r="C2855" s="3" t="s">
        <v>3</v>
      </c>
      <c r="D2855" s="3" t="s">
        <v>180</v>
      </c>
      <c r="E2855" s="3" t="s">
        <v>181</v>
      </c>
      <c r="F2855" s="3" t="s">
        <v>181</v>
      </c>
      <c r="G2855" s="3" t="s">
        <v>180</v>
      </c>
      <c r="H2855" s="3" t="s">
        <v>14</v>
      </c>
      <c r="I2855" s="3" t="s">
        <v>44</v>
      </c>
      <c r="J2855" s="3" t="s">
        <v>78</v>
      </c>
      <c r="K2855" s="3">
        <v>15</v>
      </c>
      <c r="L2855" s="3">
        <v>-0.0666666666666667</v>
      </c>
      <c r="M2855" s="3">
        <v>-1</v>
      </c>
      <c r="N2855" s="3" t="s">
        <v>58</v>
      </c>
      <c r="O2855" s="3">
        <v>-3.5</v>
      </c>
      <c r="P2855" s="3">
        <v>-3.5</v>
      </c>
      <c r="Q2855" s="3" t="s">
        <v>7060</v>
      </c>
      <c r="R2855" s="3" t="s">
        <v>7061</v>
      </c>
      <c r="S2855" s="3" t="s">
        <v>7062</v>
      </c>
      <c r="T2855" s="3" t="s">
        <v>7063</v>
      </c>
      <c r="U2855" s="3" t="s">
        <v>7064</v>
      </c>
      <c r="V2855" s="3" t="s">
        <v>52</v>
      </c>
    </row>
    <row r="2856" s="1" customFormat="1" spans="1:22">
      <c r="A2856" s="3" t="s">
        <v>7065</v>
      </c>
      <c r="B2856" s="3" t="s">
        <v>7066</v>
      </c>
      <c r="C2856" s="3" t="s">
        <v>3</v>
      </c>
      <c r="D2856" s="3" t="s">
        <v>219</v>
      </c>
      <c r="E2856" s="3" t="s">
        <v>220</v>
      </c>
      <c r="F2856" s="3" t="s">
        <v>220</v>
      </c>
      <c r="G2856" s="3" t="s">
        <v>219</v>
      </c>
      <c r="H2856" s="3" t="s">
        <v>13</v>
      </c>
      <c r="I2856" s="3" t="s">
        <v>44</v>
      </c>
      <c r="J2856" s="3" t="s">
        <v>78</v>
      </c>
      <c r="K2856" s="3">
        <v>24</v>
      </c>
      <c r="L2856" s="3">
        <v>-0.0833333333333333</v>
      </c>
      <c r="M2856" s="3">
        <v>-2</v>
      </c>
      <c r="N2856" s="3" t="s">
        <v>58</v>
      </c>
      <c r="O2856" s="3">
        <v>-3.4</v>
      </c>
      <c r="P2856" s="3">
        <v>-1.7</v>
      </c>
      <c r="Q2856" s="3" t="s">
        <v>7067</v>
      </c>
      <c r="R2856" s="3" t="s">
        <v>7068</v>
      </c>
      <c r="S2856" s="3" t="s">
        <v>811</v>
      </c>
      <c r="T2856" s="3" t="s">
        <v>812</v>
      </c>
      <c r="U2856" s="3" t="s">
        <v>7069</v>
      </c>
      <c r="V2856" s="3" t="s">
        <v>52</v>
      </c>
    </row>
    <row r="2857" s="1" customFormat="1" spans="1:22">
      <c r="A2857" s="3" t="s">
        <v>7070</v>
      </c>
      <c r="B2857" s="3" t="s">
        <v>7071</v>
      </c>
      <c r="C2857" s="3" t="s">
        <v>3</v>
      </c>
      <c r="D2857" s="3" t="s">
        <v>366</v>
      </c>
      <c r="E2857" s="3" t="s">
        <v>368</v>
      </c>
      <c r="F2857" s="3" t="s">
        <v>368</v>
      </c>
      <c r="G2857" s="3" t="s">
        <v>366</v>
      </c>
      <c r="H2857" s="3" t="s">
        <v>12</v>
      </c>
      <c r="I2857" s="3" t="s">
        <v>44</v>
      </c>
      <c r="J2857" s="3" t="s">
        <v>78</v>
      </c>
      <c r="K2857" s="3">
        <v>24</v>
      </c>
      <c r="L2857" s="3">
        <v>-5.83333333333333</v>
      </c>
      <c r="M2857" s="3">
        <v>-140</v>
      </c>
      <c r="N2857" s="3" t="s">
        <v>58</v>
      </c>
      <c r="O2857" s="3">
        <v>-224</v>
      </c>
      <c r="P2857" s="3">
        <v>-1.6</v>
      </c>
      <c r="Q2857" s="3" t="s">
        <v>7072</v>
      </c>
      <c r="R2857" s="3" t="s">
        <v>7073</v>
      </c>
      <c r="S2857" s="3" t="s">
        <v>1041</v>
      </c>
      <c r="T2857" s="3" t="s">
        <v>884</v>
      </c>
      <c r="U2857" s="3" t="s">
        <v>7074</v>
      </c>
      <c r="V2857" s="3" t="s">
        <v>52</v>
      </c>
    </row>
    <row r="2858" s="1" customFormat="1" spans="1:22">
      <c r="A2858" s="3" t="s">
        <v>7075</v>
      </c>
      <c r="B2858" s="3" t="s">
        <v>7076</v>
      </c>
      <c r="C2858" s="3" t="s">
        <v>3</v>
      </c>
      <c r="D2858" s="3" t="s">
        <v>82</v>
      </c>
      <c r="E2858" s="3" t="s">
        <v>83</v>
      </c>
      <c r="F2858" s="3" t="s">
        <v>83</v>
      </c>
      <c r="G2858" s="3" t="s">
        <v>82</v>
      </c>
      <c r="H2858" s="3" t="s">
        <v>10</v>
      </c>
      <c r="I2858" s="3" t="s">
        <v>44</v>
      </c>
      <c r="J2858" s="3" t="s">
        <v>78</v>
      </c>
      <c r="K2858" s="3">
        <v>24</v>
      </c>
      <c r="L2858" s="3">
        <v>-10.5</v>
      </c>
      <c r="M2858" s="3">
        <v>-252</v>
      </c>
      <c r="N2858" s="3" t="s">
        <v>58</v>
      </c>
      <c r="O2858" s="3">
        <v>-390.6</v>
      </c>
      <c r="P2858" s="3">
        <v>-1.55</v>
      </c>
      <c r="Q2858" s="3" t="s">
        <v>7077</v>
      </c>
      <c r="R2858" s="3" t="s">
        <v>7078</v>
      </c>
      <c r="S2858" s="3" t="s">
        <v>86</v>
      </c>
      <c r="T2858" s="3" t="s">
        <v>87</v>
      </c>
      <c r="U2858" s="3" t="s">
        <v>7079</v>
      </c>
      <c r="V2858" s="3" t="s">
        <v>52</v>
      </c>
    </row>
    <row r="2859" s="1" customFormat="1" spans="1:22">
      <c r="A2859" s="3" t="s">
        <v>7075</v>
      </c>
      <c r="B2859" s="3" t="s">
        <v>7076</v>
      </c>
      <c r="C2859" s="3" t="s">
        <v>3</v>
      </c>
      <c r="D2859" s="3" t="s">
        <v>1200</v>
      </c>
      <c r="E2859" s="3" t="s">
        <v>1201</v>
      </c>
      <c r="F2859" s="3" t="s">
        <v>1201</v>
      </c>
      <c r="G2859" s="3" t="s">
        <v>1200</v>
      </c>
      <c r="H2859" s="3" t="s">
        <v>10</v>
      </c>
      <c r="I2859" s="3" t="s">
        <v>44</v>
      </c>
      <c r="J2859" s="3" t="s">
        <v>78</v>
      </c>
      <c r="K2859" s="3">
        <v>1</v>
      </c>
      <c r="L2859" s="3">
        <v>-10</v>
      </c>
      <c r="M2859" s="3">
        <v>-10</v>
      </c>
      <c r="N2859" s="3" t="s">
        <v>1202</v>
      </c>
      <c r="O2859" s="3">
        <v>-75</v>
      </c>
      <c r="P2859" s="3">
        <v>-7.5</v>
      </c>
      <c r="Q2859" s="3" t="s">
        <v>6760</v>
      </c>
      <c r="R2859" s="3" t="s">
        <v>6761</v>
      </c>
      <c r="S2859" s="3" t="s">
        <v>1430</v>
      </c>
      <c r="T2859" s="3" t="s">
        <v>1431</v>
      </c>
      <c r="U2859" s="3" t="s">
        <v>7079</v>
      </c>
      <c r="V2859" s="3" t="s">
        <v>52</v>
      </c>
    </row>
    <row r="2860" s="1" customFormat="1" spans="1:22">
      <c r="A2860" s="3" t="s">
        <v>7080</v>
      </c>
      <c r="B2860" s="3" t="s">
        <v>7081</v>
      </c>
      <c r="C2860" s="3" t="s">
        <v>3</v>
      </c>
      <c r="D2860" s="3" t="s">
        <v>1242</v>
      </c>
      <c r="E2860" s="3" t="s">
        <v>1243</v>
      </c>
      <c r="F2860" s="3" t="s">
        <v>1243</v>
      </c>
      <c r="G2860" s="3" t="s">
        <v>1242</v>
      </c>
      <c r="H2860" s="3" t="s">
        <v>9</v>
      </c>
      <c r="I2860" s="3" t="s">
        <v>44</v>
      </c>
      <c r="J2860" s="3" t="s">
        <v>78</v>
      </c>
      <c r="K2860" s="3">
        <v>6</v>
      </c>
      <c r="L2860" s="3">
        <v>-2</v>
      </c>
      <c r="M2860" s="3">
        <v>-12</v>
      </c>
      <c r="N2860" s="3" t="s">
        <v>58</v>
      </c>
      <c r="O2860" s="3">
        <v>-126</v>
      </c>
      <c r="P2860" s="3">
        <v>-10.5</v>
      </c>
      <c r="Q2860" s="3" t="s">
        <v>7082</v>
      </c>
      <c r="R2860" s="3" t="s">
        <v>7083</v>
      </c>
      <c r="S2860" s="3" t="s">
        <v>7084</v>
      </c>
      <c r="T2860" s="3" t="s">
        <v>7085</v>
      </c>
      <c r="U2860" s="3" t="s">
        <v>7086</v>
      </c>
      <c r="V2860" s="3" t="s">
        <v>52</v>
      </c>
    </row>
    <row r="2861" s="1" customFormat="1" spans="1:22">
      <c r="A2861" s="3" t="s">
        <v>7080</v>
      </c>
      <c r="B2861" s="3" t="s">
        <v>7081</v>
      </c>
      <c r="C2861" s="3" t="s">
        <v>3</v>
      </c>
      <c r="D2861" s="3" t="s">
        <v>320</v>
      </c>
      <c r="E2861" s="3" t="s">
        <v>321</v>
      </c>
      <c r="F2861" s="3" t="s">
        <v>321</v>
      </c>
      <c r="G2861" s="3" t="s">
        <v>320</v>
      </c>
      <c r="H2861" s="3" t="s">
        <v>9</v>
      </c>
      <c r="I2861" s="3" t="s">
        <v>44</v>
      </c>
      <c r="J2861" s="3" t="s">
        <v>78</v>
      </c>
      <c r="K2861" s="3">
        <v>6</v>
      </c>
      <c r="L2861" s="3">
        <v>-1.66666666666667</v>
      </c>
      <c r="M2861" s="3">
        <v>-10</v>
      </c>
      <c r="N2861" s="3" t="s">
        <v>58</v>
      </c>
      <c r="O2861" s="3">
        <v>-134</v>
      </c>
      <c r="P2861" s="3">
        <v>-13.4</v>
      </c>
      <c r="Q2861" s="3" t="s">
        <v>7087</v>
      </c>
      <c r="R2861" s="3" t="s">
        <v>7088</v>
      </c>
      <c r="S2861" s="3" t="s">
        <v>6980</v>
      </c>
      <c r="T2861" s="3" t="s">
        <v>6981</v>
      </c>
      <c r="U2861" s="3" t="s">
        <v>7086</v>
      </c>
      <c r="V2861" s="3" t="s">
        <v>52</v>
      </c>
    </row>
    <row r="2862" s="1" customFormat="1" spans="1:22">
      <c r="A2862" s="3" t="s">
        <v>7089</v>
      </c>
      <c r="B2862" s="3" t="s">
        <v>7090</v>
      </c>
      <c r="C2862" s="3" t="s">
        <v>3</v>
      </c>
      <c r="D2862" s="3" t="s">
        <v>219</v>
      </c>
      <c r="E2862" s="3" t="s">
        <v>220</v>
      </c>
      <c r="F2862" s="3" t="s">
        <v>220</v>
      </c>
      <c r="G2862" s="3" t="s">
        <v>219</v>
      </c>
      <c r="H2862" s="3" t="s">
        <v>13</v>
      </c>
      <c r="I2862" s="3" t="s">
        <v>44</v>
      </c>
      <c r="J2862" s="3" t="s">
        <v>78</v>
      </c>
      <c r="K2862" s="3">
        <v>24</v>
      </c>
      <c r="L2862" s="3">
        <v>-0.375</v>
      </c>
      <c r="M2862" s="3">
        <v>-9</v>
      </c>
      <c r="N2862" s="3" t="s">
        <v>58</v>
      </c>
      <c r="O2862" s="3">
        <v>-15.3</v>
      </c>
      <c r="P2862" s="3">
        <v>-1.7</v>
      </c>
      <c r="Q2862" s="3" t="s">
        <v>6897</v>
      </c>
      <c r="R2862" s="3" t="s">
        <v>7091</v>
      </c>
      <c r="S2862" s="3" t="s">
        <v>7092</v>
      </c>
      <c r="T2862" s="3" t="s">
        <v>6707</v>
      </c>
      <c r="U2862" s="3" t="s">
        <v>7093</v>
      </c>
      <c r="V2862" s="3" t="s">
        <v>52</v>
      </c>
    </row>
    <row r="2863" s="1" customFormat="1" spans="1:22">
      <c r="A2863" s="3" t="s">
        <v>7089</v>
      </c>
      <c r="B2863" s="3" t="s">
        <v>7090</v>
      </c>
      <c r="C2863" s="3" t="s">
        <v>3</v>
      </c>
      <c r="D2863" s="3" t="s">
        <v>162</v>
      </c>
      <c r="E2863" s="3" t="s">
        <v>163</v>
      </c>
      <c r="F2863" s="3" t="s">
        <v>163</v>
      </c>
      <c r="G2863" s="3" t="s">
        <v>162</v>
      </c>
      <c r="H2863" s="3" t="s">
        <v>10</v>
      </c>
      <c r="I2863" s="3" t="s">
        <v>44</v>
      </c>
      <c r="J2863" s="3" t="s">
        <v>78</v>
      </c>
      <c r="K2863" s="3">
        <v>24</v>
      </c>
      <c r="L2863" s="3">
        <v>-0.666666666666667</v>
      </c>
      <c r="M2863" s="3">
        <v>-16</v>
      </c>
      <c r="N2863" s="3" t="s">
        <v>58</v>
      </c>
      <c r="O2863" s="3">
        <v>-18.4</v>
      </c>
      <c r="P2863" s="3">
        <v>-1.15</v>
      </c>
      <c r="Q2863" s="3" t="s">
        <v>7094</v>
      </c>
      <c r="R2863" s="3" t="s">
        <v>7095</v>
      </c>
      <c r="S2863" s="3" t="s">
        <v>166</v>
      </c>
      <c r="T2863" s="3" t="s">
        <v>167</v>
      </c>
      <c r="U2863" s="3" t="s">
        <v>7093</v>
      </c>
      <c r="V2863" s="3" t="s">
        <v>52</v>
      </c>
    </row>
    <row r="2864" s="1" customFormat="1" spans="1:22">
      <c r="A2864" s="3" t="s">
        <v>7089</v>
      </c>
      <c r="B2864" s="3" t="s">
        <v>7090</v>
      </c>
      <c r="C2864" s="3" t="s">
        <v>3</v>
      </c>
      <c r="D2864" s="3" t="s">
        <v>64</v>
      </c>
      <c r="E2864" s="3" t="s">
        <v>65</v>
      </c>
      <c r="F2864" s="3" t="s">
        <v>65</v>
      </c>
      <c r="G2864" s="3" t="s">
        <v>64</v>
      </c>
      <c r="H2864" s="3" t="s">
        <v>10</v>
      </c>
      <c r="I2864" s="3" t="s">
        <v>44</v>
      </c>
      <c r="J2864" s="3" t="s">
        <v>78</v>
      </c>
      <c r="K2864" s="3">
        <v>4</v>
      </c>
      <c r="L2864" s="3">
        <v>-1</v>
      </c>
      <c r="M2864" s="3">
        <v>-4</v>
      </c>
      <c r="N2864" s="3" t="s">
        <v>58</v>
      </c>
      <c r="O2864" s="3">
        <v>-33.6</v>
      </c>
      <c r="P2864" s="3">
        <v>-8.4</v>
      </c>
      <c r="Q2864" s="3" t="s">
        <v>6950</v>
      </c>
      <c r="R2864" s="3" t="s">
        <v>6951</v>
      </c>
      <c r="S2864" s="3" t="s">
        <v>625</v>
      </c>
      <c r="T2864" s="3" t="s">
        <v>626</v>
      </c>
      <c r="U2864" s="3" t="s">
        <v>7093</v>
      </c>
      <c r="V2864" s="3" t="s">
        <v>52</v>
      </c>
    </row>
    <row r="2865" s="1" customFormat="1" spans="1:22">
      <c r="A2865" s="3" t="s">
        <v>7089</v>
      </c>
      <c r="B2865" s="3" t="s">
        <v>7090</v>
      </c>
      <c r="C2865" s="3" t="s">
        <v>3</v>
      </c>
      <c r="D2865" s="3" t="s">
        <v>180</v>
      </c>
      <c r="E2865" s="3" t="s">
        <v>181</v>
      </c>
      <c r="F2865" s="3" t="s">
        <v>181</v>
      </c>
      <c r="G2865" s="3" t="s">
        <v>180</v>
      </c>
      <c r="H2865" s="3" t="s">
        <v>14</v>
      </c>
      <c r="I2865" s="3" t="s">
        <v>44</v>
      </c>
      <c r="J2865" s="3" t="s">
        <v>78</v>
      </c>
      <c r="K2865" s="3">
        <v>15</v>
      </c>
      <c r="L2865" s="3">
        <v>-1</v>
      </c>
      <c r="M2865" s="3">
        <v>-15</v>
      </c>
      <c r="N2865" s="3" t="s">
        <v>58</v>
      </c>
      <c r="O2865" s="3">
        <v>-52.5</v>
      </c>
      <c r="P2865" s="3">
        <v>-3.5</v>
      </c>
      <c r="Q2865" s="3" t="s">
        <v>7096</v>
      </c>
      <c r="R2865" s="3" t="s">
        <v>7097</v>
      </c>
      <c r="S2865" s="3" t="s">
        <v>7098</v>
      </c>
      <c r="T2865" s="3" t="s">
        <v>6663</v>
      </c>
      <c r="U2865" s="3" t="s">
        <v>7093</v>
      </c>
      <c r="V2865" s="3" t="s">
        <v>52</v>
      </c>
    </row>
    <row r="2866" s="1" customFormat="1" spans="1:22">
      <c r="A2866" s="3" t="s">
        <v>7099</v>
      </c>
      <c r="B2866" s="3" t="s">
        <v>7100</v>
      </c>
      <c r="C2866" s="3" t="s">
        <v>3</v>
      </c>
      <c r="D2866" s="3" t="s">
        <v>125</v>
      </c>
      <c r="E2866" s="3" t="s">
        <v>126</v>
      </c>
      <c r="F2866" s="3" t="s">
        <v>126</v>
      </c>
      <c r="G2866" s="3" t="s">
        <v>125</v>
      </c>
      <c r="H2866" s="3" t="s">
        <v>16</v>
      </c>
      <c r="I2866" s="3" t="s">
        <v>44</v>
      </c>
      <c r="J2866" s="3" t="s">
        <v>78</v>
      </c>
      <c r="K2866" s="3">
        <v>24</v>
      </c>
      <c r="L2866" s="3">
        <v>-0.458333333333333</v>
      </c>
      <c r="M2866" s="3">
        <v>-11</v>
      </c>
      <c r="N2866" s="3" t="s">
        <v>58</v>
      </c>
      <c r="O2866" s="3">
        <v>-50.6</v>
      </c>
      <c r="P2866" s="3">
        <v>-4.6</v>
      </c>
      <c r="Q2866" s="3" t="s">
        <v>6963</v>
      </c>
      <c r="R2866" s="3" t="s">
        <v>6964</v>
      </c>
      <c r="S2866" s="3" t="s">
        <v>6617</v>
      </c>
      <c r="T2866" s="3" t="s">
        <v>130</v>
      </c>
      <c r="U2866" s="3" t="s">
        <v>7101</v>
      </c>
      <c r="V2866" s="3" t="s">
        <v>52</v>
      </c>
    </row>
    <row r="2867" s="1" customFormat="1" spans="1:22">
      <c r="A2867" s="3" t="s">
        <v>7099</v>
      </c>
      <c r="B2867" s="3" t="s">
        <v>7100</v>
      </c>
      <c r="C2867" s="3" t="s">
        <v>3</v>
      </c>
      <c r="D2867" s="3" t="s">
        <v>366</v>
      </c>
      <c r="E2867" s="3" t="s">
        <v>368</v>
      </c>
      <c r="F2867" s="3" t="s">
        <v>368</v>
      </c>
      <c r="G2867" s="3" t="s">
        <v>366</v>
      </c>
      <c r="H2867" s="3" t="s">
        <v>12</v>
      </c>
      <c r="I2867" s="3" t="s">
        <v>44</v>
      </c>
      <c r="J2867" s="3" t="s">
        <v>78</v>
      </c>
      <c r="K2867" s="3">
        <v>24</v>
      </c>
      <c r="L2867" s="3">
        <v>-1.16666666666667</v>
      </c>
      <c r="M2867" s="3">
        <v>-28</v>
      </c>
      <c r="N2867" s="3" t="s">
        <v>58</v>
      </c>
      <c r="O2867" s="3">
        <v>-44.8</v>
      </c>
      <c r="P2867" s="3">
        <v>-1.6</v>
      </c>
      <c r="Q2867" s="3" t="s">
        <v>7102</v>
      </c>
      <c r="R2867" s="3" t="s">
        <v>7103</v>
      </c>
      <c r="S2867" s="3" t="s">
        <v>1041</v>
      </c>
      <c r="T2867" s="3" t="s">
        <v>884</v>
      </c>
      <c r="U2867" s="3" t="s">
        <v>7101</v>
      </c>
      <c r="V2867" s="3" t="s">
        <v>52</v>
      </c>
    </row>
    <row r="2868" s="1" customFormat="1" spans="1:22">
      <c r="A2868" s="3" t="s">
        <v>7099</v>
      </c>
      <c r="B2868" s="3" t="s">
        <v>7100</v>
      </c>
      <c r="C2868" s="3" t="s">
        <v>3</v>
      </c>
      <c r="D2868" s="3" t="s">
        <v>3365</v>
      </c>
      <c r="E2868" s="3" t="s">
        <v>3366</v>
      </c>
      <c r="F2868" s="3" t="s">
        <v>3366</v>
      </c>
      <c r="G2868" s="3" t="s">
        <v>3365</v>
      </c>
      <c r="H2868" s="3" t="s">
        <v>11</v>
      </c>
      <c r="I2868" s="3" t="s">
        <v>44</v>
      </c>
      <c r="J2868" s="3" t="s">
        <v>78</v>
      </c>
      <c r="K2868" s="3">
        <v>24</v>
      </c>
      <c r="L2868" s="3">
        <v>-0.291666666666667</v>
      </c>
      <c r="M2868" s="3">
        <v>-7</v>
      </c>
      <c r="N2868" s="3" t="s">
        <v>58</v>
      </c>
      <c r="O2868" s="3">
        <v>-14</v>
      </c>
      <c r="P2868" s="3">
        <v>-2</v>
      </c>
      <c r="Q2868" s="3" t="s">
        <v>7104</v>
      </c>
      <c r="R2868" s="3" t="s">
        <v>7105</v>
      </c>
      <c r="S2868" s="3" t="s">
        <v>7106</v>
      </c>
      <c r="T2868" s="3" t="s">
        <v>7107</v>
      </c>
      <c r="U2868" s="3" t="s">
        <v>7101</v>
      </c>
      <c r="V2868" s="3" t="s">
        <v>52</v>
      </c>
    </row>
    <row r="2869" s="1" customFormat="1" spans="1:22">
      <c r="A2869" s="3" t="s">
        <v>7108</v>
      </c>
      <c r="B2869" s="3" t="s">
        <v>7109</v>
      </c>
      <c r="C2869" s="3" t="s">
        <v>3</v>
      </c>
      <c r="D2869" s="3" t="s">
        <v>1200</v>
      </c>
      <c r="E2869" s="3" t="s">
        <v>1201</v>
      </c>
      <c r="F2869" s="3" t="s">
        <v>1201</v>
      </c>
      <c r="G2869" s="3" t="s">
        <v>1200</v>
      </c>
      <c r="H2869" s="3" t="s">
        <v>10</v>
      </c>
      <c r="I2869" s="3" t="s">
        <v>44</v>
      </c>
      <c r="J2869" s="3" t="s">
        <v>78</v>
      </c>
      <c r="K2869" s="3">
        <v>1</v>
      </c>
      <c r="L2869" s="3">
        <v>-10</v>
      </c>
      <c r="M2869" s="3">
        <v>-10</v>
      </c>
      <c r="N2869" s="3" t="s">
        <v>1202</v>
      </c>
      <c r="O2869" s="3">
        <v>-75</v>
      </c>
      <c r="P2869" s="3">
        <v>-7.5</v>
      </c>
      <c r="Q2869" s="3" t="s">
        <v>6760</v>
      </c>
      <c r="R2869" s="3" t="s">
        <v>6761</v>
      </c>
      <c r="S2869" s="3" t="s">
        <v>1430</v>
      </c>
      <c r="T2869" s="3" t="s">
        <v>1431</v>
      </c>
      <c r="U2869" s="3" t="s">
        <v>7110</v>
      </c>
      <c r="V2869" s="3" t="s">
        <v>52</v>
      </c>
    </row>
    <row r="2870" s="1" customFormat="1" spans="1:22">
      <c r="A2870" s="3" t="s">
        <v>7111</v>
      </c>
      <c r="B2870" s="3" t="s">
        <v>7112</v>
      </c>
      <c r="C2870" s="3" t="s">
        <v>3</v>
      </c>
      <c r="D2870" s="3" t="s">
        <v>1242</v>
      </c>
      <c r="E2870" s="3" t="s">
        <v>1243</v>
      </c>
      <c r="F2870" s="3" t="s">
        <v>1243</v>
      </c>
      <c r="G2870" s="3" t="s">
        <v>1242</v>
      </c>
      <c r="H2870" s="3" t="s">
        <v>9</v>
      </c>
      <c r="I2870" s="3" t="s">
        <v>44</v>
      </c>
      <c r="J2870" s="3" t="s">
        <v>78</v>
      </c>
      <c r="K2870" s="3">
        <v>6</v>
      </c>
      <c r="L2870" s="3">
        <v>-0.666666666666667</v>
      </c>
      <c r="M2870" s="3">
        <v>-4</v>
      </c>
      <c r="N2870" s="3" t="s">
        <v>58</v>
      </c>
      <c r="O2870" s="3">
        <v>-42</v>
      </c>
      <c r="P2870" s="3">
        <v>-10.5</v>
      </c>
      <c r="Q2870" s="3" t="s">
        <v>7113</v>
      </c>
      <c r="R2870" s="3" t="s">
        <v>7114</v>
      </c>
      <c r="S2870" s="3" t="s">
        <v>6767</v>
      </c>
      <c r="T2870" s="3" t="s">
        <v>3857</v>
      </c>
      <c r="U2870" s="3" t="s">
        <v>7115</v>
      </c>
      <c r="V2870" s="3" t="s">
        <v>52</v>
      </c>
    </row>
    <row r="2871" s="1" customFormat="1" spans="1:22">
      <c r="A2871" s="3" t="s">
        <v>7111</v>
      </c>
      <c r="B2871" s="3" t="s">
        <v>7112</v>
      </c>
      <c r="C2871" s="3" t="s">
        <v>3</v>
      </c>
      <c r="D2871" s="3" t="s">
        <v>1248</v>
      </c>
      <c r="E2871" s="3" t="s">
        <v>1249</v>
      </c>
      <c r="F2871" s="3" t="s">
        <v>1249</v>
      </c>
      <c r="G2871" s="3" t="s">
        <v>1248</v>
      </c>
      <c r="H2871" s="3" t="s">
        <v>9</v>
      </c>
      <c r="I2871" s="3" t="s">
        <v>44</v>
      </c>
      <c r="J2871" s="3" t="s">
        <v>78</v>
      </c>
      <c r="K2871" s="3">
        <v>6</v>
      </c>
      <c r="L2871" s="3">
        <v>-0.166666666666667</v>
      </c>
      <c r="M2871" s="3">
        <v>-1</v>
      </c>
      <c r="N2871" s="3" t="s">
        <v>58</v>
      </c>
      <c r="O2871" s="3">
        <v>-10.5</v>
      </c>
      <c r="P2871" s="3">
        <v>-10.5</v>
      </c>
      <c r="Q2871" s="3" t="s">
        <v>6719</v>
      </c>
      <c r="R2871" s="3" t="s">
        <v>6720</v>
      </c>
      <c r="S2871" s="3" t="s">
        <v>6539</v>
      </c>
      <c r="T2871" s="3" t="s">
        <v>1529</v>
      </c>
      <c r="U2871" s="3" t="s">
        <v>7115</v>
      </c>
      <c r="V2871" s="3" t="s">
        <v>52</v>
      </c>
    </row>
    <row r="2872" s="1" customFormat="1" spans="1:22">
      <c r="A2872" s="3" t="s">
        <v>7111</v>
      </c>
      <c r="B2872" s="3" t="s">
        <v>7112</v>
      </c>
      <c r="C2872" s="3" t="s">
        <v>3</v>
      </c>
      <c r="D2872" s="3" t="s">
        <v>3365</v>
      </c>
      <c r="E2872" s="3" t="s">
        <v>3366</v>
      </c>
      <c r="F2872" s="3" t="s">
        <v>3366</v>
      </c>
      <c r="G2872" s="3" t="s">
        <v>3365</v>
      </c>
      <c r="H2872" s="3" t="s">
        <v>11</v>
      </c>
      <c r="I2872" s="3" t="s">
        <v>44</v>
      </c>
      <c r="J2872" s="3" t="s">
        <v>78</v>
      </c>
      <c r="K2872" s="3">
        <v>24</v>
      </c>
      <c r="L2872" s="3">
        <v>-0.25</v>
      </c>
      <c r="M2872" s="3">
        <v>-6</v>
      </c>
      <c r="N2872" s="3" t="s">
        <v>58</v>
      </c>
      <c r="O2872" s="3">
        <v>-12</v>
      </c>
      <c r="P2872" s="3">
        <v>-2</v>
      </c>
      <c r="Q2872" s="3" t="s">
        <v>7116</v>
      </c>
      <c r="R2872" s="3" t="s">
        <v>7117</v>
      </c>
      <c r="S2872" s="3" t="s">
        <v>6987</v>
      </c>
      <c r="T2872" s="3" t="s">
        <v>6988</v>
      </c>
      <c r="U2872" s="3" t="s">
        <v>7115</v>
      </c>
      <c r="V2872" s="3" t="s">
        <v>52</v>
      </c>
    </row>
    <row r="2873" s="1" customFormat="1" spans="1:22">
      <c r="A2873" s="3" t="s">
        <v>7118</v>
      </c>
      <c r="B2873" s="3" t="s">
        <v>7119</v>
      </c>
      <c r="C2873" s="3" t="s">
        <v>3</v>
      </c>
      <c r="D2873" s="3" t="s">
        <v>180</v>
      </c>
      <c r="E2873" s="3" t="s">
        <v>181</v>
      </c>
      <c r="F2873" s="3" t="s">
        <v>181</v>
      </c>
      <c r="G2873" s="3" t="s">
        <v>180</v>
      </c>
      <c r="H2873" s="3" t="s">
        <v>14</v>
      </c>
      <c r="I2873" s="3" t="s">
        <v>44</v>
      </c>
      <c r="J2873" s="3" t="s">
        <v>78</v>
      </c>
      <c r="K2873" s="3">
        <v>15</v>
      </c>
      <c r="L2873" s="3">
        <v>-1</v>
      </c>
      <c r="M2873" s="3">
        <v>-15</v>
      </c>
      <c r="N2873" s="3" t="s">
        <v>58</v>
      </c>
      <c r="O2873" s="3">
        <v>-52.5</v>
      </c>
      <c r="P2873" s="3">
        <v>-3.5</v>
      </c>
      <c r="Q2873" s="3" t="s">
        <v>7096</v>
      </c>
      <c r="R2873" s="3" t="s">
        <v>7097</v>
      </c>
      <c r="S2873" s="3" t="s">
        <v>7098</v>
      </c>
      <c r="T2873" s="3" t="s">
        <v>6663</v>
      </c>
      <c r="U2873" s="3" t="s">
        <v>7120</v>
      </c>
      <c r="V2873" s="3" t="s">
        <v>52</v>
      </c>
    </row>
    <row r="2874" s="1" customFormat="1" spans="1:22">
      <c r="A2874" s="3" t="s">
        <v>7121</v>
      </c>
      <c r="B2874" s="3" t="s">
        <v>7122</v>
      </c>
      <c r="C2874" s="3" t="s">
        <v>3</v>
      </c>
      <c r="D2874" s="3" t="s">
        <v>841</v>
      </c>
      <c r="E2874" s="3" t="s">
        <v>842</v>
      </c>
      <c r="F2874" s="3" t="s">
        <v>842</v>
      </c>
      <c r="G2874" s="3" t="s">
        <v>841</v>
      </c>
      <c r="H2874" s="3" t="s">
        <v>15</v>
      </c>
      <c r="I2874" s="3" t="s">
        <v>44</v>
      </c>
      <c r="J2874" s="3" t="s">
        <v>78</v>
      </c>
      <c r="K2874" s="3">
        <v>12</v>
      </c>
      <c r="L2874" s="3">
        <v>-1</v>
      </c>
      <c r="M2874" s="3">
        <v>-12</v>
      </c>
      <c r="N2874" s="3" t="s">
        <v>836</v>
      </c>
      <c r="O2874" s="3">
        <v>-43.2</v>
      </c>
      <c r="P2874" s="3">
        <v>-3.6</v>
      </c>
      <c r="Q2874" s="3" t="s">
        <v>7123</v>
      </c>
      <c r="R2874" s="3" t="s">
        <v>7124</v>
      </c>
      <c r="S2874" s="3" t="s">
        <v>2720</v>
      </c>
      <c r="T2874" s="3" t="s">
        <v>846</v>
      </c>
      <c r="U2874" s="3" t="s">
        <v>7125</v>
      </c>
      <c r="V2874" s="3" t="s">
        <v>52</v>
      </c>
    </row>
    <row r="2875" s="1" customFormat="1" spans="1:22">
      <c r="A2875" s="3" t="s">
        <v>7126</v>
      </c>
      <c r="B2875" s="3" t="s">
        <v>7127</v>
      </c>
      <c r="C2875" s="3" t="s">
        <v>3</v>
      </c>
      <c r="D2875" s="3" t="s">
        <v>125</v>
      </c>
      <c r="E2875" s="3" t="s">
        <v>126</v>
      </c>
      <c r="F2875" s="3" t="s">
        <v>126</v>
      </c>
      <c r="G2875" s="3" t="s">
        <v>125</v>
      </c>
      <c r="H2875" s="3" t="s">
        <v>16</v>
      </c>
      <c r="I2875" s="3" t="s">
        <v>44</v>
      </c>
      <c r="J2875" s="3" t="s">
        <v>78</v>
      </c>
      <c r="K2875" s="3">
        <v>24</v>
      </c>
      <c r="L2875" s="3">
        <v>-0.375</v>
      </c>
      <c r="M2875" s="3">
        <v>-9</v>
      </c>
      <c r="N2875" s="3" t="s">
        <v>58</v>
      </c>
      <c r="O2875" s="3">
        <v>-41.4</v>
      </c>
      <c r="P2875" s="3">
        <v>-4.6</v>
      </c>
      <c r="Q2875" s="3" t="s">
        <v>6656</v>
      </c>
      <c r="R2875" s="3" t="s">
        <v>6657</v>
      </c>
      <c r="S2875" s="3" t="s">
        <v>6658</v>
      </c>
      <c r="T2875" s="3" t="s">
        <v>234</v>
      </c>
      <c r="U2875" s="3" t="s">
        <v>7128</v>
      </c>
      <c r="V2875" s="3" t="s">
        <v>52</v>
      </c>
    </row>
    <row r="2876" s="1" customFormat="1" spans="1:22">
      <c r="A2876" s="3" t="s">
        <v>7129</v>
      </c>
      <c r="B2876" s="3" t="s">
        <v>7130</v>
      </c>
      <c r="C2876" s="3" t="s">
        <v>3</v>
      </c>
      <c r="D2876" s="3" t="s">
        <v>180</v>
      </c>
      <c r="E2876" s="3" t="s">
        <v>181</v>
      </c>
      <c r="F2876" s="3" t="s">
        <v>181</v>
      </c>
      <c r="G2876" s="3" t="s">
        <v>180</v>
      </c>
      <c r="H2876" s="3" t="s">
        <v>14</v>
      </c>
      <c r="I2876" s="3" t="s">
        <v>44</v>
      </c>
      <c r="J2876" s="3" t="s">
        <v>78</v>
      </c>
      <c r="K2876" s="3">
        <v>15</v>
      </c>
      <c r="L2876" s="3">
        <v>-0.6</v>
      </c>
      <c r="M2876" s="3">
        <v>-9</v>
      </c>
      <c r="N2876" s="3" t="s">
        <v>58</v>
      </c>
      <c r="O2876" s="3">
        <v>-31.5</v>
      </c>
      <c r="P2876" s="3">
        <v>-3.5</v>
      </c>
      <c r="Q2876" s="3" t="s">
        <v>6808</v>
      </c>
      <c r="R2876" s="3" t="s">
        <v>6809</v>
      </c>
      <c r="S2876" s="3" t="s">
        <v>184</v>
      </c>
      <c r="T2876" s="3" t="s">
        <v>185</v>
      </c>
      <c r="U2876" s="3" t="s">
        <v>7131</v>
      </c>
      <c r="V2876" s="3" t="s">
        <v>52</v>
      </c>
    </row>
    <row r="2877" s="1" customFormat="1" spans="1:22">
      <c r="A2877" s="3" t="s">
        <v>7132</v>
      </c>
      <c r="B2877" s="3" t="s">
        <v>7133</v>
      </c>
      <c r="C2877" s="3" t="s">
        <v>3</v>
      </c>
      <c r="D2877" s="3" t="s">
        <v>180</v>
      </c>
      <c r="E2877" s="3" t="s">
        <v>181</v>
      </c>
      <c r="F2877" s="3" t="s">
        <v>181</v>
      </c>
      <c r="G2877" s="3" t="s">
        <v>180</v>
      </c>
      <c r="H2877" s="3" t="s">
        <v>14</v>
      </c>
      <c r="I2877" s="3" t="s">
        <v>44</v>
      </c>
      <c r="J2877" s="3" t="s">
        <v>78</v>
      </c>
      <c r="K2877" s="3">
        <v>15</v>
      </c>
      <c r="L2877" s="3">
        <v>-0.533333333333333</v>
      </c>
      <c r="M2877" s="3">
        <v>-8</v>
      </c>
      <c r="N2877" s="3" t="s">
        <v>58</v>
      </c>
      <c r="O2877" s="3">
        <v>-28</v>
      </c>
      <c r="P2877" s="3">
        <v>-3.5</v>
      </c>
      <c r="Q2877" s="3" t="s">
        <v>7134</v>
      </c>
      <c r="R2877" s="3" t="s">
        <v>7135</v>
      </c>
      <c r="S2877" s="3" t="s">
        <v>6662</v>
      </c>
      <c r="T2877" s="3" t="s">
        <v>6663</v>
      </c>
      <c r="U2877" s="3" t="s">
        <v>7136</v>
      </c>
      <c r="V2877" s="3" t="s">
        <v>52</v>
      </c>
    </row>
    <row r="2878" s="1" customFormat="1" spans="1:22">
      <c r="A2878" s="3" t="s">
        <v>7137</v>
      </c>
      <c r="B2878" s="3" t="s">
        <v>7138</v>
      </c>
      <c r="C2878" s="3" t="s">
        <v>3</v>
      </c>
      <c r="D2878" s="3" t="s">
        <v>856</v>
      </c>
      <c r="E2878" s="3" t="s">
        <v>857</v>
      </c>
      <c r="F2878" s="3" t="s">
        <v>857</v>
      </c>
      <c r="G2878" s="3" t="s">
        <v>856</v>
      </c>
      <c r="H2878" s="3" t="s">
        <v>14</v>
      </c>
      <c r="I2878" s="3" t="s">
        <v>44</v>
      </c>
      <c r="J2878" s="3" t="s">
        <v>78</v>
      </c>
      <c r="K2878" s="3">
        <v>15</v>
      </c>
      <c r="L2878" s="3">
        <v>-0.466666666666667</v>
      </c>
      <c r="M2878" s="3">
        <v>-7</v>
      </c>
      <c r="N2878" s="3" t="s">
        <v>58</v>
      </c>
      <c r="O2878" s="3">
        <v>-24.5</v>
      </c>
      <c r="P2878" s="3">
        <v>-3.5</v>
      </c>
      <c r="Q2878" s="3" t="s">
        <v>7014</v>
      </c>
      <c r="R2878" s="3" t="s">
        <v>7015</v>
      </c>
      <c r="S2878" s="3" t="s">
        <v>1110</v>
      </c>
      <c r="T2878" s="3" t="s">
        <v>1111</v>
      </c>
      <c r="U2878" s="3" t="s">
        <v>7139</v>
      </c>
      <c r="V2878" s="3" t="s">
        <v>52</v>
      </c>
    </row>
    <row r="2879" s="1" customFormat="1" spans="1:22">
      <c r="A2879" s="3" t="s">
        <v>7140</v>
      </c>
      <c r="B2879" s="3" t="s">
        <v>7141</v>
      </c>
      <c r="C2879" s="3" t="s">
        <v>3</v>
      </c>
      <c r="D2879" s="3" t="s">
        <v>320</v>
      </c>
      <c r="E2879" s="3" t="s">
        <v>321</v>
      </c>
      <c r="F2879" s="3" t="s">
        <v>321</v>
      </c>
      <c r="G2879" s="3" t="s">
        <v>320</v>
      </c>
      <c r="H2879" s="3" t="s">
        <v>9</v>
      </c>
      <c r="I2879" s="3" t="s">
        <v>44</v>
      </c>
      <c r="J2879" s="3" t="s">
        <v>78</v>
      </c>
      <c r="K2879" s="3">
        <v>6</v>
      </c>
      <c r="L2879" s="3">
        <v>-0.166666666666667</v>
      </c>
      <c r="M2879" s="3">
        <v>-1</v>
      </c>
      <c r="N2879" s="3" t="s">
        <v>58</v>
      </c>
      <c r="O2879" s="3">
        <v>-13.4</v>
      </c>
      <c r="P2879" s="3">
        <v>-13.4</v>
      </c>
      <c r="Q2879" s="3" t="s">
        <v>7142</v>
      </c>
      <c r="R2879" s="3" t="s">
        <v>7143</v>
      </c>
      <c r="S2879" s="3" t="s">
        <v>7144</v>
      </c>
      <c r="T2879" s="3" t="s">
        <v>7145</v>
      </c>
      <c r="U2879" s="3" t="s">
        <v>7146</v>
      </c>
      <c r="V2879" s="3" t="s">
        <v>52</v>
      </c>
    </row>
    <row r="2880" s="1" customFormat="1" spans="1:22">
      <c r="A2880" s="3" t="s">
        <v>7140</v>
      </c>
      <c r="B2880" s="3" t="s">
        <v>7141</v>
      </c>
      <c r="C2880" s="3" t="s">
        <v>3</v>
      </c>
      <c r="D2880" s="3" t="s">
        <v>856</v>
      </c>
      <c r="E2880" s="3" t="s">
        <v>857</v>
      </c>
      <c r="F2880" s="3" t="s">
        <v>857</v>
      </c>
      <c r="G2880" s="3" t="s">
        <v>856</v>
      </c>
      <c r="H2880" s="3" t="s">
        <v>14</v>
      </c>
      <c r="I2880" s="3" t="s">
        <v>44</v>
      </c>
      <c r="J2880" s="3" t="s">
        <v>78</v>
      </c>
      <c r="K2880" s="3">
        <v>15</v>
      </c>
      <c r="L2880" s="3">
        <v>-0.133333333333333</v>
      </c>
      <c r="M2880" s="3">
        <v>-2</v>
      </c>
      <c r="N2880" s="3" t="s">
        <v>58</v>
      </c>
      <c r="O2880" s="3">
        <v>-7</v>
      </c>
      <c r="P2880" s="3">
        <v>-3.5</v>
      </c>
      <c r="Q2880" s="3" t="s">
        <v>6729</v>
      </c>
      <c r="R2880" s="3" t="s">
        <v>6730</v>
      </c>
      <c r="S2880" s="3" t="s">
        <v>6731</v>
      </c>
      <c r="T2880" s="3" t="s">
        <v>1980</v>
      </c>
      <c r="U2880" s="3" t="s">
        <v>7146</v>
      </c>
      <c r="V2880" s="3" t="s">
        <v>52</v>
      </c>
    </row>
    <row r="2881" s="1" customFormat="1" spans="1:22">
      <c r="A2881" s="3" t="s">
        <v>7147</v>
      </c>
      <c r="B2881" s="3" t="s">
        <v>7148</v>
      </c>
      <c r="C2881" s="3" t="s">
        <v>3</v>
      </c>
      <c r="D2881" s="3" t="s">
        <v>856</v>
      </c>
      <c r="E2881" s="3" t="s">
        <v>857</v>
      </c>
      <c r="F2881" s="3" t="s">
        <v>857</v>
      </c>
      <c r="G2881" s="3" t="s">
        <v>856</v>
      </c>
      <c r="H2881" s="3" t="s">
        <v>14</v>
      </c>
      <c r="I2881" s="3" t="s">
        <v>44</v>
      </c>
      <c r="J2881" s="3" t="s">
        <v>78</v>
      </c>
      <c r="K2881" s="3">
        <v>15</v>
      </c>
      <c r="L2881" s="3">
        <v>-0.333333333333333</v>
      </c>
      <c r="M2881" s="3">
        <v>-5</v>
      </c>
      <c r="N2881" s="3" t="s">
        <v>58</v>
      </c>
      <c r="O2881" s="3">
        <v>-17.5</v>
      </c>
      <c r="P2881" s="3">
        <v>-3.5</v>
      </c>
      <c r="Q2881" s="3" t="s">
        <v>6609</v>
      </c>
      <c r="R2881" s="3" t="s">
        <v>6610</v>
      </c>
      <c r="S2881" s="3" t="s">
        <v>6611</v>
      </c>
      <c r="T2881" s="3" t="s">
        <v>6612</v>
      </c>
      <c r="U2881" s="3" t="s">
        <v>7149</v>
      </c>
      <c r="V2881" s="3" t="s">
        <v>52</v>
      </c>
    </row>
    <row r="2882" s="1" customFormat="1" spans="1:22">
      <c r="A2882" s="3" t="s">
        <v>7150</v>
      </c>
      <c r="B2882" s="3" t="s">
        <v>7151</v>
      </c>
      <c r="C2882" s="3" t="s">
        <v>3</v>
      </c>
      <c r="D2882" s="3" t="s">
        <v>1200</v>
      </c>
      <c r="E2882" s="3" t="s">
        <v>1201</v>
      </c>
      <c r="F2882" s="3" t="s">
        <v>1201</v>
      </c>
      <c r="G2882" s="3" t="s">
        <v>1200</v>
      </c>
      <c r="H2882" s="3" t="s">
        <v>10</v>
      </c>
      <c r="I2882" s="3" t="s">
        <v>44</v>
      </c>
      <c r="J2882" s="3" t="s">
        <v>78</v>
      </c>
      <c r="K2882" s="3">
        <v>1</v>
      </c>
      <c r="L2882" s="3">
        <v>-2</v>
      </c>
      <c r="M2882" s="3">
        <v>-2</v>
      </c>
      <c r="N2882" s="3" t="s">
        <v>1202</v>
      </c>
      <c r="O2882" s="3">
        <v>-15</v>
      </c>
      <c r="P2882" s="3">
        <v>-7.5</v>
      </c>
      <c r="Q2882" s="3" t="s">
        <v>6711</v>
      </c>
      <c r="R2882" s="3" t="s">
        <v>6712</v>
      </c>
      <c r="S2882" s="3" t="s">
        <v>1430</v>
      </c>
      <c r="T2882" s="3" t="s">
        <v>1431</v>
      </c>
      <c r="U2882" s="3" t="s">
        <v>7152</v>
      </c>
      <c r="V2882" s="3" t="s">
        <v>52</v>
      </c>
    </row>
    <row r="2883" s="1" customFormat="1" spans="1:22">
      <c r="A2883" s="3" t="s">
        <v>7153</v>
      </c>
      <c r="B2883" s="3" t="s">
        <v>7154</v>
      </c>
      <c r="C2883" s="3" t="s">
        <v>3</v>
      </c>
      <c r="D2883" s="3" t="s">
        <v>219</v>
      </c>
      <c r="E2883" s="3" t="s">
        <v>220</v>
      </c>
      <c r="F2883" s="3" t="s">
        <v>220</v>
      </c>
      <c r="G2883" s="3" t="s">
        <v>219</v>
      </c>
      <c r="H2883" s="3" t="s">
        <v>13</v>
      </c>
      <c r="I2883" s="3" t="s">
        <v>44</v>
      </c>
      <c r="J2883" s="3" t="s">
        <v>78</v>
      </c>
      <c r="K2883" s="3">
        <v>24</v>
      </c>
      <c r="L2883" s="3">
        <v>-0.333333333333333</v>
      </c>
      <c r="M2883" s="3">
        <v>-8</v>
      </c>
      <c r="N2883" s="3" t="s">
        <v>58</v>
      </c>
      <c r="O2883" s="3">
        <v>-13.6</v>
      </c>
      <c r="P2883" s="3">
        <v>-1.7</v>
      </c>
      <c r="Q2883" s="3" t="s">
        <v>7155</v>
      </c>
      <c r="R2883" s="3" t="s">
        <v>7156</v>
      </c>
      <c r="S2883" s="3" t="s">
        <v>7157</v>
      </c>
      <c r="T2883" s="3" t="s">
        <v>7158</v>
      </c>
      <c r="U2883" s="3" t="s">
        <v>7159</v>
      </c>
      <c r="V2883" s="3" t="s">
        <v>52</v>
      </c>
    </row>
    <row r="2884" s="1" customFormat="1" spans="1:22">
      <c r="A2884" s="3" t="s">
        <v>7160</v>
      </c>
      <c r="B2884" s="3" t="s">
        <v>7161</v>
      </c>
      <c r="C2884" s="3" t="s">
        <v>3</v>
      </c>
      <c r="D2884" s="3" t="s">
        <v>172</v>
      </c>
      <c r="E2884" s="3" t="s">
        <v>173</v>
      </c>
      <c r="F2884" s="3" t="s">
        <v>173</v>
      </c>
      <c r="G2884" s="3" t="s">
        <v>172</v>
      </c>
      <c r="H2884" s="3" t="s">
        <v>9</v>
      </c>
      <c r="I2884" s="3" t="s">
        <v>44</v>
      </c>
      <c r="J2884" s="3" t="s">
        <v>78</v>
      </c>
      <c r="K2884" s="3">
        <v>15</v>
      </c>
      <c r="L2884" s="3">
        <v>-0.2</v>
      </c>
      <c r="M2884" s="3">
        <v>-3</v>
      </c>
      <c r="N2884" s="3" t="s">
        <v>58</v>
      </c>
      <c r="O2884" s="3">
        <v>-13.2</v>
      </c>
      <c r="P2884" s="3">
        <v>-4.4</v>
      </c>
      <c r="Q2884" s="3" t="s">
        <v>6966</v>
      </c>
      <c r="R2884" s="3" t="s">
        <v>6967</v>
      </c>
      <c r="S2884" s="3" t="s">
        <v>1377</v>
      </c>
      <c r="T2884" s="3" t="s">
        <v>1378</v>
      </c>
      <c r="U2884" s="3" t="s">
        <v>7162</v>
      </c>
      <c r="V2884" s="3" t="s">
        <v>52</v>
      </c>
    </row>
    <row r="2885" s="1" customFormat="1" spans="1:22">
      <c r="A2885" s="3" t="s">
        <v>7163</v>
      </c>
      <c r="B2885" s="3" t="s">
        <v>7164</v>
      </c>
      <c r="C2885" s="3" t="s">
        <v>3</v>
      </c>
      <c r="D2885" s="3" t="s">
        <v>162</v>
      </c>
      <c r="E2885" s="3" t="s">
        <v>163</v>
      </c>
      <c r="F2885" s="3" t="s">
        <v>163</v>
      </c>
      <c r="G2885" s="3" t="s">
        <v>162</v>
      </c>
      <c r="H2885" s="3" t="s">
        <v>10</v>
      </c>
      <c r="I2885" s="3" t="s">
        <v>44</v>
      </c>
      <c r="J2885" s="3" t="s">
        <v>78</v>
      </c>
      <c r="K2885" s="3">
        <v>24</v>
      </c>
      <c r="L2885" s="3">
        <v>-0.458333333333333</v>
      </c>
      <c r="M2885" s="3">
        <v>-11</v>
      </c>
      <c r="N2885" s="3" t="s">
        <v>58</v>
      </c>
      <c r="O2885" s="3">
        <v>-12.65</v>
      </c>
      <c r="P2885" s="3">
        <v>-1.15</v>
      </c>
      <c r="Q2885" s="3" t="s">
        <v>7165</v>
      </c>
      <c r="R2885" s="3" t="s">
        <v>7166</v>
      </c>
      <c r="S2885" s="3" t="s">
        <v>7167</v>
      </c>
      <c r="T2885" s="3" t="s">
        <v>1130</v>
      </c>
      <c r="U2885" s="3" t="s">
        <v>7168</v>
      </c>
      <c r="V2885" s="3" t="s">
        <v>52</v>
      </c>
    </row>
    <row r="2886" s="1" customFormat="1" spans="1:22">
      <c r="A2886" s="3" t="s">
        <v>7169</v>
      </c>
      <c r="B2886" s="3" t="s">
        <v>7170</v>
      </c>
      <c r="C2886" s="3" t="s">
        <v>3</v>
      </c>
      <c r="D2886" s="3" t="s">
        <v>55</v>
      </c>
      <c r="E2886" s="3" t="s">
        <v>56</v>
      </c>
      <c r="F2886" s="3" t="s">
        <v>56</v>
      </c>
      <c r="G2886" s="3" t="s">
        <v>55</v>
      </c>
      <c r="H2886" s="3" t="s">
        <v>13</v>
      </c>
      <c r="I2886" s="3" t="s">
        <v>44</v>
      </c>
      <c r="J2886" s="3" t="s">
        <v>78</v>
      </c>
      <c r="K2886" s="3">
        <v>2</v>
      </c>
      <c r="L2886" s="3">
        <v>-0.5</v>
      </c>
      <c r="M2886" s="3">
        <v>-1</v>
      </c>
      <c r="N2886" s="3" t="s">
        <v>58</v>
      </c>
      <c r="O2886" s="3">
        <v>-11.2</v>
      </c>
      <c r="P2886" s="3">
        <v>-11.2</v>
      </c>
      <c r="Q2886" s="3" t="s">
        <v>7171</v>
      </c>
      <c r="R2886" s="3" t="s">
        <v>7172</v>
      </c>
      <c r="S2886" s="3" t="s">
        <v>7173</v>
      </c>
      <c r="T2886" s="3" t="s">
        <v>6585</v>
      </c>
      <c r="U2886" s="3" t="s">
        <v>7174</v>
      </c>
      <c r="V2886" s="3" t="s">
        <v>52</v>
      </c>
    </row>
    <row r="2887" s="1" customFormat="1" spans="1:22">
      <c r="A2887" s="3" t="s">
        <v>7175</v>
      </c>
      <c r="B2887" s="3" t="s">
        <v>7176</v>
      </c>
      <c r="C2887" s="3" t="s">
        <v>3</v>
      </c>
      <c r="D2887" s="3" t="s">
        <v>1242</v>
      </c>
      <c r="E2887" s="3" t="s">
        <v>1243</v>
      </c>
      <c r="F2887" s="3" t="s">
        <v>1243</v>
      </c>
      <c r="G2887" s="3" t="s">
        <v>1242</v>
      </c>
      <c r="H2887" s="3" t="s">
        <v>9</v>
      </c>
      <c r="I2887" s="3" t="s">
        <v>44</v>
      </c>
      <c r="J2887" s="3" t="s">
        <v>78</v>
      </c>
      <c r="K2887" s="3">
        <v>6</v>
      </c>
      <c r="L2887" s="3">
        <v>-0.166666666666667</v>
      </c>
      <c r="M2887" s="3">
        <v>-1</v>
      </c>
      <c r="N2887" s="3" t="s">
        <v>58</v>
      </c>
      <c r="O2887" s="3">
        <v>-10.5</v>
      </c>
      <c r="P2887" s="3">
        <v>-10.5</v>
      </c>
      <c r="Q2887" s="3" t="s">
        <v>7177</v>
      </c>
      <c r="R2887" s="3" t="s">
        <v>7178</v>
      </c>
      <c r="S2887" s="3" t="s">
        <v>6767</v>
      </c>
      <c r="T2887" s="3" t="s">
        <v>3857</v>
      </c>
      <c r="U2887" s="3" t="s">
        <v>7179</v>
      </c>
      <c r="V2887" s="3" t="s">
        <v>52</v>
      </c>
    </row>
    <row r="2888" s="1" customFormat="1" spans="1:22">
      <c r="A2888" s="3" t="s">
        <v>7180</v>
      </c>
      <c r="B2888" s="3" t="s">
        <v>7181</v>
      </c>
      <c r="C2888" s="3" t="s">
        <v>3</v>
      </c>
      <c r="D2888" s="3" t="s">
        <v>180</v>
      </c>
      <c r="E2888" s="3" t="s">
        <v>181</v>
      </c>
      <c r="F2888" s="3" t="s">
        <v>181</v>
      </c>
      <c r="G2888" s="3" t="s">
        <v>180</v>
      </c>
      <c r="H2888" s="3" t="s">
        <v>14</v>
      </c>
      <c r="I2888" s="3" t="s">
        <v>44</v>
      </c>
      <c r="J2888" s="3" t="s">
        <v>78</v>
      </c>
      <c r="K2888" s="3">
        <v>15</v>
      </c>
      <c r="L2888" s="3">
        <v>-0.2</v>
      </c>
      <c r="M2888" s="3">
        <v>-3</v>
      </c>
      <c r="N2888" s="3" t="s">
        <v>58</v>
      </c>
      <c r="O2888" s="3">
        <v>-10.5</v>
      </c>
      <c r="P2888" s="3">
        <v>-3.5</v>
      </c>
      <c r="Q2888" s="3" t="s">
        <v>6790</v>
      </c>
      <c r="R2888" s="3" t="s">
        <v>6791</v>
      </c>
      <c r="S2888" s="3" t="s">
        <v>184</v>
      </c>
      <c r="T2888" s="3" t="s">
        <v>185</v>
      </c>
      <c r="U2888" s="3" t="s">
        <v>7182</v>
      </c>
      <c r="V2888" s="3" t="s">
        <v>52</v>
      </c>
    </row>
    <row r="2889" s="1" customFormat="1" spans="1:22">
      <c r="A2889" s="3" t="s">
        <v>7183</v>
      </c>
      <c r="B2889" s="3" t="s">
        <v>7184</v>
      </c>
      <c r="C2889" s="3" t="s">
        <v>3</v>
      </c>
      <c r="D2889" s="3" t="s">
        <v>1200</v>
      </c>
      <c r="E2889" s="3" t="s">
        <v>1201</v>
      </c>
      <c r="F2889" s="3" t="s">
        <v>1201</v>
      </c>
      <c r="G2889" s="3" t="s">
        <v>1200</v>
      </c>
      <c r="H2889" s="3" t="s">
        <v>10</v>
      </c>
      <c r="I2889" s="3" t="s">
        <v>44</v>
      </c>
      <c r="J2889" s="3" t="s">
        <v>78</v>
      </c>
      <c r="K2889" s="3">
        <v>1</v>
      </c>
      <c r="L2889" s="3">
        <v>-1</v>
      </c>
      <c r="M2889" s="3">
        <v>-1</v>
      </c>
      <c r="N2889" s="3" t="s">
        <v>1202</v>
      </c>
      <c r="O2889" s="3">
        <v>-7.5</v>
      </c>
      <c r="P2889" s="3">
        <v>-7.5</v>
      </c>
      <c r="Q2889" s="3" t="s">
        <v>6724</v>
      </c>
      <c r="R2889" s="3" t="s">
        <v>6725</v>
      </c>
      <c r="S2889" s="3" t="s">
        <v>1430</v>
      </c>
      <c r="T2889" s="3" t="s">
        <v>1431</v>
      </c>
      <c r="U2889" s="3" t="s">
        <v>7185</v>
      </c>
      <c r="V2889" s="3" t="s">
        <v>52</v>
      </c>
    </row>
    <row r="2890" s="1" customFormat="1" spans="1:22">
      <c r="A2890" s="3" t="s">
        <v>7186</v>
      </c>
      <c r="B2890" s="3" t="s">
        <v>7187</v>
      </c>
      <c r="C2890" s="3" t="s">
        <v>3</v>
      </c>
      <c r="D2890" s="3" t="s">
        <v>180</v>
      </c>
      <c r="E2890" s="3" t="s">
        <v>181</v>
      </c>
      <c r="F2890" s="3" t="s">
        <v>181</v>
      </c>
      <c r="G2890" s="3" t="s">
        <v>180</v>
      </c>
      <c r="H2890" s="3" t="s">
        <v>14</v>
      </c>
      <c r="I2890" s="3" t="s">
        <v>44</v>
      </c>
      <c r="J2890" s="3" t="s">
        <v>78</v>
      </c>
      <c r="K2890" s="3">
        <v>15</v>
      </c>
      <c r="L2890" s="3">
        <v>-0.133333333333333</v>
      </c>
      <c r="M2890" s="3">
        <v>-2</v>
      </c>
      <c r="N2890" s="3" t="s">
        <v>58</v>
      </c>
      <c r="O2890" s="3">
        <v>-7</v>
      </c>
      <c r="P2890" s="3">
        <v>-3.5</v>
      </c>
      <c r="Q2890" s="3" t="s">
        <v>6729</v>
      </c>
      <c r="R2890" s="3" t="s">
        <v>6730</v>
      </c>
      <c r="S2890" s="3" t="s">
        <v>6731</v>
      </c>
      <c r="T2890" s="3" t="s">
        <v>1980</v>
      </c>
      <c r="U2890" s="3" t="s">
        <v>7188</v>
      </c>
      <c r="V2890" s="3" t="s">
        <v>52</v>
      </c>
    </row>
    <row r="2891" s="1" customFormat="1" spans="1:22">
      <c r="A2891" s="3" t="s">
        <v>7189</v>
      </c>
      <c r="B2891" s="3" t="s">
        <v>7190</v>
      </c>
      <c r="C2891" s="3" t="s">
        <v>3</v>
      </c>
      <c r="D2891" s="3" t="s">
        <v>97</v>
      </c>
      <c r="E2891" s="3" t="s">
        <v>98</v>
      </c>
      <c r="F2891" s="3" t="s">
        <v>98</v>
      </c>
      <c r="G2891" s="3" t="s">
        <v>97</v>
      </c>
      <c r="H2891" s="3" t="s">
        <v>14</v>
      </c>
      <c r="I2891" s="3" t="s">
        <v>44</v>
      </c>
      <c r="J2891" s="3" t="s">
        <v>78</v>
      </c>
      <c r="K2891" s="3">
        <v>15</v>
      </c>
      <c r="L2891" s="3">
        <v>-0.0666666666666667</v>
      </c>
      <c r="M2891" s="3">
        <v>-1</v>
      </c>
      <c r="N2891" s="3" t="s">
        <v>58</v>
      </c>
      <c r="O2891" s="3">
        <v>-3.5</v>
      </c>
      <c r="P2891" s="3">
        <v>-3.5</v>
      </c>
      <c r="Q2891" s="3" t="s">
        <v>6786</v>
      </c>
      <c r="R2891" s="3" t="s">
        <v>6787</v>
      </c>
      <c r="S2891" s="3" t="s">
        <v>6788</v>
      </c>
      <c r="T2891" s="3" t="s">
        <v>6789</v>
      </c>
      <c r="U2891" s="3" t="s">
        <v>7191</v>
      </c>
      <c r="V2891" s="3" t="s">
        <v>52</v>
      </c>
    </row>
    <row r="2892" s="1" customFormat="1" spans="1:22">
      <c r="A2892" s="3" t="s">
        <v>7192</v>
      </c>
      <c r="B2892" s="3" t="s">
        <v>7193</v>
      </c>
      <c r="C2892" s="3" t="s">
        <v>3</v>
      </c>
      <c r="D2892" s="3" t="s">
        <v>162</v>
      </c>
      <c r="E2892" s="3" t="s">
        <v>163</v>
      </c>
      <c r="F2892" s="3" t="s">
        <v>163</v>
      </c>
      <c r="G2892" s="3" t="s">
        <v>162</v>
      </c>
      <c r="H2892" s="3" t="s">
        <v>10</v>
      </c>
      <c r="I2892" s="3" t="s">
        <v>44</v>
      </c>
      <c r="J2892" s="3" t="s">
        <v>78</v>
      </c>
      <c r="K2892" s="3">
        <v>24</v>
      </c>
      <c r="L2892" s="3">
        <v>-0.0833333333333333</v>
      </c>
      <c r="M2892" s="3">
        <v>-2</v>
      </c>
      <c r="N2892" s="3" t="s">
        <v>58</v>
      </c>
      <c r="O2892" s="3">
        <v>-2.3</v>
      </c>
      <c r="P2892" s="3">
        <v>-1.15</v>
      </c>
      <c r="Q2892" s="3" t="s">
        <v>6735</v>
      </c>
      <c r="R2892" s="3" t="s">
        <v>6736</v>
      </c>
      <c r="S2892" s="3" t="s">
        <v>6737</v>
      </c>
      <c r="T2892" s="3" t="s">
        <v>6738</v>
      </c>
      <c r="U2892" s="3" t="s">
        <v>7194</v>
      </c>
      <c r="V2892" s="3" t="s">
        <v>52</v>
      </c>
    </row>
    <row r="2893" s="1" customFormat="1" spans="1:22">
      <c r="A2893" s="3" t="s">
        <v>7195</v>
      </c>
      <c r="B2893" s="3" t="s">
        <v>7196</v>
      </c>
      <c r="C2893" s="3" t="s">
        <v>3</v>
      </c>
      <c r="D2893" s="3" t="s">
        <v>366</v>
      </c>
      <c r="E2893" s="3" t="s">
        <v>367</v>
      </c>
      <c r="F2893" s="3" t="s">
        <v>368</v>
      </c>
      <c r="G2893" s="3" t="s">
        <v>366</v>
      </c>
      <c r="H2893" s="3" t="s">
        <v>12</v>
      </c>
      <c r="I2893" s="3" t="s">
        <v>44</v>
      </c>
      <c r="J2893" s="3" t="s">
        <v>78</v>
      </c>
      <c r="K2893" s="3">
        <v>24</v>
      </c>
      <c r="L2893" s="3">
        <v>-24</v>
      </c>
      <c r="M2893" s="3">
        <v>-576</v>
      </c>
      <c r="N2893" s="3" t="s">
        <v>58</v>
      </c>
      <c r="O2893" s="3">
        <v>-921.6</v>
      </c>
      <c r="P2893" s="3">
        <v>-9.6</v>
      </c>
      <c r="Q2893" s="3" t="s">
        <v>7197</v>
      </c>
      <c r="R2893" s="3" t="s">
        <v>7198</v>
      </c>
      <c r="S2893" s="3" t="s">
        <v>889</v>
      </c>
      <c r="T2893" s="3" t="s">
        <v>884</v>
      </c>
      <c r="U2893" s="3" t="s">
        <v>7199</v>
      </c>
      <c r="V2893" s="3" t="s">
        <v>52</v>
      </c>
    </row>
    <row r="2894" s="1" customFormat="1" spans="1:22">
      <c r="A2894" s="3" t="s">
        <v>7200</v>
      </c>
      <c r="B2894" s="3" t="s">
        <v>7201</v>
      </c>
      <c r="C2894" s="3" t="s">
        <v>3</v>
      </c>
      <c r="D2894" s="3" t="s">
        <v>55</v>
      </c>
      <c r="E2894" s="3" t="s">
        <v>56</v>
      </c>
      <c r="F2894" s="3" t="s">
        <v>56</v>
      </c>
      <c r="G2894" s="3" t="s">
        <v>55</v>
      </c>
      <c r="H2894" s="3" t="s">
        <v>13</v>
      </c>
      <c r="I2894" s="3" t="s">
        <v>44</v>
      </c>
      <c r="J2894" s="3" t="s">
        <v>78</v>
      </c>
      <c r="K2894" s="3">
        <v>2</v>
      </c>
      <c r="L2894" s="3">
        <v>-2.5</v>
      </c>
      <c r="M2894" s="3">
        <v>-5</v>
      </c>
      <c r="N2894" s="3" t="s">
        <v>58</v>
      </c>
      <c r="O2894" s="3">
        <v>-56</v>
      </c>
      <c r="P2894" s="3">
        <v>-11.2</v>
      </c>
      <c r="Q2894" s="3" t="s">
        <v>7202</v>
      </c>
      <c r="R2894" s="3" t="s">
        <v>7203</v>
      </c>
      <c r="S2894" s="3" t="s">
        <v>1061</v>
      </c>
      <c r="T2894" s="3" t="s">
        <v>1062</v>
      </c>
      <c r="U2894" s="3" t="s">
        <v>7204</v>
      </c>
      <c r="V2894" s="3" t="s">
        <v>52</v>
      </c>
    </row>
    <row r="2895" s="1" customFormat="1" spans="1:22">
      <c r="A2895" s="3" t="s">
        <v>7200</v>
      </c>
      <c r="B2895" s="3" t="s">
        <v>7201</v>
      </c>
      <c r="C2895" s="3" t="s">
        <v>3</v>
      </c>
      <c r="D2895" s="3" t="s">
        <v>1236</v>
      </c>
      <c r="E2895" s="3" t="s">
        <v>1237</v>
      </c>
      <c r="F2895" s="3" t="s">
        <v>1237</v>
      </c>
      <c r="G2895" s="3" t="s">
        <v>1236</v>
      </c>
      <c r="H2895" s="3" t="s">
        <v>9</v>
      </c>
      <c r="I2895" s="3" t="s">
        <v>44</v>
      </c>
      <c r="J2895" s="3" t="s">
        <v>78</v>
      </c>
      <c r="K2895" s="3">
        <v>6</v>
      </c>
      <c r="L2895" s="3">
        <v>-0.666666666666667</v>
      </c>
      <c r="M2895" s="3">
        <v>-4</v>
      </c>
      <c r="N2895" s="3" t="s">
        <v>58</v>
      </c>
      <c r="O2895" s="3">
        <v>-42</v>
      </c>
      <c r="P2895" s="3">
        <v>-10.5</v>
      </c>
      <c r="Q2895" s="3" t="s">
        <v>7205</v>
      </c>
      <c r="R2895" s="3" t="s">
        <v>7206</v>
      </c>
      <c r="S2895" s="3" t="s">
        <v>845</v>
      </c>
      <c r="T2895" s="3" t="s">
        <v>846</v>
      </c>
      <c r="U2895" s="3" t="s">
        <v>7204</v>
      </c>
      <c r="V2895" s="3" t="s">
        <v>52</v>
      </c>
    </row>
    <row r="2896" s="1" customFormat="1" spans="1:22">
      <c r="A2896" s="3" t="s">
        <v>7200</v>
      </c>
      <c r="B2896" s="3" t="s">
        <v>7201</v>
      </c>
      <c r="C2896" s="3" t="s">
        <v>3</v>
      </c>
      <c r="D2896" s="3" t="s">
        <v>1242</v>
      </c>
      <c r="E2896" s="3" t="s">
        <v>1243</v>
      </c>
      <c r="F2896" s="3" t="s">
        <v>1243</v>
      </c>
      <c r="G2896" s="3" t="s">
        <v>1242</v>
      </c>
      <c r="H2896" s="3" t="s">
        <v>9</v>
      </c>
      <c r="I2896" s="3" t="s">
        <v>44</v>
      </c>
      <c r="J2896" s="3" t="s">
        <v>78</v>
      </c>
      <c r="K2896" s="3">
        <v>6</v>
      </c>
      <c r="L2896" s="3">
        <v>-1</v>
      </c>
      <c r="M2896" s="3">
        <v>-6</v>
      </c>
      <c r="N2896" s="3" t="s">
        <v>58</v>
      </c>
      <c r="O2896" s="3">
        <v>-63</v>
      </c>
      <c r="P2896" s="3">
        <v>-10.5</v>
      </c>
      <c r="Q2896" s="3" t="s">
        <v>7207</v>
      </c>
      <c r="R2896" s="3" t="s">
        <v>7208</v>
      </c>
      <c r="S2896" s="3" t="s">
        <v>6767</v>
      </c>
      <c r="T2896" s="3" t="s">
        <v>3857</v>
      </c>
      <c r="U2896" s="3" t="s">
        <v>7204</v>
      </c>
      <c r="V2896" s="3" t="s">
        <v>52</v>
      </c>
    </row>
    <row r="2897" s="1" customFormat="1" spans="1:22">
      <c r="A2897" s="3" t="s">
        <v>7200</v>
      </c>
      <c r="B2897" s="3" t="s">
        <v>7201</v>
      </c>
      <c r="C2897" s="3" t="s">
        <v>3</v>
      </c>
      <c r="D2897" s="3" t="s">
        <v>1248</v>
      </c>
      <c r="E2897" s="3" t="s">
        <v>1249</v>
      </c>
      <c r="F2897" s="3" t="s">
        <v>1249</v>
      </c>
      <c r="G2897" s="3" t="s">
        <v>1248</v>
      </c>
      <c r="H2897" s="3" t="s">
        <v>9</v>
      </c>
      <c r="I2897" s="3" t="s">
        <v>44</v>
      </c>
      <c r="J2897" s="3" t="s">
        <v>78</v>
      </c>
      <c r="K2897" s="3">
        <v>6</v>
      </c>
      <c r="L2897" s="3">
        <v>-0.166666666666667</v>
      </c>
      <c r="M2897" s="3">
        <v>-1</v>
      </c>
      <c r="N2897" s="3" t="s">
        <v>58</v>
      </c>
      <c r="O2897" s="3">
        <v>-10.5</v>
      </c>
      <c r="P2897" s="3">
        <v>-10.5</v>
      </c>
      <c r="Q2897" s="3" t="s">
        <v>6719</v>
      </c>
      <c r="R2897" s="3" t="s">
        <v>6720</v>
      </c>
      <c r="S2897" s="3" t="s">
        <v>6539</v>
      </c>
      <c r="T2897" s="3" t="s">
        <v>1529</v>
      </c>
      <c r="U2897" s="3" t="s">
        <v>7204</v>
      </c>
      <c r="V2897" s="3" t="s">
        <v>52</v>
      </c>
    </row>
    <row r="2898" s="1" customFormat="1" spans="1:22">
      <c r="A2898" s="3" t="s">
        <v>7209</v>
      </c>
      <c r="B2898" s="3" t="s">
        <v>7210</v>
      </c>
      <c r="C2898" s="3" t="s">
        <v>3</v>
      </c>
      <c r="D2898" s="3" t="s">
        <v>125</v>
      </c>
      <c r="E2898" s="3" t="s">
        <v>126</v>
      </c>
      <c r="F2898" s="3" t="s">
        <v>126</v>
      </c>
      <c r="G2898" s="3" t="s">
        <v>125</v>
      </c>
      <c r="H2898" s="3" t="s">
        <v>16</v>
      </c>
      <c r="I2898" s="3" t="s">
        <v>44</v>
      </c>
      <c r="J2898" s="3" t="s">
        <v>78</v>
      </c>
      <c r="K2898" s="3">
        <v>24</v>
      </c>
      <c r="L2898" s="3">
        <v>-0.916666666666667</v>
      </c>
      <c r="M2898" s="3">
        <v>-22</v>
      </c>
      <c r="N2898" s="3" t="s">
        <v>58</v>
      </c>
      <c r="O2898" s="3">
        <v>-101.2</v>
      </c>
      <c r="P2898" s="3">
        <v>-4.6</v>
      </c>
      <c r="Q2898" s="3" t="s">
        <v>7211</v>
      </c>
      <c r="R2898" s="3" t="s">
        <v>7212</v>
      </c>
      <c r="S2898" s="3" t="s">
        <v>6756</v>
      </c>
      <c r="T2898" s="3" t="s">
        <v>234</v>
      </c>
      <c r="U2898" s="3" t="s">
        <v>7213</v>
      </c>
      <c r="V2898" s="3" t="s">
        <v>52</v>
      </c>
    </row>
    <row r="2899" s="1" customFormat="1" spans="1:22">
      <c r="A2899" s="3" t="s">
        <v>7209</v>
      </c>
      <c r="B2899" s="3" t="s">
        <v>7210</v>
      </c>
      <c r="C2899" s="3" t="s">
        <v>3</v>
      </c>
      <c r="D2899" s="3" t="s">
        <v>366</v>
      </c>
      <c r="E2899" s="3" t="s">
        <v>367</v>
      </c>
      <c r="F2899" s="3" t="s">
        <v>368</v>
      </c>
      <c r="G2899" s="3" t="s">
        <v>366</v>
      </c>
      <c r="H2899" s="3" t="s">
        <v>12</v>
      </c>
      <c r="I2899" s="3" t="s">
        <v>44</v>
      </c>
      <c r="J2899" s="3" t="s">
        <v>78</v>
      </c>
      <c r="K2899" s="3">
        <v>24</v>
      </c>
      <c r="L2899" s="3">
        <v>-0.25</v>
      </c>
      <c r="M2899" s="3">
        <v>-6</v>
      </c>
      <c r="N2899" s="3" t="s">
        <v>58</v>
      </c>
      <c r="O2899" s="3">
        <v>-9.6</v>
      </c>
      <c r="P2899" s="3">
        <v>-9.6</v>
      </c>
      <c r="Q2899" s="3" t="s">
        <v>7214</v>
      </c>
      <c r="R2899" s="3" t="s">
        <v>7215</v>
      </c>
      <c r="S2899" s="3" t="s">
        <v>883</v>
      </c>
      <c r="T2899" s="3" t="s">
        <v>884</v>
      </c>
      <c r="U2899" s="3" t="s">
        <v>7213</v>
      </c>
      <c r="V2899" s="3" t="s">
        <v>52</v>
      </c>
    </row>
    <row r="2900" s="1" customFormat="1" spans="1:22">
      <c r="A2900" s="3" t="s">
        <v>7209</v>
      </c>
      <c r="B2900" s="3" t="s">
        <v>7210</v>
      </c>
      <c r="C2900" s="3" t="s">
        <v>3</v>
      </c>
      <c r="D2900" s="3" t="s">
        <v>320</v>
      </c>
      <c r="E2900" s="3" t="s">
        <v>321</v>
      </c>
      <c r="F2900" s="3" t="s">
        <v>321</v>
      </c>
      <c r="G2900" s="3" t="s">
        <v>320</v>
      </c>
      <c r="H2900" s="3" t="s">
        <v>9</v>
      </c>
      <c r="I2900" s="3" t="s">
        <v>44</v>
      </c>
      <c r="J2900" s="3" t="s">
        <v>78</v>
      </c>
      <c r="K2900" s="3">
        <v>6</v>
      </c>
      <c r="L2900" s="3">
        <v>-0.5</v>
      </c>
      <c r="M2900" s="3">
        <v>-3</v>
      </c>
      <c r="N2900" s="3" t="s">
        <v>58</v>
      </c>
      <c r="O2900" s="3">
        <v>-40.2</v>
      </c>
      <c r="P2900" s="3">
        <v>-13.4</v>
      </c>
      <c r="Q2900" s="3" t="s">
        <v>7216</v>
      </c>
      <c r="R2900" s="3" t="s">
        <v>7217</v>
      </c>
      <c r="S2900" s="3" t="s">
        <v>7218</v>
      </c>
      <c r="T2900" s="3" t="s">
        <v>7219</v>
      </c>
      <c r="U2900" s="3" t="s">
        <v>7213</v>
      </c>
      <c r="V2900" s="3" t="s">
        <v>52</v>
      </c>
    </row>
    <row r="2901" s="1" customFormat="1" spans="1:22">
      <c r="A2901" s="3" t="s">
        <v>7220</v>
      </c>
      <c r="B2901" s="3" t="s">
        <v>7221</v>
      </c>
      <c r="C2901" s="3" t="s">
        <v>3</v>
      </c>
      <c r="D2901" s="3" t="s">
        <v>125</v>
      </c>
      <c r="E2901" s="3" t="s">
        <v>126</v>
      </c>
      <c r="F2901" s="3" t="s">
        <v>126</v>
      </c>
      <c r="G2901" s="3" t="s">
        <v>125</v>
      </c>
      <c r="H2901" s="3" t="s">
        <v>16</v>
      </c>
      <c r="I2901" s="3" t="s">
        <v>44</v>
      </c>
      <c r="J2901" s="3" t="s">
        <v>78</v>
      </c>
      <c r="K2901" s="3">
        <v>24</v>
      </c>
      <c r="L2901" s="3">
        <v>-0.958333333333333</v>
      </c>
      <c r="M2901" s="3">
        <v>-23</v>
      </c>
      <c r="N2901" s="3" t="s">
        <v>58</v>
      </c>
      <c r="O2901" s="3">
        <v>-105.8</v>
      </c>
      <c r="P2901" s="3">
        <v>-4.6</v>
      </c>
      <c r="Q2901" s="3" t="s">
        <v>7222</v>
      </c>
      <c r="R2901" s="3" t="s">
        <v>7223</v>
      </c>
      <c r="S2901" s="3" t="s">
        <v>233</v>
      </c>
      <c r="T2901" s="3" t="s">
        <v>130</v>
      </c>
      <c r="U2901" s="3" t="s">
        <v>7224</v>
      </c>
      <c r="V2901" s="3" t="s">
        <v>52</v>
      </c>
    </row>
    <row r="2902" s="1" customFormat="1" spans="1:22">
      <c r="A2902" s="3" t="s">
        <v>7220</v>
      </c>
      <c r="B2902" s="3" t="s">
        <v>7221</v>
      </c>
      <c r="C2902" s="3" t="s">
        <v>3</v>
      </c>
      <c r="D2902" s="3" t="s">
        <v>1242</v>
      </c>
      <c r="E2902" s="3" t="s">
        <v>1243</v>
      </c>
      <c r="F2902" s="3" t="s">
        <v>1243</v>
      </c>
      <c r="G2902" s="3" t="s">
        <v>1242</v>
      </c>
      <c r="H2902" s="3" t="s">
        <v>9</v>
      </c>
      <c r="I2902" s="3" t="s">
        <v>44</v>
      </c>
      <c r="J2902" s="3" t="s">
        <v>78</v>
      </c>
      <c r="K2902" s="3">
        <v>6</v>
      </c>
      <c r="L2902" s="3">
        <v>-0.166666666666667</v>
      </c>
      <c r="M2902" s="3">
        <v>-1</v>
      </c>
      <c r="N2902" s="3" t="s">
        <v>58</v>
      </c>
      <c r="O2902" s="3">
        <v>-10.5</v>
      </c>
      <c r="P2902" s="3">
        <v>-10.5</v>
      </c>
      <c r="Q2902" s="3" t="s">
        <v>7177</v>
      </c>
      <c r="R2902" s="3" t="s">
        <v>7178</v>
      </c>
      <c r="S2902" s="3" t="s">
        <v>6767</v>
      </c>
      <c r="T2902" s="3" t="s">
        <v>3857</v>
      </c>
      <c r="U2902" s="3" t="s">
        <v>7224</v>
      </c>
      <c r="V2902" s="3" t="s">
        <v>52</v>
      </c>
    </row>
    <row r="2903" s="1" customFormat="1" spans="1:22">
      <c r="A2903" s="3" t="s">
        <v>7225</v>
      </c>
      <c r="B2903" s="3" t="s">
        <v>7226</v>
      </c>
      <c r="C2903" s="3" t="s">
        <v>3</v>
      </c>
      <c r="D2903" s="3" t="s">
        <v>125</v>
      </c>
      <c r="E2903" s="3" t="s">
        <v>126</v>
      </c>
      <c r="F2903" s="3" t="s">
        <v>126</v>
      </c>
      <c r="G2903" s="3" t="s">
        <v>125</v>
      </c>
      <c r="H2903" s="3" t="s">
        <v>16</v>
      </c>
      <c r="I2903" s="3" t="s">
        <v>44</v>
      </c>
      <c r="J2903" s="3" t="s">
        <v>78</v>
      </c>
      <c r="K2903" s="3">
        <v>24</v>
      </c>
      <c r="L2903" s="3">
        <v>-0.833333333333333</v>
      </c>
      <c r="M2903" s="3">
        <v>-20</v>
      </c>
      <c r="N2903" s="3" t="s">
        <v>58</v>
      </c>
      <c r="O2903" s="3">
        <v>-92</v>
      </c>
      <c r="P2903" s="3">
        <v>-4.6</v>
      </c>
      <c r="Q2903" s="3" t="s">
        <v>7227</v>
      </c>
      <c r="R2903" s="3" t="s">
        <v>7228</v>
      </c>
      <c r="S2903" s="3" t="s">
        <v>233</v>
      </c>
      <c r="T2903" s="3" t="s">
        <v>130</v>
      </c>
      <c r="U2903" s="3" t="s">
        <v>7229</v>
      </c>
      <c r="V2903" s="3" t="s">
        <v>52</v>
      </c>
    </row>
    <row r="2904" s="1" customFormat="1" spans="1:22">
      <c r="A2904" s="3" t="s">
        <v>7230</v>
      </c>
      <c r="B2904" s="3" t="s">
        <v>7231</v>
      </c>
      <c r="C2904" s="3" t="s">
        <v>3</v>
      </c>
      <c r="D2904" s="3" t="s">
        <v>3365</v>
      </c>
      <c r="E2904" s="3" t="s">
        <v>3366</v>
      </c>
      <c r="F2904" s="3" t="s">
        <v>3366</v>
      </c>
      <c r="G2904" s="3" t="s">
        <v>3365</v>
      </c>
      <c r="H2904" s="3" t="s">
        <v>11</v>
      </c>
      <c r="I2904" s="3" t="s">
        <v>44</v>
      </c>
      <c r="J2904" s="3" t="s">
        <v>78</v>
      </c>
      <c r="K2904" s="3">
        <v>24</v>
      </c>
      <c r="L2904" s="3">
        <v>-1.08333333333333</v>
      </c>
      <c r="M2904" s="3">
        <v>-26</v>
      </c>
      <c r="N2904" s="3" t="s">
        <v>58</v>
      </c>
      <c r="O2904" s="3">
        <v>-52</v>
      </c>
      <c r="P2904" s="3">
        <v>-2</v>
      </c>
      <c r="Q2904" s="3" t="s">
        <v>7232</v>
      </c>
      <c r="R2904" s="3" t="s">
        <v>7233</v>
      </c>
      <c r="S2904" s="3" t="s">
        <v>7234</v>
      </c>
      <c r="T2904" s="3" t="s">
        <v>6988</v>
      </c>
      <c r="U2904" s="3" t="s">
        <v>7235</v>
      </c>
      <c r="V2904" s="3" t="s">
        <v>52</v>
      </c>
    </row>
    <row r="2905" s="1" customFormat="1" spans="1:22">
      <c r="A2905" s="3" t="s">
        <v>7236</v>
      </c>
      <c r="B2905" s="3" t="s">
        <v>7237</v>
      </c>
      <c r="C2905" s="3" t="s">
        <v>3</v>
      </c>
      <c r="D2905" s="3" t="s">
        <v>219</v>
      </c>
      <c r="E2905" s="3" t="s">
        <v>220</v>
      </c>
      <c r="F2905" s="3" t="s">
        <v>220</v>
      </c>
      <c r="G2905" s="3" t="s">
        <v>219</v>
      </c>
      <c r="H2905" s="3" t="s">
        <v>13</v>
      </c>
      <c r="I2905" s="3" t="s">
        <v>44</v>
      </c>
      <c r="J2905" s="3" t="s">
        <v>78</v>
      </c>
      <c r="K2905" s="3">
        <v>24</v>
      </c>
      <c r="L2905" s="3">
        <v>-0.875</v>
      </c>
      <c r="M2905" s="3">
        <v>-21</v>
      </c>
      <c r="N2905" s="3" t="s">
        <v>58</v>
      </c>
      <c r="O2905" s="3">
        <v>-35.7</v>
      </c>
      <c r="P2905" s="3">
        <v>-1.7</v>
      </c>
      <c r="Q2905" s="3" t="s">
        <v>6792</v>
      </c>
      <c r="R2905" s="3" t="s">
        <v>7238</v>
      </c>
      <c r="S2905" s="3" t="s">
        <v>7239</v>
      </c>
      <c r="T2905" s="3" t="s">
        <v>7240</v>
      </c>
      <c r="U2905" s="3" t="s">
        <v>7241</v>
      </c>
      <c r="V2905" s="3" t="s">
        <v>52</v>
      </c>
    </row>
    <row r="2906" s="1" customFormat="1" spans="1:22">
      <c r="A2906" s="3" t="s">
        <v>7236</v>
      </c>
      <c r="B2906" s="3" t="s">
        <v>7237</v>
      </c>
      <c r="C2906" s="3" t="s">
        <v>3</v>
      </c>
      <c r="D2906" s="3" t="s">
        <v>162</v>
      </c>
      <c r="E2906" s="3" t="s">
        <v>163</v>
      </c>
      <c r="F2906" s="3" t="s">
        <v>163</v>
      </c>
      <c r="G2906" s="3" t="s">
        <v>162</v>
      </c>
      <c r="H2906" s="3" t="s">
        <v>10</v>
      </c>
      <c r="I2906" s="3" t="s">
        <v>44</v>
      </c>
      <c r="J2906" s="3" t="s">
        <v>78</v>
      </c>
      <c r="K2906" s="3">
        <v>24</v>
      </c>
      <c r="L2906" s="3">
        <v>-0.5</v>
      </c>
      <c r="M2906" s="3">
        <v>-12</v>
      </c>
      <c r="N2906" s="3" t="s">
        <v>58</v>
      </c>
      <c r="O2906" s="3">
        <v>-13.8</v>
      </c>
      <c r="P2906" s="3">
        <v>-1.15</v>
      </c>
      <c r="Q2906" s="3" t="s">
        <v>6687</v>
      </c>
      <c r="R2906" s="3" t="s">
        <v>6688</v>
      </c>
      <c r="S2906" s="3" t="s">
        <v>6689</v>
      </c>
      <c r="T2906" s="3" t="s">
        <v>6184</v>
      </c>
      <c r="U2906" s="3" t="s">
        <v>7241</v>
      </c>
      <c r="V2906" s="3" t="s">
        <v>52</v>
      </c>
    </row>
    <row r="2907" s="1" customFormat="1" spans="1:22">
      <c r="A2907" s="3" t="s">
        <v>7242</v>
      </c>
      <c r="B2907" s="3" t="s">
        <v>7243</v>
      </c>
      <c r="C2907" s="3" t="s">
        <v>3</v>
      </c>
      <c r="D2907" s="3" t="s">
        <v>125</v>
      </c>
      <c r="E2907" s="3" t="s">
        <v>126</v>
      </c>
      <c r="F2907" s="3" t="s">
        <v>126</v>
      </c>
      <c r="G2907" s="3" t="s">
        <v>125</v>
      </c>
      <c r="H2907" s="3" t="s">
        <v>16</v>
      </c>
      <c r="I2907" s="3" t="s">
        <v>44</v>
      </c>
      <c r="J2907" s="3" t="s">
        <v>78</v>
      </c>
      <c r="K2907" s="3">
        <v>24</v>
      </c>
      <c r="L2907" s="3">
        <v>-0.416666666666667</v>
      </c>
      <c r="M2907" s="3">
        <v>-10</v>
      </c>
      <c r="N2907" s="3" t="s">
        <v>58</v>
      </c>
      <c r="O2907" s="3">
        <v>-46</v>
      </c>
      <c r="P2907" s="3">
        <v>-4.6</v>
      </c>
      <c r="Q2907" s="3" t="s">
        <v>7244</v>
      </c>
      <c r="R2907" s="3" t="s">
        <v>7245</v>
      </c>
      <c r="S2907" s="3" t="s">
        <v>233</v>
      </c>
      <c r="T2907" s="3" t="s">
        <v>130</v>
      </c>
      <c r="U2907" s="3" t="s">
        <v>7246</v>
      </c>
      <c r="V2907" s="3" t="s">
        <v>52</v>
      </c>
    </row>
    <row r="2908" s="1" customFormat="1" spans="1:22">
      <c r="A2908" s="3" t="s">
        <v>7247</v>
      </c>
      <c r="B2908" s="3" t="s">
        <v>7248</v>
      </c>
      <c r="C2908" s="3" t="s">
        <v>3</v>
      </c>
      <c r="D2908" s="3" t="s">
        <v>172</v>
      </c>
      <c r="E2908" s="3" t="s">
        <v>173</v>
      </c>
      <c r="F2908" s="3" t="s">
        <v>173</v>
      </c>
      <c r="G2908" s="3" t="s">
        <v>172</v>
      </c>
      <c r="H2908" s="3" t="s">
        <v>9</v>
      </c>
      <c r="I2908" s="3" t="s">
        <v>44</v>
      </c>
      <c r="J2908" s="3" t="s">
        <v>78</v>
      </c>
      <c r="K2908" s="3">
        <v>15</v>
      </c>
      <c r="L2908" s="3">
        <v>-0.666666666666667</v>
      </c>
      <c r="M2908" s="3">
        <v>-10</v>
      </c>
      <c r="N2908" s="3" t="s">
        <v>58</v>
      </c>
      <c r="O2908" s="3">
        <v>-44</v>
      </c>
      <c r="P2908" s="3">
        <v>-4.4</v>
      </c>
      <c r="Q2908" s="3" t="s">
        <v>7249</v>
      </c>
      <c r="R2908" s="3" t="s">
        <v>7250</v>
      </c>
      <c r="S2908" s="3" t="s">
        <v>7251</v>
      </c>
      <c r="T2908" s="3" t="s">
        <v>177</v>
      </c>
      <c r="U2908" s="3" t="s">
        <v>7252</v>
      </c>
      <c r="V2908" s="3" t="s">
        <v>52</v>
      </c>
    </row>
    <row r="2909" s="1" customFormat="1" spans="1:22">
      <c r="A2909" s="3" t="s">
        <v>7253</v>
      </c>
      <c r="B2909" s="3" t="s">
        <v>7254</v>
      </c>
      <c r="C2909" s="3" t="s">
        <v>3</v>
      </c>
      <c r="D2909" s="3" t="s">
        <v>125</v>
      </c>
      <c r="E2909" s="3" t="s">
        <v>126</v>
      </c>
      <c r="F2909" s="3" t="s">
        <v>126</v>
      </c>
      <c r="G2909" s="3" t="s">
        <v>125</v>
      </c>
      <c r="H2909" s="3" t="s">
        <v>16</v>
      </c>
      <c r="I2909" s="3" t="s">
        <v>44</v>
      </c>
      <c r="J2909" s="3" t="s">
        <v>78</v>
      </c>
      <c r="K2909" s="3">
        <v>24</v>
      </c>
      <c r="L2909" s="3">
        <v>-0.375</v>
      </c>
      <c r="M2909" s="3">
        <v>-9</v>
      </c>
      <c r="N2909" s="3" t="s">
        <v>58</v>
      </c>
      <c r="O2909" s="3">
        <v>-41.4</v>
      </c>
      <c r="P2909" s="3">
        <v>-4.6</v>
      </c>
      <c r="Q2909" s="3" t="s">
        <v>6656</v>
      </c>
      <c r="R2909" s="3" t="s">
        <v>6657</v>
      </c>
      <c r="S2909" s="3" t="s">
        <v>6658</v>
      </c>
      <c r="T2909" s="3" t="s">
        <v>234</v>
      </c>
      <c r="U2909" s="3" t="s">
        <v>7255</v>
      </c>
      <c r="V2909" s="3" t="s">
        <v>52</v>
      </c>
    </row>
    <row r="2910" s="1" customFormat="1" spans="1:22">
      <c r="A2910" s="3" t="s">
        <v>7256</v>
      </c>
      <c r="B2910" s="3" t="s">
        <v>7257</v>
      </c>
      <c r="C2910" s="3" t="s">
        <v>3</v>
      </c>
      <c r="D2910" s="3" t="s">
        <v>320</v>
      </c>
      <c r="E2910" s="3" t="s">
        <v>321</v>
      </c>
      <c r="F2910" s="3" t="s">
        <v>321</v>
      </c>
      <c r="G2910" s="3" t="s">
        <v>320</v>
      </c>
      <c r="H2910" s="3" t="s">
        <v>9</v>
      </c>
      <c r="I2910" s="3" t="s">
        <v>44</v>
      </c>
      <c r="J2910" s="3" t="s">
        <v>78</v>
      </c>
      <c r="K2910" s="3">
        <v>6</v>
      </c>
      <c r="L2910" s="3">
        <v>-0.5</v>
      </c>
      <c r="M2910" s="3">
        <v>-3</v>
      </c>
      <c r="N2910" s="3" t="s">
        <v>58</v>
      </c>
      <c r="O2910" s="3">
        <v>-40.2</v>
      </c>
      <c r="P2910" s="3">
        <v>-13.4</v>
      </c>
      <c r="Q2910" s="3" t="s">
        <v>7216</v>
      </c>
      <c r="R2910" s="3" t="s">
        <v>7217</v>
      </c>
      <c r="S2910" s="3" t="s">
        <v>7218</v>
      </c>
      <c r="T2910" s="3" t="s">
        <v>7219</v>
      </c>
      <c r="U2910" s="3" t="s">
        <v>7258</v>
      </c>
      <c r="V2910" s="3" t="s">
        <v>52</v>
      </c>
    </row>
    <row r="2911" s="1" customFormat="1" spans="1:22">
      <c r="A2911" s="3" t="s">
        <v>7259</v>
      </c>
      <c r="B2911" s="3" t="s">
        <v>7260</v>
      </c>
      <c r="C2911" s="3" t="s">
        <v>3</v>
      </c>
      <c r="D2911" s="3" t="s">
        <v>125</v>
      </c>
      <c r="E2911" s="3" t="s">
        <v>126</v>
      </c>
      <c r="F2911" s="3" t="s">
        <v>126</v>
      </c>
      <c r="G2911" s="3" t="s">
        <v>125</v>
      </c>
      <c r="H2911" s="3" t="s">
        <v>16</v>
      </c>
      <c r="I2911" s="3" t="s">
        <v>44</v>
      </c>
      <c r="J2911" s="3" t="s">
        <v>78</v>
      </c>
      <c r="K2911" s="3">
        <v>24</v>
      </c>
      <c r="L2911" s="3">
        <v>-0.333333333333333</v>
      </c>
      <c r="M2911" s="3">
        <v>-8</v>
      </c>
      <c r="N2911" s="3" t="s">
        <v>58</v>
      </c>
      <c r="O2911" s="3">
        <v>-36.8</v>
      </c>
      <c r="P2911" s="3">
        <v>-4.6</v>
      </c>
      <c r="Q2911" s="3" t="s">
        <v>6680</v>
      </c>
      <c r="R2911" s="3" t="s">
        <v>6681</v>
      </c>
      <c r="S2911" s="3" t="s">
        <v>6682</v>
      </c>
      <c r="T2911" s="3" t="s">
        <v>6683</v>
      </c>
      <c r="U2911" s="3" t="s">
        <v>7261</v>
      </c>
      <c r="V2911" s="3" t="s">
        <v>52</v>
      </c>
    </row>
    <row r="2912" s="1" customFormat="1" spans="1:22">
      <c r="A2912" s="3" t="s">
        <v>7262</v>
      </c>
      <c r="B2912" s="3" t="s">
        <v>7263</v>
      </c>
      <c r="C2912" s="3" t="s">
        <v>3</v>
      </c>
      <c r="D2912" s="3" t="s">
        <v>90</v>
      </c>
      <c r="E2912" s="3" t="s">
        <v>91</v>
      </c>
      <c r="F2912" s="3" t="s">
        <v>91</v>
      </c>
      <c r="G2912" s="3" t="s">
        <v>90</v>
      </c>
      <c r="H2912" s="3" t="s">
        <v>13</v>
      </c>
      <c r="I2912" s="3" t="s">
        <v>44</v>
      </c>
      <c r="J2912" s="3" t="s">
        <v>78</v>
      </c>
      <c r="K2912" s="3">
        <v>24</v>
      </c>
      <c r="L2912" s="3">
        <v>-0.0416666666666667</v>
      </c>
      <c r="M2912" s="3">
        <v>-1</v>
      </c>
      <c r="N2912" s="3" t="s">
        <v>58</v>
      </c>
      <c r="O2912" s="3">
        <v>-1.96</v>
      </c>
      <c r="P2912" s="3">
        <v>-1.96</v>
      </c>
      <c r="Q2912" s="3" t="s">
        <v>7264</v>
      </c>
      <c r="R2912" s="3" t="s">
        <v>7265</v>
      </c>
      <c r="S2912" s="3" t="s">
        <v>7266</v>
      </c>
      <c r="T2912" s="3" t="s">
        <v>7267</v>
      </c>
      <c r="U2912" s="3" t="s">
        <v>7268</v>
      </c>
      <c r="V2912" s="3" t="s">
        <v>52</v>
      </c>
    </row>
    <row r="2913" s="1" customFormat="1" spans="1:22">
      <c r="A2913" s="3" t="s">
        <v>7262</v>
      </c>
      <c r="B2913" s="3" t="s">
        <v>7263</v>
      </c>
      <c r="C2913" s="3" t="s">
        <v>3</v>
      </c>
      <c r="D2913" s="3" t="s">
        <v>64</v>
      </c>
      <c r="E2913" s="3" t="s">
        <v>65</v>
      </c>
      <c r="F2913" s="3" t="s">
        <v>65</v>
      </c>
      <c r="G2913" s="3" t="s">
        <v>64</v>
      </c>
      <c r="H2913" s="3" t="s">
        <v>10</v>
      </c>
      <c r="I2913" s="3" t="s">
        <v>44</v>
      </c>
      <c r="J2913" s="3" t="s">
        <v>78</v>
      </c>
      <c r="K2913" s="3">
        <v>4</v>
      </c>
      <c r="L2913" s="3">
        <v>-0.25</v>
      </c>
      <c r="M2913" s="3">
        <v>-1</v>
      </c>
      <c r="N2913" s="3" t="s">
        <v>58</v>
      </c>
      <c r="O2913" s="3">
        <v>-8.4</v>
      </c>
      <c r="P2913" s="3">
        <v>-8.4</v>
      </c>
      <c r="Q2913" s="3" t="s">
        <v>7269</v>
      </c>
      <c r="R2913" s="3" t="s">
        <v>7270</v>
      </c>
      <c r="S2913" s="3" t="s">
        <v>184</v>
      </c>
      <c r="T2913" s="3" t="s">
        <v>185</v>
      </c>
      <c r="U2913" s="3" t="s">
        <v>7268</v>
      </c>
      <c r="V2913" s="3" t="s">
        <v>52</v>
      </c>
    </row>
    <row r="2914" s="1" customFormat="1" spans="1:22">
      <c r="A2914" s="3" t="s">
        <v>7262</v>
      </c>
      <c r="B2914" s="3" t="s">
        <v>7263</v>
      </c>
      <c r="C2914" s="3" t="s">
        <v>3</v>
      </c>
      <c r="D2914" s="3" t="s">
        <v>856</v>
      </c>
      <c r="E2914" s="3" t="s">
        <v>857</v>
      </c>
      <c r="F2914" s="3" t="s">
        <v>857</v>
      </c>
      <c r="G2914" s="3" t="s">
        <v>856</v>
      </c>
      <c r="H2914" s="3" t="s">
        <v>14</v>
      </c>
      <c r="I2914" s="3" t="s">
        <v>44</v>
      </c>
      <c r="J2914" s="3" t="s">
        <v>78</v>
      </c>
      <c r="K2914" s="3">
        <v>15</v>
      </c>
      <c r="L2914" s="3">
        <v>-0.466666666666667</v>
      </c>
      <c r="M2914" s="3">
        <v>-7</v>
      </c>
      <c r="N2914" s="3" t="s">
        <v>58</v>
      </c>
      <c r="O2914" s="3">
        <v>-24.5</v>
      </c>
      <c r="P2914" s="3">
        <v>-3.5</v>
      </c>
      <c r="Q2914" s="3" t="s">
        <v>7014</v>
      </c>
      <c r="R2914" s="3" t="s">
        <v>7015</v>
      </c>
      <c r="S2914" s="3" t="s">
        <v>1110</v>
      </c>
      <c r="T2914" s="3" t="s">
        <v>1111</v>
      </c>
      <c r="U2914" s="3" t="s">
        <v>7268</v>
      </c>
      <c r="V2914" s="3" t="s">
        <v>52</v>
      </c>
    </row>
    <row r="2915" s="1" customFormat="1" spans="1:22">
      <c r="A2915" s="3" t="s">
        <v>7271</v>
      </c>
      <c r="B2915" s="3" t="s">
        <v>7272</v>
      </c>
      <c r="C2915" s="3" t="s">
        <v>3</v>
      </c>
      <c r="D2915" s="3" t="s">
        <v>172</v>
      </c>
      <c r="E2915" s="3" t="s">
        <v>173</v>
      </c>
      <c r="F2915" s="3" t="s">
        <v>173</v>
      </c>
      <c r="G2915" s="3" t="s">
        <v>172</v>
      </c>
      <c r="H2915" s="3" t="s">
        <v>9</v>
      </c>
      <c r="I2915" s="3" t="s">
        <v>44</v>
      </c>
      <c r="J2915" s="3" t="s">
        <v>78</v>
      </c>
      <c r="K2915" s="3">
        <v>15</v>
      </c>
      <c r="L2915" s="3">
        <v>-0.333333333333333</v>
      </c>
      <c r="M2915" s="3">
        <v>-5</v>
      </c>
      <c r="N2915" s="3" t="s">
        <v>58</v>
      </c>
      <c r="O2915" s="3">
        <v>-22</v>
      </c>
      <c r="P2915" s="3">
        <v>-4.4</v>
      </c>
      <c r="Q2915" s="3" t="s">
        <v>7273</v>
      </c>
      <c r="R2915" s="3" t="s">
        <v>7274</v>
      </c>
      <c r="S2915" s="3" t="s">
        <v>7275</v>
      </c>
      <c r="T2915" s="3" t="s">
        <v>7276</v>
      </c>
      <c r="U2915" s="3" t="s">
        <v>7277</v>
      </c>
      <c r="V2915" s="3" t="s">
        <v>52</v>
      </c>
    </row>
    <row r="2916" s="1" customFormat="1" spans="1:22">
      <c r="A2916" s="3" t="s">
        <v>7278</v>
      </c>
      <c r="B2916" s="3" t="s">
        <v>7279</v>
      </c>
      <c r="C2916" s="3" t="s">
        <v>3</v>
      </c>
      <c r="D2916" s="3" t="s">
        <v>1242</v>
      </c>
      <c r="E2916" s="3" t="s">
        <v>1243</v>
      </c>
      <c r="F2916" s="3" t="s">
        <v>1243</v>
      </c>
      <c r="G2916" s="3" t="s">
        <v>1242</v>
      </c>
      <c r="H2916" s="3" t="s">
        <v>9</v>
      </c>
      <c r="I2916" s="3" t="s">
        <v>44</v>
      </c>
      <c r="J2916" s="3" t="s">
        <v>78</v>
      </c>
      <c r="K2916" s="3">
        <v>6</v>
      </c>
      <c r="L2916" s="3">
        <v>-0.333333333333333</v>
      </c>
      <c r="M2916" s="3">
        <v>-2</v>
      </c>
      <c r="N2916" s="3" t="s">
        <v>58</v>
      </c>
      <c r="O2916" s="3">
        <v>-21</v>
      </c>
      <c r="P2916" s="3">
        <v>-10.5</v>
      </c>
      <c r="Q2916" s="3" t="s">
        <v>6765</v>
      </c>
      <c r="R2916" s="3" t="s">
        <v>6766</v>
      </c>
      <c r="S2916" s="3" t="s">
        <v>6767</v>
      </c>
      <c r="T2916" s="3" t="s">
        <v>3857</v>
      </c>
      <c r="U2916" s="3" t="s">
        <v>7280</v>
      </c>
      <c r="V2916" s="3" t="s">
        <v>52</v>
      </c>
    </row>
    <row r="2917" s="1" customFormat="1" spans="1:22">
      <c r="A2917" s="3" t="s">
        <v>7281</v>
      </c>
      <c r="B2917" s="3" t="s">
        <v>7282</v>
      </c>
      <c r="C2917" s="3" t="s">
        <v>3</v>
      </c>
      <c r="D2917" s="3" t="s">
        <v>125</v>
      </c>
      <c r="E2917" s="3" t="s">
        <v>126</v>
      </c>
      <c r="F2917" s="3" t="s">
        <v>126</v>
      </c>
      <c r="G2917" s="3" t="s">
        <v>125</v>
      </c>
      <c r="H2917" s="3" t="s">
        <v>16</v>
      </c>
      <c r="I2917" s="3" t="s">
        <v>44</v>
      </c>
      <c r="J2917" s="3" t="s">
        <v>78</v>
      </c>
      <c r="K2917" s="3">
        <v>24</v>
      </c>
      <c r="L2917" s="3">
        <v>-0.166666666666667</v>
      </c>
      <c r="M2917" s="3">
        <v>-4</v>
      </c>
      <c r="N2917" s="3" t="s">
        <v>58</v>
      </c>
      <c r="O2917" s="3">
        <v>-18.4</v>
      </c>
      <c r="P2917" s="3">
        <v>-4.6</v>
      </c>
      <c r="Q2917" s="3" t="s">
        <v>7009</v>
      </c>
      <c r="R2917" s="3" t="s">
        <v>7010</v>
      </c>
      <c r="S2917" s="3" t="s">
        <v>6682</v>
      </c>
      <c r="T2917" s="3" t="s">
        <v>6683</v>
      </c>
      <c r="U2917" s="3" t="s">
        <v>7283</v>
      </c>
      <c r="V2917" s="3" t="s">
        <v>52</v>
      </c>
    </row>
    <row r="2918" s="1" customFormat="1" spans="1:22">
      <c r="A2918" s="3" t="s">
        <v>7284</v>
      </c>
      <c r="B2918" s="3" t="s">
        <v>7285</v>
      </c>
      <c r="C2918" s="3" t="s">
        <v>3</v>
      </c>
      <c r="D2918" s="3" t="s">
        <v>172</v>
      </c>
      <c r="E2918" s="3" t="s">
        <v>173</v>
      </c>
      <c r="F2918" s="3" t="s">
        <v>173</v>
      </c>
      <c r="G2918" s="3" t="s">
        <v>172</v>
      </c>
      <c r="H2918" s="3" t="s">
        <v>9</v>
      </c>
      <c r="I2918" s="3" t="s">
        <v>44</v>
      </c>
      <c r="J2918" s="3" t="s">
        <v>78</v>
      </c>
      <c r="K2918" s="3">
        <v>15</v>
      </c>
      <c r="L2918" s="3">
        <v>-0.266666666666667</v>
      </c>
      <c r="M2918" s="3">
        <v>-4</v>
      </c>
      <c r="N2918" s="3" t="s">
        <v>58</v>
      </c>
      <c r="O2918" s="3">
        <v>-17.6</v>
      </c>
      <c r="P2918" s="3">
        <v>-4.4</v>
      </c>
      <c r="Q2918" s="3" t="s">
        <v>7286</v>
      </c>
      <c r="R2918" s="3" t="s">
        <v>7287</v>
      </c>
      <c r="S2918" s="3" t="s">
        <v>7251</v>
      </c>
      <c r="T2918" s="3" t="s">
        <v>177</v>
      </c>
      <c r="U2918" s="3" t="s">
        <v>7288</v>
      </c>
      <c r="V2918" s="3" t="s">
        <v>52</v>
      </c>
    </row>
    <row r="2919" s="1" customFormat="1" spans="1:22">
      <c r="A2919" s="3" t="s">
        <v>7289</v>
      </c>
      <c r="B2919" s="3" t="s">
        <v>7290</v>
      </c>
      <c r="C2919" s="3" t="s">
        <v>3</v>
      </c>
      <c r="D2919" s="3" t="s">
        <v>3365</v>
      </c>
      <c r="E2919" s="3" t="s">
        <v>3366</v>
      </c>
      <c r="F2919" s="3" t="s">
        <v>3366</v>
      </c>
      <c r="G2919" s="3" t="s">
        <v>3365</v>
      </c>
      <c r="H2919" s="3" t="s">
        <v>11</v>
      </c>
      <c r="I2919" s="3" t="s">
        <v>44</v>
      </c>
      <c r="J2919" s="3" t="s">
        <v>78</v>
      </c>
      <c r="K2919" s="3">
        <v>24</v>
      </c>
      <c r="L2919" s="3">
        <v>-0.291666666666667</v>
      </c>
      <c r="M2919" s="3">
        <v>-7</v>
      </c>
      <c r="N2919" s="3" t="s">
        <v>58</v>
      </c>
      <c r="O2919" s="3">
        <v>-14</v>
      </c>
      <c r="P2919" s="3">
        <v>-2</v>
      </c>
      <c r="Q2919" s="3" t="s">
        <v>7104</v>
      </c>
      <c r="R2919" s="3" t="s">
        <v>7105</v>
      </c>
      <c r="S2919" s="3" t="s">
        <v>7106</v>
      </c>
      <c r="T2919" s="3" t="s">
        <v>7107</v>
      </c>
      <c r="U2919" s="3" t="s">
        <v>7291</v>
      </c>
      <c r="V2919" s="3" t="s">
        <v>52</v>
      </c>
    </row>
    <row r="2920" s="1" customFormat="1" spans="1:22">
      <c r="A2920" s="3" t="s">
        <v>7292</v>
      </c>
      <c r="B2920" s="3" t="s">
        <v>7293</v>
      </c>
      <c r="C2920" s="3" t="s">
        <v>3</v>
      </c>
      <c r="D2920" s="3" t="s">
        <v>172</v>
      </c>
      <c r="E2920" s="3" t="s">
        <v>173</v>
      </c>
      <c r="F2920" s="3" t="s">
        <v>173</v>
      </c>
      <c r="G2920" s="3" t="s">
        <v>172</v>
      </c>
      <c r="H2920" s="3" t="s">
        <v>9</v>
      </c>
      <c r="I2920" s="3" t="s">
        <v>44</v>
      </c>
      <c r="J2920" s="3" t="s">
        <v>78</v>
      </c>
      <c r="K2920" s="3">
        <v>15</v>
      </c>
      <c r="L2920" s="3">
        <v>-0.0666666666666667</v>
      </c>
      <c r="M2920" s="3">
        <v>-1</v>
      </c>
      <c r="N2920" s="3" t="s">
        <v>58</v>
      </c>
      <c r="O2920" s="3">
        <v>-4.4</v>
      </c>
      <c r="P2920" s="3">
        <v>-4.4</v>
      </c>
      <c r="Q2920" s="3" t="s">
        <v>6924</v>
      </c>
      <c r="R2920" s="3" t="s">
        <v>6925</v>
      </c>
      <c r="S2920" s="3" t="s">
        <v>6926</v>
      </c>
      <c r="T2920" s="3" t="s">
        <v>6927</v>
      </c>
      <c r="U2920" s="3" t="s">
        <v>7294</v>
      </c>
      <c r="V2920" s="3" t="s">
        <v>52</v>
      </c>
    </row>
    <row r="2921" s="1" customFormat="1" spans="1:22">
      <c r="A2921" s="3" t="s">
        <v>7295</v>
      </c>
      <c r="B2921" s="3" t="s">
        <v>7296</v>
      </c>
      <c r="C2921" s="3" t="s">
        <v>3</v>
      </c>
      <c r="D2921" s="3" t="s">
        <v>172</v>
      </c>
      <c r="E2921" s="3" t="s">
        <v>173</v>
      </c>
      <c r="F2921" s="3" t="s">
        <v>173</v>
      </c>
      <c r="G2921" s="3" t="s">
        <v>172</v>
      </c>
      <c r="H2921" s="3" t="s">
        <v>9</v>
      </c>
      <c r="I2921" s="3" t="s">
        <v>44</v>
      </c>
      <c r="J2921" s="3" t="s">
        <v>78</v>
      </c>
      <c r="K2921" s="3">
        <v>15</v>
      </c>
      <c r="L2921" s="3">
        <v>-0.0666666666666667</v>
      </c>
      <c r="M2921" s="3">
        <v>-1</v>
      </c>
      <c r="N2921" s="3" t="s">
        <v>58</v>
      </c>
      <c r="O2921" s="3">
        <v>-4.4</v>
      </c>
      <c r="P2921" s="3">
        <v>-4.4</v>
      </c>
      <c r="Q2921" s="3" t="s">
        <v>6924</v>
      </c>
      <c r="R2921" s="3" t="s">
        <v>6925</v>
      </c>
      <c r="S2921" s="3" t="s">
        <v>6926</v>
      </c>
      <c r="T2921" s="3" t="s">
        <v>6927</v>
      </c>
      <c r="U2921" s="3" t="s">
        <v>7297</v>
      </c>
      <c r="V2921" s="3" t="s">
        <v>52</v>
      </c>
    </row>
    <row r="2922" s="1" customFormat="1" spans="1:22">
      <c r="A2922" s="3" t="s">
        <v>7298</v>
      </c>
      <c r="B2922" s="3" t="s">
        <v>7299</v>
      </c>
      <c r="C2922" s="3" t="s">
        <v>3</v>
      </c>
      <c r="D2922" s="3" t="s">
        <v>162</v>
      </c>
      <c r="E2922" s="3" t="s">
        <v>163</v>
      </c>
      <c r="F2922" s="3" t="s">
        <v>163</v>
      </c>
      <c r="G2922" s="3" t="s">
        <v>162</v>
      </c>
      <c r="H2922" s="3" t="s">
        <v>10</v>
      </c>
      <c r="I2922" s="3" t="s">
        <v>44</v>
      </c>
      <c r="J2922" s="3" t="s">
        <v>78</v>
      </c>
      <c r="K2922" s="3">
        <v>24</v>
      </c>
      <c r="L2922" s="3">
        <v>-0.0416666666666667</v>
      </c>
      <c r="M2922" s="3">
        <v>-1</v>
      </c>
      <c r="N2922" s="3" t="s">
        <v>58</v>
      </c>
      <c r="O2922" s="3">
        <v>-1.15</v>
      </c>
      <c r="P2922" s="3">
        <v>-1.15</v>
      </c>
      <c r="Q2922" s="3" t="s">
        <v>7300</v>
      </c>
      <c r="R2922" s="3" t="s">
        <v>7301</v>
      </c>
      <c r="S2922" s="3" t="s">
        <v>7302</v>
      </c>
      <c r="T2922" s="3" t="s">
        <v>7303</v>
      </c>
      <c r="U2922" s="3" t="s">
        <v>7304</v>
      </c>
      <c r="V2922" s="3" t="s">
        <v>52</v>
      </c>
    </row>
    <row r="2923" s="1" customFormat="1" spans="1:22">
      <c r="A2923" s="3" t="s">
        <v>7305</v>
      </c>
      <c r="B2923" s="3" t="s">
        <v>7306</v>
      </c>
      <c r="C2923" s="3" t="s">
        <v>3</v>
      </c>
      <c r="D2923" s="3" t="s">
        <v>180</v>
      </c>
      <c r="E2923" s="3" t="s">
        <v>181</v>
      </c>
      <c r="F2923" s="3" t="s">
        <v>181</v>
      </c>
      <c r="G2923" s="3" t="s">
        <v>180</v>
      </c>
      <c r="H2923" s="3" t="s">
        <v>14</v>
      </c>
      <c r="I2923" s="3" t="s">
        <v>44</v>
      </c>
      <c r="J2923" s="3" t="s">
        <v>78</v>
      </c>
      <c r="K2923" s="3">
        <v>15</v>
      </c>
      <c r="L2923" s="3">
        <v>-0.466666666666667</v>
      </c>
      <c r="M2923" s="3">
        <v>-7</v>
      </c>
      <c r="N2923" s="3" t="s">
        <v>58</v>
      </c>
      <c r="O2923" s="3">
        <v>-24.5</v>
      </c>
      <c r="P2923" s="3">
        <v>-3.5</v>
      </c>
      <c r="Q2923" s="3" t="s">
        <v>7014</v>
      </c>
      <c r="R2923" s="3" t="s">
        <v>7015</v>
      </c>
      <c r="S2923" s="3" t="s">
        <v>1110</v>
      </c>
      <c r="T2923" s="3" t="s">
        <v>1111</v>
      </c>
      <c r="U2923" s="3" t="s">
        <v>7307</v>
      </c>
      <c r="V2923" s="3" t="s">
        <v>52</v>
      </c>
    </row>
    <row r="2924" s="1" customFormat="1" spans="1:22">
      <c r="A2924" s="3" t="s">
        <v>7305</v>
      </c>
      <c r="B2924" s="3" t="s">
        <v>7306</v>
      </c>
      <c r="C2924" s="3" t="s">
        <v>3</v>
      </c>
      <c r="D2924" s="3" t="s">
        <v>856</v>
      </c>
      <c r="E2924" s="3" t="s">
        <v>857</v>
      </c>
      <c r="F2924" s="3" t="s">
        <v>857</v>
      </c>
      <c r="G2924" s="3" t="s">
        <v>856</v>
      </c>
      <c r="H2924" s="3" t="s">
        <v>14</v>
      </c>
      <c r="I2924" s="3" t="s">
        <v>44</v>
      </c>
      <c r="J2924" s="3" t="s">
        <v>78</v>
      </c>
      <c r="K2924" s="3">
        <v>15</v>
      </c>
      <c r="L2924" s="3">
        <v>-0.333333333333333</v>
      </c>
      <c r="M2924" s="3">
        <v>-5</v>
      </c>
      <c r="N2924" s="3" t="s">
        <v>58</v>
      </c>
      <c r="O2924" s="3">
        <v>-17.5</v>
      </c>
      <c r="P2924" s="3">
        <v>-3.5</v>
      </c>
      <c r="Q2924" s="3" t="s">
        <v>6609</v>
      </c>
      <c r="R2924" s="3" t="s">
        <v>6610</v>
      </c>
      <c r="S2924" s="3" t="s">
        <v>6611</v>
      </c>
      <c r="T2924" s="3" t="s">
        <v>6612</v>
      </c>
      <c r="U2924" s="3" t="s">
        <v>7307</v>
      </c>
      <c r="V2924" s="3" t="s">
        <v>52</v>
      </c>
    </row>
    <row r="2925" s="1" customFormat="1" spans="1:22">
      <c r="A2925" s="3" t="s">
        <v>7308</v>
      </c>
      <c r="B2925" s="3" t="s">
        <v>7309</v>
      </c>
      <c r="C2925" s="3" t="s">
        <v>3</v>
      </c>
      <c r="D2925" s="3" t="s">
        <v>856</v>
      </c>
      <c r="E2925" s="3" t="s">
        <v>857</v>
      </c>
      <c r="F2925" s="3" t="s">
        <v>857</v>
      </c>
      <c r="G2925" s="3" t="s">
        <v>856</v>
      </c>
      <c r="H2925" s="3" t="s">
        <v>14</v>
      </c>
      <c r="I2925" s="3" t="s">
        <v>44</v>
      </c>
      <c r="J2925" s="3" t="s">
        <v>78</v>
      </c>
      <c r="K2925" s="3">
        <v>15</v>
      </c>
      <c r="L2925" s="3">
        <v>-0.8</v>
      </c>
      <c r="M2925" s="3">
        <v>-12</v>
      </c>
      <c r="N2925" s="3" t="s">
        <v>58</v>
      </c>
      <c r="O2925" s="3">
        <v>-42</v>
      </c>
      <c r="P2925" s="3">
        <v>-3.5</v>
      </c>
      <c r="Q2925" s="3" t="s">
        <v>6874</v>
      </c>
      <c r="R2925" s="3" t="s">
        <v>6875</v>
      </c>
      <c r="S2925" s="3" t="s">
        <v>184</v>
      </c>
      <c r="T2925" s="3" t="s">
        <v>185</v>
      </c>
      <c r="U2925" s="3" t="s">
        <v>7310</v>
      </c>
      <c r="V2925" s="3" t="s">
        <v>52</v>
      </c>
    </row>
    <row r="2926" s="1" customFormat="1" spans="1:22">
      <c r="A2926" s="3" t="s">
        <v>7311</v>
      </c>
      <c r="B2926" s="3" t="s">
        <v>7312</v>
      </c>
      <c r="C2926" s="3" t="s">
        <v>3</v>
      </c>
      <c r="D2926" s="3" t="s">
        <v>1236</v>
      </c>
      <c r="E2926" s="3" t="s">
        <v>1237</v>
      </c>
      <c r="F2926" s="3" t="s">
        <v>1237</v>
      </c>
      <c r="G2926" s="3" t="s">
        <v>1236</v>
      </c>
      <c r="H2926" s="3" t="s">
        <v>9</v>
      </c>
      <c r="I2926" s="3" t="s">
        <v>44</v>
      </c>
      <c r="J2926" s="3" t="s">
        <v>78</v>
      </c>
      <c r="K2926" s="3">
        <v>6</v>
      </c>
      <c r="L2926" s="3">
        <v>-6</v>
      </c>
      <c r="M2926" s="3">
        <v>-36</v>
      </c>
      <c r="N2926" s="3" t="s">
        <v>58</v>
      </c>
      <c r="O2926" s="3">
        <v>-378</v>
      </c>
      <c r="P2926" s="3">
        <v>-10.5</v>
      </c>
      <c r="Q2926" s="3" t="s">
        <v>7313</v>
      </c>
      <c r="R2926" s="3" t="s">
        <v>7314</v>
      </c>
      <c r="S2926" s="3" t="s">
        <v>1240</v>
      </c>
      <c r="T2926" s="3" t="s">
        <v>846</v>
      </c>
      <c r="U2926" s="3" t="s">
        <v>52</v>
      </c>
      <c r="V2926" s="3" t="s">
        <v>52</v>
      </c>
    </row>
    <row r="2927" s="1" customFormat="1" spans="1:22">
      <c r="A2927" s="3" t="s">
        <v>7311</v>
      </c>
      <c r="B2927" s="3" t="s">
        <v>7312</v>
      </c>
      <c r="C2927" s="3" t="s">
        <v>3</v>
      </c>
      <c r="D2927" s="3" t="s">
        <v>1242</v>
      </c>
      <c r="E2927" s="3" t="s">
        <v>1243</v>
      </c>
      <c r="F2927" s="3" t="s">
        <v>1243</v>
      </c>
      <c r="G2927" s="3" t="s">
        <v>1242</v>
      </c>
      <c r="H2927" s="3" t="s">
        <v>9</v>
      </c>
      <c r="I2927" s="3" t="s">
        <v>44</v>
      </c>
      <c r="J2927" s="3" t="s">
        <v>78</v>
      </c>
      <c r="K2927" s="3">
        <v>6</v>
      </c>
      <c r="L2927" s="3">
        <v>-1</v>
      </c>
      <c r="M2927" s="3">
        <v>-6</v>
      </c>
      <c r="N2927" s="3" t="s">
        <v>58</v>
      </c>
      <c r="O2927" s="3">
        <v>-63</v>
      </c>
      <c r="P2927" s="3">
        <v>-10.5</v>
      </c>
      <c r="Q2927" s="3" t="s">
        <v>7315</v>
      </c>
      <c r="R2927" s="3" t="s">
        <v>7316</v>
      </c>
      <c r="S2927" s="3" t="s">
        <v>7317</v>
      </c>
      <c r="T2927" s="3" t="s">
        <v>7318</v>
      </c>
      <c r="U2927" s="3" t="s">
        <v>52</v>
      </c>
      <c r="V2927" s="3" t="s">
        <v>52</v>
      </c>
    </row>
    <row r="2928" s="1" customFormat="1" spans="1:22">
      <c r="A2928" s="3" t="s">
        <v>7311</v>
      </c>
      <c r="B2928" s="3" t="s">
        <v>7312</v>
      </c>
      <c r="C2928" s="3" t="s">
        <v>3</v>
      </c>
      <c r="D2928" s="3" t="s">
        <v>1248</v>
      </c>
      <c r="E2928" s="3" t="s">
        <v>1249</v>
      </c>
      <c r="F2928" s="3" t="s">
        <v>1249</v>
      </c>
      <c r="G2928" s="3" t="s">
        <v>1248</v>
      </c>
      <c r="H2928" s="3" t="s">
        <v>9</v>
      </c>
      <c r="I2928" s="3" t="s">
        <v>44</v>
      </c>
      <c r="J2928" s="3" t="s">
        <v>78</v>
      </c>
      <c r="K2928" s="3">
        <v>6</v>
      </c>
      <c r="L2928" s="3">
        <v>-8</v>
      </c>
      <c r="M2928" s="3">
        <v>-48</v>
      </c>
      <c r="N2928" s="3" t="s">
        <v>58</v>
      </c>
      <c r="O2928" s="3">
        <v>-504</v>
      </c>
      <c r="P2928" s="3">
        <v>-10.5</v>
      </c>
      <c r="Q2928" s="3" t="s">
        <v>7319</v>
      </c>
      <c r="R2928" s="3" t="s">
        <v>7320</v>
      </c>
      <c r="S2928" s="3" t="s">
        <v>1252</v>
      </c>
      <c r="T2928" s="3" t="s">
        <v>1241</v>
      </c>
      <c r="U2928" s="3" t="s">
        <v>52</v>
      </c>
      <c r="V2928" s="3" t="s">
        <v>52</v>
      </c>
    </row>
    <row r="2929" s="1" customFormat="1" spans="1:22">
      <c r="A2929" s="3" t="s">
        <v>7321</v>
      </c>
      <c r="B2929" s="3" t="s">
        <v>7322</v>
      </c>
      <c r="C2929" s="3" t="s">
        <v>3</v>
      </c>
      <c r="D2929" s="3" t="s">
        <v>366</v>
      </c>
      <c r="E2929" s="3" t="s">
        <v>367</v>
      </c>
      <c r="F2929" s="3" t="s">
        <v>368</v>
      </c>
      <c r="G2929" s="3" t="s">
        <v>366</v>
      </c>
      <c r="H2929" s="3" t="s">
        <v>12</v>
      </c>
      <c r="I2929" s="3" t="s">
        <v>44</v>
      </c>
      <c r="J2929" s="3" t="s">
        <v>78</v>
      </c>
      <c r="K2929" s="3">
        <v>24</v>
      </c>
      <c r="L2929" s="3">
        <v>-23</v>
      </c>
      <c r="M2929" s="3">
        <v>-552</v>
      </c>
      <c r="N2929" s="3" t="s">
        <v>58</v>
      </c>
      <c r="O2929" s="3">
        <v>-883.2</v>
      </c>
      <c r="P2929" s="3">
        <v>-9.6</v>
      </c>
      <c r="Q2929" s="3" t="s">
        <v>7323</v>
      </c>
      <c r="R2929" s="3" t="s">
        <v>7324</v>
      </c>
      <c r="S2929" s="3" t="s">
        <v>1139</v>
      </c>
      <c r="T2929" s="3" t="s">
        <v>1155</v>
      </c>
      <c r="U2929" s="3" t="s">
        <v>7325</v>
      </c>
      <c r="V2929" s="3" t="s">
        <v>52</v>
      </c>
    </row>
    <row r="2930" s="1" customFormat="1" spans="1:22">
      <c r="A2930" s="3" t="s">
        <v>7326</v>
      </c>
      <c r="B2930" s="3" t="s">
        <v>7327</v>
      </c>
      <c r="C2930" s="3" t="s">
        <v>3</v>
      </c>
      <c r="D2930" s="3" t="s">
        <v>307</v>
      </c>
      <c r="E2930" s="3" t="s">
        <v>308</v>
      </c>
      <c r="F2930" s="3" t="s">
        <v>308</v>
      </c>
      <c r="G2930" s="3" t="s">
        <v>307</v>
      </c>
      <c r="H2930" s="3" t="s">
        <v>13</v>
      </c>
      <c r="I2930" s="3" t="s">
        <v>44</v>
      </c>
      <c r="J2930" s="3" t="s">
        <v>78</v>
      </c>
      <c r="K2930" s="3">
        <v>4</v>
      </c>
      <c r="L2930" s="3">
        <v>-9</v>
      </c>
      <c r="M2930" s="3">
        <v>-36</v>
      </c>
      <c r="N2930" s="3" t="s">
        <v>46</v>
      </c>
      <c r="O2930" s="3">
        <v>-352.8</v>
      </c>
      <c r="P2930" s="3">
        <v>-9.8</v>
      </c>
      <c r="Q2930" s="3" t="s">
        <v>7328</v>
      </c>
      <c r="R2930" s="3" t="s">
        <v>7329</v>
      </c>
      <c r="S2930" s="3" t="s">
        <v>1093</v>
      </c>
      <c r="T2930" s="3" t="s">
        <v>1094</v>
      </c>
      <c r="U2930" s="3" t="s">
        <v>7330</v>
      </c>
      <c r="V2930" s="3" t="s">
        <v>52</v>
      </c>
    </row>
    <row r="2931" s="1" customFormat="1" spans="1:22">
      <c r="A2931" s="3" t="s">
        <v>7326</v>
      </c>
      <c r="B2931" s="3" t="s">
        <v>7327</v>
      </c>
      <c r="C2931" s="3" t="s">
        <v>3</v>
      </c>
      <c r="D2931" s="3" t="s">
        <v>314</v>
      </c>
      <c r="E2931" s="3" t="s">
        <v>315</v>
      </c>
      <c r="F2931" s="3" t="s">
        <v>315</v>
      </c>
      <c r="G2931" s="3" t="s">
        <v>314</v>
      </c>
      <c r="H2931" s="3" t="s">
        <v>13</v>
      </c>
      <c r="I2931" s="3" t="s">
        <v>44</v>
      </c>
      <c r="J2931" s="3" t="s">
        <v>78</v>
      </c>
      <c r="K2931" s="3">
        <v>4</v>
      </c>
      <c r="L2931" s="3">
        <v>-18</v>
      </c>
      <c r="M2931" s="3">
        <v>-72</v>
      </c>
      <c r="N2931" s="3" t="s">
        <v>46</v>
      </c>
      <c r="O2931" s="3">
        <v>-505.44</v>
      </c>
      <c r="P2931" s="3">
        <v>-7.02</v>
      </c>
      <c r="Q2931" s="3" t="s">
        <v>7331</v>
      </c>
      <c r="R2931" s="3" t="s">
        <v>7332</v>
      </c>
      <c r="S2931" s="3" t="s">
        <v>831</v>
      </c>
      <c r="T2931" s="3" t="s">
        <v>832</v>
      </c>
      <c r="U2931" s="3" t="s">
        <v>7330</v>
      </c>
      <c r="V2931" s="3" t="s">
        <v>52</v>
      </c>
    </row>
    <row r="2932" s="1" customFormat="1" spans="1:22">
      <c r="A2932" s="3" t="s">
        <v>7333</v>
      </c>
      <c r="B2932" s="3" t="s">
        <v>7334</v>
      </c>
      <c r="C2932" s="3" t="s">
        <v>3</v>
      </c>
      <c r="D2932" s="3" t="s">
        <v>1236</v>
      </c>
      <c r="E2932" s="3" t="s">
        <v>1237</v>
      </c>
      <c r="F2932" s="3" t="s">
        <v>1237</v>
      </c>
      <c r="G2932" s="3" t="s">
        <v>1236</v>
      </c>
      <c r="H2932" s="3" t="s">
        <v>9</v>
      </c>
      <c r="I2932" s="3" t="s">
        <v>44</v>
      </c>
      <c r="J2932" s="3" t="s">
        <v>78</v>
      </c>
      <c r="K2932" s="3">
        <v>6</v>
      </c>
      <c r="L2932" s="3">
        <v>-9</v>
      </c>
      <c r="M2932" s="3">
        <v>-54</v>
      </c>
      <c r="N2932" s="3" t="s">
        <v>58</v>
      </c>
      <c r="O2932" s="3">
        <v>-567</v>
      </c>
      <c r="P2932" s="3">
        <v>-10.5</v>
      </c>
      <c r="Q2932" s="3" t="s">
        <v>7335</v>
      </c>
      <c r="R2932" s="3" t="s">
        <v>7336</v>
      </c>
      <c r="S2932" s="3" t="s">
        <v>1240</v>
      </c>
      <c r="T2932" s="3" t="s">
        <v>846</v>
      </c>
      <c r="U2932" s="3" t="s">
        <v>7337</v>
      </c>
      <c r="V2932" s="3" t="s">
        <v>52</v>
      </c>
    </row>
    <row r="2933" s="1" customFormat="1" spans="1:22">
      <c r="A2933" s="3" t="s">
        <v>7333</v>
      </c>
      <c r="B2933" s="3" t="s">
        <v>7334</v>
      </c>
      <c r="C2933" s="3" t="s">
        <v>3</v>
      </c>
      <c r="D2933" s="3" t="s">
        <v>1242</v>
      </c>
      <c r="E2933" s="3" t="s">
        <v>1243</v>
      </c>
      <c r="F2933" s="3" t="s">
        <v>1243</v>
      </c>
      <c r="G2933" s="3" t="s">
        <v>1242</v>
      </c>
      <c r="H2933" s="3" t="s">
        <v>9</v>
      </c>
      <c r="I2933" s="3" t="s">
        <v>44</v>
      </c>
      <c r="J2933" s="3" t="s">
        <v>78</v>
      </c>
      <c r="K2933" s="3">
        <v>6</v>
      </c>
      <c r="L2933" s="3">
        <v>-3</v>
      </c>
      <c r="M2933" s="3">
        <v>-18</v>
      </c>
      <c r="N2933" s="3" t="s">
        <v>58</v>
      </c>
      <c r="O2933" s="3">
        <v>-189</v>
      </c>
      <c r="P2933" s="3">
        <v>-10.5</v>
      </c>
      <c r="Q2933" s="3" t="s">
        <v>7338</v>
      </c>
      <c r="R2933" s="3" t="s">
        <v>7339</v>
      </c>
      <c r="S2933" s="3" t="s">
        <v>1246</v>
      </c>
      <c r="T2933" s="3" t="s">
        <v>1247</v>
      </c>
      <c r="U2933" s="3" t="s">
        <v>7337</v>
      </c>
      <c r="V2933" s="3" t="s">
        <v>52</v>
      </c>
    </row>
    <row r="2934" s="1" customFormat="1" spans="1:22">
      <c r="A2934" s="3" t="s">
        <v>7340</v>
      </c>
      <c r="B2934" s="3" t="s">
        <v>7341</v>
      </c>
      <c r="C2934" s="3" t="s">
        <v>3</v>
      </c>
      <c r="D2934" s="3" t="s">
        <v>1236</v>
      </c>
      <c r="E2934" s="3" t="s">
        <v>1237</v>
      </c>
      <c r="F2934" s="3" t="s">
        <v>1237</v>
      </c>
      <c r="G2934" s="3" t="s">
        <v>1236</v>
      </c>
      <c r="H2934" s="3" t="s">
        <v>9</v>
      </c>
      <c r="I2934" s="3" t="s">
        <v>44</v>
      </c>
      <c r="J2934" s="3" t="s">
        <v>78</v>
      </c>
      <c r="K2934" s="3">
        <v>6</v>
      </c>
      <c r="L2934" s="3">
        <v>-4</v>
      </c>
      <c r="M2934" s="3">
        <v>-24</v>
      </c>
      <c r="N2934" s="3" t="s">
        <v>58</v>
      </c>
      <c r="O2934" s="3">
        <v>-252</v>
      </c>
      <c r="P2934" s="3">
        <v>-10.5</v>
      </c>
      <c r="Q2934" s="3" t="s">
        <v>6855</v>
      </c>
      <c r="R2934" s="3" t="s">
        <v>6856</v>
      </c>
      <c r="S2934" s="3" t="s">
        <v>1240</v>
      </c>
      <c r="T2934" s="3" t="s">
        <v>1241</v>
      </c>
      <c r="U2934" s="3" t="s">
        <v>7342</v>
      </c>
      <c r="V2934" s="3" t="s">
        <v>52</v>
      </c>
    </row>
    <row r="2935" s="1" customFormat="1" spans="1:22">
      <c r="A2935" s="3" t="s">
        <v>7340</v>
      </c>
      <c r="B2935" s="3" t="s">
        <v>7341</v>
      </c>
      <c r="C2935" s="3" t="s">
        <v>3</v>
      </c>
      <c r="D2935" s="3" t="s">
        <v>1248</v>
      </c>
      <c r="E2935" s="3" t="s">
        <v>1249</v>
      </c>
      <c r="F2935" s="3" t="s">
        <v>1249</v>
      </c>
      <c r="G2935" s="3" t="s">
        <v>1248</v>
      </c>
      <c r="H2935" s="3" t="s">
        <v>9</v>
      </c>
      <c r="I2935" s="3" t="s">
        <v>44</v>
      </c>
      <c r="J2935" s="3" t="s">
        <v>78</v>
      </c>
      <c r="K2935" s="3">
        <v>6</v>
      </c>
      <c r="L2935" s="3">
        <v>-5</v>
      </c>
      <c r="M2935" s="3">
        <v>-30</v>
      </c>
      <c r="N2935" s="3" t="s">
        <v>58</v>
      </c>
      <c r="O2935" s="3">
        <v>-315</v>
      </c>
      <c r="P2935" s="3">
        <v>-10.5</v>
      </c>
      <c r="Q2935" s="3" t="s">
        <v>7343</v>
      </c>
      <c r="R2935" s="3" t="s">
        <v>7344</v>
      </c>
      <c r="S2935" s="3" t="s">
        <v>1252</v>
      </c>
      <c r="T2935" s="3" t="s">
        <v>1241</v>
      </c>
      <c r="U2935" s="3" t="s">
        <v>7342</v>
      </c>
      <c r="V2935" s="3" t="s">
        <v>52</v>
      </c>
    </row>
    <row r="2936" s="1" customFormat="1" spans="1:22">
      <c r="A2936" s="3" t="s">
        <v>7345</v>
      </c>
      <c r="B2936" s="3" t="s">
        <v>7346</v>
      </c>
      <c r="C2936" s="3" t="s">
        <v>3</v>
      </c>
      <c r="D2936" s="3" t="s">
        <v>366</v>
      </c>
      <c r="E2936" s="3" t="s">
        <v>367</v>
      </c>
      <c r="F2936" s="3" t="s">
        <v>368</v>
      </c>
      <c r="G2936" s="3" t="s">
        <v>366</v>
      </c>
      <c r="H2936" s="3" t="s">
        <v>12</v>
      </c>
      <c r="I2936" s="3" t="s">
        <v>44</v>
      </c>
      <c r="J2936" s="3" t="s">
        <v>78</v>
      </c>
      <c r="K2936" s="3">
        <v>24</v>
      </c>
      <c r="L2936" s="3">
        <v>-9</v>
      </c>
      <c r="M2936" s="3">
        <v>-216</v>
      </c>
      <c r="N2936" s="3" t="s">
        <v>58</v>
      </c>
      <c r="O2936" s="3">
        <v>-345.6</v>
      </c>
      <c r="P2936" s="3">
        <v>-9.6</v>
      </c>
      <c r="Q2936" s="3" t="s">
        <v>7347</v>
      </c>
      <c r="R2936" s="3" t="s">
        <v>7348</v>
      </c>
      <c r="S2936" s="3" t="s">
        <v>1139</v>
      </c>
      <c r="T2936" s="3" t="s">
        <v>1155</v>
      </c>
      <c r="U2936" s="3" t="s">
        <v>7349</v>
      </c>
      <c r="V2936" s="3" t="s">
        <v>52</v>
      </c>
    </row>
    <row r="2937" s="1" customFormat="1" spans="1:22">
      <c r="A2937" s="3" t="s">
        <v>7350</v>
      </c>
      <c r="B2937" s="3" t="s">
        <v>7351</v>
      </c>
      <c r="C2937" s="3" t="s">
        <v>3</v>
      </c>
      <c r="D2937" s="3" t="s">
        <v>55</v>
      </c>
      <c r="E2937" s="3" t="s">
        <v>56</v>
      </c>
      <c r="F2937" s="3" t="s">
        <v>56</v>
      </c>
      <c r="G2937" s="3" t="s">
        <v>55</v>
      </c>
      <c r="H2937" s="3" t="s">
        <v>13</v>
      </c>
      <c r="I2937" s="3" t="s">
        <v>44</v>
      </c>
      <c r="J2937" s="3" t="s">
        <v>78</v>
      </c>
      <c r="K2937" s="3">
        <v>2</v>
      </c>
      <c r="L2937" s="3">
        <v>-4</v>
      </c>
      <c r="M2937" s="3">
        <v>-8</v>
      </c>
      <c r="N2937" s="3" t="s">
        <v>58</v>
      </c>
      <c r="O2937" s="3">
        <v>-89.6</v>
      </c>
      <c r="P2937" s="3">
        <v>-11.2</v>
      </c>
      <c r="Q2937" s="3" t="s">
        <v>7352</v>
      </c>
      <c r="R2937" s="3" t="s">
        <v>7353</v>
      </c>
      <c r="S2937" s="3" t="s">
        <v>1588</v>
      </c>
      <c r="T2937" s="3" t="s">
        <v>1078</v>
      </c>
      <c r="U2937" s="3" t="s">
        <v>7354</v>
      </c>
      <c r="V2937" s="3" t="s">
        <v>52</v>
      </c>
    </row>
    <row r="2938" s="1" customFormat="1" spans="1:22">
      <c r="A2938" s="3" t="s">
        <v>7350</v>
      </c>
      <c r="B2938" s="3" t="s">
        <v>7351</v>
      </c>
      <c r="C2938" s="3" t="s">
        <v>3</v>
      </c>
      <c r="D2938" s="3" t="s">
        <v>125</v>
      </c>
      <c r="E2938" s="3" t="s">
        <v>126</v>
      </c>
      <c r="F2938" s="3" t="s">
        <v>126</v>
      </c>
      <c r="G2938" s="3" t="s">
        <v>125</v>
      </c>
      <c r="H2938" s="3" t="s">
        <v>16</v>
      </c>
      <c r="I2938" s="3" t="s">
        <v>44</v>
      </c>
      <c r="J2938" s="3" t="s">
        <v>78</v>
      </c>
      <c r="K2938" s="3">
        <v>24</v>
      </c>
      <c r="L2938" s="3">
        <v>-0.833333333333333</v>
      </c>
      <c r="M2938" s="3">
        <v>-20</v>
      </c>
      <c r="N2938" s="3" t="s">
        <v>58</v>
      </c>
      <c r="O2938" s="3">
        <v>-92</v>
      </c>
      <c r="P2938" s="3">
        <v>-4.6</v>
      </c>
      <c r="Q2938" s="3" t="s">
        <v>7355</v>
      </c>
      <c r="R2938" s="3" t="s">
        <v>7356</v>
      </c>
      <c r="S2938" s="3" t="s">
        <v>1356</v>
      </c>
      <c r="T2938" s="3" t="s">
        <v>1126</v>
      </c>
      <c r="U2938" s="3" t="s">
        <v>7354</v>
      </c>
      <c r="V2938" s="3" t="s">
        <v>52</v>
      </c>
    </row>
    <row r="2939" s="1" customFormat="1" spans="1:22">
      <c r="A2939" s="3" t="s">
        <v>7350</v>
      </c>
      <c r="B2939" s="3" t="s">
        <v>7351</v>
      </c>
      <c r="C2939" s="3" t="s">
        <v>3</v>
      </c>
      <c r="D2939" s="3" t="s">
        <v>64</v>
      </c>
      <c r="E2939" s="3" t="s">
        <v>65</v>
      </c>
      <c r="F2939" s="3" t="s">
        <v>65</v>
      </c>
      <c r="G2939" s="3" t="s">
        <v>64</v>
      </c>
      <c r="H2939" s="3" t="s">
        <v>10</v>
      </c>
      <c r="I2939" s="3" t="s">
        <v>44</v>
      </c>
      <c r="J2939" s="3" t="s">
        <v>78</v>
      </c>
      <c r="K2939" s="3">
        <v>4</v>
      </c>
      <c r="L2939" s="3">
        <v>-2</v>
      </c>
      <c r="M2939" s="3">
        <v>-8</v>
      </c>
      <c r="N2939" s="3" t="s">
        <v>58</v>
      </c>
      <c r="O2939" s="3">
        <v>-67.2</v>
      </c>
      <c r="P2939" s="3">
        <v>-8.4</v>
      </c>
      <c r="Q2939" s="3" t="s">
        <v>7357</v>
      </c>
      <c r="R2939" s="3" t="s">
        <v>7358</v>
      </c>
      <c r="S2939" s="3" t="s">
        <v>1087</v>
      </c>
      <c r="T2939" s="3" t="s">
        <v>1088</v>
      </c>
      <c r="U2939" s="3" t="s">
        <v>7354</v>
      </c>
      <c r="V2939" s="3" t="s">
        <v>52</v>
      </c>
    </row>
    <row r="2940" s="1" customFormat="1" spans="1:22">
      <c r="A2940" s="3" t="s">
        <v>7359</v>
      </c>
      <c r="B2940" s="3" t="s">
        <v>7360</v>
      </c>
      <c r="C2940" s="3" t="s">
        <v>3</v>
      </c>
      <c r="D2940" s="3" t="s">
        <v>6073</v>
      </c>
      <c r="E2940" s="3" t="s">
        <v>6074</v>
      </c>
      <c r="F2940" s="3" t="s">
        <v>6074</v>
      </c>
      <c r="G2940" s="3" t="s">
        <v>6073</v>
      </c>
      <c r="H2940" s="3" t="s">
        <v>9</v>
      </c>
      <c r="I2940" s="3" t="s">
        <v>44</v>
      </c>
      <c r="J2940" s="3" t="s">
        <v>78</v>
      </c>
      <c r="K2940" s="3">
        <v>4</v>
      </c>
      <c r="L2940" s="3">
        <v>-2</v>
      </c>
      <c r="M2940" s="3">
        <v>-8</v>
      </c>
      <c r="N2940" s="3" t="s">
        <v>46</v>
      </c>
      <c r="O2940" s="3">
        <v>-120</v>
      </c>
      <c r="P2940" s="3">
        <v>-15</v>
      </c>
      <c r="Q2940" s="3" t="s">
        <v>7361</v>
      </c>
      <c r="R2940" s="3" t="s">
        <v>7362</v>
      </c>
      <c r="S2940" s="3" t="s">
        <v>6077</v>
      </c>
      <c r="T2940" s="3" t="s">
        <v>6078</v>
      </c>
      <c r="U2940" s="3" t="s">
        <v>7363</v>
      </c>
      <c r="V2940" s="3" t="s">
        <v>52</v>
      </c>
    </row>
    <row r="2941" s="1" customFormat="1" spans="1:22">
      <c r="A2941" s="3" t="s">
        <v>7359</v>
      </c>
      <c r="B2941" s="3" t="s">
        <v>7360</v>
      </c>
      <c r="C2941" s="3" t="s">
        <v>3</v>
      </c>
      <c r="D2941" s="3" t="s">
        <v>3365</v>
      </c>
      <c r="E2941" s="3" t="s">
        <v>3366</v>
      </c>
      <c r="F2941" s="3" t="s">
        <v>3366</v>
      </c>
      <c r="G2941" s="3" t="s">
        <v>3365</v>
      </c>
      <c r="H2941" s="3" t="s">
        <v>11</v>
      </c>
      <c r="I2941" s="3" t="s">
        <v>44</v>
      </c>
      <c r="J2941" s="3" t="s">
        <v>78</v>
      </c>
      <c r="K2941" s="3">
        <v>24</v>
      </c>
      <c r="L2941" s="3">
        <v>-0.75</v>
      </c>
      <c r="M2941" s="3">
        <v>-18</v>
      </c>
      <c r="N2941" s="3" t="s">
        <v>58</v>
      </c>
      <c r="O2941" s="3">
        <v>-36</v>
      </c>
      <c r="P2941" s="3">
        <v>-2</v>
      </c>
      <c r="Q2941" s="3" t="s">
        <v>7364</v>
      </c>
      <c r="R2941" s="3" t="s">
        <v>7365</v>
      </c>
      <c r="S2941" s="3" t="s">
        <v>6987</v>
      </c>
      <c r="T2941" s="3" t="s">
        <v>6988</v>
      </c>
      <c r="U2941" s="3" t="s">
        <v>7363</v>
      </c>
      <c r="V2941" s="3" t="s">
        <v>52</v>
      </c>
    </row>
    <row r="2942" s="1" customFormat="1" spans="1:22">
      <c r="A2942" s="3" t="s">
        <v>7366</v>
      </c>
      <c r="B2942" s="3" t="s">
        <v>7367</v>
      </c>
      <c r="C2942" s="3" t="s">
        <v>3</v>
      </c>
      <c r="D2942" s="3" t="s">
        <v>1200</v>
      </c>
      <c r="E2942" s="3" t="s">
        <v>1201</v>
      </c>
      <c r="F2942" s="3" t="s">
        <v>1201</v>
      </c>
      <c r="G2942" s="3" t="s">
        <v>1200</v>
      </c>
      <c r="H2942" s="3" t="s">
        <v>10</v>
      </c>
      <c r="I2942" s="3" t="s">
        <v>44</v>
      </c>
      <c r="J2942" s="3" t="s">
        <v>78</v>
      </c>
      <c r="K2942" s="3">
        <v>1</v>
      </c>
      <c r="L2942" s="3">
        <v>-20</v>
      </c>
      <c r="M2942" s="3">
        <v>-20</v>
      </c>
      <c r="N2942" s="3" t="s">
        <v>1202</v>
      </c>
      <c r="O2942" s="3">
        <v>-150</v>
      </c>
      <c r="P2942" s="3">
        <v>-7.5</v>
      </c>
      <c r="Q2942" s="3" t="s">
        <v>6942</v>
      </c>
      <c r="R2942" s="3" t="s">
        <v>6943</v>
      </c>
      <c r="S2942" s="3" t="s">
        <v>1430</v>
      </c>
      <c r="T2942" s="3" t="s">
        <v>1431</v>
      </c>
      <c r="U2942" s="3" t="s">
        <v>7368</v>
      </c>
      <c r="V2942" s="3" t="s">
        <v>52</v>
      </c>
    </row>
    <row r="2943" s="1" customFormat="1" spans="1:22">
      <c r="A2943" s="3" t="s">
        <v>7369</v>
      </c>
      <c r="B2943" s="3" t="s">
        <v>7370</v>
      </c>
      <c r="C2943" s="3" t="s">
        <v>3</v>
      </c>
      <c r="D2943" s="3" t="s">
        <v>55</v>
      </c>
      <c r="E2943" s="3" t="s">
        <v>56</v>
      </c>
      <c r="F2943" s="3" t="s">
        <v>56</v>
      </c>
      <c r="G2943" s="3" t="s">
        <v>55</v>
      </c>
      <c r="H2943" s="3" t="s">
        <v>13</v>
      </c>
      <c r="I2943" s="3" t="s">
        <v>44</v>
      </c>
      <c r="J2943" s="3" t="s">
        <v>78</v>
      </c>
      <c r="K2943" s="3">
        <v>2</v>
      </c>
      <c r="L2943" s="3">
        <v>-5</v>
      </c>
      <c r="M2943" s="3">
        <v>-10</v>
      </c>
      <c r="N2943" s="3" t="s">
        <v>58</v>
      </c>
      <c r="O2943" s="3">
        <v>-112</v>
      </c>
      <c r="P2943" s="3">
        <v>-11.2</v>
      </c>
      <c r="Q2943" s="3" t="s">
        <v>7371</v>
      </c>
      <c r="R2943" s="3" t="s">
        <v>7372</v>
      </c>
      <c r="S2943" s="3" t="s">
        <v>1588</v>
      </c>
      <c r="T2943" s="3" t="s">
        <v>1078</v>
      </c>
      <c r="U2943" s="3" t="s">
        <v>7373</v>
      </c>
      <c r="V2943" s="3" t="s">
        <v>52</v>
      </c>
    </row>
    <row r="2944" s="1" customFormat="1" spans="1:22">
      <c r="A2944" s="3" t="s">
        <v>7374</v>
      </c>
      <c r="B2944" s="3" t="s">
        <v>7375</v>
      </c>
      <c r="C2944" s="3" t="s">
        <v>3</v>
      </c>
      <c r="D2944" s="3" t="s">
        <v>172</v>
      </c>
      <c r="E2944" s="3" t="s">
        <v>173</v>
      </c>
      <c r="F2944" s="3" t="s">
        <v>173</v>
      </c>
      <c r="G2944" s="3" t="s">
        <v>172</v>
      </c>
      <c r="H2944" s="3" t="s">
        <v>9</v>
      </c>
      <c r="I2944" s="3" t="s">
        <v>44</v>
      </c>
      <c r="J2944" s="3" t="s">
        <v>78</v>
      </c>
      <c r="K2944" s="3">
        <v>15</v>
      </c>
      <c r="L2944" s="3">
        <v>-0.8</v>
      </c>
      <c r="M2944" s="3">
        <v>-12</v>
      </c>
      <c r="N2944" s="3" t="s">
        <v>58</v>
      </c>
      <c r="O2944" s="3">
        <v>-52.8</v>
      </c>
      <c r="P2944" s="3">
        <v>-4.4</v>
      </c>
      <c r="Q2944" s="3" t="s">
        <v>7376</v>
      </c>
      <c r="R2944" s="3" t="s">
        <v>7377</v>
      </c>
      <c r="S2944" s="3" t="s">
        <v>7251</v>
      </c>
      <c r="T2944" s="3" t="s">
        <v>177</v>
      </c>
      <c r="U2944" s="3" t="s">
        <v>7378</v>
      </c>
      <c r="V2944" s="3" t="s">
        <v>52</v>
      </c>
    </row>
    <row r="2945" s="1" customFormat="1" spans="1:22">
      <c r="A2945" s="3" t="s">
        <v>7374</v>
      </c>
      <c r="B2945" s="3" t="s">
        <v>7375</v>
      </c>
      <c r="C2945" s="3" t="s">
        <v>3</v>
      </c>
      <c r="D2945" s="3" t="s">
        <v>3365</v>
      </c>
      <c r="E2945" s="3" t="s">
        <v>3366</v>
      </c>
      <c r="F2945" s="3" t="s">
        <v>3366</v>
      </c>
      <c r="G2945" s="3" t="s">
        <v>3365</v>
      </c>
      <c r="H2945" s="3" t="s">
        <v>11</v>
      </c>
      <c r="I2945" s="3" t="s">
        <v>44</v>
      </c>
      <c r="J2945" s="3" t="s">
        <v>78</v>
      </c>
      <c r="K2945" s="3">
        <v>24</v>
      </c>
      <c r="L2945" s="3">
        <v>-0.791666666666667</v>
      </c>
      <c r="M2945" s="3">
        <v>-19</v>
      </c>
      <c r="N2945" s="3" t="s">
        <v>58</v>
      </c>
      <c r="O2945" s="3">
        <v>-38</v>
      </c>
      <c r="P2945" s="3">
        <v>-2</v>
      </c>
      <c r="Q2945" s="3" t="s">
        <v>7379</v>
      </c>
      <c r="R2945" s="3" t="s">
        <v>7380</v>
      </c>
      <c r="S2945" s="3" t="s">
        <v>7381</v>
      </c>
      <c r="T2945" s="3" t="s">
        <v>7382</v>
      </c>
      <c r="U2945" s="3" t="s">
        <v>7378</v>
      </c>
      <c r="V2945" s="3" t="s">
        <v>52</v>
      </c>
    </row>
    <row r="2946" s="1" customFormat="1" spans="1:22">
      <c r="A2946" s="3" t="s">
        <v>7383</v>
      </c>
      <c r="B2946" s="3" t="s">
        <v>7384</v>
      </c>
      <c r="C2946" s="3" t="s">
        <v>3</v>
      </c>
      <c r="D2946" s="3" t="s">
        <v>125</v>
      </c>
      <c r="E2946" s="3" t="s">
        <v>126</v>
      </c>
      <c r="F2946" s="3" t="s">
        <v>126</v>
      </c>
      <c r="G2946" s="3" t="s">
        <v>125</v>
      </c>
      <c r="H2946" s="3" t="s">
        <v>16</v>
      </c>
      <c r="I2946" s="3" t="s">
        <v>44</v>
      </c>
      <c r="J2946" s="3" t="s">
        <v>78</v>
      </c>
      <c r="K2946" s="3">
        <v>24</v>
      </c>
      <c r="L2946" s="3">
        <v>-0.75</v>
      </c>
      <c r="M2946" s="3">
        <v>-18</v>
      </c>
      <c r="N2946" s="3" t="s">
        <v>58</v>
      </c>
      <c r="O2946" s="3">
        <v>-82.8</v>
      </c>
      <c r="P2946" s="3">
        <v>-4.6</v>
      </c>
      <c r="Q2946" s="3" t="s">
        <v>7385</v>
      </c>
      <c r="R2946" s="3" t="s">
        <v>7386</v>
      </c>
      <c r="S2946" s="3" t="s">
        <v>1458</v>
      </c>
      <c r="T2946" s="3" t="s">
        <v>7387</v>
      </c>
      <c r="U2946" s="3" t="s">
        <v>7388</v>
      </c>
      <c r="V2946" s="3" t="s">
        <v>52</v>
      </c>
    </row>
    <row r="2947" s="1" customFormat="1" spans="1:22">
      <c r="A2947" s="3" t="s">
        <v>7389</v>
      </c>
      <c r="B2947" s="3" t="s">
        <v>7390</v>
      </c>
      <c r="C2947" s="3" t="s">
        <v>3</v>
      </c>
      <c r="D2947" s="3" t="s">
        <v>125</v>
      </c>
      <c r="E2947" s="3" t="s">
        <v>126</v>
      </c>
      <c r="F2947" s="3" t="s">
        <v>126</v>
      </c>
      <c r="G2947" s="3" t="s">
        <v>125</v>
      </c>
      <c r="H2947" s="3" t="s">
        <v>16</v>
      </c>
      <c r="I2947" s="3" t="s">
        <v>44</v>
      </c>
      <c r="J2947" s="3" t="s">
        <v>78</v>
      </c>
      <c r="K2947" s="3">
        <v>24</v>
      </c>
      <c r="L2947" s="3">
        <v>-0.666666666666667</v>
      </c>
      <c r="M2947" s="3">
        <v>-16</v>
      </c>
      <c r="N2947" s="3" t="s">
        <v>58</v>
      </c>
      <c r="O2947" s="3">
        <v>-73.6</v>
      </c>
      <c r="P2947" s="3">
        <v>-4.6</v>
      </c>
      <c r="Q2947" s="3" t="s">
        <v>7391</v>
      </c>
      <c r="R2947" s="3" t="s">
        <v>7392</v>
      </c>
      <c r="S2947" s="3" t="s">
        <v>7393</v>
      </c>
      <c r="T2947" s="3" t="s">
        <v>7387</v>
      </c>
      <c r="U2947" s="3" t="s">
        <v>7394</v>
      </c>
      <c r="V2947" s="3" t="s">
        <v>52</v>
      </c>
    </row>
    <row r="2948" s="1" customFormat="1" spans="1:22">
      <c r="A2948" s="3" t="s">
        <v>7395</v>
      </c>
      <c r="B2948" s="3" t="s">
        <v>7396</v>
      </c>
      <c r="C2948" s="3" t="s">
        <v>3</v>
      </c>
      <c r="D2948" s="3" t="s">
        <v>125</v>
      </c>
      <c r="E2948" s="3" t="s">
        <v>126</v>
      </c>
      <c r="F2948" s="3" t="s">
        <v>126</v>
      </c>
      <c r="G2948" s="3" t="s">
        <v>125</v>
      </c>
      <c r="H2948" s="3" t="s">
        <v>16</v>
      </c>
      <c r="I2948" s="3" t="s">
        <v>44</v>
      </c>
      <c r="J2948" s="3" t="s">
        <v>78</v>
      </c>
      <c r="K2948" s="3">
        <v>24</v>
      </c>
      <c r="L2948" s="3">
        <v>-0.5</v>
      </c>
      <c r="M2948" s="3">
        <v>-12</v>
      </c>
      <c r="N2948" s="3" t="s">
        <v>58</v>
      </c>
      <c r="O2948" s="3">
        <v>-55.2</v>
      </c>
      <c r="P2948" s="3">
        <v>-4.6</v>
      </c>
      <c r="Q2948" s="3" t="s">
        <v>7397</v>
      </c>
      <c r="R2948" s="3" t="s">
        <v>7398</v>
      </c>
      <c r="S2948" s="3" t="s">
        <v>1125</v>
      </c>
      <c r="T2948" s="3" t="s">
        <v>1126</v>
      </c>
      <c r="U2948" s="3" t="s">
        <v>7399</v>
      </c>
      <c r="V2948" s="3" t="s">
        <v>52</v>
      </c>
    </row>
    <row r="2949" s="1" customFormat="1" spans="1:22">
      <c r="A2949" s="3" t="s">
        <v>7395</v>
      </c>
      <c r="B2949" s="3" t="s">
        <v>7396</v>
      </c>
      <c r="C2949" s="3" t="s">
        <v>3</v>
      </c>
      <c r="D2949" s="3" t="s">
        <v>172</v>
      </c>
      <c r="E2949" s="3" t="s">
        <v>173</v>
      </c>
      <c r="F2949" s="3" t="s">
        <v>173</v>
      </c>
      <c r="G2949" s="3" t="s">
        <v>172</v>
      </c>
      <c r="H2949" s="3" t="s">
        <v>9</v>
      </c>
      <c r="I2949" s="3" t="s">
        <v>44</v>
      </c>
      <c r="J2949" s="3" t="s">
        <v>78</v>
      </c>
      <c r="K2949" s="3">
        <v>15</v>
      </c>
      <c r="L2949" s="3">
        <v>-0.2</v>
      </c>
      <c r="M2949" s="3">
        <v>-3</v>
      </c>
      <c r="N2949" s="3" t="s">
        <v>58</v>
      </c>
      <c r="O2949" s="3">
        <v>-13.2</v>
      </c>
      <c r="P2949" s="3">
        <v>-4.4</v>
      </c>
      <c r="Q2949" s="3" t="s">
        <v>6966</v>
      </c>
      <c r="R2949" s="3" t="s">
        <v>6967</v>
      </c>
      <c r="S2949" s="3" t="s">
        <v>1377</v>
      </c>
      <c r="T2949" s="3" t="s">
        <v>1378</v>
      </c>
      <c r="U2949" s="3" t="s">
        <v>7399</v>
      </c>
      <c r="V2949" s="3" t="s">
        <v>52</v>
      </c>
    </row>
    <row r="2950" s="1" customFormat="1" spans="1:22">
      <c r="A2950" s="3" t="s">
        <v>7400</v>
      </c>
      <c r="B2950" s="3" t="s">
        <v>7401</v>
      </c>
      <c r="C2950" s="3" t="s">
        <v>3</v>
      </c>
      <c r="D2950" s="3" t="s">
        <v>162</v>
      </c>
      <c r="E2950" s="3" t="s">
        <v>163</v>
      </c>
      <c r="F2950" s="3" t="s">
        <v>163</v>
      </c>
      <c r="G2950" s="3" t="s">
        <v>162</v>
      </c>
      <c r="H2950" s="3" t="s">
        <v>10</v>
      </c>
      <c r="I2950" s="3" t="s">
        <v>44</v>
      </c>
      <c r="J2950" s="3" t="s">
        <v>78</v>
      </c>
      <c r="K2950" s="3">
        <v>24</v>
      </c>
      <c r="L2950" s="3">
        <v>-0.291666666666667</v>
      </c>
      <c r="M2950" s="3">
        <v>-7</v>
      </c>
      <c r="N2950" s="3" t="s">
        <v>58</v>
      </c>
      <c r="O2950" s="3">
        <v>-8.05</v>
      </c>
      <c r="P2950" s="3">
        <v>-1.15</v>
      </c>
      <c r="Q2950" s="3" t="s">
        <v>6588</v>
      </c>
      <c r="R2950" s="3" t="s">
        <v>6589</v>
      </c>
      <c r="S2950" s="3" t="s">
        <v>6590</v>
      </c>
      <c r="T2950" s="3" t="s">
        <v>5353</v>
      </c>
      <c r="U2950" s="3" t="s">
        <v>7402</v>
      </c>
      <c r="V2950" s="3" t="s">
        <v>52</v>
      </c>
    </row>
    <row r="2951" s="1" customFormat="1" spans="1:22">
      <c r="A2951" s="3" t="s">
        <v>7400</v>
      </c>
      <c r="B2951" s="3" t="s">
        <v>7401</v>
      </c>
      <c r="C2951" s="3" t="s">
        <v>3</v>
      </c>
      <c r="D2951" s="3" t="s">
        <v>180</v>
      </c>
      <c r="E2951" s="3" t="s">
        <v>181</v>
      </c>
      <c r="F2951" s="3" t="s">
        <v>181</v>
      </c>
      <c r="G2951" s="3" t="s">
        <v>180</v>
      </c>
      <c r="H2951" s="3" t="s">
        <v>14</v>
      </c>
      <c r="I2951" s="3" t="s">
        <v>44</v>
      </c>
      <c r="J2951" s="3" t="s">
        <v>78</v>
      </c>
      <c r="K2951" s="3">
        <v>15</v>
      </c>
      <c r="L2951" s="3">
        <v>-0.8</v>
      </c>
      <c r="M2951" s="3">
        <v>-12</v>
      </c>
      <c r="N2951" s="3" t="s">
        <v>58</v>
      </c>
      <c r="O2951" s="3">
        <v>-42</v>
      </c>
      <c r="P2951" s="3">
        <v>-3.5</v>
      </c>
      <c r="Q2951" s="3" t="s">
        <v>7403</v>
      </c>
      <c r="R2951" s="3" t="s">
        <v>7404</v>
      </c>
      <c r="S2951" s="3" t="s">
        <v>6662</v>
      </c>
      <c r="T2951" s="3" t="s">
        <v>6663</v>
      </c>
      <c r="U2951" s="3" t="s">
        <v>7402</v>
      </c>
      <c r="V2951" s="3" t="s">
        <v>52</v>
      </c>
    </row>
    <row r="2952" s="1" customFormat="1" spans="1:22">
      <c r="A2952" s="3" t="s">
        <v>7400</v>
      </c>
      <c r="B2952" s="3" t="s">
        <v>7401</v>
      </c>
      <c r="C2952" s="3" t="s">
        <v>3</v>
      </c>
      <c r="D2952" s="3" t="s">
        <v>3365</v>
      </c>
      <c r="E2952" s="3" t="s">
        <v>3366</v>
      </c>
      <c r="F2952" s="3" t="s">
        <v>3366</v>
      </c>
      <c r="G2952" s="3" t="s">
        <v>3365</v>
      </c>
      <c r="H2952" s="3" t="s">
        <v>11</v>
      </c>
      <c r="I2952" s="3" t="s">
        <v>44</v>
      </c>
      <c r="J2952" s="3" t="s">
        <v>78</v>
      </c>
      <c r="K2952" s="3">
        <v>24</v>
      </c>
      <c r="L2952" s="3">
        <v>-0.375</v>
      </c>
      <c r="M2952" s="3">
        <v>-9</v>
      </c>
      <c r="N2952" s="3" t="s">
        <v>58</v>
      </c>
      <c r="O2952" s="3">
        <v>-18</v>
      </c>
      <c r="P2952" s="3">
        <v>-2</v>
      </c>
      <c r="Q2952" s="3" t="s">
        <v>7405</v>
      </c>
      <c r="R2952" s="3" t="s">
        <v>7406</v>
      </c>
      <c r="S2952" s="3" t="s">
        <v>6987</v>
      </c>
      <c r="T2952" s="3" t="s">
        <v>6988</v>
      </c>
      <c r="U2952" s="3" t="s">
        <v>7402</v>
      </c>
      <c r="V2952" s="3" t="s">
        <v>52</v>
      </c>
    </row>
    <row r="2953" s="1" customFormat="1" spans="1:22">
      <c r="A2953" s="3" t="s">
        <v>7407</v>
      </c>
      <c r="B2953" s="3" t="s">
        <v>7408</v>
      </c>
      <c r="C2953" s="3" t="s">
        <v>3</v>
      </c>
      <c r="D2953" s="3" t="s">
        <v>320</v>
      </c>
      <c r="E2953" s="3" t="s">
        <v>321</v>
      </c>
      <c r="F2953" s="3" t="s">
        <v>321</v>
      </c>
      <c r="G2953" s="3" t="s">
        <v>320</v>
      </c>
      <c r="H2953" s="3" t="s">
        <v>9</v>
      </c>
      <c r="I2953" s="3" t="s">
        <v>44</v>
      </c>
      <c r="J2953" s="3" t="s">
        <v>78</v>
      </c>
      <c r="K2953" s="3">
        <v>6</v>
      </c>
      <c r="L2953" s="3">
        <v>-0.833333333333333</v>
      </c>
      <c r="M2953" s="3">
        <v>-5</v>
      </c>
      <c r="N2953" s="3" t="s">
        <v>58</v>
      </c>
      <c r="O2953" s="3">
        <v>-67</v>
      </c>
      <c r="P2953" s="3">
        <v>-13.4</v>
      </c>
      <c r="Q2953" s="3" t="s">
        <v>7409</v>
      </c>
      <c r="R2953" s="3" t="s">
        <v>7410</v>
      </c>
      <c r="S2953" s="3" t="s">
        <v>7411</v>
      </c>
      <c r="T2953" s="3" t="s">
        <v>7412</v>
      </c>
      <c r="U2953" s="3" t="s">
        <v>7413</v>
      </c>
      <c r="V2953" s="3" t="s">
        <v>52</v>
      </c>
    </row>
    <row r="2954" s="1" customFormat="1" spans="1:22">
      <c r="A2954" s="3" t="s">
        <v>7414</v>
      </c>
      <c r="B2954" s="3" t="s">
        <v>7415</v>
      </c>
      <c r="C2954" s="3" t="s">
        <v>3</v>
      </c>
      <c r="D2954" s="3" t="s">
        <v>172</v>
      </c>
      <c r="E2954" s="3" t="s">
        <v>173</v>
      </c>
      <c r="F2954" s="3" t="s">
        <v>173</v>
      </c>
      <c r="G2954" s="3" t="s">
        <v>172</v>
      </c>
      <c r="H2954" s="3" t="s">
        <v>9</v>
      </c>
      <c r="I2954" s="3" t="s">
        <v>44</v>
      </c>
      <c r="J2954" s="3" t="s">
        <v>78</v>
      </c>
      <c r="K2954" s="3">
        <v>15</v>
      </c>
      <c r="L2954" s="3">
        <v>-1</v>
      </c>
      <c r="M2954" s="3">
        <v>-15</v>
      </c>
      <c r="N2954" s="3" t="s">
        <v>58</v>
      </c>
      <c r="O2954" s="3">
        <v>-66</v>
      </c>
      <c r="P2954" s="3">
        <v>-4.4</v>
      </c>
      <c r="Q2954" s="3" t="s">
        <v>7416</v>
      </c>
      <c r="R2954" s="3" t="s">
        <v>7417</v>
      </c>
      <c r="S2954" s="3" t="s">
        <v>176</v>
      </c>
      <c r="T2954" s="3" t="s">
        <v>177</v>
      </c>
      <c r="U2954" s="3" t="s">
        <v>7418</v>
      </c>
      <c r="V2954" s="3" t="s">
        <v>52</v>
      </c>
    </row>
    <row r="2955" s="1" customFormat="1" spans="1:22">
      <c r="A2955" s="3" t="s">
        <v>7419</v>
      </c>
      <c r="B2955" s="3" t="s">
        <v>7420</v>
      </c>
      <c r="C2955" s="3" t="s">
        <v>3</v>
      </c>
      <c r="D2955" s="3" t="s">
        <v>125</v>
      </c>
      <c r="E2955" s="3" t="s">
        <v>126</v>
      </c>
      <c r="F2955" s="3" t="s">
        <v>126</v>
      </c>
      <c r="G2955" s="3" t="s">
        <v>125</v>
      </c>
      <c r="H2955" s="3" t="s">
        <v>16</v>
      </c>
      <c r="I2955" s="3" t="s">
        <v>44</v>
      </c>
      <c r="J2955" s="3" t="s">
        <v>78</v>
      </c>
      <c r="K2955" s="3">
        <v>24</v>
      </c>
      <c r="L2955" s="3">
        <v>-0.5</v>
      </c>
      <c r="M2955" s="3">
        <v>-12</v>
      </c>
      <c r="N2955" s="3" t="s">
        <v>58</v>
      </c>
      <c r="O2955" s="3">
        <v>-55.2</v>
      </c>
      <c r="P2955" s="3">
        <v>-4.6</v>
      </c>
      <c r="Q2955" s="3" t="s">
        <v>7397</v>
      </c>
      <c r="R2955" s="3" t="s">
        <v>7398</v>
      </c>
      <c r="S2955" s="3" t="s">
        <v>1125</v>
      </c>
      <c r="T2955" s="3" t="s">
        <v>1126</v>
      </c>
      <c r="U2955" s="3" t="s">
        <v>7421</v>
      </c>
      <c r="V2955" s="3" t="s">
        <v>52</v>
      </c>
    </row>
    <row r="2956" s="1" customFormat="1" spans="1:22">
      <c r="A2956" s="3" t="s">
        <v>7422</v>
      </c>
      <c r="B2956" s="3" t="s">
        <v>7423</v>
      </c>
      <c r="C2956" s="3" t="s">
        <v>3</v>
      </c>
      <c r="D2956" s="3" t="s">
        <v>125</v>
      </c>
      <c r="E2956" s="3" t="s">
        <v>126</v>
      </c>
      <c r="F2956" s="3" t="s">
        <v>126</v>
      </c>
      <c r="G2956" s="3" t="s">
        <v>125</v>
      </c>
      <c r="H2956" s="3" t="s">
        <v>16</v>
      </c>
      <c r="I2956" s="3" t="s">
        <v>44</v>
      </c>
      <c r="J2956" s="3" t="s">
        <v>78</v>
      </c>
      <c r="K2956" s="3">
        <v>24</v>
      </c>
      <c r="L2956" s="3">
        <v>-0.458333333333333</v>
      </c>
      <c r="M2956" s="3">
        <v>-11</v>
      </c>
      <c r="N2956" s="3" t="s">
        <v>58</v>
      </c>
      <c r="O2956" s="3">
        <v>-50.6</v>
      </c>
      <c r="P2956" s="3">
        <v>-4.6</v>
      </c>
      <c r="Q2956" s="3" t="s">
        <v>7424</v>
      </c>
      <c r="R2956" s="3" t="s">
        <v>7425</v>
      </c>
      <c r="S2956" s="3" t="s">
        <v>1356</v>
      </c>
      <c r="T2956" s="3" t="s">
        <v>1126</v>
      </c>
      <c r="U2956" s="3" t="s">
        <v>7426</v>
      </c>
      <c r="V2956" s="3" t="s">
        <v>52</v>
      </c>
    </row>
    <row r="2957" s="1" customFormat="1" spans="1:22">
      <c r="A2957" s="3" t="s">
        <v>7427</v>
      </c>
      <c r="B2957" s="3" t="s">
        <v>7428</v>
      </c>
      <c r="C2957" s="3" t="s">
        <v>3</v>
      </c>
      <c r="D2957" s="3" t="s">
        <v>125</v>
      </c>
      <c r="E2957" s="3" t="s">
        <v>126</v>
      </c>
      <c r="F2957" s="3" t="s">
        <v>126</v>
      </c>
      <c r="G2957" s="3" t="s">
        <v>125</v>
      </c>
      <c r="H2957" s="3" t="s">
        <v>16</v>
      </c>
      <c r="I2957" s="3" t="s">
        <v>44</v>
      </c>
      <c r="J2957" s="3" t="s">
        <v>78</v>
      </c>
      <c r="K2957" s="3">
        <v>24</v>
      </c>
      <c r="L2957" s="3">
        <v>-0.458333333333333</v>
      </c>
      <c r="M2957" s="3">
        <v>-11</v>
      </c>
      <c r="N2957" s="3" t="s">
        <v>58</v>
      </c>
      <c r="O2957" s="3">
        <v>-50.6</v>
      </c>
      <c r="P2957" s="3">
        <v>-4.6</v>
      </c>
      <c r="Q2957" s="3" t="s">
        <v>7424</v>
      </c>
      <c r="R2957" s="3" t="s">
        <v>7425</v>
      </c>
      <c r="S2957" s="3" t="s">
        <v>1356</v>
      </c>
      <c r="T2957" s="3" t="s">
        <v>1126</v>
      </c>
      <c r="U2957" s="3" t="s">
        <v>7429</v>
      </c>
      <c r="V2957" s="3" t="s">
        <v>52</v>
      </c>
    </row>
    <row r="2958" s="1" customFormat="1" spans="1:22">
      <c r="A2958" s="3" t="s">
        <v>7430</v>
      </c>
      <c r="B2958" s="3" t="s">
        <v>7431</v>
      </c>
      <c r="C2958" s="3" t="s">
        <v>3</v>
      </c>
      <c r="D2958" s="3" t="s">
        <v>1200</v>
      </c>
      <c r="E2958" s="3" t="s">
        <v>1201</v>
      </c>
      <c r="F2958" s="3" t="s">
        <v>1201</v>
      </c>
      <c r="G2958" s="3" t="s">
        <v>1200</v>
      </c>
      <c r="H2958" s="3" t="s">
        <v>10</v>
      </c>
      <c r="I2958" s="3" t="s">
        <v>44</v>
      </c>
      <c r="J2958" s="3" t="s">
        <v>78</v>
      </c>
      <c r="K2958" s="3">
        <v>1</v>
      </c>
      <c r="L2958" s="3">
        <v>-6</v>
      </c>
      <c r="M2958" s="3">
        <v>-6</v>
      </c>
      <c r="N2958" s="3" t="s">
        <v>1202</v>
      </c>
      <c r="O2958" s="3">
        <v>-45</v>
      </c>
      <c r="P2958" s="3">
        <v>-7.5</v>
      </c>
      <c r="Q2958" s="3" t="s">
        <v>7432</v>
      </c>
      <c r="R2958" s="3" t="s">
        <v>7433</v>
      </c>
      <c r="S2958" s="3" t="s">
        <v>1430</v>
      </c>
      <c r="T2958" s="3" t="s">
        <v>1431</v>
      </c>
      <c r="U2958" s="3" t="s">
        <v>7434</v>
      </c>
      <c r="V2958" s="3" t="s">
        <v>52</v>
      </c>
    </row>
    <row r="2959" s="1" customFormat="1" spans="1:22">
      <c r="A2959" s="3" t="s">
        <v>7435</v>
      </c>
      <c r="B2959" s="3" t="s">
        <v>7436</v>
      </c>
      <c r="C2959" s="3" t="s">
        <v>3</v>
      </c>
      <c r="D2959" s="3" t="s">
        <v>172</v>
      </c>
      <c r="E2959" s="3" t="s">
        <v>173</v>
      </c>
      <c r="F2959" s="3" t="s">
        <v>173</v>
      </c>
      <c r="G2959" s="3" t="s">
        <v>172</v>
      </c>
      <c r="H2959" s="3" t="s">
        <v>9</v>
      </c>
      <c r="I2959" s="3" t="s">
        <v>44</v>
      </c>
      <c r="J2959" s="3" t="s">
        <v>78</v>
      </c>
      <c r="K2959" s="3">
        <v>15</v>
      </c>
      <c r="L2959" s="3">
        <v>-0.733333333333333</v>
      </c>
      <c r="M2959" s="3">
        <v>-11</v>
      </c>
      <c r="N2959" s="3" t="s">
        <v>58</v>
      </c>
      <c r="O2959" s="3">
        <v>-48.4</v>
      </c>
      <c r="P2959" s="3">
        <v>-4.4</v>
      </c>
      <c r="Q2959" s="3" t="s">
        <v>7437</v>
      </c>
      <c r="R2959" s="3" t="s">
        <v>7438</v>
      </c>
      <c r="S2959" s="3" t="s">
        <v>6954</v>
      </c>
      <c r="T2959" s="3" t="s">
        <v>6955</v>
      </c>
      <c r="U2959" s="3" t="s">
        <v>7439</v>
      </c>
      <c r="V2959" s="3" t="s">
        <v>52</v>
      </c>
    </row>
    <row r="2960" s="1" customFormat="1" spans="1:22">
      <c r="A2960" s="3" t="s">
        <v>7440</v>
      </c>
      <c r="B2960" s="3" t="s">
        <v>7441</v>
      </c>
      <c r="C2960" s="3" t="s">
        <v>3</v>
      </c>
      <c r="D2960" s="3" t="s">
        <v>125</v>
      </c>
      <c r="E2960" s="3" t="s">
        <v>126</v>
      </c>
      <c r="F2960" s="3" t="s">
        <v>126</v>
      </c>
      <c r="G2960" s="3" t="s">
        <v>125</v>
      </c>
      <c r="H2960" s="3" t="s">
        <v>16</v>
      </c>
      <c r="I2960" s="3" t="s">
        <v>44</v>
      </c>
      <c r="J2960" s="3" t="s">
        <v>78</v>
      </c>
      <c r="K2960" s="3">
        <v>24</v>
      </c>
      <c r="L2960" s="3">
        <v>-0.25</v>
      </c>
      <c r="M2960" s="3">
        <v>-6</v>
      </c>
      <c r="N2960" s="3" t="s">
        <v>58</v>
      </c>
      <c r="O2960" s="3">
        <v>-27.6</v>
      </c>
      <c r="P2960" s="3">
        <v>-4.6</v>
      </c>
      <c r="Q2960" s="3" t="s">
        <v>7442</v>
      </c>
      <c r="R2960" s="3" t="s">
        <v>7443</v>
      </c>
      <c r="S2960" s="3" t="s">
        <v>7444</v>
      </c>
      <c r="T2960" s="3" t="s">
        <v>7445</v>
      </c>
      <c r="U2960" s="3" t="s">
        <v>7446</v>
      </c>
      <c r="V2960" s="3" t="s">
        <v>52</v>
      </c>
    </row>
    <row r="2961" s="1" customFormat="1" spans="1:22">
      <c r="A2961" s="3" t="s">
        <v>7440</v>
      </c>
      <c r="B2961" s="3" t="s">
        <v>7441</v>
      </c>
      <c r="C2961" s="3" t="s">
        <v>3</v>
      </c>
      <c r="D2961" s="3" t="s">
        <v>64</v>
      </c>
      <c r="E2961" s="3" t="s">
        <v>65</v>
      </c>
      <c r="F2961" s="3" t="s">
        <v>65</v>
      </c>
      <c r="G2961" s="3" t="s">
        <v>64</v>
      </c>
      <c r="H2961" s="3" t="s">
        <v>10</v>
      </c>
      <c r="I2961" s="3" t="s">
        <v>44</v>
      </c>
      <c r="J2961" s="3" t="s">
        <v>78</v>
      </c>
      <c r="K2961" s="3">
        <v>4</v>
      </c>
      <c r="L2961" s="3">
        <v>-0.25</v>
      </c>
      <c r="M2961" s="3">
        <v>-1</v>
      </c>
      <c r="N2961" s="3" t="s">
        <v>58</v>
      </c>
      <c r="O2961" s="3">
        <v>-8.4</v>
      </c>
      <c r="P2961" s="3">
        <v>-8.4</v>
      </c>
      <c r="Q2961" s="3" t="s">
        <v>7269</v>
      </c>
      <c r="R2961" s="3" t="s">
        <v>7270</v>
      </c>
      <c r="S2961" s="3" t="s">
        <v>184</v>
      </c>
      <c r="T2961" s="3" t="s">
        <v>185</v>
      </c>
      <c r="U2961" s="3" t="s">
        <v>7446</v>
      </c>
      <c r="V2961" s="3" t="s">
        <v>52</v>
      </c>
    </row>
    <row r="2962" s="1" customFormat="1" spans="1:22">
      <c r="A2962" s="3" t="s">
        <v>7440</v>
      </c>
      <c r="B2962" s="3" t="s">
        <v>7441</v>
      </c>
      <c r="C2962" s="3" t="s">
        <v>3</v>
      </c>
      <c r="D2962" s="3" t="s">
        <v>3365</v>
      </c>
      <c r="E2962" s="3" t="s">
        <v>3366</v>
      </c>
      <c r="F2962" s="3" t="s">
        <v>3366</v>
      </c>
      <c r="G2962" s="3" t="s">
        <v>3365</v>
      </c>
      <c r="H2962" s="3" t="s">
        <v>11</v>
      </c>
      <c r="I2962" s="3" t="s">
        <v>44</v>
      </c>
      <c r="J2962" s="3" t="s">
        <v>78</v>
      </c>
      <c r="K2962" s="3">
        <v>24</v>
      </c>
      <c r="L2962" s="3">
        <v>-0.208333333333333</v>
      </c>
      <c r="M2962" s="3">
        <v>-5</v>
      </c>
      <c r="N2962" s="3" t="s">
        <v>58</v>
      </c>
      <c r="O2962" s="3">
        <v>-10</v>
      </c>
      <c r="P2962" s="3">
        <v>-2</v>
      </c>
      <c r="Q2962" s="3" t="s">
        <v>6724</v>
      </c>
      <c r="R2962" s="3" t="s">
        <v>7447</v>
      </c>
      <c r="S2962" s="3" t="s">
        <v>6459</v>
      </c>
      <c r="T2962" s="3" t="s">
        <v>6460</v>
      </c>
      <c r="U2962" s="3" t="s">
        <v>7446</v>
      </c>
      <c r="V2962" s="3" t="s">
        <v>52</v>
      </c>
    </row>
    <row r="2963" s="1" customFormat="1" spans="1:22">
      <c r="A2963" s="3" t="s">
        <v>7448</v>
      </c>
      <c r="B2963" s="3" t="s">
        <v>7449</v>
      </c>
      <c r="C2963" s="3" t="s">
        <v>3</v>
      </c>
      <c r="D2963" s="3" t="s">
        <v>64</v>
      </c>
      <c r="E2963" s="3" t="s">
        <v>65</v>
      </c>
      <c r="F2963" s="3" t="s">
        <v>65</v>
      </c>
      <c r="G2963" s="3" t="s">
        <v>64</v>
      </c>
      <c r="H2963" s="3" t="s">
        <v>10</v>
      </c>
      <c r="I2963" s="3" t="s">
        <v>44</v>
      </c>
      <c r="J2963" s="3" t="s">
        <v>78</v>
      </c>
      <c r="K2963" s="3">
        <v>4</v>
      </c>
      <c r="L2963" s="3">
        <v>-0.5</v>
      </c>
      <c r="M2963" s="3">
        <v>-2</v>
      </c>
      <c r="N2963" s="3" t="s">
        <v>58</v>
      </c>
      <c r="O2963" s="3">
        <v>-16.8</v>
      </c>
      <c r="P2963" s="3">
        <v>-8.4</v>
      </c>
      <c r="Q2963" s="3" t="s">
        <v>7450</v>
      </c>
      <c r="R2963" s="3" t="s">
        <v>7451</v>
      </c>
      <c r="S2963" s="3" t="s">
        <v>1176</v>
      </c>
      <c r="T2963" s="3" t="s">
        <v>1177</v>
      </c>
      <c r="U2963" s="3" t="s">
        <v>7452</v>
      </c>
      <c r="V2963" s="3" t="s">
        <v>52</v>
      </c>
    </row>
    <row r="2964" s="1" customFormat="1" spans="1:22">
      <c r="A2964" s="3" t="s">
        <v>7448</v>
      </c>
      <c r="B2964" s="3" t="s">
        <v>7449</v>
      </c>
      <c r="C2964" s="3" t="s">
        <v>3</v>
      </c>
      <c r="D2964" s="3" t="s">
        <v>180</v>
      </c>
      <c r="E2964" s="3" t="s">
        <v>181</v>
      </c>
      <c r="F2964" s="3" t="s">
        <v>181</v>
      </c>
      <c r="G2964" s="3" t="s">
        <v>180</v>
      </c>
      <c r="H2964" s="3" t="s">
        <v>14</v>
      </c>
      <c r="I2964" s="3" t="s">
        <v>44</v>
      </c>
      <c r="J2964" s="3" t="s">
        <v>78</v>
      </c>
      <c r="K2964" s="3">
        <v>15</v>
      </c>
      <c r="L2964" s="3">
        <v>-0.533333333333333</v>
      </c>
      <c r="M2964" s="3">
        <v>-8</v>
      </c>
      <c r="N2964" s="3" t="s">
        <v>58</v>
      </c>
      <c r="O2964" s="3">
        <v>-28</v>
      </c>
      <c r="P2964" s="3">
        <v>-3.5</v>
      </c>
      <c r="Q2964" s="3" t="s">
        <v>7134</v>
      </c>
      <c r="R2964" s="3" t="s">
        <v>7135</v>
      </c>
      <c r="S2964" s="3" t="s">
        <v>6662</v>
      </c>
      <c r="T2964" s="3" t="s">
        <v>6663</v>
      </c>
      <c r="U2964" s="3" t="s">
        <v>7452</v>
      </c>
      <c r="V2964" s="3" t="s">
        <v>52</v>
      </c>
    </row>
    <row r="2965" s="1" customFormat="1" spans="1:22">
      <c r="A2965" s="3" t="s">
        <v>7453</v>
      </c>
      <c r="B2965" s="3" t="s">
        <v>7454</v>
      </c>
      <c r="C2965" s="3" t="s">
        <v>3</v>
      </c>
      <c r="D2965" s="3" t="s">
        <v>125</v>
      </c>
      <c r="E2965" s="3" t="s">
        <v>126</v>
      </c>
      <c r="F2965" s="3" t="s">
        <v>126</v>
      </c>
      <c r="G2965" s="3" t="s">
        <v>125</v>
      </c>
      <c r="H2965" s="3" t="s">
        <v>16</v>
      </c>
      <c r="I2965" s="3" t="s">
        <v>44</v>
      </c>
      <c r="J2965" s="3" t="s">
        <v>78</v>
      </c>
      <c r="K2965" s="3">
        <v>24</v>
      </c>
      <c r="L2965" s="3">
        <v>-0.375</v>
      </c>
      <c r="M2965" s="3">
        <v>-9</v>
      </c>
      <c r="N2965" s="3" t="s">
        <v>58</v>
      </c>
      <c r="O2965" s="3">
        <v>-41.4</v>
      </c>
      <c r="P2965" s="3">
        <v>-4.6</v>
      </c>
      <c r="Q2965" s="3" t="s">
        <v>7455</v>
      </c>
      <c r="R2965" s="3" t="s">
        <v>7456</v>
      </c>
      <c r="S2965" s="3" t="s">
        <v>1458</v>
      </c>
      <c r="T2965" s="3" t="s">
        <v>7387</v>
      </c>
      <c r="U2965" s="3" t="s">
        <v>7457</v>
      </c>
      <c r="V2965" s="3" t="s">
        <v>52</v>
      </c>
    </row>
    <row r="2966" s="1" customFormat="1" spans="1:22">
      <c r="A2966" s="3" t="s">
        <v>7458</v>
      </c>
      <c r="B2966" s="3" t="s">
        <v>7459</v>
      </c>
      <c r="C2966" s="3" t="s">
        <v>3</v>
      </c>
      <c r="D2966" s="3" t="s">
        <v>64</v>
      </c>
      <c r="E2966" s="3" t="s">
        <v>65</v>
      </c>
      <c r="F2966" s="3" t="s">
        <v>65</v>
      </c>
      <c r="G2966" s="3" t="s">
        <v>64</v>
      </c>
      <c r="H2966" s="3" t="s">
        <v>10</v>
      </c>
      <c r="I2966" s="3" t="s">
        <v>44</v>
      </c>
      <c r="J2966" s="3" t="s">
        <v>78</v>
      </c>
      <c r="K2966" s="3">
        <v>4</v>
      </c>
      <c r="L2966" s="3">
        <v>-1</v>
      </c>
      <c r="M2966" s="3">
        <v>-4</v>
      </c>
      <c r="N2966" s="3" t="s">
        <v>58</v>
      </c>
      <c r="O2966" s="3">
        <v>-33.6</v>
      </c>
      <c r="P2966" s="3">
        <v>-8.4</v>
      </c>
      <c r="Q2966" s="3" t="s">
        <v>7460</v>
      </c>
      <c r="R2966" s="3" t="s">
        <v>7461</v>
      </c>
      <c r="S2966" s="3" t="s">
        <v>1176</v>
      </c>
      <c r="T2966" s="3" t="s">
        <v>1177</v>
      </c>
      <c r="U2966" s="3" t="s">
        <v>7462</v>
      </c>
      <c r="V2966" s="3" t="s">
        <v>52</v>
      </c>
    </row>
    <row r="2967" s="1" customFormat="1" spans="1:22">
      <c r="A2967" s="3" t="s">
        <v>7463</v>
      </c>
      <c r="B2967" s="3" t="s">
        <v>7464</v>
      </c>
      <c r="C2967" s="3" t="s">
        <v>3</v>
      </c>
      <c r="D2967" s="3" t="s">
        <v>307</v>
      </c>
      <c r="E2967" s="3" t="s">
        <v>308</v>
      </c>
      <c r="F2967" s="3" t="s">
        <v>308</v>
      </c>
      <c r="G2967" s="3" t="s">
        <v>307</v>
      </c>
      <c r="H2967" s="3" t="s">
        <v>13</v>
      </c>
      <c r="I2967" s="3" t="s">
        <v>44</v>
      </c>
      <c r="J2967" s="3" t="s">
        <v>78</v>
      </c>
      <c r="K2967" s="3">
        <v>4</v>
      </c>
      <c r="L2967" s="3">
        <v>-0.5</v>
      </c>
      <c r="M2967" s="3">
        <v>-2</v>
      </c>
      <c r="N2967" s="3" t="s">
        <v>46</v>
      </c>
      <c r="O2967" s="3">
        <v>-19.6</v>
      </c>
      <c r="P2967" s="3">
        <v>-9.8</v>
      </c>
      <c r="Q2967" s="3" t="s">
        <v>7465</v>
      </c>
      <c r="R2967" s="3" t="s">
        <v>7466</v>
      </c>
      <c r="S2967" s="3" t="s">
        <v>1093</v>
      </c>
      <c r="T2967" s="3" t="s">
        <v>1094</v>
      </c>
      <c r="U2967" s="3" t="s">
        <v>7467</v>
      </c>
      <c r="V2967" s="3" t="s">
        <v>52</v>
      </c>
    </row>
    <row r="2968" s="1" customFormat="1" spans="1:22">
      <c r="A2968" s="3" t="s">
        <v>7463</v>
      </c>
      <c r="B2968" s="3" t="s">
        <v>7464</v>
      </c>
      <c r="C2968" s="3" t="s">
        <v>3</v>
      </c>
      <c r="D2968" s="3" t="s">
        <v>856</v>
      </c>
      <c r="E2968" s="3" t="s">
        <v>857</v>
      </c>
      <c r="F2968" s="3" t="s">
        <v>857</v>
      </c>
      <c r="G2968" s="3" t="s">
        <v>856</v>
      </c>
      <c r="H2968" s="3" t="s">
        <v>14</v>
      </c>
      <c r="I2968" s="3" t="s">
        <v>44</v>
      </c>
      <c r="J2968" s="3" t="s">
        <v>78</v>
      </c>
      <c r="K2968" s="3">
        <v>15</v>
      </c>
      <c r="L2968" s="3">
        <v>-0.2</v>
      </c>
      <c r="M2968" s="3">
        <v>-3</v>
      </c>
      <c r="N2968" s="3" t="s">
        <v>58</v>
      </c>
      <c r="O2968" s="3">
        <v>-10.5</v>
      </c>
      <c r="P2968" s="3">
        <v>-3.5</v>
      </c>
      <c r="Q2968" s="3" t="s">
        <v>6790</v>
      </c>
      <c r="R2968" s="3" t="s">
        <v>6791</v>
      </c>
      <c r="S2968" s="3" t="s">
        <v>184</v>
      </c>
      <c r="T2968" s="3" t="s">
        <v>185</v>
      </c>
      <c r="U2968" s="3" t="s">
        <v>7467</v>
      </c>
      <c r="V2968" s="3" t="s">
        <v>52</v>
      </c>
    </row>
    <row r="2969" s="1" customFormat="1" spans="1:22">
      <c r="A2969" s="3" t="s">
        <v>7468</v>
      </c>
      <c r="B2969" s="3" t="s">
        <v>7469</v>
      </c>
      <c r="C2969" s="3" t="s">
        <v>3</v>
      </c>
      <c r="D2969" s="3" t="s">
        <v>55</v>
      </c>
      <c r="E2969" s="3" t="s">
        <v>56</v>
      </c>
      <c r="F2969" s="3" t="s">
        <v>56</v>
      </c>
      <c r="G2969" s="3" t="s">
        <v>55</v>
      </c>
      <c r="H2969" s="3" t="s">
        <v>13</v>
      </c>
      <c r="I2969" s="3" t="s">
        <v>44</v>
      </c>
      <c r="J2969" s="3" t="s">
        <v>78</v>
      </c>
      <c r="K2969" s="3">
        <v>2</v>
      </c>
      <c r="L2969" s="3">
        <v>-1.5</v>
      </c>
      <c r="M2969" s="3">
        <v>-3</v>
      </c>
      <c r="N2969" s="3" t="s">
        <v>58</v>
      </c>
      <c r="O2969" s="3">
        <v>-33.6</v>
      </c>
      <c r="P2969" s="3">
        <v>-11.2</v>
      </c>
      <c r="Q2969" s="3" t="s">
        <v>7470</v>
      </c>
      <c r="R2969" s="3" t="s">
        <v>6910</v>
      </c>
      <c r="S2969" s="3" t="s">
        <v>1061</v>
      </c>
      <c r="T2969" s="3" t="s">
        <v>1062</v>
      </c>
      <c r="U2969" s="3" t="s">
        <v>7471</v>
      </c>
      <c r="V2969" s="3" t="s">
        <v>52</v>
      </c>
    </row>
    <row r="2970" s="1" customFormat="1" spans="1:22">
      <c r="A2970" s="3" t="s">
        <v>7472</v>
      </c>
      <c r="B2970" s="3" t="s">
        <v>7473</v>
      </c>
      <c r="C2970" s="3" t="s">
        <v>3</v>
      </c>
      <c r="D2970" s="3" t="s">
        <v>55</v>
      </c>
      <c r="E2970" s="3" t="s">
        <v>56</v>
      </c>
      <c r="F2970" s="3" t="s">
        <v>56</v>
      </c>
      <c r="G2970" s="3" t="s">
        <v>55</v>
      </c>
      <c r="H2970" s="3" t="s">
        <v>13</v>
      </c>
      <c r="I2970" s="3" t="s">
        <v>44</v>
      </c>
      <c r="J2970" s="3" t="s">
        <v>78</v>
      </c>
      <c r="K2970" s="3">
        <v>2</v>
      </c>
      <c r="L2970" s="3">
        <v>-1.5</v>
      </c>
      <c r="M2970" s="3">
        <v>-3</v>
      </c>
      <c r="N2970" s="3" t="s">
        <v>58</v>
      </c>
      <c r="O2970" s="3">
        <v>-33.6</v>
      </c>
      <c r="P2970" s="3">
        <v>-11.2</v>
      </c>
      <c r="Q2970" s="3" t="s">
        <v>7470</v>
      </c>
      <c r="R2970" s="3" t="s">
        <v>6910</v>
      </c>
      <c r="S2970" s="3" t="s">
        <v>1061</v>
      </c>
      <c r="T2970" s="3" t="s">
        <v>1062</v>
      </c>
      <c r="U2970" s="3" t="s">
        <v>7474</v>
      </c>
      <c r="V2970" s="3" t="s">
        <v>52</v>
      </c>
    </row>
    <row r="2971" s="1" customFormat="1" spans="1:22">
      <c r="A2971" s="3" t="s">
        <v>7475</v>
      </c>
      <c r="B2971" s="3" t="s">
        <v>7476</v>
      </c>
      <c r="C2971" s="3" t="s">
        <v>3</v>
      </c>
      <c r="D2971" s="3" t="s">
        <v>3365</v>
      </c>
      <c r="E2971" s="3" t="s">
        <v>3366</v>
      </c>
      <c r="F2971" s="3" t="s">
        <v>3366</v>
      </c>
      <c r="G2971" s="3" t="s">
        <v>3365</v>
      </c>
      <c r="H2971" s="3" t="s">
        <v>11</v>
      </c>
      <c r="I2971" s="3" t="s">
        <v>44</v>
      </c>
      <c r="J2971" s="3" t="s">
        <v>78</v>
      </c>
      <c r="K2971" s="3">
        <v>24</v>
      </c>
      <c r="L2971" s="3">
        <v>-0.583333333333333</v>
      </c>
      <c r="M2971" s="3">
        <v>-14</v>
      </c>
      <c r="N2971" s="3" t="s">
        <v>58</v>
      </c>
      <c r="O2971" s="3">
        <v>-28</v>
      </c>
      <c r="P2971" s="3">
        <v>-2</v>
      </c>
      <c r="Q2971" s="3" t="s">
        <v>7477</v>
      </c>
      <c r="R2971" s="3" t="s">
        <v>7478</v>
      </c>
      <c r="S2971" s="3" t="s">
        <v>7479</v>
      </c>
      <c r="T2971" s="3" t="s">
        <v>7480</v>
      </c>
      <c r="U2971" s="3" t="s">
        <v>7481</v>
      </c>
      <c r="V2971" s="3" t="s">
        <v>52</v>
      </c>
    </row>
    <row r="2972" s="1" customFormat="1" spans="1:22">
      <c r="A2972" s="3" t="s">
        <v>7482</v>
      </c>
      <c r="B2972" s="3" t="s">
        <v>7483</v>
      </c>
      <c r="C2972" s="3" t="s">
        <v>3</v>
      </c>
      <c r="D2972" s="3" t="s">
        <v>64</v>
      </c>
      <c r="E2972" s="3" t="s">
        <v>65</v>
      </c>
      <c r="F2972" s="3" t="s">
        <v>65</v>
      </c>
      <c r="G2972" s="3" t="s">
        <v>64</v>
      </c>
      <c r="H2972" s="3" t="s">
        <v>10</v>
      </c>
      <c r="I2972" s="3" t="s">
        <v>44</v>
      </c>
      <c r="J2972" s="3" t="s">
        <v>78</v>
      </c>
      <c r="K2972" s="3">
        <v>4</v>
      </c>
      <c r="L2972" s="3">
        <v>-0.25</v>
      </c>
      <c r="M2972" s="3">
        <v>-1</v>
      </c>
      <c r="N2972" s="3" t="s">
        <v>58</v>
      </c>
      <c r="O2972" s="3">
        <v>-8.4</v>
      </c>
      <c r="P2972" s="3">
        <v>-8.4</v>
      </c>
      <c r="Q2972" s="3" t="s">
        <v>7269</v>
      </c>
      <c r="R2972" s="3" t="s">
        <v>7270</v>
      </c>
      <c r="S2972" s="3" t="s">
        <v>184</v>
      </c>
      <c r="T2972" s="3" t="s">
        <v>185</v>
      </c>
      <c r="U2972" s="3" t="s">
        <v>7484</v>
      </c>
      <c r="V2972" s="3" t="s">
        <v>52</v>
      </c>
    </row>
    <row r="2973" s="1" customFormat="1" spans="1:22">
      <c r="A2973" s="3" t="s">
        <v>7482</v>
      </c>
      <c r="B2973" s="3" t="s">
        <v>7483</v>
      </c>
      <c r="C2973" s="3" t="s">
        <v>3</v>
      </c>
      <c r="D2973" s="3" t="s">
        <v>172</v>
      </c>
      <c r="E2973" s="3" t="s">
        <v>173</v>
      </c>
      <c r="F2973" s="3" t="s">
        <v>173</v>
      </c>
      <c r="G2973" s="3" t="s">
        <v>172</v>
      </c>
      <c r="H2973" s="3" t="s">
        <v>9</v>
      </c>
      <c r="I2973" s="3" t="s">
        <v>44</v>
      </c>
      <c r="J2973" s="3" t="s">
        <v>78</v>
      </c>
      <c r="K2973" s="3">
        <v>15</v>
      </c>
      <c r="L2973" s="3">
        <v>-0.133333333333333</v>
      </c>
      <c r="M2973" s="3">
        <v>-2</v>
      </c>
      <c r="N2973" s="3" t="s">
        <v>58</v>
      </c>
      <c r="O2973" s="3">
        <v>-8.8</v>
      </c>
      <c r="P2973" s="3">
        <v>-4.4</v>
      </c>
      <c r="Q2973" s="3" t="s">
        <v>7485</v>
      </c>
      <c r="R2973" s="3" t="s">
        <v>7486</v>
      </c>
      <c r="S2973" s="3" t="s">
        <v>7251</v>
      </c>
      <c r="T2973" s="3" t="s">
        <v>177</v>
      </c>
      <c r="U2973" s="3" t="s">
        <v>7484</v>
      </c>
      <c r="V2973" s="3" t="s">
        <v>52</v>
      </c>
    </row>
    <row r="2974" s="1" customFormat="1" spans="1:22">
      <c r="A2974" s="3" t="s">
        <v>7487</v>
      </c>
      <c r="B2974" s="3" t="s">
        <v>7488</v>
      </c>
      <c r="C2974" s="3" t="s">
        <v>3</v>
      </c>
      <c r="D2974" s="3" t="s">
        <v>64</v>
      </c>
      <c r="E2974" s="3" t="s">
        <v>65</v>
      </c>
      <c r="F2974" s="3" t="s">
        <v>65</v>
      </c>
      <c r="G2974" s="3" t="s">
        <v>64</v>
      </c>
      <c r="H2974" s="3" t="s">
        <v>10</v>
      </c>
      <c r="I2974" s="3" t="s">
        <v>44</v>
      </c>
      <c r="J2974" s="3" t="s">
        <v>78</v>
      </c>
      <c r="K2974" s="3">
        <v>4</v>
      </c>
      <c r="L2974" s="3">
        <v>-0.5</v>
      </c>
      <c r="M2974" s="3">
        <v>-2</v>
      </c>
      <c r="N2974" s="3" t="s">
        <v>58</v>
      </c>
      <c r="O2974" s="3">
        <v>-16.8</v>
      </c>
      <c r="P2974" s="3">
        <v>-8.4</v>
      </c>
      <c r="Q2974" s="3" t="s">
        <v>7450</v>
      </c>
      <c r="R2974" s="3" t="s">
        <v>7451</v>
      </c>
      <c r="S2974" s="3" t="s">
        <v>1176</v>
      </c>
      <c r="T2974" s="3" t="s">
        <v>1177</v>
      </c>
      <c r="U2974" s="3" t="s">
        <v>7489</v>
      </c>
      <c r="V2974" s="3" t="s">
        <v>52</v>
      </c>
    </row>
    <row r="2975" s="1" customFormat="1" spans="1:22">
      <c r="A2975" s="3" t="s">
        <v>7487</v>
      </c>
      <c r="B2975" s="3" t="s">
        <v>7488</v>
      </c>
      <c r="C2975" s="3" t="s">
        <v>3</v>
      </c>
      <c r="D2975" s="3" t="s">
        <v>366</v>
      </c>
      <c r="E2975" s="3" t="s">
        <v>367</v>
      </c>
      <c r="F2975" s="3" t="s">
        <v>368</v>
      </c>
      <c r="G2975" s="3" t="s">
        <v>366</v>
      </c>
      <c r="H2975" s="3" t="s">
        <v>12</v>
      </c>
      <c r="I2975" s="3" t="s">
        <v>44</v>
      </c>
      <c r="J2975" s="3" t="s">
        <v>78</v>
      </c>
      <c r="K2975" s="3">
        <v>24</v>
      </c>
      <c r="L2975" s="3">
        <v>-0.25</v>
      </c>
      <c r="M2975" s="3">
        <v>-6</v>
      </c>
      <c r="N2975" s="3" t="s">
        <v>58</v>
      </c>
      <c r="O2975" s="3">
        <v>-9.6</v>
      </c>
      <c r="P2975" s="3">
        <v>-9.6</v>
      </c>
      <c r="Q2975" s="3" t="s">
        <v>7490</v>
      </c>
      <c r="R2975" s="3" t="s">
        <v>7491</v>
      </c>
      <c r="S2975" s="3" t="s">
        <v>7492</v>
      </c>
      <c r="T2975" s="3" t="s">
        <v>7493</v>
      </c>
      <c r="U2975" s="3" t="s">
        <v>7489</v>
      </c>
      <c r="V2975" s="3" t="s">
        <v>52</v>
      </c>
    </row>
    <row r="2976" s="1" customFormat="1" spans="1:22">
      <c r="A2976" s="3" t="s">
        <v>7494</v>
      </c>
      <c r="B2976" s="3" t="s">
        <v>7495</v>
      </c>
      <c r="C2976" s="3" t="s">
        <v>3</v>
      </c>
      <c r="D2976" s="3" t="s">
        <v>64</v>
      </c>
      <c r="E2976" s="3" t="s">
        <v>65</v>
      </c>
      <c r="F2976" s="3" t="s">
        <v>65</v>
      </c>
      <c r="G2976" s="3" t="s">
        <v>64</v>
      </c>
      <c r="H2976" s="3" t="s">
        <v>10</v>
      </c>
      <c r="I2976" s="3" t="s">
        <v>44</v>
      </c>
      <c r="J2976" s="3" t="s">
        <v>78</v>
      </c>
      <c r="K2976" s="3">
        <v>4</v>
      </c>
      <c r="L2976" s="3">
        <v>-0.25</v>
      </c>
      <c r="M2976" s="3">
        <v>-1</v>
      </c>
      <c r="N2976" s="3" t="s">
        <v>58</v>
      </c>
      <c r="O2976" s="3">
        <v>-8.4</v>
      </c>
      <c r="P2976" s="3">
        <v>-8.4</v>
      </c>
      <c r="Q2976" s="3" t="s">
        <v>7269</v>
      </c>
      <c r="R2976" s="3" t="s">
        <v>7270</v>
      </c>
      <c r="S2976" s="3" t="s">
        <v>184</v>
      </c>
      <c r="T2976" s="3" t="s">
        <v>185</v>
      </c>
      <c r="U2976" s="3" t="s">
        <v>7496</v>
      </c>
      <c r="V2976" s="3" t="s">
        <v>52</v>
      </c>
    </row>
    <row r="2977" s="1" customFormat="1" spans="1:22">
      <c r="A2977" s="3" t="s">
        <v>7494</v>
      </c>
      <c r="B2977" s="3" t="s">
        <v>7495</v>
      </c>
      <c r="C2977" s="3" t="s">
        <v>3</v>
      </c>
      <c r="D2977" s="3" t="s">
        <v>172</v>
      </c>
      <c r="E2977" s="3" t="s">
        <v>173</v>
      </c>
      <c r="F2977" s="3" t="s">
        <v>173</v>
      </c>
      <c r="G2977" s="3" t="s">
        <v>172</v>
      </c>
      <c r="H2977" s="3" t="s">
        <v>9</v>
      </c>
      <c r="I2977" s="3" t="s">
        <v>44</v>
      </c>
      <c r="J2977" s="3" t="s">
        <v>78</v>
      </c>
      <c r="K2977" s="3">
        <v>15</v>
      </c>
      <c r="L2977" s="3">
        <v>-0.2</v>
      </c>
      <c r="M2977" s="3">
        <v>-3</v>
      </c>
      <c r="N2977" s="3" t="s">
        <v>58</v>
      </c>
      <c r="O2977" s="3">
        <v>-13.2</v>
      </c>
      <c r="P2977" s="3">
        <v>-4.4</v>
      </c>
      <c r="Q2977" s="3" t="s">
        <v>6966</v>
      </c>
      <c r="R2977" s="3" t="s">
        <v>6967</v>
      </c>
      <c r="S2977" s="3" t="s">
        <v>1377</v>
      </c>
      <c r="T2977" s="3" t="s">
        <v>1378</v>
      </c>
      <c r="U2977" s="3" t="s">
        <v>7496</v>
      </c>
      <c r="V2977" s="3" t="s">
        <v>52</v>
      </c>
    </row>
    <row r="2978" s="1" customFormat="1" spans="1:22">
      <c r="A2978" s="3" t="s">
        <v>7497</v>
      </c>
      <c r="B2978" s="3" t="s">
        <v>7498</v>
      </c>
      <c r="C2978" s="3" t="s">
        <v>3</v>
      </c>
      <c r="D2978" s="3" t="s">
        <v>64</v>
      </c>
      <c r="E2978" s="3" t="s">
        <v>65</v>
      </c>
      <c r="F2978" s="3" t="s">
        <v>65</v>
      </c>
      <c r="G2978" s="3" t="s">
        <v>64</v>
      </c>
      <c r="H2978" s="3" t="s">
        <v>10</v>
      </c>
      <c r="I2978" s="3" t="s">
        <v>44</v>
      </c>
      <c r="J2978" s="3" t="s">
        <v>78</v>
      </c>
      <c r="K2978" s="3">
        <v>4</v>
      </c>
      <c r="L2978" s="3">
        <v>-0.25</v>
      </c>
      <c r="M2978" s="3">
        <v>-1</v>
      </c>
      <c r="N2978" s="3" t="s">
        <v>58</v>
      </c>
      <c r="O2978" s="3">
        <v>-8.4</v>
      </c>
      <c r="P2978" s="3">
        <v>-8.4</v>
      </c>
      <c r="Q2978" s="3" t="s">
        <v>7269</v>
      </c>
      <c r="R2978" s="3" t="s">
        <v>7270</v>
      </c>
      <c r="S2978" s="3" t="s">
        <v>184</v>
      </c>
      <c r="T2978" s="3" t="s">
        <v>185</v>
      </c>
      <c r="U2978" s="3" t="s">
        <v>7499</v>
      </c>
      <c r="V2978" s="3" t="s">
        <v>52</v>
      </c>
    </row>
    <row r="2979" s="1" customFormat="1" spans="1:22">
      <c r="A2979" s="3" t="s">
        <v>7497</v>
      </c>
      <c r="B2979" s="3" t="s">
        <v>7498</v>
      </c>
      <c r="C2979" s="3" t="s">
        <v>3</v>
      </c>
      <c r="D2979" s="3" t="s">
        <v>172</v>
      </c>
      <c r="E2979" s="3" t="s">
        <v>173</v>
      </c>
      <c r="F2979" s="3" t="s">
        <v>173</v>
      </c>
      <c r="G2979" s="3" t="s">
        <v>172</v>
      </c>
      <c r="H2979" s="3" t="s">
        <v>9</v>
      </c>
      <c r="I2979" s="3" t="s">
        <v>44</v>
      </c>
      <c r="J2979" s="3" t="s">
        <v>78</v>
      </c>
      <c r="K2979" s="3">
        <v>15</v>
      </c>
      <c r="L2979" s="3">
        <v>-0.2</v>
      </c>
      <c r="M2979" s="3">
        <v>-3</v>
      </c>
      <c r="N2979" s="3" t="s">
        <v>58</v>
      </c>
      <c r="O2979" s="3">
        <v>-13.2</v>
      </c>
      <c r="P2979" s="3">
        <v>-4.4</v>
      </c>
      <c r="Q2979" s="3" t="s">
        <v>6966</v>
      </c>
      <c r="R2979" s="3" t="s">
        <v>6967</v>
      </c>
      <c r="S2979" s="3" t="s">
        <v>1377</v>
      </c>
      <c r="T2979" s="3" t="s">
        <v>1378</v>
      </c>
      <c r="U2979" s="3" t="s">
        <v>7499</v>
      </c>
      <c r="V2979" s="3" t="s">
        <v>52</v>
      </c>
    </row>
    <row r="2980" s="1" customFormat="1" spans="1:22">
      <c r="A2980" s="3" t="s">
        <v>7500</v>
      </c>
      <c r="B2980" s="3" t="s">
        <v>7501</v>
      </c>
      <c r="C2980" s="3" t="s">
        <v>3</v>
      </c>
      <c r="D2980" s="3" t="s">
        <v>42</v>
      </c>
      <c r="E2980" s="3" t="s">
        <v>43</v>
      </c>
      <c r="F2980" s="3" t="s">
        <v>43</v>
      </c>
      <c r="G2980" s="3" t="s">
        <v>42</v>
      </c>
      <c r="H2980" s="3" t="s">
        <v>11</v>
      </c>
      <c r="I2980" s="3" t="s">
        <v>44</v>
      </c>
      <c r="J2980" s="3" t="s">
        <v>78</v>
      </c>
      <c r="K2980" s="3">
        <v>4</v>
      </c>
      <c r="L2980" s="3">
        <v>-0.25</v>
      </c>
      <c r="M2980" s="3">
        <v>-1</v>
      </c>
      <c r="N2980" s="3" t="s">
        <v>46</v>
      </c>
      <c r="O2980" s="3">
        <v>-11.6</v>
      </c>
      <c r="P2980" s="3">
        <v>-11.6</v>
      </c>
      <c r="Q2980" s="3" t="s">
        <v>7502</v>
      </c>
      <c r="R2980" s="3" t="s">
        <v>7503</v>
      </c>
      <c r="S2980" s="3" t="s">
        <v>1341</v>
      </c>
      <c r="T2980" s="3" t="s">
        <v>1342</v>
      </c>
      <c r="U2980" s="3" t="s">
        <v>7504</v>
      </c>
      <c r="V2980" s="3" t="s">
        <v>52</v>
      </c>
    </row>
    <row r="2981" s="1" customFormat="1" spans="1:22">
      <c r="A2981" s="3" t="s">
        <v>7500</v>
      </c>
      <c r="B2981" s="3" t="s">
        <v>7501</v>
      </c>
      <c r="C2981" s="3" t="s">
        <v>3</v>
      </c>
      <c r="D2981" s="3" t="s">
        <v>366</v>
      </c>
      <c r="E2981" s="3" t="s">
        <v>367</v>
      </c>
      <c r="F2981" s="3" t="s">
        <v>368</v>
      </c>
      <c r="G2981" s="3" t="s">
        <v>366</v>
      </c>
      <c r="H2981" s="3" t="s">
        <v>12</v>
      </c>
      <c r="I2981" s="3" t="s">
        <v>44</v>
      </c>
      <c r="J2981" s="3" t="s">
        <v>78</v>
      </c>
      <c r="K2981" s="3">
        <v>24</v>
      </c>
      <c r="L2981" s="3">
        <v>-0.25</v>
      </c>
      <c r="M2981" s="3">
        <v>-6</v>
      </c>
      <c r="N2981" s="3" t="s">
        <v>58</v>
      </c>
      <c r="O2981" s="3">
        <v>-9.6</v>
      </c>
      <c r="P2981" s="3">
        <v>-9.6</v>
      </c>
      <c r="Q2981" s="3" t="s">
        <v>7490</v>
      </c>
      <c r="R2981" s="3" t="s">
        <v>7491</v>
      </c>
      <c r="S2981" s="3" t="s">
        <v>7492</v>
      </c>
      <c r="T2981" s="3" t="s">
        <v>7493</v>
      </c>
      <c r="U2981" s="3" t="s">
        <v>7504</v>
      </c>
      <c r="V2981" s="3" t="s">
        <v>52</v>
      </c>
    </row>
    <row r="2982" s="1" customFormat="1" spans="1:22">
      <c r="A2982" s="3" t="s">
        <v>7505</v>
      </c>
      <c r="B2982" s="3" t="s">
        <v>7506</v>
      </c>
      <c r="C2982" s="3" t="s">
        <v>3</v>
      </c>
      <c r="D2982" s="3" t="s">
        <v>125</v>
      </c>
      <c r="E2982" s="3" t="s">
        <v>126</v>
      </c>
      <c r="F2982" s="3" t="s">
        <v>126</v>
      </c>
      <c r="G2982" s="3" t="s">
        <v>125</v>
      </c>
      <c r="H2982" s="3" t="s">
        <v>16</v>
      </c>
      <c r="I2982" s="3" t="s">
        <v>44</v>
      </c>
      <c r="J2982" s="3" t="s">
        <v>78</v>
      </c>
      <c r="K2982" s="3">
        <v>24</v>
      </c>
      <c r="L2982" s="3">
        <v>-0.166666666666667</v>
      </c>
      <c r="M2982" s="3">
        <v>-4</v>
      </c>
      <c r="N2982" s="3" t="s">
        <v>58</v>
      </c>
      <c r="O2982" s="3">
        <v>-18.4</v>
      </c>
      <c r="P2982" s="3">
        <v>-4.6</v>
      </c>
      <c r="Q2982" s="3" t="s">
        <v>7507</v>
      </c>
      <c r="R2982" s="3" t="s">
        <v>6724</v>
      </c>
      <c r="S2982" s="3" t="s">
        <v>7508</v>
      </c>
      <c r="T2982" s="3" t="s">
        <v>7509</v>
      </c>
      <c r="U2982" s="3" t="s">
        <v>7510</v>
      </c>
      <c r="V2982" s="3" t="s">
        <v>52</v>
      </c>
    </row>
    <row r="2983" s="1" customFormat="1" spans="1:22">
      <c r="A2983" s="3" t="s">
        <v>7511</v>
      </c>
      <c r="B2983" s="3" t="s">
        <v>7512</v>
      </c>
      <c r="C2983" s="3" t="s">
        <v>3</v>
      </c>
      <c r="D2983" s="3" t="s">
        <v>856</v>
      </c>
      <c r="E2983" s="3" t="s">
        <v>857</v>
      </c>
      <c r="F2983" s="3" t="s">
        <v>857</v>
      </c>
      <c r="G2983" s="3" t="s">
        <v>856</v>
      </c>
      <c r="H2983" s="3" t="s">
        <v>14</v>
      </c>
      <c r="I2983" s="3" t="s">
        <v>44</v>
      </c>
      <c r="J2983" s="3" t="s">
        <v>78</v>
      </c>
      <c r="K2983" s="3">
        <v>15</v>
      </c>
      <c r="L2983" s="3">
        <v>-0.4</v>
      </c>
      <c r="M2983" s="3">
        <v>-6</v>
      </c>
      <c r="N2983" s="3" t="s">
        <v>58</v>
      </c>
      <c r="O2983" s="3">
        <v>-21</v>
      </c>
      <c r="P2983" s="3">
        <v>-3.5</v>
      </c>
      <c r="Q2983" s="3" t="s">
        <v>6607</v>
      </c>
      <c r="R2983" s="3" t="s">
        <v>6608</v>
      </c>
      <c r="S2983" s="3" t="s">
        <v>184</v>
      </c>
      <c r="T2983" s="3" t="s">
        <v>185</v>
      </c>
      <c r="U2983" s="3" t="s">
        <v>7513</v>
      </c>
      <c r="V2983" s="3" t="s">
        <v>52</v>
      </c>
    </row>
    <row r="2984" s="1" customFormat="1" spans="1:22">
      <c r="A2984" s="3" t="s">
        <v>7514</v>
      </c>
      <c r="B2984" s="3" t="s">
        <v>7515</v>
      </c>
      <c r="C2984" s="3" t="s">
        <v>3</v>
      </c>
      <c r="D2984" s="3" t="s">
        <v>856</v>
      </c>
      <c r="E2984" s="3" t="s">
        <v>857</v>
      </c>
      <c r="F2984" s="3" t="s">
        <v>857</v>
      </c>
      <c r="G2984" s="3" t="s">
        <v>856</v>
      </c>
      <c r="H2984" s="3" t="s">
        <v>14</v>
      </c>
      <c r="I2984" s="3" t="s">
        <v>44</v>
      </c>
      <c r="J2984" s="3" t="s">
        <v>78</v>
      </c>
      <c r="K2984" s="3">
        <v>15</v>
      </c>
      <c r="L2984" s="3">
        <v>-0.333333333333333</v>
      </c>
      <c r="M2984" s="3">
        <v>-5</v>
      </c>
      <c r="N2984" s="3" t="s">
        <v>58</v>
      </c>
      <c r="O2984" s="3">
        <v>-17.5</v>
      </c>
      <c r="P2984" s="3">
        <v>-3.5</v>
      </c>
      <c r="Q2984" s="3" t="s">
        <v>6609</v>
      </c>
      <c r="R2984" s="3" t="s">
        <v>6610</v>
      </c>
      <c r="S2984" s="3" t="s">
        <v>6611</v>
      </c>
      <c r="T2984" s="3" t="s">
        <v>6612</v>
      </c>
      <c r="U2984" s="3" t="s">
        <v>7516</v>
      </c>
      <c r="V2984" s="3" t="s">
        <v>52</v>
      </c>
    </row>
    <row r="2985" s="1" customFormat="1" spans="1:22">
      <c r="A2985" s="3" t="s">
        <v>7517</v>
      </c>
      <c r="B2985" s="3" t="s">
        <v>7518</v>
      </c>
      <c r="C2985" s="3" t="s">
        <v>3</v>
      </c>
      <c r="D2985" s="3" t="s">
        <v>162</v>
      </c>
      <c r="E2985" s="3" t="s">
        <v>163</v>
      </c>
      <c r="F2985" s="3" t="s">
        <v>163</v>
      </c>
      <c r="G2985" s="3" t="s">
        <v>162</v>
      </c>
      <c r="H2985" s="3" t="s">
        <v>10</v>
      </c>
      <c r="I2985" s="3" t="s">
        <v>44</v>
      </c>
      <c r="J2985" s="3" t="s">
        <v>78</v>
      </c>
      <c r="K2985" s="3">
        <v>24</v>
      </c>
      <c r="L2985" s="3">
        <v>-0.625</v>
      </c>
      <c r="M2985" s="3">
        <v>-15</v>
      </c>
      <c r="N2985" s="3" t="s">
        <v>58</v>
      </c>
      <c r="O2985" s="3">
        <v>-17.25</v>
      </c>
      <c r="P2985" s="3">
        <v>-1.15</v>
      </c>
      <c r="Q2985" s="3" t="s">
        <v>7519</v>
      </c>
      <c r="R2985" s="3" t="s">
        <v>7520</v>
      </c>
      <c r="S2985" s="3" t="s">
        <v>6689</v>
      </c>
      <c r="T2985" s="3" t="s">
        <v>6184</v>
      </c>
      <c r="U2985" s="3" t="s">
        <v>7521</v>
      </c>
      <c r="V2985" s="3" t="s">
        <v>52</v>
      </c>
    </row>
    <row r="2986" s="1" customFormat="1" spans="1:22">
      <c r="A2986" s="3" t="s">
        <v>7522</v>
      </c>
      <c r="B2986" s="3" t="s">
        <v>7523</v>
      </c>
      <c r="C2986" s="3" t="s">
        <v>3</v>
      </c>
      <c r="D2986" s="3" t="s">
        <v>64</v>
      </c>
      <c r="E2986" s="3" t="s">
        <v>65</v>
      </c>
      <c r="F2986" s="3" t="s">
        <v>65</v>
      </c>
      <c r="G2986" s="3" t="s">
        <v>64</v>
      </c>
      <c r="H2986" s="3" t="s">
        <v>10</v>
      </c>
      <c r="I2986" s="3" t="s">
        <v>44</v>
      </c>
      <c r="J2986" s="3" t="s">
        <v>78</v>
      </c>
      <c r="K2986" s="3">
        <v>4</v>
      </c>
      <c r="L2986" s="3">
        <v>-0.25</v>
      </c>
      <c r="M2986" s="3">
        <v>-1</v>
      </c>
      <c r="N2986" s="3" t="s">
        <v>58</v>
      </c>
      <c r="O2986" s="3">
        <v>-8.4</v>
      </c>
      <c r="P2986" s="3">
        <v>-8.4</v>
      </c>
      <c r="Q2986" s="3" t="s">
        <v>7269</v>
      </c>
      <c r="R2986" s="3" t="s">
        <v>7270</v>
      </c>
      <c r="S2986" s="3" t="s">
        <v>184</v>
      </c>
      <c r="T2986" s="3" t="s">
        <v>185</v>
      </c>
      <c r="U2986" s="3" t="s">
        <v>7524</v>
      </c>
      <c r="V2986" s="3" t="s">
        <v>52</v>
      </c>
    </row>
    <row r="2987" s="1" customFormat="1" spans="1:22">
      <c r="A2987" s="3" t="s">
        <v>7522</v>
      </c>
      <c r="B2987" s="3" t="s">
        <v>7523</v>
      </c>
      <c r="C2987" s="3" t="s">
        <v>3</v>
      </c>
      <c r="D2987" s="3" t="s">
        <v>172</v>
      </c>
      <c r="E2987" s="3" t="s">
        <v>173</v>
      </c>
      <c r="F2987" s="3" t="s">
        <v>173</v>
      </c>
      <c r="G2987" s="3" t="s">
        <v>172</v>
      </c>
      <c r="H2987" s="3" t="s">
        <v>9</v>
      </c>
      <c r="I2987" s="3" t="s">
        <v>44</v>
      </c>
      <c r="J2987" s="3" t="s">
        <v>78</v>
      </c>
      <c r="K2987" s="3">
        <v>15</v>
      </c>
      <c r="L2987" s="3">
        <v>-0.133333333333333</v>
      </c>
      <c r="M2987" s="3">
        <v>-2</v>
      </c>
      <c r="N2987" s="3" t="s">
        <v>58</v>
      </c>
      <c r="O2987" s="3">
        <v>-8.8</v>
      </c>
      <c r="P2987" s="3">
        <v>-4.4</v>
      </c>
      <c r="Q2987" s="3" t="s">
        <v>7485</v>
      </c>
      <c r="R2987" s="3" t="s">
        <v>7486</v>
      </c>
      <c r="S2987" s="3" t="s">
        <v>7251</v>
      </c>
      <c r="T2987" s="3" t="s">
        <v>177</v>
      </c>
      <c r="U2987" s="3" t="s">
        <v>7524</v>
      </c>
      <c r="V2987" s="3" t="s">
        <v>52</v>
      </c>
    </row>
    <row r="2988" s="1" customFormat="1" spans="1:22">
      <c r="A2988" s="3" t="s">
        <v>7525</v>
      </c>
      <c r="B2988" s="3" t="s">
        <v>7526</v>
      </c>
      <c r="C2988" s="3" t="s">
        <v>3</v>
      </c>
      <c r="D2988" s="3" t="s">
        <v>64</v>
      </c>
      <c r="E2988" s="3" t="s">
        <v>65</v>
      </c>
      <c r="F2988" s="3" t="s">
        <v>65</v>
      </c>
      <c r="G2988" s="3" t="s">
        <v>64</v>
      </c>
      <c r="H2988" s="3" t="s">
        <v>10</v>
      </c>
      <c r="I2988" s="3" t="s">
        <v>44</v>
      </c>
      <c r="J2988" s="3" t="s">
        <v>78</v>
      </c>
      <c r="K2988" s="3">
        <v>4</v>
      </c>
      <c r="L2988" s="3">
        <v>-0.5</v>
      </c>
      <c r="M2988" s="3">
        <v>-2</v>
      </c>
      <c r="N2988" s="3" t="s">
        <v>58</v>
      </c>
      <c r="O2988" s="3">
        <v>-16.8</v>
      </c>
      <c r="P2988" s="3">
        <v>-8.4</v>
      </c>
      <c r="Q2988" s="3" t="s">
        <v>7450</v>
      </c>
      <c r="R2988" s="3" t="s">
        <v>7451</v>
      </c>
      <c r="S2988" s="3" t="s">
        <v>1176</v>
      </c>
      <c r="T2988" s="3" t="s">
        <v>1177</v>
      </c>
      <c r="U2988" s="3" t="s">
        <v>7527</v>
      </c>
      <c r="V2988" s="3" t="s">
        <v>52</v>
      </c>
    </row>
    <row r="2989" s="1" customFormat="1" spans="1:22">
      <c r="A2989" s="3" t="s">
        <v>7528</v>
      </c>
      <c r="B2989" s="3" t="s">
        <v>7529</v>
      </c>
      <c r="C2989" s="3" t="s">
        <v>3</v>
      </c>
      <c r="D2989" s="3" t="s">
        <v>64</v>
      </c>
      <c r="E2989" s="3" t="s">
        <v>65</v>
      </c>
      <c r="F2989" s="3" t="s">
        <v>65</v>
      </c>
      <c r="G2989" s="3" t="s">
        <v>64</v>
      </c>
      <c r="H2989" s="3" t="s">
        <v>10</v>
      </c>
      <c r="I2989" s="3" t="s">
        <v>44</v>
      </c>
      <c r="J2989" s="3" t="s">
        <v>78</v>
      </c>
      <c r="K2989" s="3">
        <v>4</v>
      </c>
      <c r="L2989" s="3">
        <v>-0.25</v>
      </c>
      <c r="M2989" s="3">
        <v>-1</v>
      </c>
      <c r="N2989" s="3" t="s">
        <v>58</v>
      </c>
      <c r="O2989" s="3">
        <v>-8.4</v>
      </c>
      <c r="P2989" s="3">
        <v>-8.4</v>
      </c>
      <c r="Q2989" s="3" t="s">
        <v>7269</v>
      </c>
      <c r="R2989" s="3" t="s">
        <v>7270</v>
      </c>
      <c r="S2989" s="3" t="s">
        <v>184</v>
      </c>
      <c r="T2989" s="3" t="s">
        <v>185</v>
      </c>
      <c r="U2989" s="3" t="s">
        <v>7530</v>
      </c>
      <c r="V2989" s="3" t="s">
        <v>52</v>
      </c>
    </row>
    <row r="2990" s="1" customFormat="1" spans="1:22">
      <c r="A2990" s="3" t="s">
        <v>7531</v>
      </c>
      <c r="B2990" s="3" t="s">
        <v>7532</v>
      </c>
      <c r="C2990" s="3" t="s">
        <v>3</v>
      </c>
      <c r="D2990" s="3" t="s">
        <v>172</v>
      </c>
      <c r="E2990" s="3" t="s">
        <v>173</v>
      </c>
      <c r="F2990" s="3" t="s">
        <v>173</v>
      </c>
      <c r="G2990" s="3" t="s">
        <v>172</v>
      </c>
      <c r="H2990" s="3" t="s">
        <v>9</v>
      </c>
      <c r="I2990" s="3" t="s">
        <v>44</v>
      </c>
      <c r="J2990" s="3" t="s">
        <v>78</v>
      </c>
      <c r="K2990" s="3">
        <v>15</v>
      </c>
      <c r="L2990" s="3">
        <v>-0.2</v>
      </c>
      <c r="M2990" s="3">
        <v>-3</v>
      </c>
      <c r="N2990" s="3" t="s">
        <v>58</v>
      </c>
      <c r="O2990" s="3">
        <v>-13.2</v>
      </c>
      <c r="P2990" s="3">
        <v>-4.4</v>
      </c>
      <c r="Q2990" s="3" t="s">
        <v>6966</v>
      </c>
      <c r="R2990" s="3" t="s">
        <v>6967</v>
      </c>
      <c r="S2990" s="3" t="s">
        <v>1377</v>
      </c>
      <c r="T2990" s="3" t="s">
        <v>1378</v>
      </c>
      <c r="U2990" s="3" t="s">
        <v>7533</v>
      </c>
      <c r="V2990" s="3" t="s">
        <v>52</v>
      </c>
    </row>
    <row r="2991" s="1" customFormat="1" spans="1:22">
      <c r="A2991" s="3" t="s">
        <v>7534</v>
      </c>
      <c r="B2991" s="3" t="s">
        <v>7535</v>
      </c>
      <c r="C2991" s="3" t="s">
        <v>3</v>
      </c>
      <c r="D2991" s="3" t="s">
        <v>856</v>
      </c>
      <c r="E2991" s="3" t="s">
        <v>857</v>
      </c>
      <c r="F2991" s="3" t="s">
        <v>857</v>
      </c>
      <c r="G2991" s="3" t="s">
        <v>856</v>
      </c>
      <c r="H2991" s="3" t="s">
        <v>14</v>
      </c>
      <c r="I2991" s="3" t="s">
        <v>44</v>
      </c>
      <c r="J2991" s="3" t="s">
        <v>78</v>
      </c>
      <c r="K2991" s="3">
        <v>15</v>
      </c>
      <c r="L2991" s="3">
        <v>-0.2</v>
      </c>
      <c r="M2991" s="3">
        <v>-3</v>
      </c>
      <c r="N2991" s="3" t="s">
        <v>58</v>
      </c>
      <c r="O2991" s="3">
        <v>-10.5</v>
      </c>
      <c r="P2991" s="3">
        <v>-3.5</v>
      </c>
      <c r="Q2991" s="3" t="s">
        <v>6790</v>
      </c>
      <c r="R2991" s="3" t="s">
        <v>6791</v>
      </c>
      <c r="S2991" s="3" t="s">
        <v>184</v>
      </c>
      <c r="T2991" s="3" t="s">
        <v>185</v>
      </c>
      <c r="U2991" s="3" t="s">
        <v>7536</v>
      </c>
      <c r="V2991" s="3" t="s">
        <v>52</v>
      </c>
    </row>
    <row r="2992" s="1" customFormat="1" spans="1:22">
      <c r="A2992" s="3" t="s">
        <v>7537</v>
      </c>
      <c r="B2992" s="3" t="s">
        <v>7538</v>
      </c>
      <c r="C2992" s="3" t="s">
        <v>3</v>
      </c>
      <c r="D2992" s="3" t="s">
        <v>1236</v>
      </c>
      <c r="E2992" s="3" t="s">
        <v>1237</v>
      </c>
      <c r="F2992" s="3" t="s">
        <v>1237</v>
      </c>
      <c r="G2992" s="3" t="s">
        <v>1236</v>
      </c>
      <c r="H2992" s="3" t="s">
        <v>9</v>
      </c>
      <c r="I2992" s="3" t="s">
        <v>44</v>
      </c>
      <c r="J2992" s="3" t="s">
        <v>78</v>
      </c>
      <c r="K2992" s="3">
        <v>6</v>
      </c>
      <c r="L2992" s="3">
        <v>-0.166666666666667</v>
      </c>
      <c r="M2992" s="3">
        <v>-1</v>
      </c>
      <c r="N2992" s="3" t="s">
        <v>58</v>
      </c>
      <c r="O2992" s="3">
        <v>-10.5</v>
      </c>
      <c r="P2992" s="3">
        <v>-10.5</v>
      </c>
      <c r="Q2992" s="3" t="s">
        <v>6719</v>
      </c>
      <c r="R2992" s="3" t="s">
        <v>6720</v>
      </c>
      <c r="S2992" s="3" t="s">
        <v>6539</v>
      </c>
      <c r="T2992" s="3" t="s">
        <v>1529</v>
      </c>
      <c r="U2992" s="3" t="s">
        <v>7539</v>
      </c>
      <c r="V2992" s="3" t="s">
        <v>52</v>
      </c>
    </row>
    <row r="2993" s="1" customFormat="1" spans="1:22">
      <c r="A2993" s="3" t="s">
        <v>7540</v>
      </c>
      <c r="B2993" s="3" t="s">
        <v>7541</v>
      </c>
      <c r="C2993" s="3" t="s">
        <v>3</v>
      </c>
      <c r="D2993" s="3" t="s">
        <v>366</v>
      </c>
      <c r="E2993" s="3" t="s">
        <v>367</v>
      </c>
      <c r="F2993" s="3" t="s">
        <v>368</v>
      </c>
      <c r="G2993" s="3" t="s">
        <v>366</v>
      </c>
      <c r="H2993" s="3" t="s">
        <v>12</v>
      </c>
      <c r="I2993" s="3" t="s">
        <v>44</v>
      </c>
      <c r="J2993" s="3" t="s">
        <v>78</v>
      </c>
      <c r="K2993" s="3">
        <v>24</v>
      </c>
      <c r="L2993" s="3">
        <v>-0.25</v>
      </c>
      <c r="M2993" s="3">
        <v>-6</v>
      </c>
      <c r="N2993" s="3" t="s">
        <v>58</v>
      </c>
      <c r="O2993" s="3">
        <v>-9.6</v>
      </c>
      <c r="P2993" s="3">
        <v>-9.6</v>
      </c>
      <c r="Q2993" s="3" t="s">
        <v>7490</v>
      </c>
      <c r="R2993" s="3" t="s">
        <v>7491</v>
      </c>
      <c r="S2993" s="3" t="s">
        <v>7492</v>
      </c>
      <c r="T2993" s="3" t="s">
        <v>7493</v>
      </c>
      <c r="U2993" s="3" t="s">
        <v>7542</v>
      </c>
      <c r="V2993" s="3" t="s">
        <v>52</v>
      </c>
    </row>
    <row r="2994" s="1" customFormat="1" spans="1:22">
      <c r="A2994" s="3" t="s">
        <v>7543</v>
      </c>
      <c r="B2994" s="3" t="s">
        <v>7544</v>
      </c>
      <c r="C2994" s="3" t="s">
        <v>3</v>
      </c>
      <c r="D2994" s="3" t="s">
        <v>366</v>
      </c>
      <c r="E2994" s="3" t="s">
        <v>367</v>
      </c>
      <c r="F2994" s="3" t="s">
        <v>368</v>
      </c>
      <c r="G2994" s="3" t="s">
        <v>366</v>
      </c>
      <c r="H2994" s="3" t="s">
        <v>12</v>
      </c>
      <c r="I2994" s="3" t="s">
        <v>44</v>
      </c>
      <c r="J2994" s="3" t="s">
        <v>78</v>
      </c>
      <c r="K2994" s="3">
        <v>24</v>
      </c>
      <c r="L2994" s="3">
        <v>-0.25</v>
      </c>
      <c r="M2994" s="3">
        <v>-6</v>
      </c>
      <c r="N2994" s="3" t="s">
        <v>58</v>
      </c>
      <c r="O2994" s="3">
        <v>-9.6</v>
      </c>
      <c r="P2994" s="3">
        <v>-9.6</v>
      </c>
      <c r="Q2994" s="3" t="s">
        <v>7490</v>
      </c>
      <c r="R2994" s="3" t="s">
        <v>7491</v>
      </c>
      <c r="S2994" s="3" t="s">
        <v>7492</v>
      </c>
      <c r="T2994" s="3" t="s">
        <v>7493</v>
      </c>
      <c r="U2994" s="3" t="s">
        <v>7545</v>
      </c>
      <c r="V2994" s="3" t="s">
        <v>52</v>
      </c>
    </row>
    <row r="2995" s="1" customFormat="1" spans="1:22">
      <c r="A2995" s="3" t="s">
        <v>7546</v>
      </c>
      <c r="B2995" s="3" t="s">
        <v>7547</v>
      </c>
      <c r="C2995" s="3" t="s">
        <v>3</v>
      </c>
      <c r="D2995" s="3" t="s">
        <v>366</v>
      </c>
      <c r="E2995" s="3" t="s">
        <v>367</v>
      </c>
      <c r="F2995" s="3" t="s">
        <v>368</v>
      </c>
      <c r="G2995" s="3" t="s">
        <v>366</v>
      </c>
      <c r="H2995" s="3" t="s">
        <v>12</v>
      </c>
      <c r="I2995" s="3" t="s">
        <v>44</v>
      </c>
      <c r="J2995" s="3" t="s">
        <v>78</v>
      </c>
      <c r="K2995" s="3">
        <v>24</v>
      </c>
      <c r="L2995" s="3">
        <v>-0.25</v>
      </c>
      <c r="M2995" s="3">
        <v>-6</v>
      </c>
      <c r="N2995" s="3" t="s">
        <v>58</v>
      </c>
      <c r="O2995" s="3">
        <v>-9.6</v>
      </c>
      <c r="P2995" s="3">
        <v>-9.6</v>
      </c>
      <c r="Q2995" s="3" t="s">
        <v>7490</v>
      </c>
      <c r="R2995" s="3" t="s">
        <v>7491</v>
      </c>
      <c r="S2995" s="3" t="s">
        <v>7492</v>
      </c>
      <c r="T2995" s="3" t="s">
        <v>7493</v>
      </c>
      <c r="U2995" s="3" t="s">
        <v>7548</v>
      </c>
      <c r="V2995" s="3" t="s">
        <v>52</v>
      </c>
    </row>
    <row r="2996" s="1" customFormat="1" spans="1:22">
      <c r="A2996" s="3" t="s">
        <v>7549</v>
      </c>
      <c r="B2996" s="3" t="s">
        <v>7550</v>
      </c>
      <c r="C2996" s="3" t="s">
        <v>3</v>
      </c>
      <c r="D2996" s="3" t="s">
        <v>366</v>
      </c>
      <c r="E2996" s="3" t="s">
        <v>367</v>
      </c>
      <c r="F2996" s="3" t="s">
        <v>368</v>
      </c>
      <c r="G2996" s="3" t="s">
        <v>366</v>
      </c>
      <c r="H2996" s="3" t="s">
        <v>12</v>
      </c>
      <c r="I2996" s="3" t="s">
        <v>44</v>
      </c>
      <c r="J2996" s="3" t="s">
        <v>78</v>
      </c>
      <c r="K2996" s="3">
        <v>24</v>
      </c>
      <c r="L2996" s="3">
        <v>-0.25</v>
      </c>
      <c r="M2996" s="3">
        <v>-6</v>
      </c>
      <c r="N2996" s="3" t="s">
        <v>58</v>
      </c>
      <c r="O2996" s="3">
        <v>-9.6</v>
      </c>
      <c r="P2996" s="3">
        <v>-9.6</v>
      </c>
      <c r="Q2996" s="3" t="s">
        <v>7490</v>
      </c>
      <c r="R2996" s="3" t="s">
        <v>7491</v>
      </c>
      <c r="S2996" s="3" t="s">
        <v>7492</v>
      </c>
      <c r="T2996" s="3" t="s">
        <v>7493</v>
      </c>
      <c r="U2996" s="3" t="s">
        <v>7551</v>
      </c>
      <c r="V2996" s="3" t="s">
        <v>52</v>
      </c>
    </row>
    <row r="2997" s="1" customFormat="1" spans="1:22">
      <c r="A2997" s="3" t="s">
        <v>7552</v>
      </c>
      <c r="B2997" s="3" t="s">
        <v>7553</v>
      </c>
      <c r="C2997" s="3" t="s">
        <v>3</v>
      </c>
      <c r="D2997" s="3" t="s">
        <v>366</v>
      </c>
      <c r="E2997" s="3" t="s">
        <v>367</v>
      </c>
      <c r="F2997" s="3" t="s">
        <v>368</v>
      </c>
      <c r="G2997" s="3" t="s">
        <v>366</v>
      </c>
      <c r="H2997" s="3" t="s">
        <v>12</v>
      </c>
      <c r="I2997" s="3" t="s">
        <v>44</v>
      </c>
      <c r="J2997" s="3" t="s">
        <v>78</v>
      </c>
      <c r="K2997" s="3">
        <v>24</v>
      </c>
      <c r="L2997" s="3">
        <v>-0.25</v>
      </c>
      <c r="M2997" s="3">
        <v>-6</v>
      </c>
      <c r="N2997" s="3" t="s">
        <v>58</v>
      </c>
      <c r="O2997" s="3">
        <v>-9.6</v>
      </c>
      <c r="P2997" s="3">
        <v>-9.6</v>
      </c>
      <c r="Q2997" s="3" t="s">
        <v>7490</v>
      </c>
      <c r="R2997" s="3" t="s">
        <v>7491</v>
      </c>
      <c r="S2997" s="3" t="s">
        <v>7492</v>
      </c>
      <c r="T2997" s="3" t="s">
        <v>7493</v>
      </c>
      <c r="U2997" s="3" t="s">
        <v>7554</v>
      </c>
      <c r="V2997" s="3" t="s">
        <v>52</v>
      </c>
    </row>
    <row r="2998" s="1" customFormat="1" spans="1:22">
      <c r="A2998" s="3" t="s">
        <v>7555</v>
      </c>
      <c r="B2998" s="3" t="s">
        <v>7556</v>
      </c>
      <c r="C2998" s="3" t="s">
        <v>3</v>
      </c>
      <c r="D2998" s="3" t="s">
        <v>3365</v>
      </c>
      <c r="E2998" s="3" t="s">
        <v>3366</v>
      </c>
      <c r="F2998" s="3" t="s">
        <v>3366</v>
      </c>
      <c r="G2998" s="3" t="s">
        <v>3365</v>
      </c>
      <c r="H2998" s="3" t="s">
        <v>11</v>
      </c>
      <c r="I2998" s="3" t="s">
        <v>44</v>
      </c>
      <c r="J2998" s="3" t="s">
        <v>78</v>
      </c>
      <c r="K2998" s="3">
        <v>24</v>
      </c>
      <c r="L2998" s="3">
        <v>-0.125</v>
      </c>
      <c r="M2998" s="3">
        <v>-3</v>
      </c>
      <c r="N2998" s="3" t="s">
        <v>58</v>
      </c>
      <c r="O2998" s="3">
        <v>-6</v>
      </c>
      <c r="P2998" s="3">
        <v>-2</v>
      </c>
      <c r="Q2998" s="3" t="s">
        <v>7557</v>
      </c>
      <c r="R2998" s="3" t="s">
        <v>7558</v>
      </c>
      <c r="S2998" s="3" t="s">
        <v>6987</v>
      </c>
      <c r="T2998" s="3" t="s">
        <v>6988</v>
      </c>
      <c r="U2998" s="3" t="s">
        <v>7559</v>
      </c>
      <c r="V2998" s="3" t="s">
        <v>52</v>
      </c>
    </row>
    <row r="2999" s="1" customFormat="1" spans="1:22">
      <c r="A2999" s="3" t="s">
        <v>7560</v>
      </c>
      <c r="B2999" s="3" t="s">
        <v>7561</v>
      </c>
      <c r="C2999" s="3" t="s">
        <v>3</v>
      </c>
      <c r="D2999" s="3" t="s">
        <v>82</v>
      </c>
      <c r="E2999" s="3" t="s">
        <v>83</v>
      </c>
      <c r="F2999" s="3" t="s">
        <v>83</v>
      </c>
      <c r="G2999" s="3" t="s">
        <v>82</v>
      </c>
      <c r="H2999" s="3" t="s">
        <v>10</v>
      </c>
      <c r="I2999" s="3" t="s">
        <v>44</v>
      </c>
      <c r="J2999" s="3" t="s">
        <v>78</v>
      </c>
      <c r="K2999" s="3">
        <v>24</v>
      </c>
      <c r="L2999" s="3">
        <v>-0.0833333333333333</v>
      </c>
      <c r="M2999" s="3">
        <v>-2</v>
      </c>
      <c r="N2999" s="3" t="s">
        <v>58</v>
      </c>
      <c r="O2999" s="3">
        <v>-3.1</v>
      </c>
      <c r="P2999" s="3">
        <v>-1.55</v>
      </c>
      <c r="Q2999" s="3" t="s">
        <v>7562</v>
      </c>
      <c r="R2999" s="3" t="s">
        <v>7563</v>
      </c>
      <c r="S2999" s="3" t="s">
        <v>7564</v>
      </c>
      <c r="T2999" s="3" t="s">
        <v>7565</v>
      </c>
      <c r="U2999" s="3" t="s">
        <v>7566</v>
      </c>
      <c r="V2999" s="3" t="s">
        <v>52</v>
      </c>
    </row>
    <row r="3000" s="1" customFormat="1" spans="1:22">
      <c r="A3000" s="3" t="s">
        <v>7567</v>
      </c>
      <c r="B3000" s="3" t="s">
        <v>7568</v>
      </c>
      <c r="C3000" s="3" t="s">
        <v>3</v>
      </c>
      <c r="D3000" s="3" t="s">
        <v>55</v>
      </c>
      <c r="E3000" s="3" t="s">
        <v>56</v>
      </c>
      <c r="F3000" s="3" t="s">
        <v>56</v>
      </c>
      <c r="G3000" s="3" t="s">
        <v>55</v>
      </c>
      <c r="H3000" s="3" t="s">
        <v>13</v>
      </c>
      <c r="I3000" s="3" t="s">
        <v>44</v>
      </c>
      <c r="J3000" s="3" t="s">
        <v>78</v>
      </c>
      <c r="K3000" s="3">
        <v>2</v>
      </c>
      <c r="L3000" s="3">
        <v>-0.5</v>
      </c>
      <c r="M3000" s="3">
        <v>-1</v>
      </c>
      <c r="N3000" s="3" t="s">
        <v>58</v>
      </c>
      <c r="O3000" s="3">
        <v>-11.2</v>
      </c>
      <c r="P3000" s="3">
        <v>-11.2</v>
      </c>
      <c r="Q3000" s="3" t="s">
        <v>6974</v>
      </c>
      <c r="R3000" s="3" t="s">
        <v>7569</v>
      </c>
      <c r="S3000" s="3" t="s">
        <v>1061</v>
      </c>
      <c r="T3000" s="3" t="s">
        <v>1062</v>
      </c>
      <c r="U3000" s="3" t="s">
        <v>7570</v>
      </c>
      <c r="V3000" s="3" t="s">
        <v>52</v>
      </c>
    </row>
    <row r="3001" s="1" customFormat="1" spans="1:22">
      <c r="A3001" s="3" t="s">
        <v>7567</v>
      </c>
      <c r="B3001" s="3" t="s">
        <v>7568</v>
      </c>
      <c r="C3001" s="3" t="s">
        <v>3</v>
      </c>
      <c r="D3001" s="3" t="s">
        <v>105</v>
      </c>
      <c r="E3001" s="3" t="s">
        <v>106</v>
      </c>
      <c r="F3001" s="3" t="s">
        <v>106</v>
      </c>
      <c r="G3001" s="3" t="s">
        <v>105</v>
      </c>
      <c r="H3001" s="3" t="s">
        <v>11</v>
      </c>
      <c r="I3001" s="3" t="s">
        <v>44</v>
      </c>
      <c r="J3001" s="3" t="s">
        <v>78</v>
      </c>
      <c r="K3001" s="3">
        <v>12</v>
      </c>
      <c r="L3001" s="3">
        <v>-7.75</v>
      </c>
      <c r="M3001" s="3">
        <v>-93</v>
      </c>
      <c r="N3001" s="3" t="s">
        <v>58</v>
      </c>
      <c r="O3001" s="3">
        <v>-288.3</v>
      </c>
      <c r="P3001" s="3">
        <v>-3.1</v>
      </c>
      <c r="Q3001" s="3" t="s">
        <v>7571</v>
      </c>
      <c r="R3001" s="3" t="s">
        <v>7572</v>
      </c>
      <c r="S3001" s="3" t="s">
        <v>109</v>
      </c>
      <c r="T3001" s="3" t="s">
        <v>110</v>
      </c>
      <c r="U3001" s="3" t="s">
        <v>7570</v>
      </c>
      <c r="V3001" s="3" t="s">
        <v>52</v>
      </c>
    </row>
    <row r="3002" s="1" customFormat="1" spans="1:22">
      <c r="A3002" s="3" t="s">
        <v>7573</v>
      </c>
      <c r="B3002" s="3" t="s">
        <v>7574</v>
      </c>
      <c r="C3002" s="3" t="s">
        <v>3</v>
      </c>
      <c r="D3002" s="3" t="s">
        <v>125</v>
      </c>
      <c r="E3002" s="3" t="s">
        <v>126</v>
      </c>
      <c r="F3002" s="3" t="s">
        <v>126</v>
      </c>
      <c r="G3002" s="3" t="s">
        <v>125</v>
      </c>
      <c r="H3002" s="3" t="s">
        <v>16</v>
      </c>
      <c r="I3002" s="3" t="s">
        <v>44</v>
      </c>
      <c r="J3002" s="3" t="s">
        <v>78</v>
      </c>
      <c r="K3002" s="3">
        <v>24</v>
      </c>
      <c r="L3002" s="3">
        <v>-0.791666666666667</v>
      </c>
      <c r="M3002" s="3">
        <v>-19</v>
      </c>
      <c r="N3002" s="3" t="s">
        <v>58</v>
      </c>
      <c r="O3002" s="3">
        <v>-87.4</v>
      </c>
      <c r="P3002" s="3">
        <v>-4.6</v>
      </c>
      <c r="Q3002" s="3" t="s">
        <v>7575</v>
      </c>
      <c r="R3002" s="3" t="s">
        <v>7576</v>
      </c>
      <c r="S3002" s="3" t="s">
        <v>1458</v>
      </c>
      <c r="T3002" s="3" t="s">
        <v>1126</v>
      </c>
      <c r="U3002" s="3" t="s">
        <v>7577</v>
      </c>
      <c r="V3002" s="3" t="s">
        <v>52</v>
      </c>
    </row>
    <row r="3003" s="1" customFormat="1" spans="1:22">
      <c r="A3003" s="3" t="s">
        <v>7573</v>
      </c>
      <c r="B3003" s="3" t="s">
        <v>7574</v>
      </c>
      <c r="C3003" s="3" t="s">
        <v>3</v>
      </c>
      <c r="D3003" s="3" t="s">
        <v>172</v>
      </c>
      <c r="E3003" s="3" t="s">
        <v>173</v>
      </c>
      <c r="F3003" s="3" t="s">
        <v>173</v>
      </c>
      <c r="G3003" s="3" t="s">
        <v>172</v>
      </c>
      <c r="H3003" s="3" t="s">
        <v>9</v>
      </c>
      <c r="I3003" s="3" t="s">
        <v>44</v>
      </c>
      <c r="J3003" s="3" t="s">
        <v>78</v>
      </c>
      <c r="K3003" s="3">
        <v>15</v>
      </c>
      <c r="L3003" s="3">
        <v>-0.0666666666666667</v>
      </c>
      <c r="M3003" s="3">
        <v>-1</v>
      </c>
      <c r="N3003" s="3" t="s">
        <v>58</v>
      </c>
      <c r="O3003" s="3">
        <v>-4.4</v>
      </c>
      <c r="P3003" s="3">
        <v>-4.4</v>
      </c>
      <c r="Q3003" s="3" t="s">
        <v>6924</v>
      </c>
      <c r="R3003" s="3" t="s">
        <v>6925</v>
      </c>
      <c r="S3003" s="3" t="s">
        <v>6926</v>
      </c>
      <c r="T3003" s="3" t="s">
        <v>6927</v>
      </c>
      <c r="U3003" s="3" t="s">
        <v>7577</v>
      </c>
      <c r="V3003" s="3" t="s">
        <v>52</v>
      </c>
    </row>
    <row r="3004" s="1" customFormat="1" spans="1:22">
      <c r="A3004" s="3" t="s">
        <v>7578</v>
      </c>
      <c r="B3004" s="3" t="s">
        <v>7579</v>
      </c>
      <c r="C3004" s="3" t="s">
        <v>3</v>
      </c>
      <c r="D3004" s="3" t="s">
        <v>180</v>
      </c>
      <c r="E3004" s="3" t="s">
        <v>181</v>
      </c>
      <c r="F3004" s="3" t="s">
        <v>181</v>
      </c>
      <c r="G3004" s="3" t="s">
        <v>180</v>
      </c>
      <c r="H3004" s="3" t="s">
        <v>14</v>
      </c>
      <c r="I3004" s="3" t="s">
        <v>44</v>
      </c>
      <c r="J3004" s="3" t="s">
        <v>78</v>
      </c>
      <c r="K3004" s="3">
        <v>15</v>
      </c>
      <c r="L3004" s="3">
        <v>-0.6</v>
      </c>
      <c r="M3004" s="3">
        <v>-9</v>
      </c>
      <c r="N3004" s="3" t="s">
        <v>58</v>
      </c>
      <c r="O3004" s="3">
        <v>-31.5</v>
      </c>
      <c r="P3004" s="3">
        <v>-3.5</v>
      </c>
      <c r="Q3004" s="3" t="s">
        <v>6808</v>
      </c>
      <c r="R3004" s="3" t="s">
        <v>6809</v>
      </c>
      <c r="S3004" s="3" t="s">
        <v>184</v>
      </c>
      <c r="T3004" s="3" t="s">
        <v>185</v>
      </c>
      <c r="U3004" s="3" t="s">
        <v>7580</v>
      </c>
      <c r="V3004" s="3" t="s">
        <v>52</v>
      </c>
    </row>
    <row r="3005" s="1" customFormat="1" spans="1:22">
      <c r="A3005" s="3" t="s">
        <v>7578</v>
      </c>
      <c r="B3005" s="3" t="s">
        <v>7579</v>
      </c>
      <c r="C3005" s="3" t="s">
        <v>3</v>
      </c>
      <c r="D3005" s="3" t="s">
        <v>856</v>
      </c>
      <c r="E3005" s="3" t="s">
        <v>857</v>
      </c>
      <c r="F3005" s="3" t="s">
        <v>857</v>
      </c>
      <c r="G3005" s="3" t="s">
        <v>856</v>
      </c>
      <c r="H3005" s="3" t="s">
        <v>14</v>
      </c>
      <c r="I3005" s="3" t="s">
        <v>44</v>
      </c>
      <c r="J3005" s="3" t="s">
        <v>78</v>
      </c>
      <c r="K3005" s="3">
        <v>15</v>
      </c>
      <c r="L3005" s="3">
        <v>-1</v>
      </c>
      <c r="M3005" s="3">
        <v>-15</v>
      </c>
      <c r="N3005" s="3" t="s">
        <v>58</v>
      </c>
      <c r="O3005" s="3">
        <v>-52.5</v>
      </c>
      <c r="P3005" s="3">
        <v>-3.5</v>
      </c>
      <c r="Q3005" s="3" t="s">
        <v>7581</v>
      </c>
      <c r="R3005" s="3" t="s">
        <v>7582</v>
      </c>
      <c r="S3005" s="3" t="s">
        <v>184</v>
      </c>
      <c r="T3005" s="3" t="s">
        <v>185</v>
      </c>
      <c r="U3005" s="3" t="s">
        <v>7580</v>
      </c>
      <c r="V3005" s="3" t="s">
        <v>52</v>
      </c>
    </row>
    <row r="3006" s="1" customFormat="1" spans="1:22">
      <c r="A3006" s="3" t="s">
        <v>7583</v>
      </c>
      <c r="B3006" s="3" t="s">
        <v>7584</v>
      </c>
      <c r="C3006" s="3" t="s">
        <v>3</v>
      </c>
      <c r="D3006" s="3" t="s">
        <v>125</v>
      </c>
      <c r="E3006" s="3" t="s">
        <v>126</v>
      </c>
      <c r="F3006" s="3" t="s">
        <v>126</v>
      </c>
      <c r="G3006" s="3" t="s">
        <v>125</v>
      </c>
      <c r="H3006" s="3" t="s">
        <v>16</v>
      </c>
      <c r="I3006" s="3" t="s">
        <v>44</v>
      </c>
      <c r="J3006" s="3" t="s">
        <v>78</v>
      </c>
      <c r="K3006" s="3">
        <v>24</v>
      </c>
      <c r="L3006" s="3">
        <v>-0.75</v>
      </c>
      <c r="M3006" s="3">
        <v>-18</v>
      </c>
      <c r="N3006" s="3" t="s">
        <v>58</v>
      </c>
      <c r="O3006" s="3">
        <v>-82.8</v>
      </c>
      <c r="P3006" s="3">
        <v>-4.6</v>
      </c>
      <c r="Q3006" s="3" t="s">
        <v>7385</v>
      </c>
      <c r="R3006" s="3" t="s">
        <v>7386</v>
      </c>
      <c r="S3006" s="3" t="s">
        <v>1458</v>
      </c>
      <c r="T3006" s="3" t="s">
        <v>7387</v>
      </c>
      <c r="U3006" s="3" t="s">
        <v>7585</v>
      </c>
      <c r="V3006" s="3" t="s">
        <v>52</v>
      </c>
    </row>
    <row r="3007" s="1" customFormat="1" spans="1:22">
      <c r="A3007" s="3" t="s">
        <v>7586</v>
      </c>
      <c r="B3007" s="3" t="s">
        <v>7587</v>
      </c>
      <c r="C3007" s="3" t="s">
        <v>3</v>
      </c>
      <c r="D3007" s="3" t="s">
        <v>125</v>
      </c>
      <c r="E3007" s="3" t="s">
        <v>126</v>
      </c>
      <c r="F3007" s="3" t="s">
        <v>126</v>
      </c>
      <c r="G3007" s="3" t="s">
        <v>125</v>
      </c>
      <c r="H3007" s="3" t="s">
        <v>16</v>
      </c>
      <c r="I3007" s="3" t="s">
        <v>44</v>
      </c>
      <c r="J3007" s="3" t="s">
        <v>78</v>
      </c>
      <c r="K3007" s="3">
        <v>24</v>
      </c>
      <c r="L3007" s="3">
        <v>-0.5</v>
      </c>
      <c r="M3007" s="3">
        <v>-12</v>
      </c>
      <c r="N3007" s="3" t="s">
        <v>58</v>
      </c>
      <c r="O3007" s="3">
        <v>-55.2</v>
      </c>
      <c r="P3007" s="3">
        <v>-4.6</v>
      </c>
      <c r="Q3007" s="3" t="s">
        <v>7397</v>
      </c>
      <c r="R3007" s="3" t="s">
        <v>7398</v>
      </c>
      <c r="S3007" s="3" t="s">
        <v>1125</v>
      </c>
      <c r="T3007" s="3" t="s">
        <v>1126</v>
      </c>
      <c r="U3007" s="3" t="s">
        <v>7588</v>
      </c>
      <c r="V3007" s="3" t="s">
        <v>52</v>
      </c>
    </row>
    <row r="3008" s="1" customFormat="1" spans="1:22">
      <c r="A3008" s="3" t="s">
        <v>7589</v>
      </c>
      <c r="B3008" s="3" t="s">
        <v>7590</v>
      </c>
      <c r="C3008" s="3" t="s">
        <v>3</v>
      </c>
      <c r="D3008" s="3" t="s">
        <v>180</v>
      </c>
      <c r="E3008" s="3" t="s">
        <v>181</v>
      </c>
      <c r="F3008" s="3" t="s">
        <v>181</v>
      </c>
      <c r="G3008" s="3" t="s">
        <v>180</v>
      </c>
      <c r="H3008" s="3" t="s">
        <v>14</v>
      </c>
      <c r="I3008" s="3" t="s">
        <v>44</v>
      </c>
      <c r="J3008" s="3" t="s">
        <v>78</v>
      </c>
      <c r="K3008" s="3">
        <v>15</v>
      </c>
      <c r="L3008" s="3">
        <v>-0.733333333333333</v>
      </c>
      <c r="M3008" s="3">
        <v>-11</v>
      </c>
      <c r="N3008" s="3" t="s">
        <v>58</v>
      </c>
      <c r="O3008" s="3">
        <v>-38.5</v>
      </c>
      <c r="P3008" s="3">
        <v>-3.5</v>
      </c>
      <c r="Q3008" s="3" t="s">
        <v>7591</v>
      </c>
      <c r="R3008" s="3" t="s">
        <v>7592</v>
      </c>
      <c r="S3008" s="3" t="s">
        <v>7098</v>
      </c>
      <c r="T3008" s="3" t="s">
        <v>6663</v>
      </c>
      <c r="U3008" s="3" t="s">
        <v>7593</v>
      </c>
      <c r="V3008" s="3" t="s">
        <v>52</v>
      </c>
    </row>
    <row r="3009" s="1" customFormat="1" spans="1:22">
      <c r="A3009" s="3" t="s">
        <v>7594</v>
      </c>
      <c r="B3009" s="3" t="s">
        <v>7595</v>
      </c>
      <c r="C3009" s="3" t="s">
        <v>3</v>
      </c>
      <c r="D3009" s="3" t="s">
        <v>366</v>
      </c>
      <c r="E3009" s="3" t="s">
        <v>367</v>
      </c>
      <c r="F3009" s="3" t="s">
        <v>368</v>
      </c>
      <c r="G3009" s="3" t="s">
        <v>366</v>
      </c>
      <c r="H3009" s="3" t="s">
        <v>12</v>
      </c>
      <c r="I3009" s="3" t="s">
        <v>44</v>
      </c>
      <c r="J3009" s="3" t="s">
        <v>78</v>
      </c>
      <c r="K3009" s="3">
        <v>24</v>
      </c>
      <c r="L3009" s="3">
        <v>-1</v>
      </c>
      <c r="M3009" s="3">
        <v>-24</v>
      </c>
      <c r="N3009" s="3" t="s">
        <v>58</v>
      </c>
      <c r="O3009" s="3">
        <v>-38.4</v>
      </c>
      <c r="P3009" s="3">
        <v>-9.6</v>
      </c>
      <c r="Q3009" s="3" t="s">
        <v>7596</v>
      </c>
      <c r="R3009" s="3" t="s">
        <v>7597</v>
      </c>
      <c r="S3009" s="3" t="s">
        <v>1170</v>
      </c>
      <c r="T3009" s="3" t="s">
        <v>1171</v>
      </c>
      <c r="U3009" s="3" t="s">
        <v>7598</v>
      </c>
      <c r="V3009" s="3" t="s">
        <v>52</v>
      </c>
    </row>
    <row r="3010" s="1" customFormat="1" spans="1:22">
      <c r="A3010" s="3" t="s">
        <v>7599</v>
      </c>
      <c r="B3010" s="3" t="s">
        <v>7600</v>
      </c>
      <c r="C3010" s="3" t="s">
        <v>3</v>
      </c>
      <c r="D3010" s="3" t="s">
        <v>856</v>
      </c>
      <c r="E3010" s="3" t="s">
        <v>857</v>
      </c>
      <c r="F3010" s="3" t="s">
        <v>857</v>
      </c>
      <c r="G3010" s="3" t="s">
        <v>856</v>
      </c>
      <c r="H3010" s="3" t="s">
        <v>14</v>
      </c>
      <c r="I3010" s="3" t="s">
        <v>44</v>
      </c>
      <c r="J3010" s="3" t="s">
        <v>78</v>
      </c>
      <c r="K3010" s="3">
        <v>15</v>
      </c>
      <c r="L3010" s="3">
        <v>-0.533333333333333</v>
      </c>
      <c r="M3010" s="3">
        <v>-8</v>
      </c>
      <c r="N3010" s="3" t="s">
        <v>58</v>
      </c>
      <c r="O3010" s="3">
        <v>-28</v>
      </c>
      <c r="P3010" s="3">
        <v>-3.5</v>
      </c>
      <c r="Q3010" s="3" t="s">
        <v>6973</v>
      </c>
      <c r="R3010" s="3" t="s">
        <v>6974</v>
      </c>
      <c r="S3010" s="3" t="s">
        <v>6671</v>
      </c>
      <c r="T3010" s="3" t="s">
        <v>6672</v>
      </c>
      <c r="U3010" s="3" t="s">
        <v>7601</v>
      </c>
      <c r="V3010" s="3" t="s">
        <v>52</v>
      </c>
    </row>
    <row r="3011" s="1" customFormat="1" spans="1:22">
      <c r="A3011" s="3" t="s">
        <v>7602</v>
      </c>
      <c r="B3011" s="3" t="s">
        <v>7603</v>
      </c>
      <c r="C3011" s="3" t="s">
        <v>3</v>
      </c>
      <c r="D3011" s="3" t="s">
        <v>162</v>
      </c>
      <c r="E3011" s="3" t="s">
        <v>163</v>
      </c>
      <c r="F3011" s="3" t="s">
        <v>163</v>
      </c>
      <c r="G3011" s="3" t="s">
        <v>162</v>
      </c>
      <c r="H3011" s="3" t="s">
        <v>10</v>
      </c>
      <c r="I3011" s="3" t="s">
        <v>44</v>
      </c>
      <c r="J3011" s="3" t="s">
        <v>78</v>
      </c>
      <c r="K3011" s="3">
        <v>24</v>
      </c>
      <c r="L3011" s="3">
        <v>-0.541666666666667</v>
      </c>
      <c r="M3011" s="3">
        <v>-13</v>
      </c>
      <c r="N3011" s="3" t="s">
        <v>58</v>
      </c>
      <c r="O3011" s="3">
        <v>-14.95</v>
      </c>
      <c r="P3011" s="3">
        <v>-1.15</v>
      </c>
      <c r="Q3011" s="3" t="s">
        <v>7027</v>
      </c>
      <c r="R3011" s="3" t="s">
        <v>7028</v>
      </c>
      <c r="S3011" s="3" t="s">
        <v>7029</v>
      </c>
      <c r="T3011" s="3" t="s">
        <v>7030</v>
      </c>
      <c r="U3011" s="3" t="s">
        <v>7604</v>
      </c>
      <c r="V3011" s="3" t="s">
        <v>52</v>
      </c>
    </row>
    <row r="3012" s="1" customFormat="1" spans="1:22">
      <c r="A3012" s="3" t="s">
        <v>7602</v>
      </c>
      <c r="B3012" s="3" t="s">
        <v>7603</v>
      </c>
      <c r="C3012" s="3" t="s">
        <v>3</v>
      </c>
      <c r="D3012" s="3" t="s">
        <v>366</v>
      </c>
      <c r="E3012" s="3" t="s">
        <v>367</v>
      </c>
      <c r="F3012" s="3" t="s">
        <v>368</v>
      </c>
      <c r="G3012" s="3" t="s">
        <v>366</v>
      </c>
      <c r="H3012" s="3" t="s">
        <v>12</v>
      </c>
      <c r="I3012" s="3" t="s">
        <v>44</v>
      </c>
      <c r="J3012" s="3" t="s">
        <v>78</v>
      </c>
      <c r="K3012" s="3">
        <v>24</v>
      </c>
      <c r="L3012" s="3">
        <v>-0.25</v>
      </c>
      <c r="M3012" s="3">
        <v>-6</v>
      </c>
      <c r="N3012" s="3" t="s">
        <v>58</v>
      </c>
      <c r="O3012" s="3">
        <v>-9.6</v>
      </c>
      <c r="P3012" s="3">
        <v>-9.6</v>
      </c>
      <c r="Q3012" s="3" t="s">
        <v>7490</v>
      </c>
      <c r="R3012" s="3" t="s">
        <v>7491</v>
      </c>
      <c r="S3012" s="3" t="s">
        <v>7492</v>
      </c>
      <c r="T3012" s="3" t="s">
        <v>7493</v>
      </c>
      <c r="U3012" s="3" t="s">
        <v>7604</v>
      </c>
      <c r="V3012" s="3" t="s">
        <v>52</v>
      </c>
    </row>
    <row r="3013" s="1" customFormat="1" spans="1:22">
      <c r="A3013" s="3" t="s">
        <v>7605</v>
      </c>
      <c r="B3013" s="3" t="s">
        <v>7606</v>
      </c>
      <c r="C3013" s="3" t="s">
        <v>3</v>
      </c>
      <c r="D3013" s="3" t="s">
        <v>105</v>
      </c>
      <c r="E3013" s="3" t="s">
        <v>106</v>
      </c>
      <c r="F3013" s="3" t="s">
        <v>106</v>
      </c>
      <c r="G3013" s="3" t="s">
        <v>105</v>
      </c>
      <c r="H3013" s="3" t="s">
        <v>11</v>
      </c>
      <c r="I3013" s="3" t="s">
        <v>44</v>
      </c>
      <c r="J3013" s="3" t="s">
        <v>78</v>
      </c>
      <c r="K3013" s="3">
        <v>12</v>
      </c>
      <c r="L3013" s="3">
        <v>-0.0833333333333333</v>
      </c>
      <c r="M3013" s="3">
        <v>-1</v>
      </c>
      <c r="N3013" s="3" t="s">
        <v>58</v>
      </c>
      <c r="O3013" s="3">
        <v>-3.1</v>
      </c>
      <c r="P3013" s="3">
        <v>-3.1</v>
      </c>
      <c r="Q3013" s="3" t="s">
        <v>6931</v>
      </c>
      <c r="R3013" s="3" t="s">
        <v>6932</v>
      </c>
      <c r="S3013" s="3" t="s">
        <v>6933</v>
      </c>
      <c r="T3013" s="3" t="s">
        <v>6794</v>
      </c>
      <c r="U3013" s="3" t="s">
        <v>7607</v>
      </c>
      <c r="V3013" s="3" t="s">
        <v>52</v>
      </c>
    </row>
    <row r="3014" s="1" customFormat="1" spans="1:22">
      <c r="A3014" s="3" t="s">
        <v>7605</v>
      </c>
      <c r="B3014" s="3" t="s">
        <v>7606</v>
      </c>
      <c r="C3014" s="3" t="s">
        <v>3</v>
      </c>
      <c r="D3014" s="3" t="s">
        <v>366</v>
      </c>
      <c r="E3014" s="3" t="s">
        <v>367</v>
      </c>
      <c r="F3014" s="3" t="s">
        <v>368</v>
      </c>
      <c r="G3014" s="3" t="s">
        <v>366</v>
      </c>
      <c r="H3014" s="3" t="s">
        <v>12</v>
      </c>
      <c r="I3014" s="3" t="s">
        <v>44</v>
      </c>
      <c r="J3014" s="3" t="s">
        <v>78</v>
      </c>
      <c r="K3014" s="3">
        <v>24</v>
      </c>
      <c r="L3014" s="3">
        <v>-0.5</v>
      </c>
      <c r="M3014" s="3">
        <v>-12</v>
      </c>
      <c r="N3014" s="3" t="s">
        <v>58</v>
      </c>
      <c r="O3014" s="3">
        <v>-19.2</v>
      </c>
      <c r="P3014" s="3">
        <v>-9.6</v>
      </c>
      <c r="Q3014" s="3" t="s">
        <v>7608</v>
      </c>
      <c r="R3014" s="3" t="s">
        <v>7609</v>
      </c>
      <c r="S3014" s="3" t="s">
        <v>1170</v>
      </c>
      <c r="T3014" s="3" t="s">
        <v>1171</v>
      </c>
      <c r="U3014" s="3" t="s">
        <v>7607</v>
      </c>
      <c r="V3014" s="3" t="s">
        <v>52</v>
      </c>
    </row>
    <row r="3015" s="1" customFormat="1" spans="1:22">
      <c r="A3015" s="3" t="s">
        <v>7610</v>
      </c>
      <c r="B3015" s="3" t="s">
        <v>7611</v>
      </c>
      <c r="C3015" s="3" t="s">
        <v>3</v>
      </c>
      <c r="D3015" s="3" t="s">
        <v>55</v>
      </c>
      <c r="E3015" s="3" t="s">
        <v>56</v>
      </c>
      <c r="F3015" s="3" t="s">
        <v>56</v>
      </c>
      <c r="G3015" s="3" t="s">
        <v>55</v>
      </c>
      <c r="H3015" s="3" t="s">
        <v>13</v>
      </c>
      <c r="I3015" s="3" t="s">
        <v>44</v>
      </c>
      <c r="J3015" s="3" t="s">
        <v>78</v>
      </c>
      <c r="K3015" s="3">
        <v>2</v>
      </c>
      <c r="L3015" s="3">
        <v>-0.5</v>
      </c>
      <c r="M3015" s="3">
        <v>-1</v>
      </c>
      <c r="N3015" s="3" t="s">
        <v>58</v>
      </c>
      <c r="O3015" s="3">
        <v>-11.2</v>
      </c>
      <c r="P3015" s="3">
        <v>-11.2</v>
      </c>
      <c r="Q3015" s="3" t="s">
        <v>6974</v>
      </c>
      <c r="R3015" s="3" t="s">
        <v>7569</v>
      </c>
      <c r="S3015" s="3" t="s">
        <v>1061</v>
      </c>
      <c r="T3015" s="3" t="s">
        <v>1062</v>
      </c>
      <c r="U3015" s="3" t="s">
        <v>7612</v>
      </c>
      <c r="V3015" s="3" t="s">
        <v>52</v>
      </c>
    </row>
    <row r="3016" s="1" customFormat="1" spans="1:22">
      <c r="A3016" s="3" t="s">
        <v>7613</v>
      </c>
      <c r="B3016" s="3" t="s">
        <v>7614</v>
      </c>
      <c r="C3016" s="3" t="s">
        <v>3</v>
      </c>
      <c r="D3016" s="3" t="s">
        <v>55</v>
      </c>
      <c r="E3016" s="3" t="s">
        <v>56</v>
      </c>
      <c r="F3016" s="3" t="s">
        <v>56</v>
      </c>
      <c r="G3016" s="3" t="s">
        <v>55</v>
      </c>
      <c r="H3016" s="3" t="s">
        <v>13</v>
      </c>
      <c r="I3016" s="3" t="s">
        <v>44</v>
      </c>
      <c r="J3016" s="3" t="s">
        <v>78</v>
      </c>
      <c r="K3016" s="3">
        <v>2</v>
      </c>
      <c r="L3016" s="3">
        <v>-0.5</v>
      </c>
      <c r="M3016" s="3">
        <v>-1</v>
      </c>
      <c r="N3016" s="3" t="s">
        <v>58</v>
      </c>
      <c r="O3016" s="3">
        <v>-11.2</v>
      </c>
      <c r="P3016" s="3">
        <v>-11.2</v>
      </c>
      <c r="Q3016" s="3" t="s">
        <v>6974</v>
      </c>
      <c r="R3016" s="3" t="s">
        <v>7569</v>
      </c>
      <c r="S3016" s="3" t="s">
        <v>1061</v>
      </c>
      <c r="T3016" s="3" t="s">
        <v>1062</v>
      </c>
      <c r="U3016" s="3" t="s">
        <v>7615</v>
      </c>
      <c r="V3016" s="3" t="s">
        <v>52</v>
      </c>
    </row>
    <row r="3017" s="1" customFormat="1" spans="1:22">
      <c r="A3017" s="3" t="s">
        <v>7616</v>
      </c>
      <c r="B3017" s="3" t="s">
        <v>7617</v>
      </c>
      <c r="C3017" s="3" t="s">
        <v>3</v>
      </c>
      <c r="D3017" s="3" t="s">
        <v>1242</v>
      </c>
      <c r="E3017" s="3" t="s">
        <v>1243</v>
      </c>
      <c r="F3017" s="3" t="s">
        <v>1243</v>
      </c>
      <c r="G3017" s="3" t="s">
        <v>1242</v>
      </c>
      <c r="H3017" s="3" t="s">
        <v>9</v>
      </c>
      <c r="I3017" s="3" t="s">
        <v>44</v>
      </c>
      <c r="J3017" s="3" t="s">
        <v>78</v>
      </c>
      <c r="K3017" s="3">
        <v>6</v>
      </c>
      <c r="L3017" s="3">
        <v>-0.166666666666667</v>
      </c>
      <c r="M3017" s="3">
        <v>-1</v>
      </c>
      <c r="N3017" s="3" t="s">
        <v>58</v>
      </c>
      <c r="O3017" s="3">
        <v>-10.5</v>
      </c>
      <c r="P3017" s="3">
        <v>-10.5</v>
      </c>
      <c r="Q3017" s="3" t="s">
        <v>7618</v>
      </c>
      <c r="R3017" s="3" t="s">
        <v>7619</v>
      </c>
      <c r="S3017" s="3" t="s">
        <v>7620</v>
      </c>
      <c r="T3017" s="3" t="s">
        <v>7621</v>
      </c>
      <c r="U3017" s="3" t="s">
        <v>7622</v>
      </c>
      <c r="V3017" s="3" t="s">
        <v>52</v>
      </c>
    </row>
    <row r="3018" s="1" customFormat="1" spans="1:22">
      <c r="A3018" s="3" t="s">
        <v>7623</v>
      </c>
      <c r="B3018" s="3" t="s">
        <v>7624</v>
      </c>
      <c r="C3018" s="3" t="s">
        <v>3</v>
      </c>
      <c r="D3018" s="3" t="s">
        <v>3365</v>
      </c>
      <c r="E3018" s="3" t="s">
        <v>3366</v>
      </c>
      <c r="F3018" s="3" t="s">
        <v>3366</v>
      </c>
      <c r="G3018" s="3" t="s">
        <v>3365</v>
      </c>
      <c r="H3018" s="3" t="s">
        <v>11</v>
      </c>
      <c r="I3018" s="3" t="s">
        <v>44</v>
      </c>
      <c r="J3018" s="3" t="s">
        <v>78</v>
      </c>
      <c r="K3018" s="3">
        <v>24</v>
      </c>
      <c r="L3018" s="3">
        <v>-0.166666666666667</v>
      </c>
      <c r="M3018" s="3">
        <v>-4</v>
      </c>
      <c r="N3018" s="3" t="s">
        <v>58</v>
      </c>
      <c r="O3018" s="3">
        <v>-8</v>
      </c>
      <c r="P3018" s="3">
        <v>-2</v>
      </c>
      <c r="Q3018" s="3" t="s">
        <v>3837</v>
      </c>
      <c r="R3018" s="3" t="s">
        <v>6834</v>
      </c>
      <c r="S3018" s="3" t="s">
        <v>6835</v>
      </c>
      <c r="T3018" s="3" t="s">
        <v>2572</v>
      </c>
      <c r="U3018" s="3" t="s">
        <v>7625</v>
      </c>
      <c r="V3018" s="3" t="s">
        <v>52</v>
      </c>
    </row>
    <row r="3019" s="1" customFormat="1" spans="1:22">
      <c r="A3019" s="3" t="s">
        <v>7626</v>
      </c>
      <c r="B3019" s="3" t="s">
        <v>7627</v>
      </c>
      <c r="C3019" s="3" t="s">
        <v>3</v>
      </c>
      <c r="D3019" s="3" t="s">
        <v>42</v>
      </c>
      <c r="E3019" s="3" t="s">
        <v>43</v>
      </c>
      <c r="F3019" s="3" t="s">
        <v>43</v>
      </c>
      <c r="G3019" s="3" t="s">
        <v>42</v>
      </c>
      <c r="H3019" s="3" t="s">
        <v>11</v>
      </c>
      <c r="I3019" s="3" t="s">
        <v>44</v>
      </c>
      <c r="J3019" s="3" t="s">
        <v>78</v>
      </c>
      <c r="K3019" s="3">
        <v>4</v>
      </c>
      <c r="L3019" s="3">
        <v>-0.25</v>
      </c>
      <c r="M3019" s="3">
        <v>-1</v>
      </c>
      <c r="N3019" s="3" t="s">
        <v>46</v>
      </c>
      <c r="O3019" s="3">
        <v>-11</v>
      </c>
      <c r="P3019" s="3">
        <v>-11</v>
      </c>
      <c r="Q3019" s="3" t="s">
        <v>7502</v>
      </c>
      <c r="R3019" s="3" t="s">
        <v>7628</v>
      </c>
      <c r="S3019" s="3" t="s">
        <v>49</v>
      </c>
      <c r="T3019" s="3" t="s">
        <v>50</v>
      </c>
      <c r="U3019" s="3" t="s">
        <v>7629</v>
      </c>
      <c r="V3019" s="3" t="s">
        <v>52</v>
      </c>
    </row>
    <row r="3020" s="1" customFormat="1" spans="1:22">
      <c r="A3020" s="3" t="s">
        <v>7630</v>
      </c>
      <c r="B3020" s="3" t="s">
        <v>7631</v>
      </c>
      <c r="C3020" s="3" t="s">
        <v>3</v>
      </c>
      <c r="D3020" s="3" t="s">
        <v>82</v>
      </c>
      <c r="E3020" s="3" t="s">
        <v>83</v>
      </c>
      <c r="F3020" s="3" t="s">
        <v>83</v>
      </c>
      <c r="G3020" s="3" t="s">
        <v>82</v>
      </c>
      <c r="H3020" s="3" t="s">
        <v>10</v>
      </c>
      <c r="I3020" s="3" t="s">
        <v>44</v>
      </c>
      <c r="J3020" s="3" t="s">
        <v>78</v>
      </c>
      <c r="K3020" s="3">
        <v>24</v>
      </c>
      <c r="L3020" s="3">
        <v>-0.0833333333333333</v>
      </c>
      <c r="M3020" s="3">
        <v>-2</v>
      </c>
      <c r="N3020" s="3" t="s">
        <v>58</v>
      </c>
      <c r="O3020" s="3">
        <v>-3.1</v>
      </c>
      <c r="P3020" s="3">
        <v>-1.55</v>
      </c>
      <c r="Q3020" s="3" t="s">
        <v>7632</v>
      </c>
      <c r="R3020" s="3" t="s">
        <v>7633</v>
      </c>
      <c r="S3020" s="3" t="s">
        <v>7634</v>
      </c>
      <c r="T3020" s="3" t="s">
        <v>7635</v>
      </c>
      <c r="U3020" s="3" t="s">
        <v>7636</v>
      </c>
      <c r="V3020" s="3" t="s">
        <v>52</v>
      </c>
    </row>
    <row r="3021" s="1" customFormat="1" spans="1:22">
      <c r="A3021" s="3" t="s">
        <v>7637</v>
      </c>
      <c r="B3021" s="3" t="s">
        <v>7638</v>
      </c>
      <c r="C3021" s="3" t="s">
        <v>3</v>
      </c>
      <c r="D3021" s="3" t="s">
        <v>366</v>
      </c>
      <c r="E3021" s="3" t="s">
        <v>367</v>
      </c>
      <c r="F3021" s="3" t="s">
        <v>368</v>
      </c>
      <c r="G3021" s="3" t="s">
        <v>366</v>
      </c>
      <c r="H3021" s="3" t="s">
        <v>12</v>
      </c>
      <c r="I3021" s="3" t="s">
        <v>44</v>
      </c>
      <c r="J3021" s="3" t="s">
        <v>78</v>
      </c>
      <c r="K3021" s="3">
        <v>24</v>
      </c>
      <c r="L3021" s="3">
        <v>-14</v>
      </c>
      <c r="M3021" s="3">
        <v>-336</v>
      </c>
      <c r="N3021" s="3" t="s">
        <v>58</v>
      </c>
      <c r="O3021" s="3">
        <v>-537.6</v>
      </c>
      <c r="P3021" s="3">
        <v>-9.6</v>
      </c>
      <c r="Q3021" s="3" t="s">
        <v>7639</v>
      </c>
      <c r="R3021" s="3" t="s">
        <v>7640</v>
      </c>
      <c r="S3021" s="3" t="s">
        <v>1139</v>
      </c>
      <c r="T3021" s="3" t="s">
        <v>1155</v>
      </c>
      <c r="U3021" s="3" t="s">
        <v>7641</v>
      </c>
      <c r="V3021" s="3" t="s">
        <v>52</v>
      </c>
    </row>
    <row r="3022" s="1" customFormat="1" spans="1:22">
      <c r="A3022" s="3" t="s">
        <v>7642</v>
      </c>
      <c r="B3022" s="3" t="s">
        <v>7643</v>
      </c>
      <c r="C3022" s="3" t="s">
        <v>3</v>
      </c>
      <c r="D3022" s="3" t="s">
        <v>172</v>
      </c>
      <c r="E3022" s="3" t="s">
        <v>173</v>
      </c>
      <c r="F3022" s="3" t="s">
        <v>173</v>
      </c>
      <c r="G3022" s="3" t="s">
        <v>172</v>
      </c>
      <c r="H3022" s="3" t="s">
        <v>9</v>
      </c>
      <c r="I3022" s="3" t="s">
        <v>44</v>
      </c>
      <c r="J3022" s="3" t="s">
        <v>78</v>
      </c>
      <c r="K3022" s="3">
        <v>15</v>
      </c>
      <c r="L3022" s="3">
        <v>-0.733333333333333</v>
      </c>
      <c r="M3022" s="3">
        <v>-11</v>
      </c>
      <c r="N3022" s="3" t="s">
        <v>58</v>
      </c>
      <c r="O3022" s="3">
        <v>-48.4</v>
      </c>
      <c r="P3022" s="3">
        <v>-4.4</v>
      </c>
      <c r="Q3022" s="3" t="s">
        <v>7644</v>
      </c>
      <c r="R3022" s="3" t="s">
        <v>7645</v>
      </c>
      <c r="S3022" s="3" t="s">
        <v>7646</v>
      </c>
      <c r="T3022" s="3" t="s">
        <v>1378</v>
      </c>
      <c r="U3022" s="3" t="s">
        <v>7647</v>
      </c>
      <c r="V3022" s="3" t="s">
        <v>52</v>
      </c>
    </row>
    <row r="3023" s="1" customFormat="1" spans="1:22">
      <c r="A3023" s="3" t="s">
        <v>7648</v>
      </c>
      <c r="B3023" s="3" t="s">
        <v>7649</v>
      </c>
      <c r="C3023" s="3" t="s">
        <v>3</v>
      </c>
      <c r="D3023" s="3" t="s">
        <v>366</v>
      </c>
      <c r="E3023" s="3" t="s">
        <v>367</v>
      </c>
      <c r="F3023" s="3" t="s">
        <v>368</v>
      </c>
      <c r="G3023" s="3" t="s">
        <v>366</v>
      </c>
      <c r="H3023" s="3" t="s">
        <v>12</v>
      </c>
      <c r="I3023" s="3" t="s">
        <v>44</v>
      </c>
      <c r="J3023" s="3" t="s">
        <v>78</v>
      </c>
      <c r="K3023" s="3">
        <v>24</v>
      </c>
      <c r="L3023" s="3">
        <v>-7</v>
      </c>
      <c r="M3023" s="3">
        <v>-168</v>
      </c>
      <c r="N3023" s="3" t="s">
        <v>58</v>
      </c>
      <c r="O3023" s="3">
        <v>-268.8</v>
      </c>
      <c r="P3023" s="3">
        <v>-9.6</v>
      </c>
      <c r="Q3023" s="3" t="s">
        <v>7650</v>
      </c>
      <c r="R3023" s="3" t="s">
        <v>7651</v>
      </c>
      <c r="S3023" s="3" t="s">
        <v>1139</v>
      </c>
      <c r="T3023" s="3" t="s">
        <v>1155</v>
      </c>
      <c r="U3023" s="3" t="s">
        <v>7652</v>
      </c>
      <c r="V3023" s="3" t="s">
        <v>52</v>
      </c>
    </row>
    <row r="3024" s="1" customFormat="1" spans="1:22">
      <c r="A3024" s="3" t="s">
        <v>7653</v>
      </c>
      <c r="B3024" s="3" t="s">
        <v>7654</v>
      </c>
      <c r="C3024" s="3" t="s">
        <v>3</v>
      </c>
      <c r="D3024" s="3" t="s">
        <v>366</v>
      </c>
      <c r="E3024" s="3" t="s">
        <v>367</v>
      </c>
      <c r="F3024" s="3" t="s">
        <v>368</v>
      </c>
      <c r="G3024" s="3" t="s">
        <v>366</v>
      </c>
      <c r="H3024" s="3" t="s">
        <v>12</v>
      </c>
      <c r="I3024" s="3" t="s">
        <v>44</v>
      </c>
      <c r="J3024" s="3" t="s">
        <v>78</v>
      </c>
      <c r="K3024" s="3">
        <v>24</v>
      </c>
      <c r="L3024" s="3">
        <v>-0.5</v>
      </c>
      <c r="M3024" s="3">
        <v>-12</v>
      </c>
      <c r="N3024" s="3" t="s">
        <v>58</v>
      </c>
      <c r="O3024" s="3">
        <v>-19.2</v>
      </c>
      <c r="P3024" s="3">
        <v>-9.6</v>
      </c>
      <c r="Q3024" s="3" t="s">
        <v>7608</v>
      </c>
      <c r="R3024" s="3" t="s">
        <v>7609</v>
      </c>
      <c r="S3024" s="3" t="s">
        <v>1170</v>
      </c>
      <c r="T3024" s="3" t="s">
        <v>1171</v>
      </c>
      <c r="U3024" s="3" t="s">
        <v>7655</v>
      </c>
      <c r="V3024" s="3" t="s">
        <v>52</v>
      </c>
    </row>
    <row r="3025" s="1" customFormat="1" spans="1:22">
      <c r="A3025" s="3" t="s">
        <v>7656</v>
      </c>
      <c r="B3025" s="3" t="s">
        <v>7657</v>
      </c>
      <c r="C3025" s="3" t="s">
        <v>3</v>
      </c>
      <c r="D3025" s="3" t="s">
        <v>219</v>
      </c>
      <c r="E3025" s="3" t="s">
        <v>220</v>
      </c>
      <c r="F3025" s="3" t="s">
        <v>220</v>
      </c>
      <c r="G3025" s="3" t="s">
        <v>219</v>
      </c>
      <c r="H3025" s="3" t="s">
        <v>13</v>
      </c>
      <c r="I3025" s="3" t="s">
        <v>44</v>
      </c>
      <c r="J3025" s="3" t="s">
        <v>78</v>
      </c>
      <c r="K3025" s="3">
        <v>24</v>
      </c>
      <c r="L3025" s="3">
        <v>-0.0833333333333333</v>
      </c>
      <c r="M3025" s="3">
        <v>-2</v>
      </c>
      <c r="N3025" s="3" t="s">
        <v>58</v>
      </c>
      <c r="O3025" s="3">
        <v>-3.4</v>
      </c>
      <c r="P3025" s="3">
        <v>-1.7</v>
      </c>
      <c r="Q3025" s="3" t="s">
        <v>7658</v>
      </c>
      <c r="R3025" s="3" t="s">
        <v>7659</v>
      </c>
      <c r="S3025" s="3" t="s">
        <v>7660</v>
      </c>
      <c r="T3025" s="3" t="s">
        <v>7661</v>
      </c>
      <c r="U3025" s="3" t="s">
        <v>7662</v>
      </c>
      <c r="V3025" s="3" t="s">
        <v>52</v>
      </c>
    </row>
    <row r="3026" s="1" customFormat="1" spans="1:22">
      <c r="A3026" s="3" t="s">
        <v>7663</v>
      </c>
      <c r="B3026" s="3" t="s">
        <v>7664</v>
      </c>
      <c r="C3026" s="3" t="s">
        <v>3</v>
      </c>
      <c r="D3026" s="3" t="s">
        <v>219</v>
      </c>
      <c r="E3026" s="3" t="s">
        <v>220</v>
      </c>
      <c r="F3026" s="3" t="s">
        <v>220</v>
      </c>
      <c r="G3026" s="3" t="s">
        <v>219</v>
      </c>
      <c r="H3026" s="3" t="s">
        <v>13</v>
      </c>
      <c r="I3026" s="3" t="s">
        <v>44</v>
      </c>
      <c r="J3026" s="3" t="s">
        <v>78</v>
      </c>
      <c r="K3026" s="3">
        <v>24</v>
      </c>
      <c r="L3026" s="3">
        <v>-0.5</v>
      </c>
      <c r="M3026" s="3">
        <v>-12</v>
      </c>
      <c r="N3026" s="3" t="s">
        <v>58</v>
      </c>
      <c r="O3026" s="3">
        <v>-20.4</v>
      </c>
      <c r="P3026" s="3">
        <v>-1.7</v>
      </c>
      <c r="Q3026" s="3" t="s">
        <v>7665</v>
      </c>
      <c r="R3026" s="3" t="s">
        <v>7666</v>
      </c>
      <c r="S3026" s="3" t="s">
        <v>1296</v>
      </c>
      <c r="T3026" s="3" t="s">
        <v>1297</v>
      </c>
      <c r="U3026" s="3" t="s">
        <v>7667</v>
      </c>
      <c r="V3026" s="3" t="s">
        <v>52</v>
      </c>
    </row>
    <row r="3027" s="1" customFormat="1" spans="1:22">
      <c r="A3027" s="3" t="s">
        <v>7663</v>
      </c>
      <c r="B3027" s="3" t="s">
        <v>7664</v>
      </c>
      <c r="C3027" s="3" t="s">
        <v>3</v>
      </c>
      <c r="D3027" s="3" t="s">
        <v>3365</v>
      </c>
      <c r="E3027" s="3" t="s">
        <v>3366</v>
      </c>
      <c r="F3027" s="3" t="s">
        <v>3366</v>
      </c>
      <c r="G3027" s="3" t="s">
        <v>3365</v>
      </c>
      <c r="H3027" s="3" t="s">
        <v>11</v>
      </c>
      <c r="I3027" s="3" t="s">
        <v>44</v>
      </c>
      <c r="J3027" s="3" t="s">
        <v>78</v>
      </c>
      <c r="K3027" s="3">
        <v>24</v>
      </c>
      <c r="L3027" s="3">
        <v>-1.33333333333333</v>
      </c>
      <c r="M3027" s="3">
        <v>-32</v>
      </c>
      <c r="N3027" s="3" t="s">
        <v>58</v>
      </c>
      <c r="O3027" s="3">
        <v>-64</v>
      </c>
      <c r="P3027" s="3">
        <v>-2</v>
      </c>
      <c r="Q3027" s="3" t="s">
        <v>7668</v>
      </c>
      <c r="R3027" s="3" t="s">
        <v>7669</v>
      </c>
      <c r="S3027" s="3" t="s">
        <v>7381</v>
      </c>
      <c r="T3027" s="3" t="s">
        <v>7382</v>
      </c>
      <c r="U3027" s="3" t="s">
        <v>7667</v>
      </c>
      <c r="V3027" s="3" t="s">
        <v>52</v>
      </c>
    </row>
    <row r="3028" s="1" customFormat="1" spans="1:22">
      <c r="A3028" s="3" t="s">
        <v>7670</v>
      </c>
      <c r="B3028" s="3" t="s">
        <v>7671</v>
      </c>
      <c r="C3028" s="3" t="s">
        <v>3</v>
      </c>
      <c r="D3028" s="3" t="s">
        <v>366</v>
      </c>
      <c r="E3028" s="3" t="s">
        <v>367</v>
      </c>
      <c r="F3028" s="3" t="s">
        <v>368</v>
      </c>
      <c r="G3028" s="3" t="s">
        <v>366</v>
      </c>
      <c r="H3028" s="3" t="s">
        <v>12</v>
      </c>
      <c r="I3028" s="3" t="s">
        <v>44</v>
      </c>
      <c r="J3028" s="3" t="s">
        <v>78</v>
      </c>
      <c r="K3028" s="3">
        <v>24</v>
      </c>
      <c r="L3028" s="3">
        <v>-13</v>
      </c>
      <c r="M3028" s="3">
        <v>-312</v>
      </c>
      <c r="N3028" s="3" t="s">
        <v>58</v>
      </c>
      <c r="O3028" s="3">
        <v>-499.2</v>
      </c>
      <c r="P3028" s="3">
        <v>-9.6</v>
      </c>
      <c r="Q3028" s="3" t="s">
        <v>7672</v>
      </c>
      <c r="R3028" s="3" t="s">
        <v>7673</v>
      </c>
      <c r="S3028" s="3" t="s">
        <v>1139</v>
      </c>
      <c r="T3028" s="3" t="s">
        <v>1155</v>
      </c>
      <c r="U3028" s="3" t="s">
        <v>7674</v>
      </c>
      <c r="V3028" s="3" t="s">
        <v>52</v>
      </c>
    </row>
    <row r="3029" s="1" customFormat="1" spans="1:22">
      <c r="A3029" s="3" t="s">
        <v>7675</v>
      </c>
      <c r="B3029" s="3" t="s">
        <v>7676</v>
      </c>
      <c r="C3029" s="3" t="s">
        <v>3</v>
      </c>
      <c r="D3029" s="3" t="s">
        <v>366</v>
      </c>
      <c r="E3029" s="3" t="s">
        <v>367</v>
      </c>
      <c r="F3029" s="3" t="s">
        <v>368</v>
      </c>
      <c r="G3029" s="3" t="s">
        <v>366</v>
      </c>
      <c r="H3029" s="3" t="s">
        <v>12</v>
      </c>
      <c r="I3029" s="3" t="s">
        <v>44</v>
      </c>
      <c r="J3029" s="3" t="s">
        <v>78</v>
      </c>
      <c r="K3029" s="3">
        <v>24</v>
      </c>
      <c r="L3029" s="3">
        <v>-0.25</v>
      </c>
      <c r="M3029" s="3">
        <v>-6</v>
      </c>
      <c r="N3029" s="3" t="s">
        <v>58</v>
      </c>
      <c r="O3029" s="3">
        <v>-9.6</v>
      </c>
      <c r="P3029" s="3">
        <v>-9.6</v>
      </c>
      <c r="Q3029" s="3" t="s">
        <v>7490</v>
      </c>
      <c r="R3029" s="3" t="s">
        <v>7491</v>
      </c>
      <c r="S3029" s="3" t="s">
        <v>7492</v>
      </c>
      <c r="T3029" s="3" t="s">
        <v>7493</v>
      </c>
      <c r="U3029" s="3" t="s">
        <v>7677</v>
      </c>
      <c r="V3029" s="3" t="s">
        <v>52</v>
      </c>
    </row>
    <row r="3030" s="1" customFormat="1" spans="1:22">
      <c r="A3030" s="3" t="s">
        <v>7678</v>
      </c>
      <c r="B3030" s="3" t="s">
        <v>7679</v>
      </c>
      <c r="C3030" s="3" t="s">
        <v>3</v>
      </c>
      <c r="D3030" s="3" t="s">
        <v>172</v>
      </c>
      <c r="E3030" s="3" t="s">
        <v>173</v>
      </c>
      <c r="F3030" s="3" t="s">
        <v>173</v>
      </c>
      <c r="G3030" s="3" t="s">
        <v>172</v>
      </c>
      <c r="H3030" s="3" t="s">
        <v>9</v>
      </c>
      <c r="I3030" s="3" t="s">
        <v>44</v>
      </c>
      <c r="J3030" s="3" t="s">
        <v>78</v>
      </c>
      <c r="K3030" s="3">
        <v>15</v>
      </c>
      <c r="L3030" s="3">
        <v>-0.0666666666666667</v>
      </c>
      <c r="M3030" s="3">
        <v>-1</v>
      </c>
      <c r="N3030" s="3" t="s">
        <v>58</v>
      </c>
      <c r="O3030" s="3">
        <v>-4.4</v>
      </c>
      <c r="P3030" s="3">
        <v>-4.4</v>
      </c>
      <c r="Q3030" s="3" t="s">
        <v>6924</v>
      </c>
      <c r="R3030" s="3" t="s">
        <v>6925</v>
      </c>
      <c r="S3030" s="3" t="s">
        <v>6926</v>
      </c>
      <c r="T3030" s="3" t="s">
        <v>6927</v>
      </c>
      <c r="U3030" s="3" t="s">
        <v>7680</v>
      </c>
      <c r="V3030" s="3" t="s">
        <v>52</v>
      </c>
    </row>
    <row r="3031" s="1" customFormat="1" spans="1:22">
      <c r="A3031" s="3" t="s">
        <v>7681</v>
      </c>
      <c r="B3031" s="3" t="s">
        <v>7682</v>
      </c>
      <c r="C3031" s="3" t="s">
        <v>3</v>
      </c>
      <c r="D3031" s="3" t="s">
        <v>125</v>
      </c>
      <c r="E3031" s="3" t="s">
        <v>126</v>
      </c>
      <c r="F3031" s="3" t="s">
        <v>126</v>
      </c>
      <c r="G3031" s="3" t="s">
        <v>125</v>
      </c>
      <c r="H3031" s="3" t="s">
        <v>16</v>
      </c>
      <c r="I3031" s="3" t="s">
        <v>44</v>
      </c>
      <c r="J3031" s="3" t="s">
        <v>78</v>
      </c>
      <c r="K3031" s="3">
        <v>24</v>
      </c>
      <c r="L3031" s="3">
        <v>-1.08333333333333</v>
      </c>
      <c r="M3031" s="3">
        <v>-26</v>
      </c>
      <c r="N3031" s="3" t="s">
        <v>58</v>
      </c>
      <c r="O3031" s="3">
        <v>-119.6</v>
      </c>
      <c r="P3031" s="3">
        <v>-4.6</v>
      </c>
      <c r="Q3031" s="3" t="s">
        <v>7683</v>
      </c>
      <c r="R3031" s="3" t="s">
        <v>7684</v>
      </c>
      <c r="S3031" s="3" t="s">
        <v>1458</v>
      </c>
      <c r="T3031" s="3" t="s">
        <v>7387</v>
      </c>
      <c r="U3031" s="3" t="s">
        <v>7685</v>
      </c>
      <c r="V3031" s="3" t="s">
        <v>52</v>
      </c>
    </row>
    <row r="3032" s="1" customFormat="1" spans="1:22">
      <c r="A3032" s="3" t="s">
        <v>7686</v>
      </c>
      <c r="B3032" s="3" t="s">
        <v>7687</v>
      </c>
      <c r="C3032" s="3" t="s">
        <v>3</v>
      </c>
      <c r="D3032" s="3" t="s">
        <v>64</v>
      </c>
      <c r="E3032" s="3" t="s">
        <v>65</v>
      </c>
      <c r="F3032" s="3" t="s">
        <v>65</v>
      </c>
      <c r="G3032" s="3" t="s">
        <v>64</v>
      </c>
      <c r="H3032" s="3" t="s">
        <v>10</v>
      </c>
      <c r="I3032" s="3" t="s">
        <v>44</v>
      </c>
      <c r="J3032" s="3" t="s">
        <v>78</v>
      </c>
      <c r="K3032" s="3">
        <v>4</v>
      </c>
      <c r="L3032" s="3">
        <v>-1</v>
      </c>
      <c r="M3032" s="3">
        <v>-4</v>
      </c>
      <c r="N3032" s="3" t="s">
        <v>58</v>
      </c>
      <c r="O3032" s="3">
        <v>-33.6</v>
      </c>
      <c r="P3032" s="3">
        <v>-8.4</v>
      </c>
      <c r="Q3032" s="3" t="s">
        <v>7460</v>
      </c>
      <c r="R3032" s="3" t="s">
        <v>7461</v>
      </c>
      <c r="S3032" s="3" t="s">
        <v>1176</v>
      </c>
      <c r="T3032" s="3" t="s">
        <v>1177</v>
      </c>
      <c r="U3032" s="3" t="s">
        <v>7688</v>
      </c>
      <c r="V3032" s="3" t="s">
        <v>52</v>
      </c>
    </row>
    <row r="3033" s="1" customFormat="1" spans="1:22">
      <c r="A3033" s="3" t="s">
        <v>7689</v>
      </c>
      <c r="B3033" s="3" t="s">
        <v>7690</v>
      </c>
      <c r="C3033" s="3" t="s">
        <v>3</v>
      </c>
      <c r="D3033" s="3" t="s">
        <v>1200</v>
      </c>
      <c r="E3033" s="3" t="s">
        <v>1201</v>
      </c>
      <c r="F3033" s="3" t="s">
        <v>1201</v>
      </c>
      <c r="G3033" s="3" t="s">
        <v>1200</v>
      </c>
      <c r="H3033" s="3" t="s">
        <v>10</v>
      </c>
      <c r="I3033" s="3" t="s">
        <v>44</v>
      </c>
      <c r="J3033" s="3" t="s">
        <v>78</v>
      </c>
      <c r="K3033" s="3">
        <v>1</v>
      </c>
      <c r="L3033" s="3">
        <v>-17</v>
      </c>
      <c r="M3033" s="3">
        <v>-17</v>
      </c>
      <c r="N3033" s="3" t="s">
        <v>1202</v>
      </c>
      <c r="O3033" s="3">
        <v>-127.5</v>
      </c>
      <c r="P3033" s="3">
        <v>-7.5</v>
      </c>
      <c r="Q3033" s="3" t="s">
        <v>7691</v>
      </c>
      <c r="R3033" s="3" t="s">
        <v>7692</v>
      </c>
      <c r="S3033" s="3" t="s">
        <v>1430</v>
      </c>
      <c r="T3033" s="3" t="s">
        <v>1431</v>
      </c>
      <c r="U3033" s="3" t="s">
        <v>7693</v>
      </c>
      <c r="V3033" s="3" t="s">
        <v>52</v>
      </c>
    </row>
    <row r="3034" s="1" customFormat="1" spans="1:22">
      <c r="A3034" s="3" t="s">
        <v>7694</v>
      </c>
      <c r="B3034" s="3" t="s">
        <v>7695</v>
      </c>
      <c r="C3034" s="3" t="s">
        <v>3</v>
      </c>
      <c r="D3034" s="3" t="s">
        <v>366</v>
      </c>
      <c r="E3034" s="3" t="s">
        <v>367</v>
      </c>
      <c r="F3034" s="3" t="s">
        <v>368</v>
      </c>
      <c r="G3034" s="3" t="s">
        <v>366</v>
      </c>
      <c r="H3034" s="3" t="s">
        <v>12</v>
      </c>
      <c r="I3034" s="3" t="s">
        <v>44</v>
      </c>
      <c r="J3034" s="3" t="s">
        <v>78</v>
      </c>
      <c r="K3034" s="3">
        <v>24</v>
      </c>
      <c r="L3034" s="3">
        <v>-6</v>
      </c>
      <c r="M3034" s="3">
        <v>-144</v>
      </c>
      <c r="N3034" s="3" t="s">
        <v>58</v>
      </c>
      <c r="O3034" s="3">
        <v>-230.4</v>
      </c>
      <c r="P3034" s="3">
        <v>-9.6</v>
      </c>
      <c r="Q3034" s="3" t="s">
        <v>7696</v>
      </c>
      <c r="R3034" s="3" t="s">
        <v>7697</v>
      </c>
      <c r="S3034" s="3" t="s">
        <v>1606</v>
      </c>
      <c r="T3034" s="3" t="s">
        <v>1607</v>
      </c>
      <c r="U3034" s="3" t="s">
        <v>7698</v>
      </c>
      <c r="V3034" s="3" t="s">
        <v>52</v>
      </c>
    </row>
    <row r="3035" s="1" customFormat="1" spans="1:22">
      <c r="A3035" s="3" t="s">
        <v>7699</v>
      </c>
      <c r="B3035" s="3" t="s">
        <v>7700</v>
      </c>
      <c r="C3035" s="3" t="s">
        <v>3</v>
      </c>
      <c r="D3035" s="3" t="s">
        <v>42</v>
      </c>
      <c r="E3035" s="3" t="s">
        <v>43</v>
      </c>
      <c r="F3035" s="3" t="s">
        <v>43</v>
      </c>
      <c r="G3035" s="3" t="s">
        <v>42</v>
      </c>
      <c r="H3035" s="3" t="s">
        <v>11</v>
      </c>
      <c r="I3035" s="3" t="s">
        <v>44</v>
      </c>
      <c r="J3035" s="3" t="s">
        <v>78</v>
      </c>
      <c r="K3035" s="3">
        <v>4</v>
      </c>
      <c r="L3035" s="3">
        <v>-0.25</v>
      </c>
      <c r="M3035" s="3">
        <v>-1</v>
      </c>
      <c r="N3035" s="3" t="s">
        <v>46</v>
      </c>
      <c r="O3035" s="3">
        <v>-11.6</v>
      </c>
      <c r="P3035" s="3">
        <v>-11.6</v>
      </c>
      <c r="Q3035" s="3" t="s">
        <v>7502</v>
      </c>
      <c r="R3035" s="3" t="s">
        <v>7503</v>
      </c>
      <c r="S3035" s="3" t="s">
        <v>1341</v>
      </c>
      <c r="T3035" s="3" t="s">
        <v>1342</v>
      </c>
      <c r="U3035" s="3" t="s">
        <v>7701</v>
      </c>
      <c r="V3035" s="3" t="s">
        <v>52</v>
      </c>
    </row>
    <row r="3036" s="1" customFormat="1" spans="1:22">
      <c r="A3036" s="3" t="s">
        <v>7702</v>
      </c>
      <c r="B3036" s="3" t="s">
        <v>7703</v>
      </c>
      <c r="C3036" s="3" t="s">
        <v>3</v>
      </c>
      <c r="D3036" s="3" t="s">
        <v>366</v>
      </c>
      <c r="E3036" s="3" t="s">
        <v>367</v>
      </c>
      <c r="F3036" s="3" t="s">
        <v>368</v>
      </c>
      <c r="G3036" s="3" t="s">
        <v>366</v>
      </c>
      <c r="H3036" s="3" t="s">
        <v>12</v>
      </c>
      <c r="I3036" s="3" t="s">
        <v>44</v>
      </c>
      <c r="J3036" s="3" t="s">
        <v>78</v>
      </c>
      <c r="K3036" s="3">
        <v>24</v>
      </c>
      <c r="L3036" s="3">
        <v>-13</v>
      </c>
      <c r="M3036" s="3">
        <v>-312</v>
      </c>
      <c r="N3036" s="3" t="s">
        <v>58</v>
      </c>
      <c r="O3036" s="3">
        <v>-499.2</v>
      </c>
      <c r="P3036" s="3">
        <v>-9.6</v>
      </c>
      <c r="Q3036" s="3" t="s">
        <v>7704</v>
      </c>
      <c r="R3036" s="3" t="s">
        <v>7705</v>
      </c>
      <c r="S3036" s="3" t="s">
        <v>1606</v>
      </c>
      <c r="T3036" s="3" t="s">
        <v>1607</v>
      </c>
      <c r="U3036" s="3" t="s">
        <v>7706</v>
      </c>
      <c r="V3036" s="3" t="s">
        <v>52</v>
      </c>
    </row>
    <row r="3037" s="1" customFormat="1" spans="1:22">
      <c r="A3037" s="3" t="s">
        <v>7707</v>
      </c>
      <c r="B3037" s="3" t="s">
        <v>7708</v>
      </c>
      <c r="C3037" s="3" t="s">
        <v>3</v>
      </c>
      <c r="D3037" s="3" t="s">
        <v>366</v>
      </c>
      <c r="E3037" s="3" t="s">
        <v>367</v>
      </c>
      <c r="F3037" s="3" t="s">
        <v>368</v>
      </c>
      <c r="G3037" s="3" t="s">
        <v>366</v>
      </c>
      <c r="H3037" s="3" t="s">
        <v>12</v>
      </c>
      <c r="I3037" s="3" t="s">
        <v>44</v>
      </c>
      <c r="J3037" s="3" t="s">
        <v>78</v>
      </c>
      <c r="K3037" s="3">
        <v>24</v>
      </c>
      <c r="L3037" s="3">
        <v>-9</v>
      </c>
      <c r="M3037" s="3">
        <v>-216</v>
      </c>
      <c r="N3037" s="3" t="s">
        <v>58</v>
      </c>
      <c r="O3037" s="3">
        <v>-345.6</v>
      </c>
      <c r="P3037" s="3">
        <v>-9.6</v>
      </c>
      <c r="Q3037" s="3" t="s">
        <v>7709</v>
      </c>
      <c r="R3037" s="3" t="s">
        <v>7710</v>
      </c>
      <c r="S3037" s="3" t="s">
        <v>1606</v>
      </c>
      <c r="T3037" s="3" t="s">
        <v>1607</v>
      </c>
      <c r="U3037" s="3" t="s">
        <v>7711</v>
      </c>
      <c r="V3037" s="3" t="s">
        <v>52</v>
      </c>
    </row>
    <row r="3038" s="1" customFormat="1" spans="1:22">
      <c r="A3038" s="3" t="s">
        <v>7712</v>
      </c>
      <c r="B3038" s="3" t="s">
        <v>7713</v>
      </c>
      <c r="C3038" s="3" t="s">
        <v>3</v>
      </c>
      <c r="D3038" s="3" t="s">
        <v>856</v>
      </c>
      <c r="E3038" s="3" t="s">
        <v>857</v>
      </c>
      <c r="F3038" s="3" t="s">
        <v>857</v>
      </c>
      <c r="G3038" s="3" t="s">
        <v>856</v>
      </c>
      <c r="H3038" s="3" t="s">
        <v>14</v>
      </c>
      <c r="I3038" s="3" t="s">
        <v>44</v>
      </c>
      <c r="J3038" s="3" t="s">
        <v>78</v>
      </c>
      <c r="K3038" s="3">
        <v>15</v>
      </c>
      <c r="L3038" s="3">
        <v>-1</v>
      </c>
      <c r="M3038" s="3">
        <v>-15</v>
      </c>
      <c r="N3038" s="3" t="s">
        <v>58</v>
      </c>
      <c r="O3038" s="3">
        <v>-52.5</v>
      </c>
      <c r="P3038" s="3">
        <v>-3.5</v>
      </c>
      <c r="Q3038" s="3" t="s">
        <v>7581</v>
      </c>
      <c r="R3038" s="3" t="s">
        <v>7582</v>
      </c>
      <c r="S3038" s="3" t="s">
        <v>184</v>
      </c>
      <c r="T3038" s="3" t="s">
        <v>185</v>
      </c>
      <c r="U3038" s="3" t="s">
        <v>7714</v>
      </c>
      <c r="V3038" s="3" t="s">
        <v>52</v>
      </c>
    </row>
    <row r="3039" s="1" customFormat="1" spans="1:22">
      <c r="A3039" s="3" t="s">
        <v>7715</v>
      </c>
      <c r="B3039" s="3" t="s">
        <v>7716</v>
      </c>
      <c r="C3039" s="3" t="s">
        <v>3</v>
      </c>
      <c r="D3039" s="3" t="s">
        <v>849</v>
      </c>
      <c r="E3039" s="3" t="s">
        <v>850</v>
      </c>
      <c r="F3039" s="3" t="s">
        <v>850</v>
      </c>
      <c r="G3039" s="3" t="s">
        <v>849</v>
      </c>
      <c r="H3039" s="3" t="s">
        <v>14</v>
      </c>
      <c r="I3039" s="3" t="s">
        <v>44</v>
      </c>
      <c r="J3039" s="3" t="s">
        <v>78</v>
      </c>
      <c r="K3039" s="3">
        <v>15</v>
      </c>
      <c r="L3039" s="3">
        <v>-0.466666666666667</v>
      </c>
      <c r="M3039" s="3">
        <v>-7</v>
      </c>
      <c r="N3039" s="3" t="s">
        <v>58</v>
      </c>
      <c r="O3039" s="3">
        <v>-24.5</v>
      </c>
      <c r="P3039" s="3">
        <v>-3.5</v>
      </c>
      <c r="Q3039" s="3" t="s">
        <v>7717</v>
      </c>
      <c r="R3039" s="3" t="s">
        <v>6667</v>
      </c>
      <c r="S3039" s="3" t="s">
        <v>7718</v>
      </c>
      <c r="T3039" s="3" t="s">
        <v>7719</v>
      </c>
      <c r="U3039" s="3" t="s">
        <v>7720</v>
      </c>
      <c r="V3039" s="3" t="s">
        <v>52</v>
      </c>
    </row>
    <row r="3040" s="1" customFormat="1" spans="1:22">
      <c r="A3040" s="3" t="s">
        <v>7721</v>
      </c>
      <c r="B3040" s="3" t="s">
        <v>7722</v>
      </c>
      <c r="C3040" s="3" t="s">
        <v>3</v>
      </c>
      <c r="D3040" s="3" t="s">
        <v>82</v>
      </c>
      <c r="E3040" s="3" t="s">
        <v>83</v>
      </c>
      <c r="F3040" s="3" t="s">
        <v>83</v>
      </c>
      <c r="G3040" s="3" t="s">
        <v>82</v>
      </c>
      <c r="H3040" s="3" t="s">
        <v>10</v>
      </c>
      <c r="I3040" s="3" t="s">
        <v>44</v>
      </c>
      <c r="J3040" s="3" t="s">
        <v>78</v>
      </c>
      <c r="K3040" s="3">
        <v>24</v>
      </c>
      <c r="L3040" s="3">
        <v>-0.208333333333333</v>
      </c>
      <c r="M3040" s="3">
        <v>-5</v>
      </c>
      <c r="N3040" s="3" t="s">
        <v>58</v>
      </c>
      <c r="O3040" s="3">
        <v>-7.75</v>
      </c>
      <c r="P3040" s="3">
        <v>-1.55</v>
      </c>
      <c r="Q3040" s="3" t="s">
        <v>7723</v>
      </c>
      <c r="R3040" s="3" t="s">
        <v>7724</v>
      </c>
      <c r="S3040" s="3" t="s">
        <v>7725</v>
      </c>
      <c r="T3040" s="3" t="s">
        <v>7726</v>
      </c>
      <c r="U3040" s="3" t="s">
        <v>7727</v>
      </c>
      <c r="V3040" s="3" t="s">
        <v>52</v>
      </c>
    </row>
    <row r="3041" s="1" customFormat="1" spans="1:22">
      <c r="A3041" s="3" t="s">
        <v>7728</v>
      </c>
      <c r="B3041" s="3" t="s">
        <v>7729</v>
      </c>
      <c r="C3041" s="3" t="s">
        <v>3</v>
      </c>
      <c r="D3041" s="3" t="s">
        <v>172</v>
      </c>
      <c r="E3041" s="3" t="s">
        <v>173</v>
      </c>
      <c r="F3041" s="3" t="s">
        <v>173</v>
      </c>
      <c r="G3041" s="3" t="s">
        <v>172</v>
      </c>
      <c r="H3041" s="3" t="s">
        <v>9</v>
      </c>
      <c r="I3041" s="3" t="s">
        <v>44</v>
      </c>
      <c r="J3041" s="3" t="s">
        <v>78</v>
      </c>
      <c r="K3041" s="3">
        <v>15</v>
      </c>
      <c r="L3041" s="3">
        <v>-0.0666666666666667</v>
      </c>
      <c r="M3041" s="3">
        <v>-1</v>
      </c>
      <c r="N3041" s="3" t="s">
        <v>58</v>
      </c>
      <c r="O3041" s="3">
        <v>-4.4</v>
      </c>
      <c r="P3041" s="3">
        <v>-4.4</v>
      </c>
      <c r="Q3041" s="3" t="s">
        <v>6924</v>
      </c>
      <c r="R3041" s="3" t="s">
        <v>6925</v>
      </c>
      <c r="S3041" s="3" t="s">
        <v>6926</v>
      </c>
      <c r="T3041" s="3" t="s">
        <v>6927</v>
      </c>
      <c r="U3041" s="3" t="s">
        <v>7730</v>
      </c>
      <c r="V3041" s="3" t="s">
        <v>52</v>
      </c>
    </row>
    <row r="3042" s="1" customFormat="1" spans="1:22">
      <c r="A3042" s="3" t="s">
        <v>7731</v>
      </c>
      <c r="B3042" s="3" t="s">
        <v>7732</v>
      </c>
      <c r="C3042" s="3" t="s">
        <v>3</v>
      </c>
      <c r="D3042" s="3" t="s">
        <v>366</v>
      </c>
      <c r="E3042" s="3" t="s">
        <v>367</v>
      </c>
      <c r="F3042" s="3" t="s">
        <v>368</v>
      </c>
      <c r="G3042" s="3" t="s">
        <v>366</v>
      </c>
      <c r="H3042" s="3" t="s">
        <v>12</v>
      </c>
      <c r="I3042" s="3" t="s">
        <v>44</v>
      </c>
      <c r="J3042" s="3" t="s">
        <v>78</v>
      </c>
      <c r="K3042" s="3">
        <v>24</v>
      </c>
      <c r="L3042" s="3">
        <v>-5.5</v>
      </c>
      <c r="M3042" s="3">
        <v>-132</v>
      </c>
      <c r="N3042" s="3" t="s">
        <v>58</v>
      </c>
      <c r="O3042" s="3">
        <v>-211.2</v>
      </c>
      <c r="P3042" s="3">
        <v>-9.6</v>
      </c>
      <c r="Q3042" s="3" t="s">
        <v>7733</v>
      </c>
      <c r="R3042" s="3" t="s">
        <v>7734</v>
      </c>
      <c r="S3042" s="3" t="s">
        <v>1606</v>
      </c>
      <c r="T3042" s="3" t="s">
        <v>1607</v>
      </c>
      <c r="U3042" s="3" t="s">
        <v>7735</v>
      </c>
      <c r="V3042" s="3" t="s">
        <v>52</v>
      </c>
    </row>
    <row r="3043" s="1" customFormat="1" spans="1:22">
      <c r="A3043" s="3" t="s">
        <v>7736</v>
      </c>
      <c r="B3043" s="3" t="s">
        <v>7737</v>
      </c>
      <c r="C3043" s="3" t="s">
        <v>3</v>
      </c>
      <c r="D3043" s="3" t="s">
        <v>366</v>
      </c>
      <c r="E3043" s="3" t="s">
        <v>367</v>
      </c>
      <c r="F3043" s="3" t="s">
        <v>368</v>
      </c>
      <c r="G3043" s="3" t="s">
        <v>366</v>
      </c>
      <c r="H3043" s="3" t="s">
        <v>12</v>
      </c>
      <c r="I3043" s="3" t="s">
        <v>44</v>
      </c>
      <c r="J3043" s="3" t="s">
        <v>78</v>
      </c>
      <c r="K3043" s="3">
        <v>24</v>
      </c>
      <c r="L3043" s="3">
        <v>-18</v>
      </c>
      <c r="M3043" s="3">
        <v>-432</v>
      </c>
      <c r="N3043" s="3" t="s">
        <v>58</v>
      </c>
      <c r="O3043" s="3">
        <v>-691.2</v>
      </c>
      <c r="P3043" s="3">
        <v>-9.6</v>
      </c>
      <c r="Q3043" s="3" t="s">
        <v>7738</v>
      </c>
      <c r="R3043" s="3" t="s">
        <v>7739</v>
      </c>
      <c r="S3043" s="3" t="s">
        <v>1606</v>
      </c>
      <c r="T3043" s="3" t="s">
        <v>1607</v>
      </c>
      <c r="U3043" s="3" t="s">
        <v>7740</v>
      </c>
      <c r="V3043" s="3" t="s">
        <v>52</v>
      </c>
    </row>
    <row r="3044" s="1" customFormat="1" spans="1:22">
      <c r="A3044" s="3" t="s">
        <v>7741</v>
      </c>
      <c r="B3044" s="3" t="s">
        <v>7742</v>
      </c>
      <c r="C3044" s="3" t="s">
        <v>3</v>
      </c>
      <c r="D3044" s="3" t="s">
        <v>366</v>
      </c>
      <c r="E3044" s="3" t="s">
        <v>367</v>
      </c>
      <c r="F3044" s="3" t="s">
        <v>368</v>
      </c>
      <c r="G3044" s="3" t="s">
        <v>366</v>
      </c>
      <c r="H3044" s="3" t="s">
        <v>12</v>
      </c>
      <c r="I3044" s="3" t="s">
        <v>44</v>
      </c>
      <c r="J3044" s="3" t="s">
        <v>78</v>
      </c>
      <c r="K3044" s="3">
        <v>24</v>
      </c>
      <c r="L3044" s="3">
        <v>-18</v>
      </c>
      <c r="M3044" s="3">
        <v>-432</v>
      </c>
      <c r="N3044" s="3" t="s">
        <v>58</v>
      </c>
      <c r="O3044" s="3">
        <v>-691.2</v>
      </c>
      <c r="P3044" s="3">
        <v>-9.6</v>
      </c>
      <c r="Q3044" s="3" t="s">
        <v>7738</v>
      </c>
      <c r="R3044" s="3" t="s">
        <v>7739</v>
      </c>
      <c r="S3044" s="3" t="s">
        <v>1606</v>
      </c>
      <c r="T3044" s="3" t="s">
        <v>1607</v>
      </c>
      <c r="U3044" s="3" t="s">
        <v>7743</v>
      </c>
      <c r="V3044" s="3" t="s">
        <v>52</v>
      </c>
    </row>
    <row r="3045" s="1" customFormat="1" spans="1:22">
      <c r="A3045" s="3" t="s">
        <v>7744</v>
      </c>
      <c r="B3045" s="3" t="s">
        <v>7745</v>
      </c>
      <c r="C3045" s="3" t="s">
        <v>3</v>
      </c>
      <c r="D3045" s="3" t="s">
        <v>366</v>
      </c>
      <c r="E3045" s="3" t="s">
        <v>367</v>
      </c>
      <c r="F3045" s="3" t="s">
        <v>368</v>
      </c>
      <c r="G3045" s="3" t="s">
        <v>366</v>
      </c>
      <c r="H3045" s="3" t="s">
        <v>12</v>
      </c>
      <c r="I3045" s="3" t="s">
        <v>44</v>
      </c>
      <c r="J3045" s="3" t="s">
        <v>78</v>
      </c>
      <c r="K3045" s="3">
        <v>24</v>
      </c>
      <c r="L3045" s="3">
        <v>-15</v>
      </c>
      <c r="M3045" s="3">
        <v>-360</v>
      </c>
      <c r="N3045" s="3" t="s">
        <v>58</v>
      </c>
      <c r="O3045" s="3">
        <v>-576</v>
      </c>
      <c r="P3045" s="3">
        <v>-9.6</v>
      </c>
      <c r="Q3045" s="3" t="s">
        <v>7746</v>
      </c>
      <c r="R3045" s="3" t="s">
        <v>7747</v>
      </c>
      <c r="S3045" s="3" t="s">
        <v>1606</v>
      </c>
      <c r="T3045" s="3" t="s">
        <v>1607</v>
      </c>
      <c r="U3045" s="3" t="s">
        <v>7748</v>
      </c>
      <c r="V3045" s="3" t="s">
        <v>52</v>
      </c>
    </row>
    <row r="3046" s="1" customFormat="1" spans="1:22">
      <c r="A3046" s="3" t="s">
        <v>7749</v>
      </c>
      <c r="B3046" s="3" t="s">
        <v>7750</v>
      </c>
      <c r="C3046" s="3" t="s">
        <v>3</v>
      </c>
      <c r="D3046" s="3" t="s">
        <v>366</v>
      </c>
      <c r="E3046" s="3" t="s">
        <v>367</v>
      </c>
      <c r="F3046" s="3" t="s">
        <v>368</v>
      </c>
      <c r="G3046" s="3" t="s">
        <v>366</v>
      </c>
      <c r="H3046" s="3" t="s">
        <v>12</v>
      </c>
      <c r="I3046" s="3" t="s">
        <v>44</v>
      </c>
      <c r="J3046" s="3" t="s">
        <v>78</v>
      </c>
      <c r="K3046" s="3">
        <v>24</v>
      </c>
      <c r="L3046" s="3">
        <v>-11</v>
      </c>
      <c r="M3046" s="3">
        <v>-264</v>
      </c>
      <c r="N3046" s="3" t="s">
        <v>58</v>
      </c>
      <c r="O3046" s="3">
        <v>-422.4</v>
      </c>
      <c r="P3046" s="3">
        <v>-9.6</v>
      </c>
      <c r="Q3046" s="3" t="s">
        <v>7751</v>
      </c>
      <c r="R3046" s="3" t="s">
        <v>7752</v>
      </c>
      <c r="S3046" s="3" t="s">
        <v>1606</v>
      </c>
      <c r="T3046" s="3" t="s">
        <v>1607</v>
      </c>
      <c r="U3046" s="3" t="s">
        <v>7753</v>
      </c>
      <c r="V3046" s="3" t="s">
        <v>52</v>
      </c>
    </row>
    <row r="3047" s="1" customFormat="1" spans="1:22">
      <c r="A3047" s="3" t="s">
        <v>7754</v>
      </c>
      <c r="B3047" s="3" t="s">
        <v>7755</v>
      </c>
      <c r="C3047" s="3" t="s">
        <v>3</v>
      </c>
      <c r="D3047" s="3" t="s">
        <v>366</v>
      </c>
      <c r="E3047" s="3" t="s">
        <v>368</v>
      </c>
      <c r="F3047" s="3" t="s">
        <v>368</v>
      </c>
      <c r="G3047" s="3" t="s">
        <v>366</v>
      </c>
      <c r="H3047" s="3" t="s">
        <v>12</v>
      </c>
      <c r="I3047" s="3" t="s">
        <v>44</v>
      </c>
      <c r="J3047" s="3" t="s">
        <v>78</v>
      </c>
      <c r="K3047" s="3">
        <v>24</v>
      </c>
      <c r="L3047" s="3">
        <v>-4.16666666666667</v>
      </c>
      <c r="M3047" s="3">
        <v>-100</v>
      </c>
      <c r="N3047" s="3" t="s">
        <v>58</v>
      </c>
      <c r="O3047" s="3">
        <v>-160</v>
      </c>
      <c r="P3047" s="3">
        <v>-1.6</v>
      </c>
      <c r="Q3047" s="3" t="s">
        <v>7756</v>
      </c>
      <c r="R3047" s="3" t="s">
        <v>7757</v>
      </c>
      <c r="S3047" s="3" t="s">
        <v>1606</v>
      </c>
      <c r="T3047" s="3" t="s">
        <v>1607</v>
      </c>
      <c r="U3047" s="3" t="s">
        <v>7758</v>
      </c>
      <c r="V3047" s="3" t="s">
        <v>52</v>
      </c>
    </row>
    <row r="3048" s="1" customFormat="1" spans="1:22">
      <c r="A3048" s="3" t="s">
        <v>7759</v>
      </c>
      <c r="B3048" s="3" t="s">
        <v>7760</v>
      </c>
      <c r="C3048" s="3" t="s">
        <v>3</v>
      </c>
      <c r="D3048" s="3" t="s">
        <v>1236</v>
      </c>
      <c r="E3048" s="3" t="s">
        <v>1237</v>
      </c>
      <c r="F3048" s="3" t="s">
        <v>1237</v>
      </c>
      <c r="G3048" s="3" t="s">
        <v>1236</v>
      </c>
      <c r="H3048" s="3" t="s">
        <v>9</v>
      </c>
      <c r="I3048" s="3" t="s">
        <v>44</v>
      </c>
      <c r="J3048" s="3" t="s">
        <v>78</v>
      </c>
      <c r="K3048" s="3">
        <v>6</v>
      </c>
      <c r="L3048" s="3">
        <v>-1</v>
      </c>
      <c r="M3048" s="3">
        <v>-6</v>
      </c>
      <c r="N3048" s="3" t="s">
        <v>58</v>
      </c>
      <c r="O3048" s="3">
        <v>-63</v>
      </c>
      <c r="P3048" s="3">
        <v>-10.5</v>
      </c>
      <c r="Q3048" s="3" t="s">
        <v>7761</v>
      </c>
      <c r="R3048" s="3" t="s">
        <v>7762</v>
      </c>
      <c r="S3048" s="3" t="s">
        <v>1240</v>
      </c>
      <c r="T3048" s="3" t="s">
        <v>1241</v>
      </c>
      <c r="U3048" s="3" t="s">
        <v>7763</v>
      </c>
      <c r="V3048" s="3" t="s">
        <v>52</v>
      </c>
    </row>
    <row r="3049" s="1" customFormat="1" spans="1:22">
      <c r="A3049" s="3" t="s">
        <v>7759</v>
      </c>
      <c r="B3049" s="3" t="s">
        <v>7760</v>
      </c>
      <c r="C3049" s="3" t="s">
        <v>3</v>
      </c>
      <c r="D3049" s="3" t="s">
        <v>1242</v>
      </c>
      <c r="E3049" s="3" t="s">
        <v>1243</v>
      </c>
      <c r="F3049" s="3" t="s">
        <v>1243</v>
      </c>
      <c r="G3049" s="3" t="s">
        <v>1242</v>
      </c>
      <c r="H3049" s="3" t="s">
        <v>9</v>
      </c>
      <c r="I3049" s="3" t="s">
        <v>44</v>
      </c>
      <c r="J3049" s="3" t="s">
        <v>78</v>
      </c>
      <c r="K3049" s="3">
        <v>6</v>
      </c>
      <c r="L3049" s="3">
        <v>-1</v>
      </c>
      <c r="M3049" s="3">
        <v>-6</v>
      </c>
      <c r="N3049" s="3" t="s">
        <v>58</v>
      </c>
      <c r="O3049" s="3">
        <v>-63</v>
      </c>
      <c r="P3049" s="3">
        <v>-10.5</v>
      </c>
      <c r="Q3049" s="3" t="s">
        <v>7764</v>
      </c>
      <c r="R3049" s="3" t="s">
        <v>7765</v>
      </c>
      <c r="S3049" s="3" t="s">
        <v>7766</v>
      </c>
      <c r="T3049" s="3" t="s">
        <v>2027</v>
      </c>
      <c r="U3049" s="3" t="s">
        <v>7763</v>
      </c>
      <c r="V3049" s="3" t="s">
        <v>52</v>
      </c>
    </row>
    <row r="3050" s="1" customFormat="1" spans="1:22">
      <c r="A3050" s="3" t="s">
        <v>7767</v>
      </c>
      <c r="B3050" s="3" t="s">
        <v>7768</v>
      </c>
      <c r="C3050" s="3" t="s">
        <v>3</v>
      </c>
      <c r="D3050" s="3" t="s">
        <v>64</v>
      </c>
      <c r="E3050" s="3" t="s">
        <v>65</v>
      </c>
      <c r="F3050" s="3" t="s">
        <v>65</v>
      </c>
      <c r="G3050" s="3" t="s">
        <v>64</v>
      </c>
      <c r="H3050" s="3" t="s">
        <v>10</v>
      </c>
      <c r="I3050" s="3" t="s">
        <v>44</v>
      </c>
      <c r="J3050" s="3" t="s">
        <v>78</v>
      </c>
      <c r="K3050" s="3">
        <v>4</v>
      </c>
      <c r="L3050" s="3">
        <v>-2.5</v>
      </c>
      <c r="M3050" s="3">
        <v>-10</v>
      </c>
      <c r="N3050" s="3" t="s">
        <v>58</v>
      </c>
      <c r="O3050" s="3">
        <v>-84</v>
      </c>
      <c r="P3050" s="3">
        <v>-8.4</v>
      </c>
      <c r="Q3050" s="3" t="s">
        <v>7769</v>
      </c>
      <c r="R3050" s="3" t="s">
        <v>7770</v>
      </c>
      <c r="S3050" s="3" t="s">
        <v>1970</v>
      </c>
      <c r="T3050" s="3" t="s">
        <v>1971</v>
      </c>
      <c r="U3050" s="3" t="s">
        <v>7771</v>
      </c>
      <c r="V3050" s="3" t="s">
        <v>52</v>
      </c>
    </row>
    <row r="3051" s="1" customFormat="1" spans="1:22">
      <c r="A3051" s="3" t="s">
        <v>7772</v>
      </c>
      <c r="B3051" s="3" t="s">
        <v>7773</v>
      </c>
      <c r="C3051" s="3" t="s">
        <v>3</v>
      </c>
      <c r="D3051" s="3" t="s">
        <v>55</v>
      </c>
      <c r="E3051" s="3" t="s">
        <v>56</v>
      </c>
      <c r="F3051" s="3" t="s">
        <v>56</v>
      </c>
      <c r="G3051" s="3" t="s">
        <v>55</v>
      </c>
      <c r="H3051" s="3" t="s">
        <v>13</v>
      </c>
      <c r="I3051" s="3" t="s">
        <v>44</v>
      </c>
      <c r="J3051" s="3" t="s">
        <v>78</v>
      </c>
      <c r="K3051" s="3">
        <v>2</v>
      </c>
      <c r="L3051" s="3">
        <v>-1.5</v>
      </c>
      <c r="M3051" s="3">
        <v>-3</v>
      </c>
      <c r="N3051" s="3" t="s">
        <v>58</v>
      </c>
      <c r="O3051" s="3">
        <v>-33.6</v>
      </c>
      <c r="P3051" s="3">
        <v>-11.2</v>
      </c>
      <c r="Q3051" s="3" t="s">
        <v>7774</v>
      </c>
      <c r="R3051" s="3" t="s">
        <v>7775</v>
      </c>
      <c r="S3051" s="3" t="s">
        <v>7776</v>
      </c>
      <c r="T3051" s="3" t="s">
        <v>1781</v>
      </c>
      <c r="U3051" s="3" t="s">
        <v>7777</v>
      </c>
      <c r="V3051" s="3" t="s">
        <v>52</v>
      </c>
    </row>
    <row r="3052" s="1" customFormat="1" spans="1:22">
      <c r="A3052" s="3" t="s">
        <v>7772</v>
      </c>
      <c r="B3052" s="3" t="s">
        <v>7773</v>
      </c>
      <c r="C3052" s="3" t="s">
        <v>3</v>
      </c>
      <c r="D3052" s="3" t="s">
        <v>82</v>
      </c>
      <c r="E3052" s="3" t="s">
        <v>83</v>
      </c>
      <c r="F3052" s="3" t="s">
        <v>83</v>
      </c>
      <c r="G3052" s="3" t="s">
        <v>82</v>
      </c>
      <c r="H3052" s="3" t="s">
        <v>10</v>
      </c>
      <c r="I3052" s="3" t="s">
        <v>44</v>
      </c>
      <c r="J3052" s="3" t="s">
        <v>78</v>
      </c>
      <c r="K3052" s="3">
        <v>24</v>
      </c>
      <c r="L3052" s="3">
        <v>-0.25</v>
      </c>
      <c r="M3052" s="3">
        <v>-6</v>
      </c>
      <c r="N3052" s="3" t="s">
        <v>58</v>
      </c>
      <c r="O3052" s="3">
        <v>-9.3</v>
      </c>
      <c r="P3052" s="3">
        <v>-1.55</v>
      </c>
      <c r="Q3052" s="3" t="s">
        <v>7778</v>
      </c>
      <c r="R3052" s="3" t="s">
        <v>6610</v>
      </c>
      <c r="S3052" s="3" t="s">
        <v>2005</v>
      </c>
      <c r="T3052" s="3" t="s">
        <v>2006</v>
      </c>
      <c r="U3052" s="3" t="s">
        <v>7777</v>
      </c>
      <c r="V3052" s="3" t="s">
        <v>52</v>
      </c>
    </row>
    <row r="3053" s="1" customFormat="1" spans="1:22">
      <c r="A3053" s="3" t="s">
        <v>7779</v>
      </c>
      <c r="B3053" s="3" t="s">
        <v>7780</v>
      </c>
      <c r="C3053" s="3" t="s">
        <v>3</v>
      </c>
      <c r="D3053" s="3" t="s">
        <v>366</v>
      </c>
      <c r="E3053" s="3" t="s">
        <v>367</v>
      </c>
      <c r="F3053" s="3" t="s">
        <v>368</v>
      </c>
      <c r="G3053" s="3" t="s">
        <v>366</v>
      </c>
      <c r="H3053" s="3" t="s">
        <v>12</v>
      </c>
      <c r="I3053" s="3" t="s">
        <v>44</v>
      </c>
      <c r="J3053" s="3" t="s">
        <v>78</v>
      </c>
      <c r="K3053" s="3">
        <v>24</v>
      </c>
      <c r="L3053" s="3">
        <v>-1</v>
      </c>
      <c r="M3053" s="3">
        <v>-24</v>
      </c>
      <c r="N3053" s="3" t="s">
        <v>58</v>
      </c>
      <c r="O3053" s="3">
        <v>-38.4</v>
      </c>
      <c r="P3053" s="3">
        <v>-9.6</v>
      </c>
      <c r="Q3053" s="3" t="s">
        <v>7781</v>
      </c>
      <c r="R3053" s="3" t="s">
        <v>7782</v>
      </c>
      <c r="S3053" s="3" t="s">
        <v>2351</v>
      </c>
      <c r="T3053" s="3" t="s">
        <v>2011</v>
      </c>
      <c r="U3053" s="3" t="s">
        <v>7783</v>
      </c>
      <c r="V3053" s="3" t="s">
        <v>52</v>
      </c>
    </row>
    <row r="3054" s="1" customFormat="1" spans="1:22">
      <c r="A3054" s="3" t="s">
        <v>7784</v>
      </c>
      <c r="B3054" s="3" t="s">
        <v>7785</v>
      </c>
      <c r="C3054" s="3" t="s">
        <v>3</v>
      </c>
      <c r="D3054" s="3" t="s">
        <v>125</v>
      </c>
      <c r="E3054" s="3" t="s">
        <v>126</v>
      </c>
      <c r="F3054" s="3" t="s">
        <v>126</v>
      </c>
      <c r="G3054" s="3" t="s">
        <v>125</v>
      </c>
      <c r="H3054" s="3" t="s">
        <v>16</v>
      </c>
      <c r="I3054" s="3" t="s">
        <v>44</v>
      </c>
      <c r="J3054" s="3" t="s">
        <v>78</v>
      </c>
      <c r="K3054" s="3">
        <v>24</v>
      </c>
      <c r="L3054" s="3">
        <v>-0.333333333333333</v>
      </c>
      <c r="M3054" s="3">
        <v>-8</v>
      </c>
      <c r="N3054" s="3" t="s">
        <v>58</v>
      </c>
      <c r="O3054" s="3">
        <v>-36.8</v>
      </c>
      <c r="P3054" s="3">
        <v>-4.6</v>
      </c>
      <c r="Q3054" s="3" t="s">
        <v>7786</v>
      </c>
      <c r="R3054" s="3" t="s">
        <v>7787</v>
      </c>
      <c r="S3054" s="3" t="s">
        <v>7393</v>
      </c>
      <c r="T3054" s="3" t="s">
        <v>7387</v>
      </c>
      <c r="U3054" s="3" t="s">
        <v>7788</v>
      </c>
      <c r="V3054" s="3" t="s">
        <v>52</v>
      </c>
    </row>
    <row r="3055" s="1" customFormat="1" spans="1:22">
      <c r="A3055" s="3" t="s">
        <v>7789</v>
      </c>
      <c r="B3055" s="3" t="s">
        <v>7790</v>
      </c>
      <c r="C3055" s="3" t="s">
        <v>3</v>
      </c>
      <c r="D3055" s="3" t="s">
        <v>366</v>
      </c>
      <c r="E3055" s="3" t="s">
        <v>367</v>
      </c>
      <c r="F3055" s="3" t="s">
        <v>368</v>
      </c>
      <c r="G3055" s="3" t="s">
        <v>366</v>
      </c>
      <c r="H3055" s="3" t="s">
        <v>12</v>
      </c>
      <c r="I3055" s="3" t="s">
        <v>44</v>
      </c>
      <c r="J3055" s="3" t="s">
        <v>78</v>
      </c>
      <c r="K3055" s="3">
        <v>24</v>
      </c>
      <c r="L3055" s="3">
        <v>-0.5</v>
      </c>
      <c r="M3055" s="3">
        <v>-12</v>
      </c>
      <c r="N3055" s="3" t="s">
        <v>58</v>
      </c>
      <c r="O3055" s="3">
        <v>-19.2</v>
      </c>
      <c r="P3055" s="3">
        <v>-9.6</v>
      </c>
      <c r="Q3055" s="3" t="s">
        <v>7791</v>
      </c>
      <c r="R3055" s="3" t="s">
        <v>7792</v>
      </c>
      <c r="S3055" s="3" t="s">
        <v>2351</v>
      </c>
      <c r="T3055" s="3" t="s">
        <v>2011</v>
      </c>
      <c r="U3055" s="3" t="s">
        <v>7793</v>
      </c>
      <c r="V3055" s="3" t="s">
        <v>52</v>
      </c>
    </row>
    <row r="3056" s="1" customFormat="1" spans="1:22">
      <c r="A3056" s="3" t="s">
        <v>7789</v>
      </c>
      <c r="B3056" s="3" t="s">
        <v>7790</v>
      </c>
      <c r="C3056" s="3" t="s">
        <v>3</v>
      </c>
      <c r="D3056" s="3" t="s">
        <v>3365</v>
      </c>
      <c r="E3056" s="3" t="s">
        <v>3366</v>
      </c>
      <c r="F3056" s="3" t="s">
        <v>3366</v>
      </c>
      <c r="G3056" s="3" t="s">
        <v>3365</v>
      </c>
      <c r="H3056" s="3" t="s">
        <v>11</v>
      </c>
      <c r="I3056" s="3" t="s">
        <v>44</v>
      </c>
      <c r="J3056" s="3" t="s">
        <v>78</v>
      </c>
      <c r="K3056" s="3">
        <v>24</v>
      </c>
      <c r="L3056" s="3">
        <v>-0.0416666666666667</v>
      </c>
      <c r="M3056" s="3">
        <v>-1</v>
      </c>
      <c r="N3056" s="3" t="s">
        <v>58</v>
      </c>
      <c r="O3056" s="3">
        <v>-2</v>
      </c>
      <c r="P3056" s="3">
        <v>-2</v>
      </c>
      <c r="Q3056" s="3" t="s">
        <v>6705</v>
      </c>
      <c r="R3056" s="3" t="s">
        <v>6706</v>
      </c>
      <c r="S3056" s="3" t="s">
        <v>6707</v>
      </c>
      <c r="T3056" s="3" t="s">
        <v>6708</v>
      </c>
      <c r="U3056" s="3" t="s">
        <v>7793</v>
      </c>
      <c r="V3056" s="3" t="s">
        <v>52</v>
      </c>
    </row>
    <row r="3057" s="1" customFormat="1" spans="1:22">
      <c r="A3057" s="3" t="s">
        <v>7794</v>
      </c>
      <c r="B3057" s="3" t="s">
        <v>7795</v>
      </c>
      <c r="C3057" s="3" t="s">
        <v>3</v>
      </c>
      <c r="D3057" s="3" t="s">
        <v>97</v>
      </c>
      <c r="E3057" s="3" t="s">
        <v>98</v>
      </c>
      <c r="F3057" s="3" t="s">
        <v>98</v>
      </c>
      <c r="G3057" s="3" t="s">
        <v>97</v>
      </c>
      <c r="H3057" s="3" t="s">
        <v>14</v>
      </c>
      <c r="I3057" s="3" t="s">
        <v>44</v>
      </c>
      <c r="J3057" s="3" t="s">
        <v>78</v>
      </c>
      <c r="K3057" s="3">
        <v>15</v>
      </c>
      <c r="L3057" s="3">
        <v>-0.4</v>
      </c>
      <c r="M3057" s="3">
        <v>-6</v>
      </c>
      <c r="N3057" s="3" t="s">
        <v>58</v>
      </c>
      <c r="O3057" s="3">
        <v>-21</v>
      </c>
      <c r="P3057" s="3">
        <v>-3.5</v>
      </c>
      <c r="Q3057" s="3" t="s">
        <v>7796</v>
      </c>
      <c r="R3057" s="3" t="s">
        <v>7797</v>
      </c>
      <c r="S3057" s="3" t="s">
        <v>101</v>
      </c>
      <c r="T3057" s="3" t="s">
        <v>102</v>
      </c>
      <c r="U3057" s="3" t="s">
        <v>7798</v>
      </c>
      <c r="V3057" s="3" t="s">
        <v>52</v>
      </c>
    </row>
    <row r="3058" s="1" customFormat="1" spans="1:22">
      <c r="A3058" s="3" t="s">
        <v>7799</v>
      </c>
      <c r="B3058" s="3" t="s">
        <v>7800</v>
      </c>
      <c r="C3058" s="3" t="s">
        <v>3</v>
      </c>
      <c r="D3058" s="3" t="s">
        <v>82</v>
      </c>
      <c r="E3058" s="3" t="s">
        <v>83</v>
      </c>
      <c r="F3058" s="3" t="s">
        <v>83</v>
      </c>
      <c r="G3058" s="3" t="s">
        <v>82</v>
      </c>
      <c r="H3058" s="3" t="s">
        <v>10</v>
      </c>
      <c r="I3058" s="3" t="s">
        <v>44</v>
      </c>
      <c r="J3058" s="3" t="s">
        <v>78</v>
      </c>
      <c r="K3058" s="3">
        <v>24</v>
      </c>
      <c r="L3058" s="3">
        <v>-0.458333333333333</v>
      </c>
      <c r="M3058" s="3">
        <v>-11</v>
      </c>
      <c r="N3058" s="3" t="s">
        <v>58</v>
      </c>
      <c r="O3058" s="3">
        <v>-17.05</v>
      </c>
      <c r="P3058" s="3">
        <v>-1.55</v>
      </c>
      <c r="Q3058" s="3" t="s">
        <v>7801</v>
      </c>
      <c r="R3058" s="3" t="s">
        <v>7250</v>
      </c>
      <c r="S3058" s="3" t="s">
        <v>7802</v>
      </c>
      <c r="T3058" s="3" t="s">
        <v>2074</v>
      </c>
      <c r="U3058" s="3" t="s">
        <v>7803</v>
      </c>
      <c r="V3058" s="3" t="s">
        <v>52</v>
      </c>
    </row>
    <row r="3059" s="1" customFormat="1" spans="1:22">
      <c r="A3059" s="3" t="s">
        <v>7804</v>
      </c>
      <c r="B3059" s="3" t="s">
        <v>7805</v>
      </c>
      <c r="C3059" s="3" t="s">
        <v>3</v>
      </c>
      <c r="D3059" s="3" t="s">
        <v>64</v>
      </c>
      <c r="E3059" s="3" t="s">
        <v>65</v>
      </c>
      <c r="F3059" s="3" t="s">
        <v>65</v>
      </c>
      <c r="G3059" s="3" t="s">
        <v>64</v>
      </c>
      <c r="H3059" s="3" t="s">
        <v>10</v>
      </c>
      <c r="I3059" s="3" t="s">
        <v>44</v>
      </c>
      <c r="J3059" s="3" t="s">
        <v>78</v>
      </c>
      <c r="K3059" s="3">
        <v>4</v>
      </c>
      <c r="L3059" s="3">
        <v>-0.5</v>
      </c>
      <c r="M3059" s="3">
        <v>-2</v>
      </c>
      <c r="N3059" s="3" t="s">
        <v>58</v>
      </c>
      <c r="O3059" s="3">
        <v>-16.8</v>
      </c>
      <c r="P3059" s="3">
        <v>-8.4</v>
      </c>
      <c r="Q3059" s="3" t="s">
        <v>7806</v>
      </c>
      <c r="R3059" s="3" t="s">
        <v>7807</v>
      </c>
      <c r="S3059" s="3" t="s">
        <v>1970</v>
      </c>
      <c r="T3059" s="3" t="s">
        <v>1971</v>
      </c>
      <c r="U3059" s="3" t="s">
        <v>7808</v>
      </c>
      <c r="V3059" s="3" t="s">
        <v>52</v>
      </c>
    </row>
    <row r="3060" s="1" customFormat="1" spans="1:22">
      <c r="A3060" s="3" t="s">
        <v>7809</v>
      </c>
      <c r="B3060" s="3" t="s">
        <v>7810</v>
      </c>
      <c r="C3060" s="3" t="s">
        <v>3</v>
      </c>
      <c r="D3060" s="3" t="s">
        <v>366</v>
      </c>
      <c r="E3060" s="3" t="s">
        <v>367</v>
      </c>
      <c r="F3060" s="3" t="s">
        <v>368</v>
      </c>
      <c r="G3060" s="3" t="s">
        <v>366</v>
      </c>
      <c r="H3060" s="3" t="s">
        <v>12</v>
      </c>
      <c r="I3060" s="3" t="s">
        <v>44</v>
      </c>
      <c r="J3060" s="3" t="s">
        <v>78</v>
      </c>
      <c r="K3060" s="3">
        <v>24</v>
      </c>
      <c r="L3060" s="3">
        <v>-0.25</v>
      </c>
      <c r="M3060" s="3">
        <v>-6</v>
      </c>
      <c r="N3060" s="3" t="s">
        <v>58</v>
      </c>
      <c r="O3060" s="3">
        <v>-9.6</v>
      </c>
      <c r="P3060" s="3">
        <v>-9.6</v>
      </c>
      <c r="Q3060" s="3" t="s">
        <v>7811</v>
      </c>
      <c r="R3060" s="3" t="s">
        <v>7812</v>
      </c>
      <c r="S3060" s="3" t="s">
        <v>2351</v>
      </c>
      <c r="T3060" s="3" t="s">
        <v>2011</v>
      </c>
      <c r="U3060" s="3" t="s">
        <v>7813</v>
      </c>
      <c r="V3060" s="3" t="s">
        <v>52</v>
      </c>
    </row>
    <row r="3061" s="1" customFormat="1" spans="1:22">
      <c r="A3061" s="3" t="s">
        <v>7814</v>
      </c>
      <c r="B3061" s="3" t="s">
        <v>7815</v>
      </c>
      <c r="C3061" s="3" t="s">
        <v>3</v>
      </c>
      <c r="D3061" s="3" t="s">
        <v>366</v>
      </c>
      <c r="E3061" s="3" t="s">
        <v>367</v>
      </c>
      <c r="F3061" s="3" t="s">
        <v>368</v>
      </c>
      <c r="G3061" s="3" t="s">
        <v>366</v>
      </c>
      <c r="H3061" s="3" t="s">
        <v>12</v>
      </c>
      <c r="I3061" s="3" t="s">
        <v>44</v>
      </c>
      <c r="J3061" s="3" t="s">
        <v>78</v>
      </c>
      <c r="K3061" s="3">
        <v>24</v>
      </c>
      <c r="L3061" s="3">
        <v>-51</v>
      </c>
      <c r="M3061" s="3">
        <v>-1224</v>
      </c>
      <c r="N3061" s="3" t="s">
        <v>58</v>
      </c>
      <c r="O3061" s="3">
        <v>-1958.4</v>
      </c>
      <c r="P3061" s="3">
        <v>-9.6</v>
      </c>
      <c r="Q3061" s="3" t="s">
        <v>7816</v>
      </c>
      <c r="R3061" s="3" t="s">
        <v>7817</v>
      </c>
      <c r="S3061" s="3" t="s">
        <v>1606</v>
      </c>
      <c r="T3061" s="3" t="s">
        <v>1607</v>
      </c>
      <c r="U3061" s="3" t="s">
        <v>7818</v>
      </c>
      <c r="V3061" s="3" t="s">
        <v>52</v>
      </c>
    </row>
    <row r="3062" s="1" customFormat="1" spans="1:22">
      <c r="A3062" s="3" t="s">
        <v>7819</v>
      </c>
      <c r="B3062" s="3" t="s">
        <v>7820</v>
      </c>
      <c r="C3062" s="3" t="s">
        <v>3</v>
      </c>
      <c r="D3062" s="3" t="s">
        <v>1236</v>
      </c>
      <c r="E3062" s="3" t="s">
        <v>1237</v>
      </c>
      <c r="F3062" s="3" t="s">
        <v>1237</v>
      </c>
      <c r="G3062" s="3" t="s">
        <v>1236</v>
      </c>
      <c r="H3062" s="3" t="s">
        <v>9</v>
      </c>
      <c r="I3062" s="3" t="s">
        <v>44</v>
      </c>
      <c r="J3062" s="3" t="s">
        <v>78</v>
      </c>
      <c r="K3062" s="3">
        <v>6</v>
      </c>
      <c r="L3062" s="3">
        <v>-1.5</v>
      </c>
      <c r="M3062" s="3">
        <v>-9</v>
      </c>
      <c r="N3062" s="3" t="s">
        <v>58</v>
      </c>
      <c r="O3062" s="3">
        <v>-94.5</v>
      </c>
      <c r="P3062" s="3">
        <v>-10.5</v>
      </c>
      <c r="Q3062" s="3" t="s">
        <v>7821</v>
      </c>
      <c r="R3062" s="3" t="s">
        <v>7822</v>
      </c>
      <c r="S3062" s="3" t="s">
        <v>2720</v>
      </c>
      <c r="T3062" s="3" t="s">
        <v>846</v>
      </c>
      <c r="U3062" s="3" t="s">
        <v>7823</v>
      </c>
      <c r="V3062" s="3" t="s">
        <v>52</v>
      </c>
    </row>
    <row r="3063" s="1" customFormat="1" spans="1:22">
      <c r="A3063" s="3" t="s">
        <v>7824</v>
      </c>
      <c r="B3063" s="3" t="s">
        <v>7825</v>
      </c>
      <c r="C3063" s="3" t="s">
        <v>3</v>
      </c>
      <c r="D3063" s="3" t="s">
        <v>125</v>
      </c>
      <c r="E3063" s="3" t="s">
        <v>126</v>
      </c>
      <c r="F3063" s="3" t="s">
        <v>126</v>
      </c>
      <c r="G3063" s="3" t="s">
        <v>125</v>
      </c>
      <c r="H3063" s="3" t="s">
        <v>16</v>
      </c>
      <c r="I3063" s="3" t="s">
        <v>44</v>
      </c>
      <c r="J3063" s="3" t="s">
        <v>78</v>
      </c>
      <c r="K3063" s="3">
        <v>24</v>
      </c>
      <c r="L3063" s="3">
        <v>-0.875</v>
      </c>
      <c r="M3063" s="3">
        <v>-21</v>
      </c>
      <c r="N3063" s="3" t="s">
        <v>58</v>
      </c>
      <c r="O3063" s="3">
        <v>-96.6</v>
      </c>
      <c r="P3063" s="3">
        <v>-4.6</v>
      </c>
      <c r="Q3063" s="3" t="s">
        <v>7826</v>
      </c>
      <c r="R3063" s="3" t="s">
        <v>7827</v>
      </c>
      <c r="S3063" s="3" t="s">
        <v>7828</v>
      </c>
      <c r="T3063" s="3" t="s">
        <v>7829</v>
      </c>
      <c r="U3063" s="3" t="s">
        <v>7830</v>
      </c>
      <c r="V3063" s="3" t="s">
        <v>52</v>
      </c>
    </row>
    <row r="3064" s="1" customFormat="1" spans="1:22">
      <c r="A3064" s="3" t="s">
        <v>7831</v>
      </c>
      <c r="B3064" s="3" t="s">
        <v>7832</v>
      </c>
      <c r="C3064" s="3" t="s">
        <v>3</v>
      </c>
      <c r="D3064" s="3" t="s">
        <v>125</v>
      </c>
      <c r="E3064" s="3" t="s">
        <v>126</v>
      </c>
      <c r="F3064" s="3" t="s">
        <v>126</v>
      </c>
      <c r="G3064" s="3" t="s">
        <v>125</v>
      </c>
      <c r="H3064" s="3" t="s">
        <v>16</v>
      </c>
      <c r="I3064" s="3" t="s">
        <v>44</v>
      </c>
      <c r="J3064" s="3" t="s">
        <v>78</v>
      </c>
      <c r="K3064" s="3">
        <v>24</v>
      </c>
      <c r="L3064" s="3">
        <v>-0.916666666666667</v>
      </c>
      <c r="M3064" s="3">
        <v>-22</v>
      </c>
      <c r="N3064" s="3" t="s">
        <v>58</v>
      </c>
      <c r="O3064" s="3">
        <v>-101.2</v>
      </c>
      <c r="P3064" s="3">
        <v>-4.6</v>
      </c>
      <c r="Q3064" s="3" t="s">
        <v>7833</v>
      </c>
      <c r="R3064" s="3" t="s">
        <v>7834</v>
      </c>
      <c r="S3064" s="3" t="s">
        <v>2539</v>
      </c>
      <c r="T3064" s="3" t="s">
        <v>2516</v>
      </c>
      <c r="U3064" s="3" t="s">
        <v>7835</v>
      </c>
      <c r="V3064" s="3" t="s">
        <v>52</v>
      </c>
    </row>
    <row r="3065" s="1" customFormat="1" spans="1:22">
      <c r="A3065" s="3" t="s">
        <v>7836</v>
      </c>
      <c r="B3065" s="3" t="s">
        <v>7837</v>
      </c>
      <c r="C3065" s="3" t="s">
        <v>3</v>
      </c>
      <c r="D3065" s="3" t="s">
        <v>125</v>
      </c>
      <c r="E3065" s="3" t="s">
        <v>126</v>
      </c>
      <c r="F3065" s="3" t="s">
        <v>126</v>
      </c>
      <c r="G3065" s="3" t="s">
        <v>125</v>
      </c>
      <c r="H3065" s="3" t="s">
        <v>16</v>
      </c>
      <c r="I3065" s="3" t="s">
        <v>44</v>
      </c>
      <c r="J3065" s="3" t="s">
        <v>78</v>
      </c>
      <c r="K3065" s="3">
        <v>24</v>
      </c>
      <c r="L3065" s="3">
        <v>-0.916666666666667</v>
      </c>
      <c r="M3065" s="3">
        <v>-22</v>
      </c>
      <c r="N3065" s="3" t="s">
        <v>58</v>
      </c>
      <c r="O3065" s="3">
        <v>-101.2</v>
      </c>
      <c r="P3065" s="3">
        <v>-4.6</v>
      </c>
      <c r="Q3065" s="3" t="s">
        <v>7833</v>
      </c>
      <c r="R3065" s="3" t="s">
        <v>7834</v>
      </c>
      <c r="S3065" s="3" t="s">
        <v>2539</v>
      </c>
      <c r="T3065" s="3" t="s">
        <v>2516</v>
      </c>
      <c r="U3065" s="3" t="s">
        <v>7838</v>
      </c>
      <c r="V3065" s="3" t="s">
        <v>52</v>
      </c>
    </row>
    <row r="3066" s="1" customFormat="1" spans="1:22">
      <c r="A3066" s="3" t="s">
        <v>7839</v>
      </c>
      <c r="B3066" s="3" t="s">
        <v>7840</v>
      </c>
      <c r="C3066" s="3" t="s">
        <v>3</v>
      </c>
      <c r="D3066" s="3" t="s">
        <v>55</v>
      </c>
      <c r="E3066" s="3" t="s">
        <v>56</v>
      </c>
      <c r="F3066" s="3" t="s">
        <v>56</v>
      </c>
      <c r="G3066" s="3" t="s">
        <v>55</v>
      </c>
      <c r="H3066" s="3" t="s">
        <v>13</v>
      </c>
      <c r="I3066" s="3" t="s">
        <v>44</v>
      </c>
      <c r="J3066" s="3" t="s">
        <v>78</v>
      </c>
      <c r="K3066" s="3">
        <v>2</v>
      </c>
      <c r="L3066" s="3">
        <v>-3.5</v>
      </c>
      <c r="M3066" s="3">
        <v>-7</v>
      </c>
      <c r="N3066" s="3" t="s">
        <v>58</v>
      </c>
      <c r="O3066" s="3">
        <v>-78.4</v>
      </c>
      <c r="P3066" s="3">
        <v>-11.2</v>
      </c>
      <c r="Q3066" s="3" t="s">
        <v>7841</v>
      </c>
      <c r="R3066" s="3" t="s">
        <v>7842</v>
      </c>
      <c r="S3066" s="3" t="s">
        <v>2097</v>
      </c>
      <c r="T3066" s="3" t="s">
        <v>2098</v>
      </c>
      <c r="U3066" s="3" t="s">
        <v>7843</v>
      </c>
      <c r="V3066" s="3" t="s">
        <v>52</v>
      </c>
    </row>
    <row r="3067" s="1" customFormat="1" spans="1:22">
      <c r="A3067" s="3" t="s">
        <v>7839</v>
      </c>
      <c r="B3067" s="3" t="s">
        <v>7840</v>
      </c>
      <c r="C3067" s="3" t="s">
        <v>3</v>
      </c>
      <c r="D3067" s="3" t="s">
        <v>856</v>
      </c>
      <c r="E3067" s="3" t="s">
        <v>857</v>
      </c>
      <c r="F3067" s="3" t="s">
        <v>857</v>
      </c>
      <c r="G3067" s="3" t="s">
        <v>856</v>
      </c>
      <c r="H3067" s="3" t="s">
        <v>14</v>
      </c>
      <c r="I3067" s="3" t="s">
        <v>44</v>
      </c>
      <c r="J3067" s="3" t="s">
        <v>78</v>
      </c>
      <c r="K3067" s="3">
        <v>15</v>
      </c>
      <c r="L3067" s="3">
        <v>-0.533333333333333</v>
      </c>
      <c r="M3067" s="3">
        <v>-8</v>
      </c>
      <c r="N3067" s="3" t="s">
        <v>58</v>
      </c>
      <c r="O3067" s="3">
        <v>-28</v>
      </c>
      <c r="P3067" s="3">
        <v>-3.5</v>
      </c>
      <c r="Q3067" s="3" t="s">
        <v>6973</v>
      </c>
      <c r="R3067" s="3" t="s">
        <v>6974</v>
      </c>
      <c r="S3067" s="3" t="s">
        <v>6671</v>
      </c>
      <c r="T3067" s="3" t="s">
        <v>6672</v>
      </c>
      <c r="U3067" s="3" t="s">
        <v>7843</v>
      </c>
      <c r="V3067" s="3" t="s">
        <v>52</v>
      </c>
    </row>
    <row r="3068" s="1" customFormat="1" spans="1:22">
      <c r="A3068" s="3" t="s">
        <v>7844</v>
      </c>
      <c r="B3068" s="3" t="s">
        <v>7845</v>
      </c>
      <c r="C3068" s="3" t="s">
        <v>3</v>
      </c>
      <c r="D3068" s="3" t="s">
        <v>125</v>
      </c>
      <c r="E3068" s="3" t="s">
        <v>126</v>
      </c>
      <c r="F3068" s="3" t="s">
        <v>126</v>
      </c>
      <c r="G3068" s="3" t="s">
        <v>125</v>
      </c>
      <c r="H3068" s="3" t="s">
        <v>16</v>
      </c>
      <c r="I3068" s="3" t="s">
        <v>44</v>
      </c>
      <c r="J3068" s="3" t="s">
        <v>78</v>
      </c>
      <c r="K3068" s="3">
        <v>24</v>
      </c>
      <c r="L3068" s="3">
        <v>-1</v>
      </c>
      <c r="M3068" s="3">
        <v>-24</v>
      </c>
      <c r="N3068" s="3" t="s">
        <v>58</v>
      </c>
      <c r="O3068" s="3">
        <v>-110.4</v>
      </c>
      <c r="P3068" s="3">
        <v>-4.6</v>
      </c>
      <c r="Q3068" s="3" t="s">
        <v>7846</v>
      </c>
      <c r="R3068" s="3" t="s">
        <v>7847</v>
      </c>
      <c r="S3068" s="3" t="s">
        <v>2539</v>
      </c>
      <c r="T3068" s="3" t="s">
        <v>2516</v>
      </c>
      <c r="U3068" s="3" t="s">
        <v>7848</v>
      </c>
      <c r="V3068" s="3" t="s">
        <v>52</v>
      </c>
    </row>
    <row r="3069" s="1" customFormat="1" spans="1:22">
      <c r="A3069" s="3" t="s">
        <v>7849</v>
      </c>
      <c r="B3069" s="3" t="s">
        <v>7850</v>
      </c>
      <c r="C3069" s="3" t="s">
        <v>3</v>
      </c>
      <c r="D3069" s="3" t="s">
        <v>1200</v>
      </c>
      <c r="E3069" s="3" t="s">
        <v>1201</v>
      </c>
      <c r="F3069" s="3" t="s">
        <v>1201</v>
      </c>
      <c r="G3069" s="3" t="s">
        <v>1200</v>
      </c>
      <c r="H3069" s="3" t="s">
        <v>10</v>
      </c>
      <c r="I3069" s="3" t="s">
        <v>44</v>
      </c>
      <c r="J3069" s="3" t="s">
        <v>78</v>
      </c>
      <c r="K3069" s="3">
        <v>1</v>
      </c>
      <c r="L3069" s="3">
        <v>-20</v>
      </c>
      <c r="M3069" s="3">
        <v>-20</v>
      </c>
      <c r="N3069" s="3" t="s">
        <v>1202</v>
      </c>
      <c r="O3069" s="3">
        <v>-150</v>
      </c>
      <c r="P3069" s="3">
        <v>-7.5</v>
      </c>
      <c r="Q3069" s="3" t="s">
        <v>6942</v>
      </c>
      <c r="R3069" s="3" t="s">
        <v>6943</v>
      </c>
      <c r="S3069" s="3" t="s">
        <v>1430</v>
      </c>
      <c r="T3069" s="3" t="s">
        <v>1431</v>
      </c>
      <c r="U3069" s="3" t="s">
        <v>7851</v>
      </c>
      <c r="V3069" s="3" t="s">
        <v>52</v>
      </c>
    </row>
    <row r="3070" s="1" customFormat="1" spans="1:22">
      <c r="A3070" s="3" t="s">
        <v>7852</v>
      </c>
      <c r="B3070" s="3" t="s">
        <v>7853</v>
      </c>
      <c r="C3070" s="3" t="s">
        <v>3</v>
      </c>
      <c r="D3070" s="3" t="s">
        <v>366</v>
      </c>
      <c r="E3070" s="3" t="s">
        <v>367</v>
      </c>
      <c r="F3070" s="3" t="s">
        <v>368</v>
      </c>
      <c r="G3070" s="3" t="s">
        <v>366</v>
      </c>
      <c r="H3070" s="3" t="s">
        <v>12</v>
      </c>
      <c r="I3070" s="3" t="s">
        <v>44</v>
      </c>
      <c r="J3070" s="3" t="s">
        <v>78</v>
      </c>
      <c r="K3070" s="3">
        <v>24</v>
      </c>
      <c r="L3070" s="3">
        <v>-4</v>
      </c>
      <c r="M3070" s="3">
        <v>-96</v>
      </c>
      <c r="N3070" s="3" t="s">
        <v>58</v>
      </c>
      <c r="O3070" s="3">
        <v>-153.6</v>
      </c>
      <c r="P3070" s="3">
        <v>-9.6</v>
      </c>
      <c r="Q3070" s="3" t="s">
        <v>7854</v>
      </c>
      <c r="R3070" s="3" t="s">
        <v>7855</v>
      </c>
      <c r="S3070" s="3" t="s">
        <v>1606</v>
      </c>
      <c r="T3070" s="3" t="s">
        <v>1607</v>
      </c>
      <c r="U3070" s="3" t="s">
        <v>7856</v>
      </c>
      <c r="V3070" s="3" t="s">
        <v>52</v>
      </c>
    </row>
    <row r="3071" s="1" customFormat="1" spans="1:22">
      <c r="A3071" s="3" t="s">
        <v>7857</v>
      </c>
      <c r="B3071" s="3" t="s">
        <v>7858</v>
      </c>
      <c r="C3071" s="3" t="s">
        <v>3</v>
      </c>
      <c r="D3071" s="3" t="s">
        <v>7859</v>
      </c>
      <c r="E3071" s="3" t="s">
        <v>7860</v>
      </c>
      <c r="F3071" s="3" t="s">
        <v>7860</v>
      </c>
      <c r="G3071" s="3" t="s">
        <v>7859</v>
      </c>
      <c r="H3071" s="3" t="s">
        <v>9</v>
      </c>
      <c r="I3071" s="3" t="s">
        <v>44</v>
      </c>
      <c r="J3071" s="3" t="s">
        <v>78</v>
      </c>
      <c r="K3071" s="3">
        <v>6</v>
      </c>
      <c r="L3071" s="3">
        <v>-2.66666666666667</v>
      </c>
      <c r="M3071" s="3">
        <v>-16</v>
      </c>
      <c r="N3071" s="3" t="s">
        <v>58</v>
      </c>
      <c r="O3071" s="3">
        <v>-168</v>
      </c>
      <c r="P3071" s="3">
        <v>-10.5</v>
      </c>
      <c r="Q3071" s="3" t="s">
        <v>7861</v>
      </c>
      <c r="R3071" s="3" t="s">
        <v>7862</v>
      </c>
      <c r="S3071" s="3" t="s">
        <v>7863</v>
      </c>
      <c r="T3071" s="3" t="s">
        <v>7864</v>
      </c>
      <c r="U3071" s="3" t="s">
        <v>7865</v>
      </c>
      <c r="V3071" s="3" t="s">
        <v>52</v>
      </c>
    </row>
    <row r="3072" s="1" customFormat="1" spans="1:22">
      <c r="A3072" s="3" t="s">
        <v>7866</v>
      </c>
      <c r="B3072" s="3" t="s">
        <v>7867</v>
      </c>
      <c r="C3072" s="3" t="s">
        <v>3</v>
      </c>
      <c r="D3072" s="3" t="s">
        <v>1200</v>
      </c>
      <c r="E3072" s="3" t="s">
        <v>1201</v>
      </c>
      <c r="F3072" s="3" t="s">
        <v>1201</v>
      </c>
      <c r="G3072" s="3" t="s">
        <v>1200</v>
      </c>
      <c r="H3072" s="3" t="s">
        <v>10</v>
      </c>
      <c r="I3072" s="3" t="s">
        <v>44</v>
      </c>
      <c r="J3072" s="3" t="s">
        <v>78</v>
      </c>
      <c r="K3072" s="3">
        <v>1</v>
      </c>
      <c r="L3072" s="3">
        <v>-30</v>
      </c>
      <c r="M3072" s="3">
        <v>-30</v>
      </c>
      <c r="N3072" s="3" t="s">
        <v>1202</v>
      </c>
      <c r="O3072" s="3">
        <v>-225</v>
      </c>
      <c r="P3072" s="3">
        <v>-7.5</v>
      </c>
      <c r="Q3072" s="3" t="s">
        <v>7868</v>
      </c>
      <c r="R3072" s="3" t="s">
        <v>6951</v>
      </c>
      <c r="S3072" s="3" t="s">
        <v>1430</v>
      </c>
      <c r="T3072" s="3" t="s">
        <v>1431</v>
      </c>
      <c r="U3072" s="3" t="s">
        <v>7869</v>
      </c>
      <c r="V3072" s="3" t="s">
        <v>52</v>
      </c>
    </row>
    <row r="3073" s="1" customFormat="1" spans="1:22">
      <c r="A3073" s="3" t="s">
        <v>7870</v>
      </c>
      <c r="B3073" s="3" t="s">
        <v>7871</v>
      </c>
      <c r="C3073" s="3" t="s">
        <v>3</v>
      </c>
      <c r="D3073" s="3" t="s">
        <v>366</v>
      </c>
      <c r="E3073" s="3" t="s">
        <v>367</v>
      </c>
      <c r="F3073" s="3" t="s">
        <v>368</v>
      </c>
      <c r="G3073" s="3" t="s">
        <v>366</v>
      </c>
      <c r="H3073" s="3" t="s">
        <v>12</v>
      </c>
      <c r="I3073" s="3" t="s">
        <v>44</v>
      </c>
      <c r="J3073" s="3" t="s">
        <v>78</v>
      </c>
      <c r="K3073" s="3">
        <v>24</v>
      </c>
      <c r="L3073" s="3">
        <v>-6</v>
      </c>
      <c r="M3073" s="3">
        <v>-144</v>
      </c>
      <c r="N3073" s="3" t="s">
        <v>58</v>
      </c>
      <c r="O3073" s="3">
        <v>-230.4</v>
      </c>
      <c r="P3073" s="3">
        <v>-9.6</v>
      </c>
      <c r="Q3073" s="3" t="s">
        <v>7696</v>
      </c>
      <c r="R3073" s="3" t="s">
        <v>7697</v>
      </c>
      <c r="S3073" s="3" t="s">
        <v>1606</v>
      </c>
      <c r="T3073" s="3" t="s">
        <v>1607</v>
      </c>
      <c r="U3073" s="3" t="s">
        <v>7872</v>
      </c>
      <c r="V3073" s="3" t="s">
        <v>52</v>
      </c>
    </row>
    <row r="3074" s="1" customFormat="1" spans="1:22">
      <c r="A3074" s="3" t="s">
        <v>7873</v>
      </c>
      <c r="B3074" s="3" t="s">
        <v>7874</v>
      </c>
      <c r="C3074" s="3" t="s">
        <v>3</v>
      </c>
      <c r="D3074" s="3" t="s">
        <v>7875</v>
      </c>
      <c r="E3074" s="3" t="s">
        <v>7876</v>
      </c>
      <c r="F3074" s="3" t="s">
        <v>7876</v>
      </c>
      <c r="G3074" s="3" t="s">
        <v>7875</v>
      </c>
      <c r="H3074" s="3" t="s">
        <v>9</v>
      </c>
      <c r="I3074" s="3" t="s">
        <v>44</v>
      </c>
      <c r="J3074" s="3" t="s">
        <v>78</v>
      </c>
      <c r="K3074" s="3">
        <v>6</v>
      </c>
      <c r="L3074" s="3">
        <v>-2.83333333333333</v>
      </c>
      <c r="M3074" s="3">
        <v>-17</v>
      </c>
      <c r="N3074" s="3" t="s">
        <v>58</v>
      </c>
      <c r="O3074" s="3">
        <v>-178.5</v>
      </c>
      <c r="P3074" s="3">
        <v>-10.5</v>
      </c>
      <c r="Q3074" s="3" t="s">
        <v>7877</v>
      </c>
      <c r="R3074" s="3" t="s">
        <v>7878</v>
      </c>
      <c r="S3074" s="3" t="s">
        <v>7879</v>
      </c>
      <c r="T3074" s="3" t="s">
        <v>7880</v>
      </c>
      <c r="U3074" s="3" t="s">
        <v>7881</v>
      </c>
      <c r="V3074" s="3" t="s">
        <v>52</v>
      </c>
    </row>
    <row r="3075" s="1" customFormat="1" spans="1:22">
      <c r="A3075" s="3" t="s">
        <v>7873</v>
      </c>
      <c r="B3075" s="3" t="s">
        <v>7874</v>
      </c>
      <c r="C3075" s="3" t="s">
        <v>3</v>
      </c>
      <c r="D3075" s="3" t="s">
        <v>6073</v>
      </c>
      <c r="E3075" s="3" t="s">
        <v>6074</v>
      </c>
      <c r="F3075" s="3" t="s">
        <v>6074</v>
      </c>
      <c r="G3075" s="3" t="s">
        <v>6073</v>
      </c>
      <c r="H3075" s="3" t="s">
        <v>9</v>
      </c>
      <c r="I3075" s="3" t="s">
        <v>44</v>
      </c>
      <c r="J3075" s="3" t="s">
        <v>78</v>
      </c>
      <c r="K3075" s="3">
        <v>4</v>
      </c>
      <c r="L3075" s="3">
        <v>-1</v>
      </c>
      <c r="M3075" s="3">
        <v>-4</v>
      </c>
      <c r="N3075" s="3" t="s">
        <v>46</v>
      </c>
      <c r="O3075" s="3">
        <v>-60</v>
      </c>
      <c r="P3075" s="3">
        <v>-15</v>
      </c>
      <c r="Q3075" s="3" t="s">
        <v>7882</v>
      </c>
      <c r="R3075" s="3" t="s">
        <v>7883</v>
      </c>
      <c r="S3075" s="3" t="s">
        <v>6077</v>
      </c>
      <c r="T3075" s="3" t="s">
        <v>6078</v>
      </c>
      <c r="U3075" s="3" t="s">
        <v>7881</v>
      </c>
      <c r="V3075" s="3" t="s">
        <v>52</v>
      </c>
    </row>
    <row r="3076" s="1" customFormat="1" spans="1:22">
      <c r="A3076" s="3" t="s">
        <v>7884</v>
      </c>
      <c r="B3076" s="3" t="s">
        <v>7885</v>
      </c>
      <c r="C3076" s="3" t="s">
        <v>3</v>
      </c>
      <c r="D3076" s="3" t="s">
        <v>6073</v>
      </c>
      <c r="E3076" s="3" t="s">
        <v>6074</v>
      </c>
      <c r="F3076" s="3" t="s">
        <v>6074</v>
      </c>
      <c r="G3076" s="3" t="s">
        <v>6073</v>
      </c>
      <c r="H3076" s="3" t="s">
        <v>9</v>
      </c>
      <c r="I3076" s="3" t="s">
        <v>44</v>
      </c>
      <c r="J3076" s="3" t="s">
        <v>78</v>
      </c>
      <c r="K3076" s="3">
        <v>4</v>
      </c>
      <c r="L3076" s="3">
        <v>-3.5</v>
      </c>
      <c r="M3076" s="3">
        <v>-14</v>
      </c>
      <c r="N3076" s="3" t="s">
        <v>46</v>
      </c>
      <c r="O3076" s="3">
        <v>-210</v>
      </c>
      <c r="P3076" s="3">
        <v>-15</v>
      </c>
      <c r="Q3076" s="3" t="s">
        <v>7886</v>
      </c>
      <c r="R3076" s="3" t="s">
        <v>7887</v>
      </c>
      <c r="S3076" s="3" t="s">
        <v>6077</v>
      </c>
      <c r="T3076" s="3" t="s">
        <v>6078</v>
      </c>
      <c r="U3076" s="3" t="s">
        <v>7888</v>
      </c>
      <c r="V3076" s="3" t="s">
        <v>52</v>
      </c>
    </row>
    <row r="3077" s="1" customFormat="1" spans="1:22">
      <c r="A3077" s="3" t="s">
        <v>7884</v>
      </c>
      <c r="B3077" s="3" t="s">
        <v>7885</v>
      </c>
      <c r="C3077" s="3" t="s">
        <v>3</v>
      </c>
      <c r="D3077" s="3" t="s">
        <v>5892</v>
      </c>
      <c r="E3077" s="3" t="s">
        <v>5893</v>
      </c>
      <c r="F3077" s="3" t="s">
        <v>5893</v>
      </c>
      <c r="G3077" s="3" t="s">
        <v>5892</v>
      </c>
      <c r="H3077" s="3" t="s">
        <v>9</v>
      </c>
      <c r="I3077" s="3" t="s">
        <v>44</v>
      </c>
      <c r="J3077" s="3" t="s">
        <v>78</v>
      </c>
      <c r="K3077" s="3">
        <v>4</v>
      </c>
      <c r="L3077" s="3">
        <v>-2.5</v>
      </c>
      <c r="M3077" s="3">
        <v>-10</v>
      </c>
      <c r="N3077" s="3" t="s">
        <v>46</v>
      </c>
      <c r="O3077" s="3">
        <v>-150</v>
      </c>
      <c r="P3077" s="3">
        <v>-15</v>
      </c>
      <c r="Q3077" s="3" t="s">
        <v>7889</v>
      </c>
      <c r="R3077" s="3" t="s">
        <v>7890</v>
      </c>
      <c r="S3077" s="3" t="s">
        <v>5896</v>
      </c>
      <c r="T3077" s="3" t="s">
        <v>5897</v>
      </c>
      <c r="U3077" s="3" t="s">
        <v>7888</v>
      </c>
      <c r="V3077" s="3" t="s">
        <v>52</v>
      </c>
    </row>
    <row r="3078" s="1" customFormat="1" spans="1:22">
      <c r="A3078" s="3" t="s">
        <v>7891</v>
      </c>
      <c r="B3078" s="3" t="s">
        <v>7892</v>
      </c>
      <c r="C3078" s="3" t="s">
        <v>3</v>
      </c>
      <c r="D3078" s="3" t="s">
        <v>366</v>
      </c>
      <c r="E3078" s="3" t="s">
        <v>367</v>
      </c>
      <c r="F3078" s="3" t="s">
        <v>368</v>
      </c>
      <c r="G3078" s="3" t="s">
        <v>366</v>
      </c>
      <c r="H3078" s="3" t="s">
        <v>12</v>
      </c>
      <c r="I3078" s="3" t="s">
        <v>44</v>
      </c>
      <c r="J3078" s="3" t="s">
        <v>78</v>
      </c>
      <c r="K3078" s="3">
        <v>24</v>
      </c>
      <c r="L3078" s="3">
        <v>-10</v>
      </c>
      <c r="M3078" s="3">
        <v>-240</v>
      </c>
      <c r="N3078" s="3" t="s">
        <v>58</v>
      </c>
      <c r="O3078" s="3">
        <v>-384</v>
      </c>
      <c r="P3078" s="3">
        <v>-9.6</v>
      </c>
      <c r="Q3078" s="3" t="s">
        <v>7893</v>
      </c>
      <c r="R3078" s="3" t="s">
        <v>7894</v>
      </c>
      <c r="S3078" s="3" t="s">
        <v>1606</v>
      </c>
      <c r="T3078" s="3" t="s">
        <v>1607</v>
      </c>
      <c r="U3078" s="3" t="s">
        <v>7895</v>
      </c>
      <c r="V3078" s="3" t="s">
        <v>52</v>
      </c>
    </row>
    <row r="3079" s="1" customFormat="1" spans="1:22">
      <c r="A3079" s="3" t="s">
        <v>7896</v>
      </c>
      <c r="B3079" s="3" t="s">
        <v>7897</v>
      </c>
      <c r="C3079" s="3" t="s">
        <v>3</v>
      </c>
      <c r="D3079" s="3" t="s">
        <v>1200</v>
      </c>
      <c r="E3079" s="3" t="s">
        <v>1201</v>
      </c>
      <c r="F3079" s="3" t="s">
        <v>1201</v>
      </c>
      <c r="G3079" s="3" t="s">
        <v>1200</v>
      </c>
      <c r="H3079" s="3" t="s">
        <v>10</v>
      </c>
      <c r="I3079" s="3" t="s">
        <v>44</v>
      </c>
      <c r="J3079" s="3" t="s">
        <v>78</v>
      </c>
      <c r="K3079" s="3">
        <v>1</v>
      </c>
      <c r="L3079" s="3">
        <v>-57</v>
      </c>
      <c r="M3079" s="3">
        <v>-57</v>
      </c>
      <c r="N3079" s="3" t="s">
        <v>1202</v>
      </c>
      <c r="O3079" s="3">
        <v>-427.5</v>
      </c>
      <c r="P3079" s="3">
        <v>-7.5</v>
      </c>
      <c r="Q3079" s="3" t="s">
        <v>7898</v>
      </c>
      <c r="R3079" s="3" t="s">
        <v>7899</v>
      </c>
      <c r="S3079" s="3" t="s">
        <v>1430</v>
      </c>
      <c r="T3079" s="3" t="s">
        <v>1431</v>
      </c>
      <c r="U3079" s="3" t="s">
        <v>7900</v>
      </c>
      <c r="V3079" s="3" t="s">
        <v>52</v>
      </c>
    </row>
    <row r="3080" s="1" customFormat="1" spans="1:22">
      <c r="A3080" s="3" t="s">
        <v>7901</v>
      </c>
      <c r="B3080" s="3" t="s">
        <v>7902</v>
      </c>
      <c r="C3080" s="3" t="s">
        <v>3</v>
      </c>
      <c r="D3080" s="3" t="s">
        <v>64</v>
      </c>
      <c r="E3080" s="3" t="s">
        <v>65</v>
      </c>
      <c r="F3080" s="3" t="s">
        <v>65</v>
      </c>
      <c r="G3080" s="3" t="s">
        <v>64</v>
      </c>
      <c r="H3080" s="3" t="s">
        <v>10</v>
      </c>
      <c r="I3080" s="3" t="s">
        <v>44</v>
      </c>
      <c r="J3080" s="3" t="s">
        <v>78</v>
      </c>
      <c r="K3080" s="3">
        <v>4</v>
      </c>
      <c r="L3080" s="3">
        <v>-7.5</v>
      </c>
      <c r="M3080" s="3">
        <v>-30</v>
      </c>
      <c r="N3080" s="3" t="s">
        <v>58</v>
      </c>
      <c r="O3080" s="3">
        <v>-252</v>
      </c>
      <c r="P3080" s="3">
        <v>-8.4</v>
      </c>
      <c r="Q3080" s="3" t="s">
        <v>7903</v>
      </c>
      <c r="R3080" s="3" t="s">
        <v>7904</v>
      </c>
      <c r="S3080" s="3" t="s">
        <v>2077</v>
      </c>
      <c r="T3080" s="3" t="s">
        <v>1971</v>
      </c>
      <c r="U3080" s="3" t="s">
        <v>7905</v>
      </c>
      <c r="V3080" s="3" t="s">
        <v>52</v>
      </c>
    </row>
    <row r="3081" s="1" customFormat="1" spans="1:22">
      <c r="A3081" s="3" t="s">
        <v>7901</v>
      </c>
      <c r="B3081" s="3" t="s">
        <v>7902</v>
      </c>
      <c r="C3081" s="3" t="s">
        <v>3</v>
      </c>
      <c r="D3081" s="3" t="s">
        <v>366</v>
      </c>
      <c r="E3081" s="3" t="s">
        <v>367</v>
      </c>
      <c r="F3081" s="3" t="s">
        <v>368</v>
      </c>
      <c r="G3081" s="3" t="s">
        <v>366</v>
      </c>
      <c r="H3081" s="3" t="s">
        <v>12</v>
      </c>
      <c r="I3081" s="3" t="s">
        <v>44</v>
      </c>
      <c r="J3081" s="3" t="s">
        <v>78</v>
      </c>
      <c r="K3081" s="3">
        <v>24</v>
      </c>
      <c r="L3081" s="3">
        <v>-5.5</v>
      </c>
      <c r="M3081" s="3">
        <v>-132</v>
      </c>
      <c r="N3081" s="3" t="s">
        <v>58</v>
      </c>
      <c r="O3081" s="3">
        <v>-211.2</v>
      </c>
      <c r="P3081" s="3">
        <v>-9.6</v>
      </c>
      <c r="Q3081" s="3" t="s">
        <v>7733</v>
      </c>
      <c r="R3081" s="3" t="s">
        <v>7734</v>
      </c>
      <c r="S3081" s="3" t="s">
        <v>1606</v>
      </c>
      <c r="T3081" s="3" t="s">
        <v>1607</v>
      </c>
      <c r="U3081" s="3" t="s">
        <v>7905</v>
      </c>
      <c r="V3081" s="3" t="s">
        <v>52</v>
      </c>
    </row>
    <row r="3082" s="1" customFormat="1" spans="1:22">
      <c r="A3082" s="3" t="s">
        <v>7906</v>
      </c>
      <c r="B3082" s="3" t="s">
        <v>7907</v>
      </c>
      <c r="C3082" s="3" t="s">
        <v>3</v>
      </c>
      <c r="D3082" s="3" t="s">
        <v>1200</v>
      </c>
      <c r="E3082" s="3" t="s">
        <v>1201</v>
      </c>
      <c r="F3082" s="3" t="s">
        <v>1201</v>
      </c>
      <c r="G3082" s="3" t="s">
        <v>1200</v>
      </c>
      <c r="H3082" s="3" t="s">
        <v>10</v>
      </c>
      <c r="I3082" s="3" t="s">
        <v>44</v>
      </c>
      <c r="J3082" s="3" t="s">
        <v>78</v>
      </c>
      <c r="K3082" s="3">
        <v>1</v>
      </c>
      <c r="L3082" s="3">
        <v>-68</v>
      </c>
      <c r="M3082" s="3">
        <v>-68</v>
      </c>
      <c r="N3082" s="3" t="s">
        <v>1202</v>
      </c>
      <c r="O3082" s="3">
        <v>-510</v>
      </c>
      <c r="P3082" s="3">
        <v>-7.5</v>
      </c>
      <c r="Q3082" s="3" t="s">
        <v>7908</v>
      </c>
      <c r="R3082" s="3" t="s">
        <v>7909</v>
      </c>
      <c r="S3082" s="3" t="s">
        <v>1430</v>
      </c>
      <c r="T3082" s="3" t="s">
        <v>1431</v>
      </c>
      <c r="U3082" s="3" t="s">
        <v>7910</v>
      </c>
      <c r="V3082" s="3" t="s">
        <v>52</v>
      </c>
    </row>
    <row r="3083" s="1" customFormat="1" spans="1:22">
      <c r="A3083" s="3" t="s">
        <v>7911</v>
      </c>
      <c r="B3083" s="3" t="s">
        <v>7912</v>
      </c>
      <c r="C3083" s="3" t="s">
        <v>3</v>
      </c>
      <c r="D3083" s="3" t="s">
        <v>6194</v>
      </c>
      <c r="E3083" s="3" t="s">
        <v>6195</v>
      </c>
      <c r="F3083" s="3" t="s">
        <v>6195</v>
      </c>
      <c r="G3083" s="3" t="s">
        <v>6194</v>
      </c>
      <c r="H3083" s="3" t="s">
        <v>9</v>
      </c>
      <c r="I3083" s="3" t="s">
        <v>44</v>
      </c>
      <c r="J3083" s="3" t="s">
        <v>78</v>
      </c>
      <c r="K3083" s="3">
        <v>6</v>
      </c>
      <c r="L3083" s="3">
        <v>-8.16666666666667</v>
      </c>
      <c r="M3083" s="3">
        <v>-49</v>
      </c>
      <c r="N3083" s="3" t="s">
        <v>58</v>
      </c>
      <c r="O3083" s="3">
        <v>-514.5</v>
      </c>
      <c r="P3083" s="3">
        <v>-10.5</v>
      </c>
      <c r="Q3083" s="3" t="s">
        <v>7913</v>
      </c>
      <c r="R3083" s="3" t="s">
        <v>7914</v>
      </c>
      <c r="S3083" s="3" t="s">
        <v>7915</v>
      </c>
      <c r="T3083" s="3" t="s">
        <v>7916</v>
      </c>
      <c r="U3083" s="3" t="s">
        <v>7917</v>
      </c>
      <c r="V3083" s="3" t="s">
        <v>52</v>
      </c>
    </row>
    <row r="3084" s="1" customFormat="1" spans="1:22">
      <c r="A3084" s="3" t="s">
        <v>7918</v>
      </c>
      <c r="B3084" s="3" t="s">
        <v>7919</v>
      </c>
      <c r="C3084" s="3" t="s">
        <v>3</v>
      </c>
      <c r="D3084" s="3" t="s">
        <v>366</v>
      </c>
      <c r="E3084" s="3" t="s">
        <v>367</v>
      </c>
      <c r="F3084" s="3" t="s">
        <v>368</v>
      </c>
      <c r="G3084" s="3" t="s">
        <v>366</v>
      </c>
      <c r="H3084" s="3" t="s">
        <v>12</v>
      </c>
      <c r="I3084" s="3" t="s">
        <v>44</v>
      </c>
      <c r="J3084" s="3" t="s">
        <v>78</v>
      </c>
      <c r="K3084" s="3">
        <v>24</v>
      </c>
      <c r="L3084" s="3">
        <v>-17</v>
      </c>
      <c r="M3084" s="3">
        <v>-408</v>
      </c>
      <c r="N3084" s="3" t="s">
        <v>58</v>
      </c>
      <c r="O3084" s="3">
        <v>-652.8</v>
      </c>
      <c r="P3084" s="3">
        <v>-9.6</v>
      </c>
      <c r="Q3084" s="3" t="s">
        <v>7920</v>
      </c>
      <c r="R3084" s="3" t="s">
        <v>7921</v>
      </c>
      <c r="S3084" s="3" t="s">
        <v>1606</v>
      </c>
      <c r="T3084" s="3" t="s">
        <v>1607</v>
      </c>
      <c r="U3084" s="3" t="s">
        <v>7922</v>
      </c>
      <c r="V3084" s="3" t="s">
        <v>52</v>
      </c>
    </row>
    <row r="3085" s="1" customFormat="1" spans="1:22">
      <c r="A3085" s="3" t="s">
        <v>7923</v>
      </c>
      <c r="B3085" s="3" t="s">
        <v>7924</v>
      </c>
      <c r="C3085" s="3" t="s">
        <v>3</v>
      </c>
      <c r="D3085" s="3" t="s">
        <v>366</v>
      </c>
      <c r="E3085" s="3" t="s">
        <v>367</v>
      </c>
      <c r="F3085" s="3" t="s">
        <v>368</v>
      </c>
      <c r="G3085" s="3" t="s">
        <v>366</v>
      </c>
      <c r="H3085" s="3" t="s">
        <v>12</v>
      </c>
      <c r="I3085" s="3" t="s">
        <v>44</v>
      </c>
      <c r="J3085" s="3" t="s">
        <v>78</v>
      </c>
      <c r="K3085" s="3">
        <v>24</v>
      </c>
      <c r="L3085" s="3">
        <v>-29</v>
      </c>
      <c r="M3085" s="3">
        <v>-696</v>
      </c>
      <c r="N3085" s="3" t="s">
        <v>58</v>
      </c>
      <c r="O3085" s="3">
        <v>-1113.6</v>
      </c>
      <c r="P3085" s="3">
        <v>-9.6</v>
      </c>
      <c r="Q3085" s="3" t="s">
        <v>7925</v>
      </c>
      <c r="R3085" s="3" t="s">
        <v>7926</v>
      </c>
      <c r="S3085" s="3" t="s">
        <v>1606</v>
      </c>
      <c r="T3085" s="3" t="s">
        <v>1607</v>
      </c>
      <c r="U3085" s="3" t="s">
        <v>7927</v>
      </c>
      <c r="V3085" s="3" t="s">
        <v>52</v>
      </c>
    </row>
    <row r="3086" s="1" customFormat="1" spans="1:22">
      <c r="A3086" s="3" t="s">
        <v>7928</v>
      </c>
      <c r="B3086" s="3" t="s">
        <v>7929</v>
      </c>
      <c r="C3086" s="3" t="s">
        <v>3</v>
      </c>
      <c r="D3086" s="3" t="s">
        <v>6194</v>
      </c>
      <c r="E3086" s="3" t="s">
        <v>6195</v>
      </c>
      <c r="F3086" s="3" t="s">
        <v>6195</v>
      </c>
      <c r="G3086" s="3" t="s">
        <v>6194</v>
      </c>
      <c r="H3086" s="3" t="s">
        <v>9</v>
      </c>
      <c r="I3086" s="3" t="s">
        <v>44</v>
      </c>
      <c r="J3086" s="3" t="s">
        <v>78</v>
      </c>
      <c r="K3086" s="3">
        <v>6</v>
      </c>
      <c r="L3086" s="3">
        <v>-100</v>
      </c>
      <c r="M3086" s="3">
        <v>-600</v>
      </c>
      <c r="N3086" s="3" t="s">
        <v>58</v>
      </c>
      <c r="O3086" s="3">
        <v>-6300</v>
      </c>
      <c r="P3086" s="3">
        <v>-10.5</v>
      </c>
      <c r="Q3086" s="3" t="s">
        <v>7930</v>
      </c>
      <c r="R3086" s="3" t="s">
        <v>7931</v>
      </c>
      <c r="S3086" s="3" t="s">
        <v>7915</v>
      </c>
      <c r="T3086" s="3" t="s">
        <v>7916</v>
      </c>
      <c r="U3086" s="3" t="s">
        <v>7932</v>
      </c>
      <c r="V3086" s="3" t="s">
        <v>52</v>
      </c>
    </row>
    <row r="3087" s="1" customFormat="1" spans="1:22">
      <c r="A3087" s="3" t="s">
        <v>7933</v>
      </c>
      <c r="B3087" s="3" t="s">
        <v>7934</v>
      </c>
      <c r="C3087" s="3" t="s">
        <v>3</v>
      </c>
      <c r="D3087" s="3" t="s">
        <v>7875</v>
      </c>
      <c r="E3087" s="3" t="s">
        <v>7876</v>
      </c>
      <c r="F3087" s="3" t="s">
        <v>7876</v>
      </c>
      <c r="G3087" s="3" t="s">
        <v>7875</v>
      </c>
      <c r="H3087" s="3" t="s">
        <v>9</v>
      </c>
      <c r="I3087" s="3" t="s">
        <v>44</v>
      </c>
      <c r="J3087" s="3" t="s">
        <v>78</v>
      </c>
      <c r="K3087" s="3">
        <v>6</v>
      </c>
      <c r="L3087" s="3">
        <v>-47</v>
      </c>
      <c r="M3087" s="3">
        <v>-282</v>
      </c>
      <c r="N3087" s="3" t="s">
        <v>58</v>
      </c>
      <c r="O3087" s="3">
        <v>-2961</v>
      </c>
      <c r="P3087" s="3">
        <v>-10.5</v>
      </c>
      <c r="Q3087" s="3" t="s">
        <v>7935</v>
      </c>
      <c r="R3087" s="3" t="s">
        <v>7936</v>
      </c>
      <c r="S3087" s="3" t="s">
        <v>7879</v>
      </c>
      <c r="T3087" s="3" t="s">
        <v>7880</v>
      </c>
      <c r="U3087" s="3" t="s">
        <v>7937</v>
      </c>
      <c r="V3087" s="3" t="s">
        <v>52</v>
      </c>
    </row>
    <row r="3088" s="1" customFormat="1" spans="1:22">
      <c r="A3088" s="3" t="s">
        <v>7933</v>
      </c>
      <c r="B3088" s="3" t="s">
        <v>7934</v>
      </c>
      <c r="C3088" s="3" t="s">
        <v>3</v>
      </c>
      <c r="D3088" s="3" t="s">
        <v>320</v>
      </c>
      <c r="E3088" s="3" t="s">
        <v>321</v>
      </c>
      <c r="F3088" s="3" t="s">
        <v>321</v>
      </c>
      <c r="G3088" s="3" t="s">
        <v>320</v>
      </c>
      <c r="H3088" s="3" t="s">
        <v>9</v>
      </c>
      <c r="I3088" s="3" t="s">
        <v>44</v>
      </c>
      <c r="J3088" s="3" t="s">
        <v>78</v>
      </c>
      <c r="K3088" s="3">
        <v>6</v>
      </c>
      <c r="L3088" s="3">
        <v>-60</v>
      </c>
      <c r="M3088" s="3">
        <v>-360</v>
      </c>
      <c r="N3088" s="3" t="s">
        <v>58</v>
      </c>
      <c r="O3088" s="3">
        <v>-4824</v>
      </c>
      <c r="P3088" s="3">
        <v>-13.4</v>
      </c>
      <c r="Q3088" s="3" t="s">
        <v>7938</v>
      </c>
      <c r="R3088" s="3" t="s">
        <v>7939</v>
      </c>
      <c r="S3088" s="3" t="s">
        <v>2572</v>
      </c>
      <c r="T3088" s="3" t="s">
        <v>2573</v>
      </c>
      <c r="U3088" s="3" t="s">
        <v>7937</v>
      </c>
      <c r="V3088" s="3" t="s">
        <v>52</v>
      </c>
    </row>
    <row r="3089" s="1" customFormat="1" spans="1:22">
      <c r="A3089" s="3" t="s">
        <v>7940</v>
      </c>
      <c r="B3089" s="3" t="s">
        <v>7941</v>
      </c>
      <c r="C3089" s="3" t="s">
        <v>3</v>
      </c>
      <c r="D3089" s="3" t="s">
        <v>1200</v>
      </c>
      <c r="E3089" s="3" t="s">
        <v>1201</v>
      </c>
      <c r="F3089" s="3" t="s">
        <v>1201</v>
      </c>
      <c r="G3089" s="3" t="s">
        <v>1200</v>
      </c>
      <c r="H3089" s="3" t="s">
        <v>10</v>
      </c>
      <c r="I3089" s="3" t="s">
        <v>44</v>
      </c>
      <c r="J3089" s="3" t="s">
        <v>78</v>
      </c>
      <c r="K3089" s="3">
        <v>1</v>
      </c>
      <c r="L3089" s="3">
        <v>-12</v>
      </c>
      <c r="M3089" s="3">
        <v>-12</v>
      </c>
      <c r="N3089" s="3" t="s">
        <v>1202</v>
      </c>
      <c r="O3089" s="3">
        <v>-90</v>
      </c>
      <c r="P3089" s="3">
        <v>-7.5</v>
      </c>
      <c r="Q3089" s="3" t="s">
        <v>7942</v>
      </c>
      <c r="R3089" s="3" t="s">
        <v>7943</v>
      </c>
      <c r="S3089" s="3" t="s">
        <v>1430</v>
      </c>
      <c r="T3089" s="3" t="s">
        <v>1431</v>
      </c>
      <c r="U3089" s="3" t="s">
        <v>7944</v>
      </c>
      <c r="V3089" s="3" t="s">
        <v>52</v>
      </c>
    </row>
    <row r="3090" s="1" customFormat="1" spans="1:22">
      <c r="A3090" s="3" t="s">
        <v>7945</v>
      </c>
      <c r="B3090" s="3" t="s">
        <v>7946</v>
      </c>
      <c r="C3090" s="3" t="s">
        <v>3</v>
      </c>
      <c r="D3090" s="3" t="s">
        <v>125</v>
      </c>
      <c r="E3090" s="3" t="s">
        <v>126</v>
      </c>
      <c r="F3090" s="3" t="s">
        <v>126</v>
      </c>
      <c r="G3090" s="3" t="s">
        <v>125</v>
      </c>
      <c r="H3090" s="3" t="s">
        <v>16</v>
      </c>
      <c r="I3090" s="3" t="s">
        <v>44</v>
      </c>
      <c r="J3090" s="3" t="s">
        <v>78</v>
      </c>
      <c r="K3090" s="3">
        <v>24</v>
      </c>
      <c r="L3090" s="3">
        <v>-0.791666666666667</v>
      </c>
      <c r="M3090" s="3">
        <v>-19</v>
      </c>
      <c r="N3090" s="3" t="s">
        <v>58</v>
      </c>
      <c r="O3090" s="3">
        <v>-87.4</v>
      </c>
      <c r="P3090" s="3">
        <v>-4.6</v>
      </c>
      <c r="Q3090" s="3" t="s">
        <v>7947</v>
      </c>
      <c r="R3090" s="3" t="s">
        <v>7948</v>
      </c>
      <c r="S3090" s="3" t="s">
        <v>7949</v>
      </c>
      <c r="T3090" s="3" t="s">
        <v>2516</v>
      </c>
      <c r="U3090" s="3" t="s">
        <v>7950</v>
      </c>
      <c r="V3090" s="3" t="s">
        <v>52</v>
      </c>
    </row>
    <row r="3091" s="1" customFormat="1" spans="1:22">
      <c r="A3091" s="3" t="s">
        <v>7951</v>
      </c>
      <c r="B3091" s="3" t="s">
        <v>7952</v>
      </c>
      <c r="C3091" s="3" t="s">
        <v>3</v>
      </c>
      <c r="D3091" s="3" t="s">
        <v>125</v>
      </c>
      <c r="E3091" s="3" t="s">
        <v>126</v>
      </c>
      <c r="F3091" s="3" t="s">
        <v>126</v>
      </c>
      <c r="G3091" s="3" t="s">
        <v>125</v>
      </c>
      <c r="H3091" s="3" t="s">
        <v>16</v>
      </c>
      <c r="I3091" s="3" t="s">
        <v>44</v>
      </c>
      <c r="J3091" s="3" t="s">
        <v>78</v>
      </c>
      <c r="K3091" s="3">
        <v>24</v>
      </c>
      <c r="L3091" s="3">
        <v>-0.5</v>
      </c>
      <c r="M3091" s="3">
        <v>-12</v>
      </c>
      <c r="N3091" s="3" t="s">
        <v>58</v>
      </c>
      <c r="O3091" s="3">
        <v>-55.2</v>
      </c>
      <c r="P3091" s="3">
        <v>-4.6</v>
      </c>
      <c r="Q3091" s="3" t="s">
        <v>7953</v>
      </c>
      <c r="R3091" s="3" t="s">
        <v>7954</v>
      </c>
      <c r="S3091" s="3" t="s">
        <v>2539</v>
      </c>
      <c r="T3091" s="3" t="s">
        <v>2516</v>
      </c>
      <c r="U3091" s="3" t="s">
        <v>7955</v>
      </c>
      <c r="V3091" s="3" t="s">
        <v>52</v>
      </c>
    </row>
    <row r="3092" s="1" customFormat="1" spans="1:22">
      <c r="A3092" s="3" t="s">
        <v>7951</v>
      </c>
      <c r="B3092" s="3" t="s">
        <v>7952</v>
      </c>
      <c r="C3092" s="3" t="s">
        <v>3</v>
      </c>
      <c r="D3092" s="3" t="s">
        <v>180</v>
      </c>
      <c r="E3092" s="3" t="s">
        <v>181</v>
      </c>
      <c r="F3092" s="3" t="s">
        <v>181</v>
      </c>
      <c r="G3092" s="3" t="s">
        <v>180</v>
      </c>
      <c r="H3092" s="3" t="s">
        <v>14</v>
      </c>
      <c r="I3092" s="3" t="s">
        <v>44</v>
      </c>
      <c r="J3092" s="3" t="s">
        <v>78</v>
      </c>
      <c r="K3092" s="3">
        <v>15</v>
      </c>
      <c r="L3092" s="3">
        <v>-0.533333333333333</v>
      </c>
      <c r="M3092" s="3">
        <v>-8</v>
      </c>
      <c r="N3092" s="3" t="s">
        <v>58</v>
      </c>
      <c r="O3092" s="3">
        <v>-28</v>
      </c>
      <c r="P3092" s="3">
        <v>-3.5</v>
      </c>
      <c r="Q3092" s="3" t="s">
        <v>7134</v>
      </c>
      <c r="R3092" s="3" t="s">
        <v>7135</v>
      </c>
      <c r="S3092" s="3" t="s">
        <v>6662</v>
      </c>
      <c r="T3092" s="3" t="s">
        <v>6663</v>
      </c>
      <c r="U3092" s="3" t="s">
        <v>7955</v>
      </c>
      <c r="V3092" s="3" t="s">
        <v>52</v>
      </c>
    </row>
    <row r="3093" s="1" customFormat="1" spans="1:22">
      <c r="A3093" s="3" t="s">
        <v>7956</v>
      </c>
      <c r="B3093" s="3" t="s">
        <v>7957</v>
      </c>
      <c r="C3093" s="3" t="s">
        <v>3</v>
      </c>
      <c r="D3093" s="3" t="s">
        <v>125</v>
      </c>
      <c r="E3093" s="3" t="s">
        <v>126</v>
      </c>
      <c r="F3093" s="3" t="s">
        <v>126</v>
      </c>
      <c r="G3093" s="3" t="s">
        <v>125</v>
      </c>
      <c r="H3093" s="3" t="s">
        <v>16</v>
      </c>
      <c r="I3093" s="3" t="s">
        <v>44</v>
      </c>
      <c r="J3093" s="3" t="s">
        <v>78</v>
      </c>
      <c r="K3093" s="3">
        <v>24</v>
      </c>
      <c r="L3093" s="3">
        <v>-0.75</v>
      </c>
      <c r="M3093" s="3">
        <v>-18</v>
      </c>
      <c r="N3093" s="3" t="s">
        <v>58</v>
      </c>
      <c r="O3093" s="3">
        <v>-82.8</v>
      </c>
      <c r="P3093" s="3">
        <v>-4.6</v>
      </c>
      <c r="Q3093" s="3" t="s">
        <v>7958</v>
      </c>
      <c r="R3093" s="3" t="s">
        <v>7959</v>
      </c>
      <c r="S3093" s="3" t="s">
        <v>2515</v>
      </c>
      <c r="T3093" s="3" t="s">
        <v>2516</v>
      </c>
      <c r="U3093" s="3" t="s">
        <v>7960</v>
      </c>
      <c r="V3093" s="3" t="s">
        <v>52</v>
      </c>
    </row>
    <row r="3094" s="1" customFormat="1" spans="1:22">
      <c r="A3094" s="3" t="s">
        <v>7961</v>
      </c>
      <c r="B3094" s="3" t="s">
        <v>7962</v>
      </c>
      <c r="C3094" s="3" t="s">
        <v>3</v>
      </c>
      <c r="D3094" s="3" t="s">
        <v>366</v>
      </c>
      <c r="E3094" s="3" t="s">
        <v>367</v>
      </c>
      <c r="F3094" s="3" t="s">
        <v>368</v>
      </c>
      <c r="G3094" s="3" t="s">
        <v>366</v>
      </c>
      <c r="H3094" s="3" t="s">
        <v>12</v>
      </c>
      <c r="I3094" s="3" t="s">
        <v>44</v>
      </c>
      <c r="J3094" s="3" t="s">
        <v>78</v>
      </c>
      <c r="K3094" s="3">
        <v>24</v>
      </c>
      <c r="L3094" s="3">
        <v>-0.5</v>
      </c>
      <c r="M3094" s="3">
        <v>-12</v>
      </c>
      <c r="N3094" s="3" t="s">
        <v>58</v>
      </c>
      <c r="O3094" s="3">
        <v>-19.2</v>
      </c>
      <c r="P3094" s="3">
        <v>-9.6</v>
      </c>
      <c r="Q3094" s="3" t="s">
        <v>7791</v>
      </c>
      <c r="R3094" s="3" t="s">
        <v>7792</v>
      </c>
      <c r="S3094" s="3" t="s">
        <v>2351</v>
      </c>
      <c r="T3094" s="3" t="s">
        <v>2011</v>
      </c>
      <c r="U3094" s="3" t="s">
        <v>7963</v>
      </c>
      <c r="V3094" s="3" t="s">
        <v>52</v>
      </c>
    </row>
    <row r="3095" s="1" customFormat="1" spans="1:22">
      <c r="A3095" s="3" t="s">
        <v>7961</v>
      </c>
      <c r="B3095" s="3" t="s">
        <v>7962</v>
      </c>
      <c r="C3095" s="3" t="s">
        <v>3</v>
      </c>
      <c r="D3095" s="3" t="s">
        <v>7859</v>
      </c>
      <c r="E3095" s="3" t="s">
        <v>7860</v>
      </c>
      <c r="F3095" s="3" t="s">
        <v>7860</v>
      </c>
      <c r="G3095" s="3" t="s">
        <v>7859</v>
      </c>
      <c r="H3095" s="3" t="s">
        <v>9</v>
      </c>
      <c r="I3095" s="3" t="s">
        <v>44</v>
      </c>
      <c r="J3095" s="3" t="s">
        <v>78</v>
      </c>
      <c r="K3095" s="3">
        <v>6</v>
      </c>
      <c r="L3095" s="3">
        <v>-1</v>
      </c>
      <c r="M3095" s="3">
        <v>-6</v>
      </c>
      <c r="N3095" s="3" t="s">
        <v>58</v>
      </c>
      <c r="O3095" s="3">
        <v>-63</v>
      </c>
      <c r="P3095" s="3">
        <v>-10.5</v>
      </c>
      <c r="Q3095" s="3" t="s">
        <v>7964</v>
      </c>
      <c r="R3095" s="3" t="s">
        <v>7965</v>
      </c>
      <c r="S3095" s="3" t="s">
        <v>7966</v>
      </c>
      <c r="T3095" s="3" t="s">
        <v>7967</v>
      </c>
      <c r="U3095" s="3" t="s">
        <v>7963</v>
      </c>
      <c r="V3095" s="3" t="s">
        <v>52</v>
      </c>
    </row>
    <row r="3096" s="1" customFormat="1" spans="1:22">
      <c r="A3096" s="3" t="s">
        <v>7968</v>
      </c>
      <c r="B3096" s="3" t="s">
        <v>7969</v>
      </c>
      <c r="C3096" s="3" t="s">
        <v>3</v>
      </c>
      <c r="D3096" s="3" t="s">
        <v>180</v>
      </c>
      <c r="E3096" s="3" t="s">
        <v>181</v>
      </c>
      <c r="F3096" s="3" t="s">
        <v>181</v>
      </c>
      <c r="G3096" s="3" t="s">
        <v>180</v>
      </c>
      <c r="H3096" s="3" t="s">
        <v>14</v>
      </c>
      <c r="I3096" s="3" t="s">
        <v>44</v>
      </c>
      <c r="J3096" s="3" t="s">
        <v>78</v>
      </c>
      <c r="K3096" s="3">
        <v>15</v>
      </c>
      <c r="L3096" s="3">
        <v>-0.866666666666667</v>
      </c>
      <c r="M3096" s="3">
        <v>-13</v>
      </c>
      <c r="N3096" s="3" t="s">
        <v>58</v>
      </c>
      <c r="O3096" s="3">
        <v>-45.5</v>
      </c>
      <c r="P3096" s="3">
        <v>-3.5</v>
      </c>
      <c r="Q3096" s="3" t="s">
        <v>7970</v>
      </c>
      <c r="R3096" s="3" t="s">
        <v>7971</v>
      </c>
      <c r="S3096" s="3" t="s">
        <v>7972</v>
      </c>
      <c r="T3096" s="3" t="s">
        <v>2738</v>
      </c>
      <c r="U3096" s="3" t="s">
        <v>7973</v>
      </c>
      <c r="V3096" s="3" t="s">
        <v>52</v>
      </c>
    </row>
    <row r="3097" s="1" customFormat="1" spans="1:22">
      <c r="A3097" s="3" t="s">
        <v>7968</v>
      </c>
      <c r="B3097" s="3" t="s">
        <v>7969</v>
      </c>
      <c r="C3097" s="3" t="s">
        <v>3</v>
      </c>
      <c r="D3097" s="3" t="s">
        <v>856</v>
      </c>
      <c r="E3097" s="3" t="s">
        <v>857</v>
      </c>
      <c r="F3097" s="3" t="s">
        <v>857</v>
      </c>
      <c r="G3097" s="3" t="s">
        <v>856</v>
      </c>
      <c r="H3097" s="3" t="s">
        <v>14</v>
      </c>
      <c r="I3097" s="3" t="s">
        <v>44</v>
      </c>
      <c r="J3097" s="3" t="s">
        <v>78</v>
      </c>
      <c r="K3097" s="3">
        <v>15</v>
      </c>
      <c r="L3097" s="3">
        <v>-0.6</v>
      </c>
      <c r="M3097" s="3">
        <v>-9</v>
      </c>
      <c r="N3097" s="3" t="s">
        <v>58</v>
      </c>
      <c r="O3097" s="3">
        <v>-31.5</v>
      </c>
      <c r="P3097" s="3">
        <v>-3.5</v>
      </c>
      <c r="Q3097" s="3" t="s">
        <v>6808</v>
      </c>
      <c r="R3097" s="3" t="s">
        <v>6809</v>
      </c>
      <c r="S3097" s="3" t="s">
        <v>184</v>
      </c>
      <c r="T3097" s="3" t="s">
        <v>185</v>
      </c>
      <c r="U3097" s="3" t="s">
        <v>7973</v>
      </c>
      <c r="V3097" s="3" t="s">
        <v>52</v>
      </c>
    </row>
    <row r="3098" s="1" customFormat="1" spans="1:22">
      <c r="A3098" s="3" t="s">
        <v>7974</v>
      </c>
      <c r="B3098" s="3" t="s">
        <v>7975</v>
      </c>
      <c r="C3098" s="3" t="s">
        <v>3</v>
      </c>
      <c r="D3098" s="3" t="s">
        <v>366</v>
      </c>
      <c r="E3098" s="3" t="s">
        <v>368</v>
      </c>
      <c r="F3098" s="3" t="s">
        <v>368</v>
      </c>
      <c r="G3098" s="3" t="s">
        <v>366</v>
      </c>
      <c r="H3098" s="3" t="s">
        <v>12</v>
      </c>
      <c r="I3098" s="3" t="s">
        <v>44</v>
      </c>
      <c r="J3098" s="3" t="s">
        <v>78</v>
      </c>
      <c r="K3098" s="3">
        <v>24</v>
      </c>
      <c r="L3098" s="3">
        <v>-0.833333333333333</v>
      </c>
      <c r="M3098" s="3">
        <v>-20</v>
      </c>
      <c r="N3098" s="3" t="s">
        <v>58</v>
      </c>
      <c r="O3098" s="3">
        <v>-32</v>
      </c>
      <c r="P3098" s="3">
        <v>-1.6</v>
      </c>
      <c r="Q3098" s="3" t="s">
        <v>7976</v>
      </c>
      <c r="R3098" s="3" t="s">
        <v>7977</v>
      </c>
      <c r="S3098" s="3" t="s">
        <v>2351</v>
      </c>
      <c r="T3098" s="3" t="s">
        <v>2011</v>
      </c>
      <c r="U3098" s="3" t="s">
        <v>7978</v>
      </c>
      <c r="V3098" s="3" t="s">
        <v>52</v>
      </c>
    </row>
    <row r="3099" s="1" customFormat="1" spans="1:22">
      <c r="A3099" s="3" t="s">
        <v>7974</v>
      </c>
      <c r="B3099" s="3" t="s">
        <v>7975</v>
      </c>
      <c r="C3099" s="3" t="s">
        <v>3</v>
      </c>
      <c r="D3099" s="3" t="s">
        <v>1200</v>
      </c>
      <c r="E3099" s="3" t="s">
        <v>1201</v>
      </c>
      <c r="F3099" s="3" t="s">
        <v>1201</v>
      </c>
      <c r="G3099" s="3" t="s">
        <v>1200</v>
      </c>
      <c r="H3099" s="3" t="s">
        <v>10</v>
      </c>
      <c r="I3099" s="3" t="s">
        <v>44</v>
      </c>
      <c r="J3099" s="3" t="s">
        <v>78</v>
      </c>
      <c r="K3099" s="3">
        <v>1</v>
      </c>
      <c r="L3099" s="3">
        <v>-6</v>
      </c>
      <c r="M3099" s="3">
        <v>-6</v>
      </c>
      <c r="N3099" s="3" t="s">
        <v>1202</v>
      </c>
      <c r="O3099" s="3">
        <v>-45</v>
      </c>
      <c r="P3099" s="3">
        <v>-7.5</v>
      </c>
      <c r="Q3099" s="3" t="s">
        <v>7432</v>
      </c>
      <c r="R3099" s="3" t="s">
        <v>7433</v>
      </c>
      <c r="S3099" s="3" t="s">
        <v>1430</v>
      </c>
      <c r="T3099" s="3" t="s">
        <v>1431</v>
      </c>
      <c r="U3099" s="3" t="s">
        <v>7978</v>
      </c>
      <c r="V3099" s="3" t="s">
        <v>52</v>
      </c>
    </row>
    <row r="3100" s="1" customFormat="1" spans="1:22">
      <c r="A3100" s="3" t="s">
        <v>7979</v>
      </c>
      <c r="B3100" s="3" t="s">
        <v>7980</v>
      </c>
      <c r="C3100" s="3" t="s">
        <v>3</v>
      </c>
      <c r="D3100" s="3" t="s">
        <v>90</v>
      </c>
      <c r="E3100" s="3" t="s">
        <v>91</v>
      </c>
      <c r="F3100" s="3" t="s">
        <v>91</v>
      </c>
      <c r="G3100" s="3" t="s">
        <v>90</v>
      </c>
      <c r="H3100" s="3" t="s">
        <v>13</v>
      </c>
      <c r="I3100" s="3" t="s">
        <v>44</v>
      </c>
      <c r="J3100" s="3" t="s">
        <v>78</v>
      </c>
      <c r="K3100" s="3">
        <v>24</v>
      </c>
      <c r="L3100" s="3">
        <v>-0.25</v>
      </c>
      <c r="M3100" s="3">
        <v>-6</v>
      </c>
      <c r="N3100" s="3" t="s">
        <v>58</v>
      </c>
      <c r="O3100" s="3">
        <v>-11.76</v>
      </c>
      <c r="P3100" s="3">
        <v>-1.96</v>
      </c>
      <c r="Q3100" s="3" t="s">
        <v>7981</v>
      </c>
      <c r="R3100" s="3" t="s">
        <v>6779</v>
      </c>
      <c r="S3100" s="3" t="s">
        <v>7982</v>
      </c>
      <c r="T3100" s="3" t="s">
        <v>7983</v>
      </c>
      <c r="U3100" s="3" t="s">
        <v>7984</v>
      </c>
      <c r="V3100" s="3" t="s">
        <v>52</v>
      </c>
    </row>
    <row r="3101" s="1" customFormat="1" spans="1:22">
      <c r="A3101" s="3" t="s">
        <v>7979</v>
      </c>
      <c r="B3101" s="3" t="s">
        <v>7980</v>
      </c>
      <c r="C3101" s="3" t="s">
        <v>3</v>
      </c>
      <c r="D3101" s="3" t="s">
        <v>1236</v>
      </c>
      <c r="E3101" s="3" t="s">
        <v>1237</v>
      </c>
      <c r="F3101" s="3" t="s">
        <v>1237</v>
      </c>
      <c r="G3101" s="3" t="s">
        <v>1236</v>
      </c>
      <c r="H3101" s="3" t="s">
        <v>9</v>
      </c>
      <c r="I3101" s="3" t="s">
        <v>44</v>
      </c>
      <c r="J3101" s="3" t="s">
        <v>78</v>
      </c>
      <c r="K3101" s="3">
        <v>6</v>
      </c>
      <c r="L3101" s="3">
        <v>-1</v>
      </c>
      <c r="M3101" s="3">
        <v>-6</v>
      </c>
      <c r="N3101" s="3" t="s">
        <v>58</v>
      </c>
      <c r="O3101" s="3">
        <v>-63</v>
      </c>
      <c r="P3101" s="3">
        <v>-10.5</v>
      </c>
      <c r="Q3101" s="3" t="s">
        <v>7761</v>
      </c>
      <c r="R3101" s="3" t="s">
        <v>7762</v>
      </c>
      <c r="S3101" s="3" t="s">
        <v>1240</v>
      </c>
      <c r="T3101" s="3" t="s">
        <v>1241</v>
      </c>
      <c r="U3101" s="3" t="s">
        <v>7984</v>
      </c>
      <c r="V3101" s="3" t="s">
        <v>52</v>
      </c>
    </row>
    <row r="3102" s="1" customFormat="1" spans="1:22">
      <c r="A3102" s="3" t="s">
        <v>7985</v>
      </c>
      <c r="B3102" s="3" t="s">
        <v>7986</v>
      </c>
      <c r="C3102" s="3" t="s">
        <v>3</v>
      </c>
      <c r="D3102" s="3" t="s">
        <v>125</v>
      </c>
      <c r="E3102" s="3" t="s">
        <v>126</v>
      </c>
      <c r="F3102" s="3" t="s">
        <v>126</v>
      </c>
      <c r="G3102" s="3" t="s">
        <v>125</v>
      </c>
      <c r="H3102" s="3" t="s">
        <v>16</v>
      </c>
      <c r="I3102" s="3" t="s">
        <v>44</v>
      </c>
      <c r="J3102" s="3" t="s">
        <v>78</v>
      </c>
      <c r="K3102" s="3">
        <v>24</v>
      </c>
      <c r="L3102" s="3">
        <v>-0.583333333333333</v>
      </c>
      <c r="M3102" s="3">
        <v>-14</v>
      </c>
      <c r="N3102" s="3" t="s">
        <v>58</v>
      </c>
      <c r="O3102" s="3">
        <v>-64.4</v>
      </c>
      <c r="P3102" s="3">
        <v>-4.6</v>
      </c>
      <c r="Q3102" s="3" t="s">
        <v>7987</v>
      </c>
      <c r="R3102" s="3" t="s">
        <v>7988</v>
      </c>
      <c r="S3102" s="3" t="s">
        <v>7949</v>
      </c>
      <c r="T3102" s="3" t="s">
        <v>2516</v>
      </c>
      <c r="U3102" s="3" t="s">
        <v>7989</v>
      </c>
      <c r="V3102" s="3" t="s">
        <v>52</v>
      </c>
    </row>
    <row r="3103" s="1" customFormat="1" spans="1:22">
      <c r="A3103" s="3" t="s">
        <v>7990</v>
      </c>
      <c r="B3103" s="3" t="s">
        <v>7991</v>
      </c>
      <c r="C3103" s="3" t="s">
        <v>3</v>
      </c>
      <c r="D3103" s="3" t="s">
        <v>180</v>
      </c>
      <c r="E3103" s="3" t="s">
        <v>181</v>
      </c>
      <c r="F3103" s="3" t="s">
        <v>181</v>
      </c>
      <c r="G3103" s="3" t="s">
        <v>180</v>
      </c>
      <c r="H3103" s="3" t="s">
        <v>14</v>
      </c>
      <c r="I3103" s="3" t="s">
        <v>44</v>
      </c>
      <c r="J3103" s="3" t="s">
        <v>78</v>
      </c>
      <c r="K3103" s="3">
        <v>15</v>
      </c>
      <c r="L3103" s="3">
        <v>-1.06666666666667</v>
      </c>
      <c r="M3103" s="3">
        <v>-16</v>
      </c>
      <c r="N3103" s="3" t="s">
        <v>58</v>
      </c>
      <c r="O3103" s="3">
        <v>-56</v>
      </c>
      <c r="P3103" s="3">
        <v>-3.5</v>
      </c>
      <c r="Q3103" s="3" t="s">
        <v>7992</v>
      </c>
      <c r="R3103" s="3" t="s">
        <v>7993</v>
      </c>
      <c r="S3103" s="3" t="s">
        <v>6662</v>
      </c>
      <c r="T3103" s="3" t="s">
        <v>6663</v>
      </c>
      <c r="U3103" s="3" t="s">
        <v>7994</v>
      </c>
      <c r="V3103" s="3" t="s">
        <v>52</v>
      </c>
    </row>
    <row r="3104" s="1" customFormat="1" spans="1:22">
      <c r="A3104" s="3" t="s">
        <v>7995</v>
      </c>
      <c r="B3104" s="3" t="s">
        <v>7996</v>
      </c>
      <c r="C3104" s="3" t="s">
        <v>3</v>
      </c>
      <c r="D3104" s="3" t="s">
        <v>1200</v>
      </c>
      <c r="E3104" s="3" t="s">
        <v>1201</v>
      </c>
      <c r="F3104" s="3" t="s">
        <v>1201</v>
      </c>
      <c r="G3104" s="3" t="s">
        <v>1200</v>
      </c>
      <c r="H3104" s="3" t="s">
        <v>10</v>
      </c>
      <c r="I3104" s="3" t="s">
        <v>44</v>
      </c>
      <c r="J3104" s="3" t="s">
        <v>78</v>
      </c>
      <c r="K3104" s="3">
        <v>1</v>
      </c>
      <c r="L3104" s="3">
        <v>-7</v>
      </c>
      <c r="M3104" s="3">
        <v>-7</v>
      </c>
      <c r="N3104" s="3" t="s">
        <v>1202</v>
      </c>
      <c r="O3104" s="3">
        <v>-52.5</v>
      </c>
      <c r="P3104" s="3">
        <v>-7.5</v>
      </c>
      <c r="Q3104" s="3" t="s">
        <v>7997</v>
      </c>
      <c r="R3104" s="3" t="s">
        <v>7998</v>
      </c>
      <c r="S3104" s="3" t="s">
        <v>1430</v>
      </c>
      <c r="T3104" s="3" t="s">
        <v>1431</v>
      </c>
      <c r="U3104" s="3" t="s">
        <v>7999</v>
      </c>
      <c r="V3104" s="3" t="s">
        <v>52</v>
      </c>
    </row>
    <row r="3105" s="1" customFormat="1" spans="1:22">
      <c r="A3105" s="3" t="s">
        <v>8000</v>
      </c>
      <c r="B3105" s="3" t="s">
        <v>8001</v>
      </c>
      <c r="C3105" s="3" t="s">
        <v>3</v>
      </c>
      <c r="D3105" s="3" t="s">
        <v>125</v>
      </c>
      <c r="E3105" s="3" t="s">
        <v>126</v>
      </c>
      <c r="F3105" s="3" t="s">
        <v>126</v>
      </c>
      <c r="G3105" s="3" t="s">
        <v>125</v>
      </c>
      <c r="H3105" s="3" t="s">
        <v>16</v>
      </c>
      <c r="I3105" s="3" t="s">
        <v>44</v>
      </c>
      <c r="J3105" s="3" t="s">
        <v>78</v>
      </c>
      <c r="K3105" s="3">
        <v>24</v>
      </c>
      <c r="L3105" s="3">
        <v>-0.25</v>
      </c>
      <c r="M3105" s="3">
        <v>-6</v>
      </c>
      <c r="N3105" s="3" t="s">
        <v>58</v>
      </c>
      <c r="O3105" s="3">
        <v>-27.6</v>
      </c>
      <c r="P3105" s="3">
        <v>-4.6</v>
      </c>
      <c r="Q3105" s="3" t="s">
        <v>8002</v>
      </c>
      <c r="R3105" s="3" t="s">
        <v>7142</v>
      </c>
      <c r="S3105" s="3" t="s">
        <v>8003</v>
      </c>
      <c r="T3105" s="3" t="s">
        <v>8004</v>
      </c>
      <c r="U3105" s="3" t="s">
        <v>8005</v>
      </c>
      <c r="V3105" s="3" t="s">
        <v>52</v>
      </c>
    </row>
    <row r="3106" s="1" customFormat="1" spans="1:22">
      <c r="A3106" s="3" t="s">
        <v>8006</v>
      </c>
      <c r="B3106" s="3" t="s">
        <v>8007</v>
      </c>
      <c r="C3106" s="3" t="s">
        <v>3</v>
      </c>
      <c r="D3106" s="3" t="s">
        <v>172</v>
      </c>
      <c r="E3106" s="3" t="s">
        <v>173</v>
      </c>
      <c r="F3106" s="3" t="s">
        <v>173</v>
      </c>
      <c r="G3106" s="3" t="s">
        <v>172</v>
      </c>
      <c r="H3106" s="3" t="s">
        <v>9</v>
      </c>
      <c r="I3106" s="3" t="s">
        <v>44</v>
      </c>
      <c r="J3106" s="3" t="s">
        <v>78</v>
      </c>
      <c r="K3106" s="3">
        <v>15</v>
      </c>
      <c r="L3106" s="3">
        <v>-0.4</v>
      </c>
      <c r="M3106" s="3">
        <v>-6</v>
      </c>
      <c r="N3106" s="3" t="s">
        <v>58</v>
      </c>
      <c r="O3106" s="3">
        <v>-26.4</v>
      </c>
      <c r="P3106" s="3">
        <v>-4.4</v>
      </c>
      <c r="Q3106" s="3" t="s">
        <v>8008</v>
      </c>
      <c r="R3106" s="3" t="s">
        <v>8009</v>
      </c>
      <c r="S3106" s="3" t="s">
        <v>1377</v>
      </c>
      <c r="T3106" s="3" t="s">
        <v>1378</v>
      </c>
      <c r="U3106" s="3" t="s">
        <v>8010</v>
      </c>
      <c r="V3106" s="3" t="s">
        <v>52</v>
      </c>
    </row>
    <row r="3107" s="1" customFormat="1" spans="1:22">
      <c r="A3107" s="3" t="s">
        <v>8011</v>
      </c>
      <c r="B3107" s="3" t="s">
        <v>8012</v>
      </c>
      <c r="C3107" s="3" t="s">
        <v>3</v>
      </c>
      <c r="D3107" s="3" t="s">
        <v>219</v>
      </c>
      <c r="E3107" s="3" t="s">
        <v>220</v>
      </c>
      <c r="F3107" s="3" t="s">
        <v>220</v>
      </c>
      <c r="G3107" s="3" t="s">
        <v>219</v>
      </c>
      <c r="H3107" s="3" t="s">
        <v>13</v>
      </c>
      <c r="I3107" s="3" t="s">
        <v>44</v>
      </c>
      <c r="J3107" s="3" t="s">
        <v>78</v>
      </c>
      <c r="K3107" s="3">
        <v>24</v>
      </c>
      <c r="L3107" s="3">
        <v>-0.583333333333333</v>
      </c>
      <c r="M3107" s="3">
        <v>-14</v>
      </c>
      <c r="N3107" s="3" t="s">
        <v>58</v>
      </c>
      <c r="O3107" s="3">
        <v>-23.8</v>
      </c>
      <c r="P3107" s="3">
        <v>-1.7</v>
      </c>
      <c r="Q3107" s="3" t="s">
        <v>8013</v>
      </c>
      <c r="R3107" s="3" t="s">
        <v>8014</v>
      </c>
      <c r="S3107" s="3" t="s">
        <v>8015</v>
      </c>
      <c r="T3107" s="3" t="s">
        <v>8016</v>
      </c>
      <c r="U3107" s="3" t="s">
        <v>8017</v>
      </c>
      <c r="V3107" s="3" t="s">
        <v>52</v>
      </c>
    </row>
    <row r="3108" s="1" customFormat="1" spans="1:22">
      <c r="A3108" s="3" t="s">
        <v>8011</v>
      </c>
      <c r="B3108" s="3" t="s">
        <v>8012</v>
      </c>
      <c r="C3108" s="3" t="s">
        <v>3</v>
      </c>
      <c r="D3108" s="3" t="s">
        <v>90</v>
      </c>
      <c r="E3108" s="3" t="s">
        <v>91</v>
      </c>
      <c r="F3108" s="3" t="s">
        <v>91</v>
      </c>
      <c r="G3108" s="3" t="s">
        <v>90</v>
      </c>
      <c r="H3108" s="3" t="s">
        <v>13</v>
      </c>
      <c r="I3108" s="3" t="s">
        <v>44</v>
      </c>
      <c r="J3108" s="3" t="s">
        <v>78</v>
      </c>
      <c r="K3108" s="3">
        <v>24</v>
      </c>
      <c r="L3108" s="3">
        <v>-0.0416666666666667</v>
      </c>
      <c r="M3108" s="3">
        <v>-1</v>
      </c>
      <c r="N3108" s="3" t="s">
        <v>58</v>
      </c>
      <c r="O3108" s="3">
        <v>-1.96</v>
      </c>
      <c r="P3108" s="3">
        <v>-1.96</v>
      </c>
      <c r="Q3108" s="3" t="s">
        <v>8018</v>
      </c>
      <c r="R3108" s="3" t="s">
        <v>8019</v>
      </c>
      <c r="S3108" s="3" t="s">
        <v>8020</v>
      </c>
      <c r="T3108" s="3" t="s">
        <v>8021</v>
      </c>
      <c r="U3108" s="3" t="s">
        <v>8017</v>
      </c>
      <c r="V3108" s="3" t="s">
        <v>52</v>
      </c>
    </row>
    <row r="3109" s="1" customFormat="1" spans="1:22">
      <c r="A3109" s="3" t="s">
        <v>8022</v>
      </c>
      <c r="B3109" s="3" t="s">
        <v>8023</v>
      </c>
      <c r="C3109" s="3" t="s">
        <v>3</v>
      </c>
      <c r="D3109" s="3" t="s">
        <v>841</v>
      </c>
      <c r="E3109" s="3" t="s">
        <v>842</v>
      </c>
      <c r="F3109" s="3" t="s">
        <v>842</v>
      </c>
      <c r="G3109" s="3" t="s">
        <v>841</v>
      </c>
      <c r="H3109" s="3" t="s">
        <v>15</v>
      </c>
      <c r="I3109" s="3" t="s">
        <v>44</v>
      </c>
      <c r="J3109" s="3" t="s">
        <v>78</v>
      </c>
      <c r="K3109" s="3">
        <v>12</v>
      </c>
      <c r="L3109" s="3">
        <v>-0.583333333333333</v>
      </c>
      <c r="M3109" s="3">
        <v>-7</v>
      </c>
      <c r="N3109" s="3" t="s">
        <v>836</v>
      </c>
      <c r="O3109" s="3">
        <v>-25.2</v>
      </c>
      <c r="P3109" s="3">
        <v>-3.6</v>
      </c>
      <c r="Q3109" s="3" t="s">
        <v>8024</v>
      </c>
      <c r="R3109" s="3" t="s">
        <v>8025</v>
      </c>
      <c r="S3109" s="3" t="s">
        <v>8026</v>
      </c>
      <c r="T3109" s="3" t="s">
        <v>8027</v>
      </c>
      <c r="U3109" s="3" t="s">
        <v>8028</v>
      </c>
      <c r="V3109" s="3" t="s">
        <v>52</v>
      </c>
    </row>
    <row r="3110" s="1" customFormat="1" spans="1:22">
      <c r="A3110" s="3" t="s">
        <v>8029</v>
      </c>
      <c r="B3110" s="3" t="s">
        <v>8030</v>
      </c>
      <c r="C3110" s="3" t="s">
        <v>3</v>
      </c>
      <c r="D3110" s="3" t="s">
        <v>97</v>
      </c>
      <c r="E3110" s="3" t="s">
        <v>98</v>
      </c>
      <c r="F3110" s="3" t="s">
        <v>98</v>
      </c>
      <c r="G3110" s="3" t="s">
        <v>97</v>
      </c>
      <c r="H3110" s="3" t="s">
        <v>14</v>
      </c>
      <c r="I3110" s="3" t="s">
        <v>44</v>
      </c>
      <c r="J3110" s="3" t="s">
        <v>78</v>
      </c>
      <c r="K3110" s="3">
        <v>15</v>
      </c>
      <c r="L3110" s="3">
        <v>-0.466666666666667</v>
      </c>
      <c r="M3110" s="3">
        <v>-7</v>
      </c>
      <c r="N3110" s="3" t="s">
        <v>58</v>
      </c>
      <c r="O3110" s="3">
        <v>-24.5</v>
      </c>
      <c r="P3110" s="3">
        <v>-3.5</v>
      </c>
      <c r="Q3110" s="3" t="s">
        <v>7717</v>
      </c>
      <c r="R3110" s="3" t="s">
        <v>6667</v>
      </c>
      <c r="S3110" s="3" t="s">
        <v>7718</v>
      </c>
      <c r="T3110" s="3" t="s">
        <v>7719</v>
      </c>
      <c r="U3110" s="3" t="s">
        <v>8031</v>
      </c>
      <c r="V3110" s="3" t="s">
        <v>52</v>
      </c>
    </row>
    <row r="3111" s="1" customFormat="1" spans="1:22">
      <c r="A3111" s="3" t="s">
        <v>8032</v>
      </c>
      <c r="B3111" s="3" t="s">
        <v>8033</v>
      </c>
      <c r="C3111" s="3" t="s">
        <v>3</v>
      </c>
      <c r="D3111" s="3" t="s">
        <v>42</v>
      </c>
      <c r="E3111" s="3" t="s">
        <v>43</v>
      </c>
      <c r="F3111" s="3" t="s">
        <v>43</v>
      </c>
      <c r="G3111" s="3" t="s">
        <v>42</v>
      </c>
      <c r="H3111" s="3" t="s">
        <v>11</v>
      </c>
      <c r="I3111" s="3" t="s">
        <v>44</v>
      </c>
      <c r="J3111" s="3" t="s">
        <v>78</v>
      </c>
      <c r="K3111" s="3">
        <v>4</v>
      </c>
      <c r="L3111" s="3">
        <v>-0.5</v>
      </c>
      <c r="M3111" s="3">
        <v>-2</v>
      </c>
      <c r="N3111" s="3" t="s">
        <v>46</v>
      </c>
      <c r="O3111" s="3">
        <v>-23.2</v>
      </c>
      <c r="P3111" s="3">
        <v>-11.6</v>
      </c>
      <c r="Q3111" s="3" t="s">
        <v>8034</v>
      </c>
      <c r="R3111" s="3" t="s">
        <v>8035</v>
      </c>
      <c r="S3111" s="3" t="s">
        <v>1341</v>
      </c>
      <c r="T3111" s="3" t="s">
        <v>1342</v>
      </c>
      <c r="U3111" s="3" t="s">
        <v>8036</v>
      </c>
      <c r="V3111" s="3" t="s">
        <v>52</v>
      </c>
    </row>
    <row r="3112" s="1" customFormat="1" spans="1:22">
      <c r="A3112" s="3" t="s">
        <v>8037</v>
      </c>
      <c r="B3112" s="3" t="s">
        <v>8038</v>
      </c>
      <c r="C3112" s="3" t="s">
        <v>3</v>
      </c>
      <c r="D3112" s="3" t="s">
        <v>125</v>
      </c>
      <c r="E3112" s="3" t="s">
        <v>126</v>
      </c>
      <c r="F3112" s="3" t="s">
        <v>126</v>
      </c>
      <c r="G3112" s="3" t="s">
        <v>125</v>
      </c>
      <c r="H3112" s="3" t="s">
        <v>16</v>
      </c>
      <c r="I3112" s="3" t="s">
        <v>44</v>
      </c>
      <c r="J3112" s="3" t="s">
        <v>78</v>
      </c>
      <c r="K3112" s="3">
        <v>24</v>
      </c>
      <c r="L3112" s="3">
        <v>-0.208333333333333</v>
      </c>
      <c r="M3112" s="3">
        <v>-5</v>
      </c>
      <c r="N3112" s="3" t="s">
        <v>58</v>
      </c>
      <c r="O3112" s="3">
        <v>-23</v>
      </c>
      <c r="P3112" s="3">
        <v>-4.6</v>
      </c>
      <c r="Q3112" s="3" t="s">
        <v>8039</v>
      </c>
      <c r="R3112" s="3" t="s">
        <v>8040</v>
      </c>
      <c r="S3112" s="3" t="s">
        <v>2515</v>
      </c>
      <c r="T3112" s="3" t="s">
        <v>2516</v>
      </c>
      <c r="U3112" s="3" t="s">
        <v>8041</v>
      </c>
      <c r="V3112" s="3" t="s">
        <v>52</v>
      </c>
    </row>
    <row r="3113" s="1" customFormat="1" spans="1:22">
      <c r="A3113" s="3" t="s">
        <v>8042</v>
      </c>
      <c r="B3113" s="3" t="s">
        <v>8043</v>
      </c>
      <c r="C3113" s="3" t="s">
        <v>3</v>
      </c>
      <c r="D3113" s="3" t="s">
        <v>125</v>
      </c>
      <c r="E3113" s="3" t="s">
        <v>126</v>
      </c>
      <c r="F3113" s="3" t="s">
        <v>126</v>
      </c>
      <c r="G3113" s="3" t="s">
        <v>125</v>
      </c>
      <c r="H3113" s="3" t="s">
        <v>16</v>
      </c>
      <c r="I3113" s="3" t="s">
        <v>44</v>
      </c>
      <c r="J3113" s="3" t="s">
        <v>78</v>
      </c>
      <c r="K3113" s="3">
        <v>24</v>
      </c>
      <c r="L3113" s="3">
        <v>-0.208333333333333</v>
      </c>
      <c r="M3113" s="3">
        <v>-5</v>
      </c>
      <c r="N3113" s="3" t="s">
        <v>58</v>
      </c>
      <c r="O3113" s="3">
        <v>-23</v>
      </c>
      <c r="P3113" s="3">
        <v>-4.6</v>
      </c>
      <c r="Q3113" s="3" t="s">
        <v>8039</v>
      </c>
      <c r="R3113" s="3" t="s">
        <v>8040</v>
      </c>
      <c r="S3113" s="3" t="s">
        <v>2515</v>
      </c>
      <c r="T3113" s="3" t="s">
        <v>2516</v>
      </c>
      <c r="U3113" s="3" t="s">
        <v>8044</v>
      </c>
      <c r="V3113" s="3" t="s">
        <v>52</v>
      </c>
    </row>
    <row r="3114" s="1" customFormat="1" spans="1:22">
      <c r="A3114" s="3" t="s">
        <v>8045</v>
      </c>
      <c r="B3114" s="3" t="s">
        <v>8046</v>
      </c>
      <c r="C3114" s="3" t="s">
        <v>3</v>
      </c>
      <c r="D3114" s="3" t="s">
        <v>7859</v>
      </c>
      <c r="E3114" s="3" t="s">
        <v>7860</v>
      </c>
      <c r="F3114" s="3" t="s">
        <v>7860</v>
      </c>
      <c r="G3114" s="3" t="s">
        <v>7859</v>
      </c>
      <c r="H3114" s="3" t="s">
        <v>9</v>
      </c>
      <c r="I3114" s="3" t="s">
        <v>44</v>
      </c>
      <c r="J3114" s="3" t="s">
        <v>78</v>
      </c>
      <c r="K3114" s="3">
        <v>6</v>
      </c>
      <c r="L3114" s="3">
        <v>-0.333333333333333</v>
      </c>
      <c r="M3114" s="3">
        <v>-2</v>
      </c>
      <c r="N3114" s="3" t="s">
        <v>58</v>
      </c>
      <c r="O3114" s="3">
        <v>-21</v>
      </c>
      <c r="P3114" s="3">
        <v>-10.5</v>
      </c>
      <c r="Q3114" s="3" t="s">
        <v>8047</v>
      </c>
      <c r="R3114" s="3" t="s">
        <v>8048</v>
      </c>
      <c r="S3114" s="3" t="s">
        <v>8049</v>
      </c>
      <c r="T3114" s="3" t="s">
        <v>7240</v>
      </c>
      <c r="U3114" s="3" t="s">
        <v>8050</v>
      </c>
      <c r="V3114" s="3" t="s">
        <v>52</v>
      </c>
    </row>
    <row r="3115" s="1" customFormat="1" spans="1:22">
      <c r="A3115" s="3" t="s">
        <v>8051</v>
      </c>
      <c r="B3115" s="3" t="s">
        <v>8052</v>
      </c>
      <c r="C3115" s="3" t="s">
        <v>3</v>
      </c>
      <c r="D3115" s="3" t="s">
        <v>180</v>
      </c>
      <c r="E3115" s="3" t="s">
        <v>181</v>
      </c>
      <c r="F3115" s="3" t="s">
        <v>181</v>
      </c>
      <c r="G3115" s="3" t="s">
        <v>180</v>
      </c>
      <c r="H3115" s="3" t="s">
        <v>14</v>
      </c>
      <c r="I3115" s="3" t="s">
        <v>44</v>
      </c>
      <c r="J3115" s="3" t="s">
        <v>78</v>
      </c>
      <c r="K3115" s="3">
        <v>15</v>
      </c>
      <c r="L3115" s="3">
        <v>-0.4</v>
      </c>
      <c r="M3115" s="3">
        <v>-6</v>
      </c>
      <c r="N3115" s="3" t="s">
        <v>58</v>
      </c>
      <c r="O3115" s="3">
        <v>-21</v>
      </c>
      <c r="P3115" s="3">
        <v>-3.5</v>
      </c>
      <c r="Q3115" s="3" t="s">
        <v>7410</v>
      </c>
      <c r="R3115" s="3" t="s">
        <v>8053</v>
      </c>
      <c r="S3115" s="3" t="s">
        <v>1135</v>
      </c>
      <c r="T3115" s="3" t="s">
        <v>1136</v>
      </c>
      <c r="U3115" s="3" t="s">
        <v>8054</v>
      </c>
      <c r="V3115" s="3" t="s">
        <v>52</v>
      </c>
    </row>
    <row r="3116" s="1" customFormat="1" spans="1:22">
      <c r="A3116" s="3" t="s">
        <v>8055</v>
      </c>
      <c r="B3116" s="3" t="s">
        <v>8056</v>
      </c>
      <c r="C3116" s="3" t="s">
        <v>3</v>
      </c>
      <c r="D3116" s="3" t="s">
        <v>219</v>
      </c>
      <c r="E3116" s="3" t="s">
        <v>220</v>
      </c>
      <c r="F3116" s="3" t="s">
        <v>220</v>
      </c>
      <c r="G3116" s="3" t="s">
        <v>219</v>
      </c>
      <c r="H3116" s="3" t="s">
        <v>13</v>
      </c>
      <c r="I3116" s="3" t="s">
        <v>44</v>
      </c>
      <c r="J3116" s="3" t="s">
        <v>78</v>
      </c>
      <c r="K3116" s="3">
        <v>24</v>
      </c>
      <c r="L3116" s="3">
        <v>-0.5</v>
      </c>
      <c r="M3116" s="3">
        <v>-12</v>
      </c>
      <c r="N3116" s="3" t="s">
        <v>58</v>
      </c>
      <c r="O3116" s="3">
        <v>-20.4</v>
      </c>
      <c r="P3116" s="3">
        <v>-1.7</v>
      </c>
      <c r="Q3116" s="3" t="s">
        <v>8057</v>
      </c>
      <c r="R3116" s="3" t="s">
        <v>8058</v>
      </c>
      <c r="S3116" s="3" t="s">
        <v>8059</v>
      </c>
      <c r="T3116" s="3" t="s">
        <v>8060</v>
      </c>
      <c r="U3116" s="3" t="s">
        <v>8061</v>
      </c>
      <c r="V3116" s="3" t="s">
        <v>52</v>
      </c>
    </row>
    <row r="3117" s="1" customFormat="1" spans="1:22">
      <c r="A3117" s="3" t="s">
        <v>8062</v>
      </c>
      <c r="B3117" s="3" t="s">
        <v>8063</v>
      </c>
      <c r="C3117" s="3" t="s">
        <v>3</v>
      </c>
      <c r="D3117" s="3" t="s">
        <v>219</v>
      </c>
      <c r="E3117" s="3" t="s">
        <v>220</v>
      </c>
      <c r="F3117" s="3" t="s">
        <v>220</v>
      </c>
      <c r="G3117" s="3" t="s">
        <v>219</v>
      </c>
      <c r="H3117" s="3" t="s">
        <v>13</v>
      </c>
      <c r="I3117" s="3" t="s">
        <v>44</v>
      </c>
      <c r="J3117" s="3" t="s">
        <v>78</v>
      </c>
      <c r="K3117" s="3">
        <v>24</v>
      </c>
      <c r="L3117" s="3">
        <v>-0.0416666666666667</v>
      </c>
      <c r="M3117" s="3">
        <v>-1</v>
      </c>
      <c r="N3117" s="3" t="s">
        <v>58</v>
      </c>
      <c r="O3117" s="3">
        <v>-1.7</v>
      </c>
      <c r="P3117" s="3">
        <v>-1.7</v>
      </c>
      <c r="Q3117" s="3" t="s">
        <v>8064</v>
      </c>
      <c r="R3117" s="3" t="s">
        <v>8065</v>
      </c>
      <c r="S3117" s="3" t="s">
        <v>8066</v>
      </c>
      <c r="T3117" s="3" t="s">
        <v>8067</v>
      </c>
      <c r="U3117" s="3" t="s">
        <v>8068</v>
      </c>
      <c r="V3117" s="3" t="s">
        <v>52</v>
      </c>
    </row>
    <row r="3118" s="1" customFormat="1" spans="1:22">
      <c r="A3118" s="3" t="s">
        <v>8062</v>
      </c>
      <c r="B3118" s="3" t="s">
        <v>8063</v>
      </c>
      <c r="C3118" s="3" t="s">
        <v>3</v>
      </c>
      <c r="D3118" s="3" t="s">
        <v>125</v>
      </c>
      <c r="E3118" s="3" t="s">
        <v>126</v>
      </c>
      <c r="F3118" s="3" t="s">
        <v>126</v>
      </c>
      <c r="G3118" s="3" t="s">
        <v>125</v>
      </c>
      <c r="H3118" s="3" t="s">
        <v>16</v>
      </c>
      <c r="I3118" s="3" t="s">
        <v>44</v>
      </c>
      <c r="J3118" s="3" t="s">
        <v>78</v>
      </c>
      <c r="K3118" s="3">
        <v>24</v>
      </c>
      <c r="L3118" s="3">
        <v>-0.166666666666667</v>
      </c>
      <c r="M3118" s="3">
        <v>-4</v>
      </c>
      <c r="N3118" s="3" t="s">
        <v>58</v>
      </c>
      <c r="O3118" s="3">
        <v>-18.4</v>
      </c>
      <c r="P3118" s="3">
        <v>-4.6</v>
      </c>
      <c r="Q3118" s="3" t="s">
        <v>8069</v>
      </c>
      <c r="R3118" s="3" t="s">
        <v>8070</v>
      </c>
      <c r="S3118" s="3" t="s">
        <v>625</v>
      </c>
      <c r="T3118" s="3" t="s">
        <v>626</v>
      </c>
      <c r="U3118" s="3" t="s">
        <v>8068</v>
      </c>
      <c r="V3118" s="3" t="s">
        <v>52</v>
      </c>
    </row>
    <row r="3119" s="1" customFormat="1" spans="1:22">
      <c r="A3119" s="3" t="s">
        <v>8071</v>
      </c>
      <c r="B3119" s="3" t="s">
        <v>8072</v>
      </c>
      <c r="C3119" s="3" t="s">
        <v>3</v>
      </c>
      <c r="D3119" s="3" t="s">
        <v>366</v>
      </c>
      <c r="E3119" s="3" t="s">
        <v>367</v>
      </c>
      <c r="F3119" s="3" t="s">
        <v>368</v>
      </c>
      <c r="G3119" s="3" t="s">
        <v>366</v>
      </c>
      <c r="H3119" s="3" t="s">
        <v>12</v>
      </c>
      <c r="I3119" s="3" t="s">
        <v>44</v>
      </c>
      <c r="J3119" s="3" t="s">
        <v>78</v>
      </c>
      <c r="K3119" s="3">
        <v>24</v>
      </c>
      <c r="L3119" s="3">
        <v>-0.5</v>
      </c>
      <c r="M3119" s="3">
        <v>-12</v>
      </c>
      <c r="N3119" s="3" t="s">
        <v>58</v>
      </c>
      <c r="O3119" s="3">
        <v>-19.2</v>
      </c>
      <c r="P3119" s="3">
        <v>-9.6</v>
      </c>
      <c r="Q3119" s="3" t="s">
        <v>7791</v>
      </c>
      <c r="R3119" s="3" t="s">
        <v>7792</v>
      </c>
      <c r="S3119" s="3" t="s">
        <v>2351</v>
      </c>
      <c r="T3119" s="3" t="s">
        <v>2011</v>
      </c>
      <c r="U3119" s="3" t="s">
        <v>8073</v>
      </c>
      <c r="V3119" s="3" t="s">
        <v>52</v>
      </c>
    </row>
    <row r="3120" s="1" customFormat="1" spans="1:22">
      <c r="A3120" s="3" t="s">
        <v>8074</v>
      </c>
      <c r="B3120" s="3" t="s">
        <v>8075</v>
      </c>
      <c r="C3120" s="3" t="s">
        <v>3</v>
      </c>
      <c r="D3120" s="3" t="s">
        <v>82</v>
      </c>
      <c r="E3120" s="3" t="s">
        <v>83</v>
      </c>
      <c r="F3120" s="3" t="s">
        <v>83</v>
      </c>
      <c r="G3120" s="3" t="s">
        <v>82</v>
      </c>
      <c r="H3120" s="3" t="s">
        <v>10</v>
      </c>
      <c r="I3120" s="3" t="s">
        <v>44</v>
      </c>
      <c r="J3120" s="3" t="s">
        <v>78</v>
      </c>
      <c r="K3120" s="3">
        <v>24</v>
      </c>
      <c r="L3120" s="3">
        <v>-0.5</v>
      </c>
      <c r="M3120" s="3">
        <v>-12</v>
      </c>
      <c r="N3120" s="3" t="s">
        <v>58</v>
      </c>
      <c r="O3120" s="3">
        <v>-18.6</v>
      </c>
      <c r="P3120" s="3">
        <v>-1.55</v>
      </c>
      <c r="Q3120" s="3" t="s">
        <v>8076</v>
      </c>
      <c r="R3120" s="3" t="s">
        <v>8077</v>
      </c>
      <c r="S3120" s="3" t="s">
        <v>2362</v>
      </c>
      <c r="T3120" s="3" t="s">
        <v>2363</v>
      </c>
      <c r="U3120" s="3" t="s">
        <v>8078</v>
      </c>
      <c r="V3120" s="3" t="s">
        <v>52</v>
      </c>
    </row>
    <row r="3121" s="1" customFormat="1" spans="1:22">
      <c r="A3121" s="3" t="s">
        <v>8079</v>
      </c>
      <c r="B3121" s="3" t="s">
        <v>8080</v>
      </c>
      <c r="C3121" s="3" t="s">
        <v>3</v>
      </c>
      <c r="D3121" s="3" t="s">
        <v>180</v>
      </c>
      <c r="E3121" s="3" t="s">
        <v>181</v>
      </c>
      <c r="F3121" s="3" t="s">
        <v>181</v>
      </c>
      <c r="G3121" s="3" t="s">
        <v>180</v>
      </c>
      <c r="H3121" s="3" t="s">
        <v>14</v>
      </c>
      <c r="I3121" s="3" t="s">
        <v>44</v>
      </c>
      <c r="J3121" s="3" t="s">
        <v>78</v>
      </c>
      <c r="K3121" s="3">
        <v>15</v>
      </c>
      <c r="L3121" s="3">
        <v>-0.2</v>
      </c>
      <c r="M3121" s="3">
        <v>-3</v>
      </c>
      <c r="N3121" s="3" t="s">
        <v>58</v>
      </c>
      <c r="O3121" s="3">
        <v>-10.5</v>
      </c>
      <c r="P3121" s="3">
        <v>-3.5</v>
      </c>
      <c r="Q3121" s="3" t="s">
        <v>6790</v>
      </c>
      <c r="R3121" s="3" t="s">
        <v>6791</v>
      </c>
      <c r="S3121" s="3" t="s">
        <v>184</v>
      </c>
      <c r="T3121" s="3" t="s">
        <v>185</v>
      </c>
      <c r="U3121" s="3" t="s">
        <v>8081</v>
      </c>
      <c r="V3121" s="3" t="s">
        <v>52</v>
      </c>
    </row>
    <row r="3122" s="1" customFormat="1" spans="1:22">
      <c r="A3122" s="3" t="s">
        <v>8079</v>
      </c>
      <c r="B3122" s="3" t="s">
        <v>8080</v>
      </c>
      <c r="C3122" s="3" t="s">
        <v>3</v>
      </c>
      <c r="D3122" s="3" t="s">
        <v>856</v>
      </c>
      <c r="E3122" s="3" t="s">
        <v>857</v>
      </c>
      <c r="F3122" s="3" t="s">
        <v>857</v>
      </c>
      <c r="G3122" s="3" t="s">
        <v>856</v>
      </c>
      <c r="H3122" s="3" t="s">
        <v>14</v>
      </c>
      <c r="I3122" s="3" t="s">
        <v>44</v>
      </c>
      <c r="J3122" s="3" t="s">
        <v>78</v>
      </c>
      <c r="K3122" s="3">
        <v>15</v>
      </c>
      <c r="L3122" s="3">
        <v>-0.133333333333333</v>
      </c>
      <c r="M3122" s="3">
        <v>-2</v>
      </c>
      <c r="N3122" s="3" t="s">
        <v>58</v>
      </c>
      <c r="O3122" s="3">
        <v>-7</v>
      </c>
      <c r="P3122" s="3">
        <v>-3.5</v>
      </c>
      <c r="Q3122" s="3" t="s">
        <v>6729</v>
      </c>
      <c r="R3122" s="3" t="s">
        <v>6730</v>
      </c>
      <c r="S3122" s="3" t="s">
        <v>6731</v>
      </c>
      <c r="T3122" s="3" t="s">
        <v>1980</v>
      </c>
      <c r="U3122" s="3" t="s">
        <v>8081</v>
      </c>
      <c r="V3122" s="3" t="s">
        <v>52</v>
      </c>
    </row>
    <row r="3123" s="1" customFormat="1" spans="1:22">
      <c r="A3123" s="3" t="s">
        <v>8082</v>
      </c>
      <c r="B3123" s="3" t="s">
        <v>8083</v>
      </c>
      <c r="C3123" s="3" t="s">
        <v>3</v>
      </c>
      <c r="D3123" s="3" t="s">
        <v>97</v>
      </c>
      <c r="E3123" s="3" t="s">
        <v>98</v>
      </c>
      <c r="F3123" s="3" t="s">
        <v>98</v>
      </c>
      <c r="G3123" s="3" t="s">
        <v>97</v>
      </c>
      <c r="H3123" s="3" t="s">
        <v>14</v>
      </c>
      <c r="I3123" s="3" t="s">
        <v>44</v>
      </c>
      <c r="J3123" s="3" t="s">
        <v>78</v>
      </c>
      <c r="K3123" s="3">
        <v>15</v>
      </c>
      <c r="L3123" s="3">
        <v>-0.0666666666666667</v>
      </c>
      <c r="M3123" s="3">
        <v>-1</v>
      </c>
      <c r="N3123" s="3" t="s">
        <v>58</v>
      </c>
      <c r="O3123" s="3">
        <v>-3.5</v>
      </c>
      <c r="P3123" s="3">
        <v>-3.5</v>
      </c>
      <c r="Q3123" s="3" t="s">
        <v>6786</v>
      </c>
      <c r="R3123" s="3" t="s">
        <v>6787</v>
      </c>
      <c r="S3123" s="3" t="s">
        <v>6788</v>
      </c>
      <c r="T3123" s="3" t="s">
        <v>6789</v>
      </c>
      <c r="U3123" s="3" t="s">
        <v>8084</v>
      </c>
      <c r="V3123" s="3" t="s">
        <v>52</v>
      </c>
    </row>
    <row r="3124" s="1" customFormat="1" spans="1:22">
      <c r="A3124" s="3" t="s">
        <v>8082</v>
      </c>
      <c r="B3124" s="3" t="s">
        <v>8083</v>
      </c>
      <c r="C3124" s="3" t="s">
        <v>3</v>
      </c>
      <c r="D3124" s="3" t="s">
        <v>849</v>
      </c>
      <c r="E3124" s="3" t="s">
        <v>850</v>
      </c>
      <c r="F3124" s="3" t="s">
        <v>850</v>
      </c>
      <c r="G3124" s="3" t="s">
        <v>849</v>
      </c>
      <c r="H3124" s="3" t="s">
        <v>14</v>
      </c>
      <c r="I3124" s="3" t="s">
        <v>44</v>
      </c>
      <c r="J3124" s="3" t="s">
        <v>78</v>
      </c>
      <c r="K3124" s="3">
        <v>15</v>
      </c>
      <c r="L3124" s="3">
        <v>-0.266666666666667</v>
      </c>
      <c r="M3124" s="3">
        <v>-4</v>
      </c>
      <c r="N3124" s="3" t="s">
        <v>58</v>
      </c>
      <c r="O3124" s="3">
        <v>-14</v>
      </c>
      <c r="P3124" s="3">
        <v>-3.5</v>
      </c>
      <c r="Q3124" s="3" t="s">
        <v>8085</v>
      </c>
      <c r="R3124" s="3" t="s">
        <v>8086</v>
      </c>
      <c r="S3124" s="3" t="s">
        <v>8087</v>
      </c>
      <c r="T3124" s="3" t="s">
        <v>8088</v>
      </c>
      <c r="U3124" s="3" t="s">
        <v>8084</v>
      </c>
      <c r="V3124" s="3" t="s">
        <v>52</v>
      </c>
    </row>
    <row r="3125" s="1" customFormat="1" spans="1:22">
      <c r="A3125" s="3" t="s">
        <v>8089</v>
      </c>
      <c r="B3125" s="3" t="s">
        <v>8090</v>
      </c>
      <c r="C3125" s="3" t="s">
        <v>3</v>
      </c>
      <c r="D3125" s="3" t="s">
        <v>64</v>
      </c>
      <c r="E3125" s="3" t="s">
        <v>65</v>
      </c>
      <c r="F3125" s="3" t="s">
        <v>65</v>
      </c>
      <c r="G3125" s="3" t="s">
        <v>64</v>
      </c>
      <c r="H3125" s="3" t="s">
        <v>10</v>
      </c>
      <c r="I3125" s="3" t="s">
        <v>44</v>
      </c>
      <c r="J3125" s="3" t="s">
        <v>78</v>
      </c>
      <c r="K3125" s="3">
        <v>4</v>
      </c>
      <c r="L3125" s="3">
        <v>-0.5</v>
      </c>
      <c r="M3125" s="3">
        <v>-2</v>
      </c>
      <c r="N3125" s="3" t="s">
        <v>58</v>
      </c>
      <c r="O3125" s="3">
        <v>-16.8</v>
      </c>
      <c r="P3125" s="3">
        <v>-8.4</v>
      </c>
      <c r="Q3125" s="3" t="s">
        <v>7806</v>
      </c>
      <c r="R3125" s="3" t="s">
        <v>7807</v>
      </c>
      <c r="S3125" s="3" t="s">
        <v>1970</v>
      </c>
      <c r="T3125" s="3" t="s">
        <v>1971</v>
      </c>
      <c r="U3125" s="3" t="s">
        <v>8091</v>
      </c>
      <c r="V3125" s="3" t="s">
        <v>52</v>
      </c>
    </row>
    <row r="3126" s="1" customFormat="1" spans="1:22">
      <c r="A3126" s="3" t="s">
        <v>8092</v>
      </c>
      <c r="B3126" s="3" t="s">
        <v>8093</v>
      </c>
      <c r="C3126" s="3" t="s">
        <v>3</v>
      </c>
      <c r="D3126" s="3" t="s">
        <v>64</v>
      </c>
      <c r="E3126" s="3" t="s">
        <v>65</v>
      </c>
      <c r="F3126" s="3" t="s">
        <v>65</v>
      </c>
      <c r="G3126" s="3" t="s">
        <v>64</v>
      </c>
      <c r="H3126" s="3" t="s">
        <v>10</v>
      </c>
      <c r="I3126" s="3" t="s">
        <v>44</v>
      </c>
      <c r="J3126" s="3" t="s">
        <v>78</v>
      </c>
      <c r="K3126" s="3">
        <v>4</v>
      </c>
      <c r="L3126" s="3">
        <v>-0.5</v>
      </c>
      <c r="M3126" s="3">
        <v>-2</v>
      </c>
      <c r="N3126" s="3" t="s">
        <v>58</v>
      </c>
      <c r="O3126" s="3">
        <v>-16.8</v>
      </c>
      <c r="P3126" s="3">
        <v>-8.4</v>
      </c>
      <c r="Q3126" s="3" t="s">
        <v>7806</v>
      </c>
      <c r="R3126" s="3" t="s">
        <v>7807</v>
      </c>
      <c r="S3126" s="3" t="s">
        <v>1970</v>
      </c>
      <c r="T3126" s="3" t="s">
        <v>1971</v>
      </c>
      <c r="U3126" s="3" t="s">
        <v>8094</v>
      </c>
      <c r="V3126" s="3" t="s">
        <v>52</v>
      </c>
    </row>
    <row r="3127" s="1" customFormat="1" spans="1:22">
      <c r="A3127" s="3" t="s">
        <v>8095</v>
      </c>
      <c r="B3127" s="3" t="s">
        <v>8096</v>
      </c>
      <c r="C3127" s="3" t="s">
        <v>3</v>
      </c>
      <c r="D3127" s="3" t="s">
        <v>856</v>
      </c>
      <c r="E3127" s="3" t="s">
        <v>857</v>
      </c>
      <c r="F3127" s="3" t="s">
        <v>857</v>
      </c>
      <c r="G3127" s="3" t="s">
        <v>856</v>
      </c>
      <c r="H3127" s="3" t="s">
        <v>14</v>
      </c>
      <c r="I3127" s="3" t="s">
        <v>44</v>
      </c>
      <c r="J3127" s="3" t="s">
        <v>78</v>
      </c>
      <c r="K3127" s="3">
        <v>15</v>
      </c>
      <c r="L3127" s="3">
        <v>-0.266666666666667</v>
      </c>
      <c r="M3127" s="3">
        <v>-4</v>
      </c>
      <c r="N3127" s="3" t="s">
        <v>58</v>
      </c>
      <c r="O3127" s="3">
        <v>-14</v>
      </c>
      <c r="P3127" s="3">
        <v>-3.5</v>
      </c>
      <c r="Q3127" s="3" t="s">
        <v>6660</v>
      </c>
      <c r="R3127" s="3" t="s">
        <v>6661</v>
      </c>
      <c r="S3127" s="3" t="s">
        <v>6662</v>
      </c>
      <c r="T3127" s="3" t="s">
        <v>6663</v>
      </c>
      <c r="U3127" s="3" t="s">
        <v>8097</v>
      </c>
      <c r="V3127" s="3" t="s">
        <v>52</v>
      </c>
    </row>
    <row r="3128" s="1" customFormat="1" spans="1:22">
      <c r="A3128" s="3" t="s">
        <v>8098</v>
      </c>
      <c r="B3128" s="3" t="s">
        <v>8099</v>
      </c>
      <c r="C3128" s="3" t="s">
        <v>3</v>
      </c>
      <c r="D3128" s="3" t="s">
        <v>125</v>
      </c>
      <c r="E3128" s="3" t="s">
        <v>126</v>
      </c>
      <c r="F3128" s="3" t="s">
        <v>126</v>
      </c>
      <c r="G3128" s="3" t="s">
        <v>125</v>
      </c>
      <c r="H3128" s="3" t="s">
        <v>16</v>
      </c>
      <c r="I3128" s="3" t="s">
        <v>44</v>
      </c>
      <c r="J3128" s="3" t="s">
        <v>78</v>
      </c>
      <c r="K3128" s="3">
        <v>24</v>
      </c>
      <c r="L3128" s="3">
        <v>-0.125</v>
      </c>
      <c r="M3128" s="3">
        <v>-3</v>
      </c>
      <c r="N3128" s="3" t="s">
        <v>58</v>
      </c>
      <c r="O3128" s="3">
        <v>-13.8</v>
      </c>
      <c r="P3128" s="3">
        <v>-4.6</v>
      </c>
      <c r="Q3128" s="3" t="s">
        <v>8100</v>
      </c>
      <c r="R3128" s="3" t="s">
        <v>8101</v>
      </c>
      <c r="S3128" s="3" t="s">
        <v>8003</v>
      </c>
      <c r="T3128" s="3" t="s">
        <v>8004</v>
      </c>
      <c r="U3128" s="3" t="s">
        <v>8102</v>
      </c>
      <c r="V3128" s="3" t="s">
        <v>52</v>
      </c>
    </row>
    <row r="3129" s="1" customFormat="1" spans="1:22">
      <c r="A3129" s="3" t="s">
        <v>8103</v>
      </c>
      <c r="B3129" s="3" t="s">
        <v>8104</v>
      </c>
      <c r="C3129" s="3" t="s">
        <v>3</v>
      </c>
      <c r="D3129" s="3" t="s">
        <v>42</v>
      </c>
      <c r="E3129" s="3" t="s">
        <v>43</v>
      </c>
      <c r="F3129" s="3" t="s">
        <v>43</v>
      </c>
      <c r="G3129" s="3" t="s">
        <v>42</v>
      </c>
      <c r="H3129" s="3" t="s">
        <v>11</v>
      </c>
      <c r="I3129" s="3" t="s">
        <v>44</v>
      </c>
      <c r="J3129" s="3" t="s">
        <v>78</v>
      </c>
      <c r="K3129" s="3">
        <v>4</v>
      </c>
      <c r="L3129" s="3">
        <v>-0.25</v>
      </c>
      <c r="M3129" s="3">
        <v>-1</v>
      </c>
      <c r="N3129" s="3" t="s">
        <v>46</v>
      </c>
      <c r="O3129" s="3">
        <v>-11.6</v>
      </c>
      <c r="P3129" s="3">
        <v>-11.6</v>
      </c>
      <c r="Q3129" s="3" t="s">
        <v>7502</v>
      </c>
      <c r="R3129" s="3" t="s">
        <v>7503</v>
      </c>
      <c r="S3129" s="3" t="s">
        <v>1341</v>
      </c>
      <c r="T3129" s="3" t="s">
        <v>1342</v>
      </c>
      <c r="U3129" s="3" t="s">
        <v>8105</v>
      </c>
      <c r="V3129" s="3" t="s">
        <v>52</v>
      </c>
    </row>
    <row r="3130" s="1" customFormat="1" spans="1:22">
      <c r="A3130" s="3" t="s">
        <v>8106</v>
      </c>
      <c r="B3130" s="3" t="s">
        <v>8107</v>
      </c>
      <c r="C3130" s="3" t="s">
        <v>3</v>
      </c>
      <c r="D3130" s="3" t="s">
        <v>162</v>
      </c>
      <c r="E3130" s="3" t="s">
        <v>163</v>
      </c>
      <c r="F3130" s="3" t="s">
        <v>163</v>
      </c>
      <c r="G3130" s="3" t="s">
        <v>162</v>
      </c>
      <c r="H3130" s="3" t="s">
        <v>10</v>
      </c>
      <c r="I3130" s="3" t="s">
        <v>44</v>
      </c>
      <c r="J3130" s="3" t="s">
        <v>78</v>
      </c>
      <c r="K3130" s="3">
        <v>24</v>
      </c>
      <c r="L3130" s="3">
        <v>-0.416666666666667</v>
      </c>
      <c r="M3130" s="3">
        <v>-10</v>
      </c>
      <c r="N3130" s="3" t="s">
        <v>58</v>
      </c>
      <c r="O3130" s="3">
        <v>-11.5</v>
      </c>
      <c r="P3130" s="3">
        <v>-1.15</v>
      </c>
      <c r="Q3130" s="3" t="s">
        <v>8108</v>
      </c>
      <c r="R3130" s="3" t="s">
        <v>8109</v>
      </c>
      <c r="S3130" s="3" t="s">
        <v>8110</v>
      </c>
      <c r="T3130" s="3" t="s">
        <v>2070</v>
      </c>
      <c r="U3130" s="3" t="s">
        <v>8111</v>
      </c>
      <c r="V3130" s="3" t="s">
        <v>52</v>
      </c>
    </row>
    <row r="3131" s="1" customFormat="1" spans="1:22">
      <c r="A3131" s="3" t="s">
        <v>8112</v>
      </c>
      <c r="B3131" s="3" t="s">
        <v>8113</v>
      </c>
      <c r="C3131" s="3" t="s">
        <v>3</v>
      </c>
      <c r="D3131" s="3" t="s">
        <v>162</v>
      </c>
      <c r="E3131" s="3" t="s">
        <v>163</v>
      </c>
      <c r="F3131" s="3" t="s">
        <v>163</v>
      </c>
      <c r="G3131" s="3" t="s">
        <v>162</v>
      </c>
      <c r="H3131" s="3" t="s">
        <v>10</v>
      </c>
      <c r="I3131" s="3" t="s">
        <v>44</v>
      </c>
      <c r="J3131" s="3" t="s">
        <v>78</v>
      </c>
      <c r="K3131" s="3">
        <v>24</v>
      </c>
      <c r="L3131" s="3">
        <v>-0.416666666666667</v>
      </c>
      <c r="M3131" s="3">
        <v>-10</v>
      </c>
      <c r="N3131" s="3" t="s">
        <v>58</v>
      </c>
      <c r="O3131" s="3">
        <v>-11.5</v>
      </c>
      <c r="P3131" s="3">
        <v>-1.15</v>
      </c>
      <c r="Q3131" s="3" t="s">
        <v>8108</v>
      </c>
      <c r="R3131" s="3" t="s">
        <v>8109</v>
      </c>
      <c r="S3131" s="3" t="s">
        <v>8110</v>
      </c>
      <c r="T3131" s="3" t="s">
        <v>2070</v>
      </c>
      <c r="U3131" s="3" t="s">
        <v>8114</v>
      </c>
      <c r="V3131" s="3" t="s">
        <v>52</v>
      </c>
    </row>
    <row r="3132" s="1" customFormat="1" spans="1:22">
      <c r="A3132" s="3" t="s">
        <v>8115</v>
      </c>
      <c r="B3132" s="3" t="s">
        <v>8116</v>
      </c>
      <c r="C3132" s="3" t="s">
        <v>3</v>
      </c>
      <c r="D3132" s="3" t="s">
        <v>162</v>
      </c>
      <c r="E3132" s="3" t="s">
        <v>163</v>
      </c>
      <c r="F3132" s="3" t="s">
        <v>163</v>
      </c>
      <c r="G3132" s="3" t="s">
        <v>162</v>
      </c>
      <c r="H3132" s="3" t="s">
        <v>10</v>
      </c>
      <c r="I3132" s="3" t="s">
        <v>44</v>
      </c>
      <c r="J3132" s="3" t="s">
        <v>78</v>
      </c>
      <c r="K3132" s="3">
        <v>24</v>
      </c>
      <c r="L3132" s="3">
        <v>-0.416666666666667</v>
      </c>
      <c r="M3132" s="3">
        <v>-10</v>
      </c>
      <c r="N3132" s="3" t="s">
        <v>58</v>
      </c>
      <c r="O3132" s="3">
        <v>-11.5</v>
      </c>
      <c r="P3132" s="3">
        <v>-1.15</v>
      </c>
      <c r="Q3132" s="3" t="s">
        <v>8108</v>
      </c>
      <c r="R3132" s="3" t="s">
        <v>8109</v>
      </c>
      <c r="S3132" s="3" t="s">
        <v>8110</v>
      </c>
      <c r="T3132" s="3" t="s">
        <v>2070</v>
      </c>
      <c r="U3132" s="3" t="s">
        <v>8117</v>
      </c>
      <c r="V3132" s="3" t="s">
        <v>52</v>
      </c>
    </row>
    <row r="3133" s="1" customFormat="1" spans="1:22">
      <c r="A3133" s="3" t="s">
        <v>8118</v>
      </c>
      <c r="B3133" s="3" t="s">
        <v>8119</v>
      </c>
      <c r="C3133" s="3" t="s">
        <v>3</v>
      </c>
      <c r="D3133" s="3" t="s">
        <v>849</v>
      </c>
      <c r="E3133" s="3" t="s">
        <v>850</v>
      </c>
      <c r="F3133" s="3" t="s">
        <v>850</v>
      </c>
      <c r="G3133" s="3" t="s">
        <v>849</v>
      </c>
      <c r="H3133" s="3" t="s">
        <v>14</v>
      </c>
      <c r="I3133" s="3" t="s">
        <v>44</v>
      </c>
      <c r="J3133" s="3" t="s">
        <v>78</v>
      </c>
      <c r="K3133" s="3">
        <v>15</v>
      </c>
      <c r="L3133" s="3">
        <v>-0.2</v>
      </c>
      <c r="M3133" s="3">
        <v>-3</v>
      </c>
      <c r="N3133" s="3" t="s">
        <v>58</v>
      </c>
      <c r="O3133" s="3">
        <v>-10.5</v>
      </c>
      <c r="P3133" s="3">
        <v>-3.5</v>
      </c>
      <c r="Q3133" s="3" t="s">
        <v>8120</v>
      </c>
      <c r="R3133" s="3" t="s">
        <v>8121</v>
      </c>
      <c r="S3133" s="3" t="s">
        <v>101</v>
      </c>
      <c r="T3133" s="3" t="s">
        <v>102</v>
      </c>
      <c r="U3133" s="3" t="s">
        <v>8122</v>
      </c>
      <c r="V3133" s="3" t="s">
        <v>52</v>
      </c>
    </row>
    <row r="3134" s="1" customFormat="1" spans="1:22">
      <c r="A3134" s="3" t="s">
        <v>8123</v>
      </c>
      <c r="B3134" s="3" t="s">
        <v>8124</v>
      </c>
      <c r="C3134" s="3" t="s">
        <v>3</v>
      </c>
      <c r="D3134" s="3" t="s">
        <v>1242</v>
      </c>
      <c r="E3134" s="3" t="s">
        <v>1243</v>
      </c>
      <c r="F3134" s="3" t="s">
        <v>1243</v>
      </c>
      <c r="G3134" s="3" t="s">
        <v>1242</v>
      </c>
      <c r="H3134" s="3" t="s">
        <v>9</v>
      </c>
      <c r="I3134" s="3" t="s">
        <v>44</v>
      </c>
      <c r="J3134" s="3" t="s">
        <v>78</v>
      </c>
      <c r="K3134" s="3">
        <v>6</v>
      </c>
      <c r="L3134" s="3">
        <v>-0.166666666666667</v>
      </c>
      <c r="M3134" s="3">
        <v>-1</v>
      </c>
      <c r="N3134" s="3" t="s">
        <v>58</v>
      </c>
      <c r="O3134" s="3">
        <v>-10.5</v>
      </c>
      <c r="P3134" s="3">
        <v>-10.5</v>
      </c>
      <c r="Q3134" s="3" t="s">
        <v>8125</v>
      </c>
      <c r="R3134" s="3" t="s">
        <v>8126</v>
      </c>
      <c r="S3134" s="3" t="s">
        <v>8127</v>
      </c>
      <c r="T3134" s="3" t="s">
        <v>1826</v>
      </c>
      <c r="U3134" s="3" t="s">
        <v>8128</v>
      </c>
      <c r="V3134" s="3" t="s">
        <v>52</v>
      </c>
    </row>
    <row r="3135" s="1" customFormat="1" spans="1:22">
      <c r="A3135" s="3" t="s">
        <v>8129</v>
      </c>
      <c r="B3135" s="3" t="s">
        <v>8130</v>
      </c>
      <c r="C3135" s="3" t="s">
        <v>3</v>
      </c>
      <c r="D3135" s="3" t="s">
        <v>366</v>
      </c>
      <c r="E3135" s="3" t="s">
        <v>367</v>
      </c>
      <c r="F3135" s="3" t="s">
        <v>368</v>
      </c>
      <c r="G3135" s="3" t="s">
        <v>366</v>
      </c>
      <c r="H3135" s="3" t="s">
        <v>12</v>
      </c>
      <c r="I3135" s="3" t="s">
        <v>44</v>
      </c>
      <c r="J3135" s="3" t="s">
        <v>78</v>
      </c>
      <c r="K3135" s="3">
        <v>24</v>
      </c>
      <c r="L3135" s="3">
        <v>-0.25</v>
      </c>
      <c r="M3135" s="3">
        <v>-6</v>
      </c>
      <c r="N3135" s="3" t="s">
        <v>58</v>
      </c>
      <c r="O3135" s="3">
        <v>-9.6</v>
      </c>
      <c r="P3135" s="3">
        <v>-9.6</v>
      </c>
      <c r="Q3135" s="3" t="s">
        <v>7811</v>
      </c>
      <c r="R3135" s="3" t="s">
        <v>7812</v>
      </c>
      <c r="S3135" s="3" t="s">
        <v>2351</v>
      </c>
      <c r="T3135" s="3" t="s">
        <v>2011</v>
      </c>
      <c r="U3135" s="3" t="s">
        <v>8131</v>
      </c>
      <c r="V3135" s="3" t="s">
        <v>52</v>
      </c>
    </row>
    <row r="3136" s="1" customFormat="1" spans="1:22">
      <c r="A3136" s="3" t="s">
        <v>8132</v>
      </c>
      <c r="B3136" s="3" t="s">
        <v>8133</v>
      </c>
      <c r="C3136" s="3" t="s">
        <v>3</v>
      </c>
      <c r="D3136" s="3" t="s">
        <v>366</v>
      </c>
      <c r="E3136" s="3" t="s">
        <v>367</v>
      </c>
      <c r="F3136" s="3" t="s">
        <v>368</v>
      </c>
      <c r="G3136" s="3" t="s">
        <v>366</v>
      </c>
      <c r="H3136" s="3" t="s">
        <v>12</v>
      </c>
      <c r="I3136" s="3" t="s">
        <v>44</v>
      </c>
      <c r="J3136" s="3" t="s">
        <v>78</v>
      </c>
      <c r="K3136" s="3">
        <v>24</v>
      </c>
      <c r="L3136" s="3">
        <v>-0.25</v>
      </c>
      <c r="M3136" s="3">
        <v>-6</v>
      </c>
      <c r="N3136" s="3" t="s">
        <v>58</v>
      </c>
      <c r="O3136" s="3">
        <v>-9.6</v>
      </c>
      <c r="P3136" s="3">
        <v>-9.6</v>
      </c>
      <c r="Q3136" s="3" t="s">
        <v>7811</v>
      </c>
      <c r="R3136" s="3" t="s">
        <v>7812</v>
      </c>
      <c r="S3136" s="3" t="s">
        <v>2351</v>
      </c>
      <c r="T3136" s="3" t="s">
        <v>2011</v>
      </c>
      <c r="U3136" s="3" t="s">
        <v>8134</v>
      </c>
      <c r="V3136" s="3" t="s">
        <v>52</v>
      </c>
    </row>
    <row r="3137" s="1" customFormat="1" spans="1:22">
      <c r="A3137" s="3" t="s">
        <v>8135</v>
      </c>
      <c r="B3137" s="3" t="s">
        <v>8136</v>
      </c>
      <c r="C3137" s="3" t="s">
        <v>3</v>
      </c>
      <c r="D3137" s="3" t="s">
        <v>366</v>
      </c>
      <c r="E3137" s="3" t="s">
        <v>367</v>
      </c>
      <c r="F3137" s="3" t="s">
        <v>368</v>
      </c>
      <c r="G3137" s="3" t="s">
        <v>366</v>
      </c>
      <c r="H3137" s="3" t="s">
        <v>12</v>
      </c>
      <c r="I3137" s="3" t="s">
        <v>44</v>
      </c>
      <c r="J3137" s="3" t="s">
        <v>78</v>
      </c>
      <c r="K3137" s="3">
        <v>24</v>
      </c>
      <c r="L3137" s="3">
        <v>-0.25</v>
      </c>
      <c r="M3137" s="3">
        <v>-6</v>
      </c>
      <c r="N3137" s="3" t="s">
        <v>58</v>
      </c>
      <c r="O3137" s="3">
        <v>-9.6</v>
      </c>
      <c r="P3137" s="3">
        <v>-9.6</v>
      </c>
      <c r="Q3137" s="3" t="s">
        <v>7811</v>
      </c>
      <c r="R3137" s="3" t="s">
        <v>7812</v>
      </c>
      <c r="S3137" s="3" t="s">
        <v>2351</v>
      </c>
      <c r="T3137" s="3" t="s">
        <v>2011</v>
      </c>
      <c r="U3137" s="3" t="s">
        <v>8137</v>
      </c>
      <c r="V3137" s="3" t="s">
        <v>52</v>
      </c>
    </row>
    <row r="3138" s="1" customFormat="1" spans="1:22">
      <c r="A3138" s="3" t="s">
        <v>8138</v>
      </c>
      <c r="B3138" s="3" t="s">
        <v>8139</v>
      </c>
      <c r="C3138" s="3" t="s">
        <v>3</v>
      </c>
      <c r="D3138" s="3" t="s">
        <v>105</v>
      </c>
      <c r="E3138" s="3" t="s">
        <v>106</v>
      </c>
      <c r="F3138" s="3" t="s">
        <v>106</v>
      </c>
      <c r="G3138" s="3" t="s">
        <v>105</v>
      </c>
      <c r="H3138" s="3" t="s">
        <v>11</v>
      </c>
      <c r="I3138" s="3" t="s">
        <v>44</v>
      </c>
      <c r="J3138" s="3" t="s">
        <v>78</v>
      </c>
      <c r="K3138" s="3">
        <v>12</v>
      </c>
      <c r="L3138" s="3">
        <v>-0.25</v>
      </c>
      <c r="M3138" s="3">
        <v>-3</v>
      </c>
      <c r="N3138" s="3" t="s">
        <v>58</v>
      </c>
      <c r="O3138" s="3">
        <v>-9.3</v>
      </c>
      <c r="P3138" s="3">
        <v>-3.1</v>
      </c>
      <c r="Q3138" s="3" t="s">
        <v>8140</v>
      </c>
      <c r="R3138" s="3" t="s">
        <v>8141</v>
      </c>
      <c r="S3138" s="3" t="s">
        <v>109</v>
      </c>
      <c r="T3138" s="3" t="s">
        <v>110</v>
      </c>
      <c r="U3138" s="3" t="s">
        <v>8142</v>
      </c>
      <c r="V3138" s="3" t="s">
        <v>52</v>
      </c>
    </row>
    <row r="3139" s="1" customFormat="1" spans="1:22">
      <c r="A3139" s="3" t="s">
        <v>8143</v>
      </c>
      <c r="B3139" s="3" t="s">
        <v>8144</v>
      </c>
      <c r="C3139" s="3" t="s">
        <v>3</v>
      </c>
      <c r="D3139" s="3" t="s">
        <v>162</v>
      </c>
      <c r="E3139" s="3" t="s">
        <v>163</v>
      </c>
      <c r="F3139" s="3" t="s">
        <v>163</v>
      </c>
      <c r="G3139" s="3" t="s">
        <v>162</v>
      </c>
      <c r="H3139" s="3" t="s">
        <v>10</v>
      </c>
      <c r="I3139" s="3" t="s">
        <v>44</v>
      </c>
      <c r="J3139" s="3" t="s">
        <v>78</v>
      </c>
      <c r="K3139" s="3">
        <v>24</v>
      </c>
      <c r="L3139" s="3">
        <v>-0.333333333333333</v>
      </c>
      <c r="M3139" s="3">
        <v>-8</v>
      </c>
      <c r="N3139" s="3" t="s">
        <v>58</v>
      </c>
      <c r="O3139" s="3">
        <v>-9.2</v>
      </c>
      <c r="P3139" s="3">
        <v>-1.15</v>
      </c>
      <c r="Q3139" s="3" t="s">
        <v>8145</v>
      </c>
      <c r="R3139" s="3" t="s">
        <v>8146</v>
      </c>
      <c r="S3139" s="3" t="s">
        <v>1550</v>
      </c>
      <c r="T3139" s="3" t="s">
        <v>1551</v>
      </c>
      <c r="U3139" s="3" t="s">
        <v>8147</v>
      </c>
      <c r="V3139" s="3" t="s">
        <v>52</v>
      </c>
    </row>
    <row r="3140" s="1" customFormat="1" spans="1:22">
      <c r="A3140" s="3" t="s">
        <v>8148</v>
      </c>
      <c r="B3140" s="3" t="s">
        <v>8149</v>
      </c>
      <c r="C3140" s="3" t="s">
        <v>3</v>
      </c>
      <c r="D3140" s="3" t="s">
        <v>105</v>
      </c>
      <c r="E3140" s="3" t="s">
        <v>106</v>
      </c>
      <c r="F3140" s="3" t="s">
        <v>106</v>
      </c>
      <c r="G3140" s="3" t="s">
        <v>105</v>
      </c>
      <c r="H3140" s="3" t="s">
        <v>11</v>
      </c>
      <c r="I3140" s="3" t="s">
        <v>44</v>
      </c>
      <c r="J3140" s="3" t="s">
        <v>78</v>
      </c>
      <c r="K3140" s="3">
        <v>12</v>
      </c>
      <c r="L3140" s="3">
        <v>-0.0833333333333333</v>
      </c>
      <c r="M3140" s="3">
        <v>-1</v>
      </c>
      <c r="N3140" s="3" t="s">
        <v>58</v>
      </c>
      <c r="O3140" s="3">
        <v>-3.1</v>
      </c>
      <c r="P3140" s="3">
        <v>-3.1</v>
      </c>
      <c r="Q3140" s="3" t="s">
        <v>6931</v>
      </c>
      <c r="R3140" s="3" t="s">
        <v>6932</v>
      </c>
      <c r="S3140" s="3" t="s">
        <v>6933</v>
      </c>
      <c r="T3140" s="3" t="s">
        <v>6794</v>
      </c>
      <c r="U3140" s="3" t="s">
        <v>8150</v>
      </c>
      <c r="V3140" s="3" t="s">
        <v>52</v>
      </c>
    </row>
    <row r="3141" s="1" customFormat="1" spans="1:22">
      <c r="A3141" s="3" t="s">
        <v>8148</v>
      </c>
      <c r="B3141" s="3" t="s">
        <v>8149</v>
      </c>
      <c r="C3141" s="3" t="s">
        <v>3</v>
      </c>
      <c r="D3141" s="3" t="s">
        <v>3365</v>
      </c>
      <c r="E3141" s="3" t="s">
        <v>3366</v>
      </c>
      <c r="F3141" s="3" t="s">
        <v>3366</v>
      </c>
      <c r="G3141" s="3" t="s">
        <v>3365</v>
      </c>
      <c r="H3141" s="3" t="s">
        <v>11</v>
      </c>
      <c r="I3141" s="3" t="s">
        <v>44</v>
      </c>
      <c r="J3141" s="3" t="s">
        <v>78</v>
      </c>
      <c r="K3141" s="3">
        <v>24</v>
      </c>
      <c r="L3141" s="3">
        <v>-0.0833333333333333</v>
      </c>
      <c r="M3141" s="3">
        <v>-2</v>
      </c>
      <c r="N3141" s="3" t="s">
        <v>58</v>
      </c>
      <c r="O3141" s="3">
        <v>-4</v>
      </c>
      <c r="P3141" s="3">
        <v>-2</v>
      </c>
      <c r="Q3141" s="3" t="s">
        <v>8151</v>
      </c>
      <c r="R3141" s="3" t="s">
        <v>6736</v>
      </c>
      <c r="S3141" s="3" t="s">
        <v>8152</v>
      </c>
      <c r="T3141" s="3" t="s">
        <v>8153</v>
      </c>
      <c r="U3141" s="3" t="s">
        <v>8150</v>
      </c>
      <c r="V3141" s="3" t="s">
        <v>52</v>
      </c>
    </row>
    <row r="3142" s="1" customFormat="1" spans="1:22">
      <c r="A3142" s="3" t="s">
        <v>8154</v>
      </c>
      <c r="B3142" s="3" t="s">
        <v>8155</v>
      </c>
      <c r="C3142" s="3" t="s">
        <v>3</v>
      </c>
      <c r="D3142" s="3" t="s">
        <v>856</v>
      </c>
      <c r="E3142" s="3" t="s">
        <v>857</v>
      </c>
      <c r="F3142" s="3" t="s">
        <v>857</v>
      </c>
      <c r="G3142" s="3" t="s">
        <v>856</v>
      </c>
      <c r="H3142" s="3" t="s">
        <v>14</v>
      </c>
      <c r="I3142" s="3" t="s">
        <v>44</v>
      </c>
      <c r="J3142" s="3" t="s">
        <v>78</v>
      </c>
      <c r="K3142" s="3">
        <v>15</v>
      </c>
      <c r="L3142" s="3">
        <v>-0.133333333333333</v>
      </c>
      <c r="M3142" s="3">
        <v>-2</v>
      </c>
      <c r="N3142" s="3" t="s">
        <v>58</v>
      </c>
      <c r="O3142" s="3">
        <v>-7</v>
      </c>
      <c r="P3142" s="3">
        <v>-3.5</v>
      </c>
      <c r="Q3142" s="3" t="s">
        <v>6729</v>
      </c>
      <c r="R3142" s="3" t="s">
        <v>6730</v>
      </c>
      <c r="S3142" s="3" t="s">
        <v>6731</v>
      </c>
      <c r="T3142" s="3" t="s">
        <v>1980</v>
      </c>
      <c r="U3142" s="3" t="s">
        <v>8156</v>
      </c>
      <c r="V3142" s="3" t="s">
        <v>52</v>
      </c>
    </row>
    <row r="3143" s="1" customFormat="1" spans="1:22">
      <c r="A3143" s="3" t="s">
        <v>8157</v>
      </c>
      <c r="B3143" s="3" t="s">
        <v>8158</v>
      </c>
      <c r="C3143" s="3" t="s">
        <v>3</v>
      </c>
      <c r="D3143" s="3" t="s">
        <v>97</v>
      </c>
      <c r="E3143" s="3" t="s">
        <v>98</v>
      </c>
      <c r="F3143" s="3" t="s">
        <v>98</v>
      </c>
      <c r="G3143" s="3" t="s">
        <v>97</v>
      </c>
      <c r="H3143" s="3" t="s">
        <v>14</v>
      </c>
      <c r="I3143" s="3" t="s">
        <v>44</v>
      </c>
      <c r="J3143" s="3" t="s">
        <v>78</v>
      </c>
      <c r="K3143" s="3">
        <v>15</v>
      </c>
      <c r="L3143" s="3">
        <v>-0.133333333333333</v>
      </c>
      <c r="M3143" s="3">
        <v>-2</v>
      </c>
      <c r="N3143" s="3" t="s">
        <v>58</v>
      </c>
      <c r="O3143" s="3">
        <v>-7</v>
      </c>
      <c r="P3143" s="3">
        <v>-3.5</v>
      </c>
      <c r="Q3143" s="3" t="s">
        <v>8159</v>
      </c>
      <c r="R3143" s="3" t="s">
        <v>8160</v>
      </c>
      <c r="S3143" s="3" t="s">
        <v>4241</v>
      </c>
      <c r="T3143" s="3" t="s">
        <v>2381</v>
      </c>
      <c r="U3143" s="3" t="s">
        <v>8161</v>
      </c>
      <c r="V3143" s="3" t="s">
        <v>52</v>
      </c>
    </row>
    <row r="3144" s="1" customFormat="1" spans="1:22">
      <c r="A3144" s="3" t="s">
        <v>8162</v>
      </c>
      <c r="B3144" s="3" t="s">
        <v>8163</v>
      </c>
      <c r="C3144" s="3" t="s">
        <v>3</v>
      </c>
      <c r="D3144" s="3" t="s">
        <v>219</v>
      </c>
      <c r="E3144" s="3" t="s">
        <v>220</v>
      </c>
      <c r="F3144" s="3" t="s">
        <v>220</v>
      </c>
      <c r="G3144" s="3" t="s">
        <v>219</v>
      </c>
      <c r="H3144" s="3" t="s">
        <v>13</v>
      </c>
      <c r="I3144" s="3" t="s">
        <v>44</v>
      </c>
      <c r="J3144" s="3" t="s">
        <v>78</v>
      </c>
      <c r="K3144" s="3">
        <v>24</v>
      </c>
      <c r="L3144" s="3">
        <v>-0.0833333333333333</v>
      </c>
      <c r="M3144" s="3">
        <v>-2</v>
      </c>
      <c r="N3144" s="3" t="s">
        <v>58</v>
      </c>
      <c r="O3144" s="3">
        <v>-3.4</v>
      </c>
      <c r="P3144" s="3">
        <v>-1.7</v>
      </c>
      <c r="Q3144" s="3" t="s">
        <v>8164</v>
      </c>
      <c r="R3144" s="3" t="s">
        <v>6705</v>
      </c>
      <c r="S3144" s="3" t="s">
        <v>8066</v>
      </c>
      <c r="T3144" s="3" t="s">
        <v>8067</v>
      </c>
      <c r="U3144" s="3" t="s">
        <v>8165</v>
      </c>
      <c r="V3144" s="3" t="s">
        <v>52</v>
      </c>
    </row>
    <row r="3145" s="1" customFormat="1" spans="1:22">
      <c r="A3145" s="3" t="s">
        <v>8166</v>
      </c>
      <c r="B3145" s="3" t="s">
        <v>8167</v>
      </c>
      <c r="C3145" s="3" t="s">
        <v>3</v>
      </c>
      <c r="D3145" s="3" t="s">
        <v>834</v>
      </c>
      <c r="E3145" s="3" t="s">
        <v>835</v>
      </c>
      <c r="F3145" s="3" t="s">
        <v>835</v>
      </c>
      <c r="G3145" s="3" t="s">
        <v>834</v>
      </c>
      <c r="H3145" s="3" t="s">
        <v>15</v>
      </c>
      <c r="I3145" s="3" t="s">
        <v>44</v>
      </c>
      <c r="J3145" s="3" t="s">
        <v>78</v>
      </c>
      <c r="K3145" s="3">
        <v>12</v>
      </c>
      <c r="L3145" s="3">
        <v>-0.0833333333333333</v>
      </c>
      <c r="M3145" s="3">
        <v>-1</v>
      </c>
      <c r="N3145" s="3" t="s">
        <v>836</v>
      </c>
      <c r="O3145" s="3">
        <v>-2.6</v>
      </c>
      <c r="P3145" s="3">
        <v>-2.6</v>
      </c>
      <c r="Q3145" s="3" t="s">
        <v>6730</v>
      </c>
      <c r="R3145" s="3" t="s">
        <v>8168</v>
      </c>
      <c r="S3145" s="3" t="s">
        <v>8169</v>
      </c>
      <c r="T3145" s="3" t="s">
        <v>8170</v>
      </c>
      <c r="U3145" s="3" t="s">
        <v>8171</v>
      </c>
      <c r="V3145" s="3" t="s">
        <v>52</v>
      </c>
    </row>
    <row r="3146" s="1" customFormat="1" spans="1:22">
      <c r="A3146" s="3" t="s">
        <v>8172</v>
      </c>
      <c r="B3146" s="3" t="s">
        <v>8173</v>
      </c>
      <c r="C3146" s="3" t="s">
        <v>3</v>
      </c>
      <c r="D3146" s="3" t="s">
        <v>219</v>
      </c>
      <c r="E3146" s="3" t="s">
        <v>220</v>
      </c>
      <c r="F3146" s="3" t="s">
        <v>220</v>
      </c>
      <c r="G3146" s="3" t="s">
        <v>219</v>
      </c>
      <c r="H3146" s="3" t="s">
        <v>13</v>
      </c>
      <c r="I3146" s="3" t="s">
        <v>44</v>
      </c>
      <c r="J3146" s="3" t="s">
        <v>78</v>
      </c>
      <c r="K3146" s="3">
        <v>24</v>
      </c>
      <c r="L3146" s="3">
        <v>-0.0416666666666667</v>
      </c>
      <c r="M3146" s="3">
        <v>-1</v>
      </c>
      <c r="N3146" s="3" t="s">
        <v>58</v>
      </c>
      <c r="O3146" s="3">
        <v>-1.7</v>
      </c>
      <c r="P3146" s="3">
        <v>-1.7</v>
      </c>
      <c r="Q3146" s="3" t="s">
        <v>8064</v>
      </c>
      <c r="R3146" s="3" t="s">
        <v>8065</v>
      </c>
      <c r="S3146" s="3" t="s">
        <v>8066</v>
      </c>
      <c r="T3146" s="3" t="s">
        <v>8067</v>
      </c>
      <c r="U3146" s="3" t="s">
        <v>8174</v>
      </c>
      <c r="V3146" s="3" t="s">
        <v>52</v>
      </c>
    </row>
    <row r="3147" s="1" customFormat="1" spans="1:22">
      <c r="A3147" s="3" t="s">
        <v>8175</v>
      </c>
      <c r="B3147" s="3" t="s">
        <v>8176</v>
      </c>
      <c r="C3147" s="3" t="s">
        <v>3</v>
      </c>
      <c r="D3147" s="3" t="s">
        <v>82</v>
      </c>
      <c r="E3147" s="3" t="s">
        <v>83</v>
      </c>
      <c r="F3147" s="3" t="s">
        <v>83</v>
      </c>
      <c r="G3147" s="3" t="s">
        <v>82</v>
      </c>
      <c r="H3147" s="3" t="s">
        <v>10</v>
      </c>
      <c r="I3147" s="3" t="s">
        <v>44</v>
      </c>
      <c r="J3147" s="3" t="s">
        <v>78</v>
      </c>
      <c r="K3147" s="3">
        <v>24</v>
      </c>
      <c r="L3147" s="3">
        <v>-0.0416666666666667</v>
      </c>
      <c r="M3147" s="3">
        <v>-1</v>
      </c>
      <c r="N3147" s="3" t="s">
        <v>58</v>
      </c>
      <c r="O3147" s="3">
        <v>-1.55</v>
      </c>
      <c r="P3147" s="3">
        <v>-1.55</v>
      </c>
      <c r="Q3147" s="3" t="s">
        <v>8177</v>
      </c>
      <c r="R3147" s="3" t="s">
        <v>8178</v>
      </c>
      <c r="S3147" s="3" t="s">
        <v>8179</v>
      </c>
      <c r="T3147" s="3" t="s">
        <v>8180</v>
      </c>
      <c r="U3147" s="3" t="s">
        <v>8181</v>
      </c>
      <c r="V3147" s="3" t="s">
        <v>52</v>
      </c>
    </row>
    <row r="3148" s="1" customFormat="1" spans="1:22">
      <c r="A3148" s="3" t="s">
        <v>8182</v>
      </c>
      <c r="B3148" s="3" t="s">
        <v>8183</v>
      </c>
      <c r="C3148" s="3" t="s">
        <v>3</v>
      </c>
      <c r="D3148" s="3" t="s">
        <v>82</v>
      </c>
      <c r="E3148" s="3" t="s">
        <v>83</v>
      </c>
      <c r="F3148" s="3" t="s">
        <v>83</v>
      </c>
      <c r="G3148" s="3" t="s">
        <v>82</v>
      </c>
      <c r="H3148" s="3" t="s">
        <v>10</v>
      </c>
      <c r="I3148" s="3" t="s">
        <v>44</v>
      </c>
      <c r="J3148" s="3" t="s">
        <v>78</v>
      </c>
      <c r="K3148" s="3">
        <v>24</v>
      </c>
      <c r="L3148" s="3">
        <v>-0.0416666666666667</v>
      </c>
      <c r="M3148" s="3">
        <v>-1</v>
      </c>
      <c r="N3148" s="3" t="s">
        <v>58</v>
      </c>
      <c r="O3148" s="3">
        <v>-1.55</v>
      </c>
      <c r="P3148" s="3">
        <v>-1.55</v>
      </c>
      <c r="Q3148" s="3" t="s">
        <v>8177</v>
      </c>
      <c r="R3148" s="3" t="s">
        <v>8178</v>
      </c>
      <c r="S3148" s="3" t="s">
        <v>8179</v>
      </c>
      <c r="T3148" s="3" t="s">
        <v>8180</v>
      </c>
      <c r="U3148" s="3" t="s">
        <v>8184</v>
      </c>
      <c r="V3148" s="3" t="s">
        <v>52</v>
      </c>
    </row>
    <row r="3149" s="1" customFormat="1" spans="1:22">
      <c r="A3149" s="3" t="s">
        <v>8185</v>
      </c>
      <c r="B3149" s="3" t="s">
        <v>8186</v>
      </c>
      <c r="C3149" s="3" t="s">
        <v>3</v>
      </c>
      <c r="D3149" s="3" t="s">
        <v>1236</v>
      </c>
      <c r="E3149" s="3" t="s">
        <v>1237</v>
      </c>
      <c r="F3149" s="3" t="s">
        <v>1237</v>
      </c>
      <c r="G3149" s="3" t="s">
        <v>1236</v>
      </c>
      <c r="H3149" s="3" t="s">
        <v>9</v>
      </c>
      <c r="I3149" s="3" t="s">
        <v>44</v>
      </c>
      <c r="J3149" s="3" t="s">
        <v>78</v>
      </c>
      <c r="K3149" s="3">
        <v>6</v>
      </c>
      <c r="L3149" s="3">
        <v>-0.833333333333333</v>
      </c>
      <c r="M3149" s="3">
        <v>-5</v>
      </c>
      <c r="N3149" s="3" t="s">
        <v>58</v>
      </c>
      <c r="O3149" s="3">
        <v>-52.5</v>
      </c>
      <c r="P3149" s="3">
        <v>-10.5</v>
      </c>
      <c r="Q3149" s="3" t="s">
        <v>7033</v>
      </c>
      <c r="R3149" s="3" t="s">
        <v>7034</v>
      </c>
      <c r="S3149" s="3" t="s">
        <v>1240</v>
      </c>
      <c r="T3149" s="3" t="s">
        <v>846</v>
      </c>
      <c r="U3149" s="3" t="s">
        <v>8187</v>
      </c>
      <c r="V3149" s="3" t="s">
        <v>52</v>
      </c>
    </row>
    <row r="3150" s="1" customFormat="1" spans="1:22">
      <c r="A3150" s="3" t="s">
        <v>8188</v>
      </c>
      <c r="B3150" s="3" t="s">
        <v>8189</v>
      </c>
      <c r="C3150" s="3" t="s">
        <v>3</v>
      </c>
      <c r="D3150" s="3" t="s">
        <v>366</v>
      </c>
      <c r="E3150" s="3" t="s">
        <v>367</v>
      </c>
      <c r="F3150" s="3" t="s">
        <v>368</v>
      </c>
      <c r="G3150" s="3" t="s">
        <v>366</v>
      </c>
      <c r="H3150" s="3" t="s">
        <v>12</v>
      </c>
      <c r="I3150" s="3" t="s">
        <v>44</v>
      </c>
      <c r="J3150" s="3" t="s">
        <v>78</v>
      </c>
      <c r="K3150" s="3">
        <v>24</v>
      </c>
      <c r="L3150" s="3">
        <v>-1.5</v>
      </c>
      <c r="M3150" s="3">
        <v>-36</v>
      </c>
      <c r="N3150" s="3" t="s">
        <v>58</v>
      </c>
      <c r="O3150" s="3">
        <v>-57.6</v>
      </c>
      <c r="P3150" s="3">
        <v>-9.6</v>
      </c>
      <c r="Q3150" s="3" t="s">
        <v>8190</v>
      </c>
      <c r="R3150" s="3" t="s">
        <v>8191</v>
      </c>
      <c r="S3150" s="3" t="s">
        <v>8192</v>
      </c>
      <c r="T3150" s="3" t="s">
        <v>1607</v>
      </c>
      <c r="U3150" s="3" t="s">
        <v>8193</v>
      </c>
      <c r="V3150" s="3" t="s">
        <v>52</v>
      </c>
    </row>
    <row r="3151" s="1" customFormat="1" spans="1:22">
      <c r="A3151" s="3" t="s">
        <v>8194</v>
      </c>
      <c r="B3151" s="3" t="s">
        <v>8195</v>
      </c>
      <c r="C3151" s="3" t="s">
        <v>3</v>
      </c>
      <c r="D3151" s="3" t="s">
        <v>125</v>
      </c>
      <c r="E3151" s="3" t="s">
        <v>126</v>
      </c>
      <c r="F3151" s="3" t="s">
        <v>126</v>
      </c>
      <c r="G3151" s="3" t="s">
        <v>125</v>
      </c>
      <c r="H3151" s="3" t="s">
        <v>16</v>
      </c>
      <c r="I3151" s="3" t="s">
        <v>44</v>
      </c>
      <c r="J3151" s="3" t="s">
        <v>78</v>
      </c>
      <c r="K3151" s="3">
        <v>24</v>
      </c>
      <c r="L3151" s="3">
        <v>-0.5</v>
      </c>
      <c r="M3151" s="3">
        <v>-12</v>
      </c>
      <c r="N3151" s="3" t="s">
        <v>58</v>
      </c>
      <c r="O3151" s="3">
        <v>-55.2</v>
      </c>
      <c r="P3151" s="3">
        <v>-4.6</v>
      </c>
      <c r="Q3151" s="3" t="s">
        <v>7953</v>
      </c>
      <c r="R3151" s="3" t="s">
        <v>7954</v>
      </c>
      <c r="S3151" s="3" t="s">
        <v>2539</v>
      </c>
      <c r="T3151" s="3" t="s">
        <v>2516</v>
      </c>
      <c r="U3151" s="3" t="s">
        <v>8196</v>
      </c>
      <c r="V3151" s="3" t="s">
        <v>52</v>
      </c>
    </row>
    <row r="3152" s="1" customFormat="1" spans="1:22">
      <c r="A3152" s="3" t="s">
        <v>8197</v>
      </c>
      <c r="B3152" s="3" t="s">
        <v>8198</v>
      </c>
      <c r="C3152" s="3" t="s">
        <v>3</v>
      </c>
      <c r="D3152" s="3" t="s">
        <v>7859</v>
      </c>
      <c r="E3152" s="3" t="s">
        <v>7860</v>
      </c>
      <c r="F3152" s="3" t="s">
        <v>7860</v>
      </c>
      <c r="G3152" s="3" t="s">
        <v>7859</v>
      </c>
      <c r="H3152" s="3" t="s">
        <v>9</v>
      </c>
      <c r="I3152" s="3" t="s">
        <v>44</v>
      </c>
      <c r="J3152" s="3" t="s">
        <v>78</v>
      </c>
      <c r="K3152" s="3">
        <v>6</v>
      </c>
      <c r="L3152" s="3">
        <v>-0.5</v>
      </c>
      <c r="M3152" s="3">
        <v>-3</v>
      </c>
      <c r="N3152" s="3" t="s">
        <v>58</v>
      </c>
      <c r="O3152" s="3">
        <v>-31.5</v>
      </c>
      <c r="P3152" s="3">
        <v>-10.5</v>
      </c>
      <c r="Q3152" s="3" t="s">
        <v>8199</v>
      </c>
      <c r="R3152" s="3" t="s">
        <v>8200</v>
      </c>
      <c r="S3152" s="3" t="s">
        <v>7966</v>
      </c>
      <c r="T3152" s="3" t="s">
        <v>7967</v>
      </c>
      <c r="U3152" s="3" t="s">
        <v>8201</v>
      </c>
      <c r="V3152" s="3" t="s">
        <v>52</v>
      </c>
    </row>
    <row r="3153" s="1" customFormat="1" spans="1:22">
      <c r="A3153" s="3" t="s">
        <v>8197</v>
      </c>
      <c r="B3153" s="3" t="s">
        <v>8198</v>
      </c>
      <c r="C3153" s="3" t="s">
        <v>3</v>
      </c>
      <c r="D3153" s="3" t="s">
        <v>5892</v>
      </c>
      <c r="E3153" s="3" t="s">
        <v>5893</v>
      </c>
      <c r="F3153" s="3" t="s">
        <v>5893</v>
      </c>
      <c r="G3153" s="3" t="s">
        <v>5892</v>
      </c>
      <c r="H3153" s="3" t="s">
        <v>9</v>
      </c>
      <c r="I3153" s="3" t="s">
        <v>44</v>
      </c>
      <c r="J3153" s="3" t="s">
        <v>78</v>
      </c>
      <c r="K3153" s="3">
        <v>4</v>
      </c>
      <c r="L3153" s="3">
        <v>-0.25</v>
      </c>
      <c r="M3153" s="3">
        <v>-1</v>
      </c>
      <c r="N3153" s="3" t="s">
        <v>46</v>
      </c>
      <c r="O3153" s="3">
        <v>-15</v>
      </c>
      <c r="P3153" s="3">
        <v>-15</v>
      </c>
      <c r="Q3153" s="3" t="s">
        <v>8202</v>
      </c>
      <c r="R3153" s="3" t="s">
        <v>7143</v>
      </c>
      <c r="S3153" s="3" t="s">
        <v>5896</v>
      </c>
      <c r="T3153" s="3" t="s">
        <v>5897</v>
      </c>
      <c r="U3153" s="3" t="s">
        <v>8201</v>
      </c>
      <c r="V3153" s="3" t="s">
        <v>52</v>
      </c>
    </row>
    <row r="3154" s="1" customFormat="1" spans="1:22">
      <c r="A3154" s="3" t="s">
        <v>8203</v>
      </c>
      <c r="B3154" s="3" t="s">
        <v>8204</v>
      </c>
      <c r="C3154" s="3" t="s">
        <v>3</v>
      </c>
      <c r="D3154" s="3" t="s">
        <v>1236</v>
      </c>
      <c r="E3154" s="3" t="s">
        <v>1237</v>
      </c>
      <c r="F3154" s="3" t="s">
        <v>1237</v>
      </c>
      <c r="G3154" s="3" t="s">
        <v>1236</v>
      </c>
      <c r="H3154" s="3" t="s">
        <v>9</v>
      </c>
      <c r="I3154" s="3" t="s">
        <v>44</v>
      </c>
      <c r="J3154" s="3" t="s">
        <v>78</v>
      </c>
      <c r="K3154" s="3">
        <v>6</v>
      </c>
      <c r="L3154" s="3">
        <v>-0.666666666666667</v>
      </c>
      <c r="M3154" s="3">
        <v>-4</v>
      </c>
      <c r="N3154" s="3" t="s">
        <v>58</v>
      </c>
      <c r="O3154" s="3">
        <v>-42</v>
      </c>
      <c r="P3154" s="3">
        <v>-10.5</v>
      </c>
      <c r="Q3154" s="3" t="s">
        <v>7205</v>
      </c>
      <c r="R3154" s="3" t="s">
        <v>7206</v>
      </c>
      <c r="S3154" s="3" t="s">
        <v>845</v>
      </c>
      <c r="T3154" s="3" t="s">
        <v>846</v>
      </c>
      <c r="U3154" s="3" t="s">
        <v>8205</v>
      </c>
      <c r="V3154" s="3" t="s">
        <v>52</v>
      </c>
    </row>
    <row r="3155" s="1" customFormat="1" spans="1:22">
      <c r="A3155" s="3" t="s">
        <v>8206</v>
      </c>
      <c r="B3155" s="3" t="s">
        <v>8207</v>
      </c>
      <c r="C3155" s="3" t="s">
        <v>3</v>
      </c>
      <c r="D3155" s="3" t="s">
        <v>856</v>
      </c>
      <c r="E3155" s="3" t="s">
        <v>857</v>
      </c>
      <c r="F3155" s="3" t="s">
        <v>857</v>
      </c>
      <c r="G3155" s="3" t="s">
        <v>856</v>
      </c>
      <c r="H3155" s="3" t="s">
        <v>14</v>
      </c>
      <c r="I3155" s="3" t="s">
        <v>44</v>
      </c>
      <c r="J3155" s="3" t="s">
        <v>78</v>
      </c>
      <c r="K3155" s="3">
        <v>15</v>
      </c>
      <c r="L3155" s="3">
        <v>-0.6</v>
      </c>
      <c r="M3155" s="3">
        <v>-9</v>
      </c>
      <c r="N3155" s="3" t="s">
        <v>58</v>
      </c>
      <c r="O3155" s="3">
        <v>-31.5</v>
      </c>
      <c r="P3155" s="3">
        <v>-3.5</v>
      </c>
      <c r="Q3155" s="3" t="s">
        <v>6808</v>
      </c>
      <c r="R3155" s="3" t="s">
        <v>6809</v>
      </c>
      <c r="S3155" s="3" t="s">
        <v>184</v>
      </c>
      <c r="T3155" s="3" t="s">
        <v>185</v>
      </c>
      <c r="U3155" s="3" t="s">
        <v>8208</v>
      </c>
      <c r="V3155" s="3" t="s">
        <v>52</v>
      </c>
    </row>
    <row r="3156" s="1" customFormat="1" spans="1:22">
      <c r="A3156" s="3" t="s">
        <v>8209</v>
      </c>
      <c r="B3156" s="3" t="s">
        <v>8210</v>
      </c>
      <c r="C3156" s="3" t="s">
        <v>3</v>
      </c>
      <c r="D3156" s="3" t="s">
        <v>7859</v>
      </c>
      <c r="E3156" s="3" t="s">
        <v>7860</v>
      </c>
      <c r="F3156" s="3" t="s">
        <v>7860</v>
      </c>
      <c r="G3156" s="3" t="s">
        <v>7859</v>
      </c>
      <c r="H3156" s="3" t="s">
        <v>9</v>
      </c>
      <c r="I3156" s="3" t="s">
        <v>44</v>
      </c>
      <c r="J3156" s="3" t="s">
        <v>78</v>
      </c>
      <c r="K3156" s="3">
        <v>6</v>
      </c>
      <c r="L3156" s="3">
        <v>-0.666666666666667</v>
      </c>
      <c r="M3156" s="3">
        <v>-4</v>
      </c>
      <c r="N3156" s="3" t="s">
        <v>58</v>
      </c>
      <c r="O3156" s="3">
        <v>-42</v>
      </c>
      <c r="P3156" s="3">
        <v>-10.5</v>
      </c>
      <c r="Q3156" s="3" t="s">
        <v>8211</v>
      </c>
      <c r="R3156" s="3" t="s">
        <v>8212</v>
      </c>
      <c r="S3156" s="3" t="s">
        <v>7863</v>
      </c>
      <c r="T3156" s="3" t="s">
        <v>7864</v>
      </c>
      <c r="U3156" s="3" t="s">
        <v>8213</v>
      </c>
      <c r="V3156" s="3" t="s">
        <v>52</v>
      </c>
    </row>
    <row r="3157" s="1" customFormat="1" spans="1:22">
      <c r="A3157" s="3" t="s">
        <v>8214</v>
      </c>
      <c r="B3157" s="3" t="s">
        <v>8215</v>
      </c>
      <c r="C3157" s="3" t="s">
        <v>3</v>
      </c>
      <c r="D3157" s="3" t="s">
        <v>125</v>
      </c>
      <c r="E3157" s="3" t="s">
        <v>126</v>
      </c>
      <c r="F3157" s="3" t="s">
        <v>126</v>
      </c>
      <c r="G3157" s="3" t="s">
        <v>125</v>
      </c>
      <c r="H3157" s="3" t="s">
        <v>16</v>
      </c>
      <c r="I3157" s="3" t="s">
        <v>44</v>
      </c>
      <c r="J3157" s="3" t="s">
        <v>78</v>
      </c>
      <c r="K3157" s="3">
        <v>24</v>
      </c>
      <c r="L3157" s="3">
        <v>-0.375</v>
      </c>
      <c r="M3157" s="3">
        <v>-9</v>
      </c>
      <c r="N3157" s="3" t="s">
        <v>58</v>
      </c>
      <c r="O3157" s="3">
        <v>-41.4</v>
      </c>
      <c r="P3157" s="3">
        <v>-4.6</v>
      </c>
      <c r="Q3157" s="3" t="s">
        <v>3968</v>
      </c>
      <c r="R3157" s="3" t="s">
        <v>8216</v>
      </c>
      <c r="S3157" s="3" t="s">
        <v>8217</v>
      </c>
      <c r="T3157" s="3" t="s">
        <v>8218</v>
      </c>
      <c r="U3157" s="3" t="s">
        <v>8219</v>
      </c>
      <c r="V3157" s="3" t="s">
        <v>52</v>
      </c>
    </row>
    <row r="3158" s="1" customFormat="1" spans="1:22">
      <c r="A3158" s="3" t="s">
        <v>8220</v>
      </c>
      <c r="B3158" s="3" t="s">
        <v>8221</v>
      </c>
      <c r="C3158" s="3" t="s">
        <v>3</v>
      </c>
      <c r="D3158" s="3" t="s">
        <v>172</v>
      </c>
      <c r="E3158" s="3" t="s">
        <v>173</v>
      </c>
      <c r="F3158" s="3" t="s">
        <v>173</v>
      </c>
      <c r="G3158" s="3" t="s">
        <v>172</v>
      </c>
      <c r="H3158" s="3" t="s">
        <v>9</v>
      </c>
      <c r="I3158" s="3" t="s">
        <v>44</v>
      </c>
      <c r="J3158" s="3" t="s">
        <v>78</v>
      </c>
      <c r="K3158" s="3">
        <v>15</v>
      </c>
      <c r="L3158" s="3">
        <v>-0.533333333333333</v>
      </c>
      <c r="M3158" s="3">
        <v>-8</v>
      </c>
      <c r="N3158" s="3" t="s">
        <v>58</v>
      </c>
      <c r="O3158" s="3">
        <v>-35.2</v>
      </c>
      <c r="P3158" s="3">
        <v>-4.4</v>
      </c>
      <c r="Q3158" s="3" t="s">
        <v>8222</v>
      </c>
      <c r="R3158" s="3" t="s">
        <v>8223</v>
      </c>
      <c r="S3158" s="3" t="s">
        <v>1803</v>
      </c>
      <c r="T3158" s="3" t="s">
        <v>1804</v>
      </c>
      <c r="U3158" s="3" t="s">
        <v>8224</v>
      </c>
      <c r="V3158" s="3" t="s">
        <v>52</v>
      </c>
    </row>
    <row r="3159" s="1" customFormat="1" spans="1:22">
      <c r="A3159" s="3" t="s">
        <v>8225</v>
      </c>
      <c r="B3159" s="3" t="s">
        <v>8226</v>
      </c>
      <c r="C3159" s="3" t="s">
        <v>3</v>
      </c>
      <c r="D3159" s="3" t="s">
        <v>97</v>
      </c>
      <c r="E3159" s="3" t="s">
        <v>98</v>
      </c>
      <c r="F3159" s="3" t="s">
        <v>98</v>
      </c>
      <c r="G3159" s="3" t="s">
        <v>97</v>
      </c>
      <c r="H3159" s="3" t="s">
        <v>14</v>
      </c>
      <c r="I3159" s="3" t="s">
        <v>44</v>
      </c>
      <c r="J3159" s="3" t="s">
        <v>78</v>
      </c>
      <c r="K3159" s="3">
        <v>15</v>
      </c>
      <c r="L3159" s="3">
        <v>-0.4</v>
      </c>
      <c r="M3159" s="3">
        <v>-6</v>
      </c>
      <c r="N3159" s="3" t="s">
        <v>58</v>
      </c>
      <c r="O3159" s="3">
        <v>-21</v>
      </c>
      <c r="P3159" s="3">
        <v>-3.5</v>
      </c>
      <c r="Q3159" s="3" t="s">
        <v>7796</v>
      </c>
      <c r="R3159" s="3" t="s">
        <v>7797</v>
      </c>
      <c r="S3159" s="3" t="s">
        <v>101</v>
      </c>
      <c r="T3159" s="3" t="s">
        <v>102</v>
      </c>
      <c r="U3159" s="3" t="s">
        <v>8227</v>
      </c>
      <c r="V3159" s="3" t="s">
        <v>52</v>
      </c>
    </row>
    <row r="3160" s="1" customFormat="1" spans="1:22">
      <c r="A3160" s="3" t="s">
        <v>8225</v>
      </c>
      <c r="B3160" s="3" t="s">
        <v>8226</v>
      </c>
      <c r="C3160" s="3" t="s">
        <v>3</v>
      </c>
      <c r="D3160" s="3" t="s">
        <v>849</v>
      </c>
      <c r="E3160" s="3" t="s">
        <v>850</v>
      </c>
      <c r="F3160" s="3" t="s">
        <v>850</v>
      </c>
      <c r="G3160" s="3" t="s">
        <v>849</v>
      </c>
      <c r="H3160" s="3" t="s">
        <v>14</v>
      </c>
      <c r="I3160" s="3" t="s">
        <v>44</v>
      </c>
      <c r="J3160" s="3" t="s">
        <v>78</v>
      </c>
      <c r="K3160" s="3">
        <v>15</v>
      </c>
      <c r="L3160" s="3">
        <v>-0.2</v>
      </c>
      <c r="M3160" s="3">
        <v>-3</v>
      </c>
      <c r="N3160" s="3" t="s">
        <v>58</v>
      </c>
      <c r="O3160" s="3">
        <v>-10.5</v>
      </c>
      <c r="P3160" s="3">
        <v>-3.5</v>
      </c>
      <c r="Q3160" s="3" t="s">
        <v>8120</v>
      </c>
      <c r="R3160" s="3" t="s">
        <v>8121</v>
      </c>
      <c r="S3160" s="3" t="s">
        <v>101</v>
      </c>
      <c r="T3160" s="3" t="s">
        <v>102</v>
      </c>
      <c r="U3160" s="3" t="s">
        <v>8227</v>
      </c>
      <c r="V3160" s="3" t="s">
        <v>52</v>
      </c>
    </row>
    <row r="3161" s="1" customFormat="1" spans="1:22">
      <c r="A3161" s="3" t="s">
        <v>8228</v>
      </c>
      <c r="B3161" s="3" t="s">
        <v>8229</v>
      </c>
      <c r="C3161" s="3" t="s">
        <v>3</v>
      </c>
      <c r="D3161" s="3" t="s">
        <v>180</v>
      </c>
      <c r="E3161" s="3" t="s">
        <v>181</v>
      </c>
      <c r="F3161" s="3" t="s">
        <v>181</v>
      </c>
      <c r="G3161" s="3" t="s">
        <v>180</v>
      </c>
      <c r="H3161" s="3" t="s">
        <v>14</v>
      </c>
      <c r="I3161" s="3" t="s">
        <v>44</v>
      </c>
      <c r="J3161" s="3" t="s">
        <v>78</v>
      </c>
      <c r="K3161" s="3">
        <v>15</v>
      </c>
      <c r="L3161" s="3">
        <v>-0.6</v>
      </c>
      <c r="M3161" s="3">
        <v>-9</v>
      </c>
      <c r="N3161" s="3" t="s">
        <v>58</v>
      </c>
      <c r="O3161" s="3">
        <v>-31.5</v>
      </c>
      <c r="P3161" s="3">
        <v>-3.5</v>
      </c>
      <c r="Q3161" s="3" t="s">
        <v>8230</v>
      </c>
      <c r="R3161" s="3" t="s">
        <v>8231</v>
      </c>
      <c r="S3161" s="3" t="s">
        <v>2737</v>
      </c>
      <c r="T3161" s="3" t="s">
        <v>2738</v>
      </c>
      <c r="U3161" s="3" t="s">
        <v>8232</v>
      </c>
      <c r="V3161" s="3" t="s">
        <v>52</v>
      </c>
    </row>
    <row r="3162" s="1" customFormat="1" spans="1:22">
      <c r="A3162" s="3" t="s">
        <v>8233</v>
      </c>
      <c r="B3162" s="3" t="s">
        <v>8234</v>
      </c>
      <c r="C3162" s="3" t="s">
        <v>3</v>
      </c>
      <c r="D3162" s="3" t="s">
        <v>366</v>
      </c>
      <c r="E3162" s="3" t="s">
        <v>367</v>
      </c>
      <c r="F3162" s="3" t="s">
        <v>368</v>
      </c>
      <c r="G3162" s="3" t="s">
        <v>366</v>
      </c>
      <c r="H3162" s="3" t="s">
        <v>12</v>
      </c>
      <c r="I3162" s="3" t="s">
        <v>44</v>
      </c>
      <c r="J3162" s="3" t="s">
        <v>78</v>
      </c>
      <c r="K3162" s="3">
        <v>24</v>
      </c>
      <c r="L3162" s="3">
        <v>-0.75</v>
      </c>
      <c r="M3162" s="3">
        <v>-18</v>
      </c>
      <c r="N3162" s="3" t="s">
        <v>58</v>
      </c>
      <c r="O3162" s="3">
        <v>-28.8</v>
      </c>
      <c r="P3162" s="3">
        <v>-9.6</v>
      </c>
      <c r="Q3162" s="3" t="s">
        <v>8235</v>
      </c>
      <c r="R3162" s="3" t="s">
        <v>8236</v>
      </c>
      <c r="S3162" s="3" t="s">
        <v>2351</v>
      </c>
      <c r="T3162" s="3" t="s">
        <v>2011</v>
      </c>
      <c r="U3162" s="3" t="s">
        <v>8237</v>
      </c>
      <c r="V3162" s="3" t="s">
        <v>52</v>
      </c>
    </row>
    <row r="3163" s="1" customFormat="1" spans="1:22">
      <c r="A3163" s="3" t="s">
        <v>8238</v>
      </c>
      <c r="B3163" s="3" t="s">
        <v>8239</v>
      </c>
      <c r="C3163" s="3" t="s">
        <v>3</v>
      </c>
      <c r="D3163" s="3" t="s">
        <v>856</v>
      </c>
      <c r="E3163" s="3" t="s">
        <v>857</v>
      </c>
      <c r="F3163" s="3" t="s">
        <v>857</v>
      </c>
      <c r="G3163" s="3" t="s">
        <v>856</v>
      </c>
      <c r="H3163" s="3" t="s">
        <v>14</v>
      </c>
      <c r="I3163" s="3" t="s">
        <v>44</v>
      </c>
      <c r="J3163" s="3" t="s">
        <v>78</v>
      </c>
      <c r="K3163" s="3">
        <v>15</v>
      </c>
      <c r="L3163" s="3">
        <v>-0.333333333333333</v>
      </c>
      <c r="M3163" s="3">
        <v>-5</v>
      </c>
      <c r="N3163" s="3" t="s">
        <v>58</v>
      </c>
      <c r="O3163" s="3">
        <v>-17.5</v>
      </c>
      <c r="P3163" s="3">
        <v>-3.5</v>
      </c>
      <c r="Q3163" s="3" t="s">
        <v>6609</v>
      </c>
      <c r="R3163" s="3" t="s">
        <v>6610</v>
      </c>
      <c r="S3163" s="3" t="s">
        <v>6611</v>
      </c>
      <c r="T3163" s="3" t="s">
        <v>6612</v>
      </c>
      <c r="U3163" s="3" t="s">
        <v>8240</v>
      </c>
      <c r="V3163" s="3" t="s">
        <v>52</v>
      </c>
    </row>
    <row r="3164" s="1" customFormat="1" spans="1:22">
      <c r="A3164" s="3" t="s">
        <v>8241</v>
      </c>
      <c r="B3164" s="3" t="s">
        <v>8242</v>
      </c>
      <c r="C3164" s="3" t="s">
        <v>3</v>
      </c>
      <c r="D3164" s="3" t="s">
        <v>1242</v>
      </c>
      <c r="E3164" s="3" t="s">
        <v>1243</v>
      </c>
      <c r="F3164" s="3" t="s">
        <v>1243</v>
      </c>
      <c r="G3164" s="3" t="s">
        <v>1242</v>
      </c>
      <c r="H3164" s="3" t="s">
        <v>9</v>
      </c>
      <c r="I3164" s="3" t="s">
        <v>44</v>
      </c>
      <c r="J3164" s="3" t="s">
        <v>78</v>
      </c>
      <c r="K3164" s="3">
        <v>6</v>
      </c>
      <c r="L3164" s="3">
        <v>-0.333333333333333</v>
      </c>
      <c r="M3164" s="3">
        <v>-2</v>
      </c>
      <c r="N3164" s="3" t="s">
        <v>58</v>
      </c>
      <c r="O3164" s="3">
        <v>-21</v>
      </c>
      <c r="P3164" s="3">
        <v>-10.5</v>
      </c>
      <c r="Q3164" s="3" t="s">
        <v>8243</v>
      </c>
      <c r="R3164" s="3" t="s">
        <v>8244</v>
      </c>
      <c r="S3164" s="3" t="s">
        <v>8245</v>
      </c>
      <c r="T3164" s="3" t="s">
        <v>8246</v>
      </c>
      <c r="U3164" s="3" t="s">
        <v>8247</v>
      </c>
      <c r="V3164" s="3" t="s">
        <v>52</v>
      </c>
    </row>
    <row r="3165" s="1" customFormat="1" spans="1:22">
      <c r="A3165" s="3" t="s">
        <v>8248</v>
      </c>
      <c r="B3165" s="3" t="s">
        <v>8249</v>
      </c>
      <c r="C3165" s="3" t="s">
        <v>3</v>
      </c>
      <c r="D3165" s="3" t="s">
        <v>366</v>
      </c>
      <c r="E3165" s="3" t="s">
        <v>367</v>
      </c>
      <c r="F3165" s="3" t="s">
        <v>368</v>
      </c>
      <c r="G3165" s="3" t="s">
        <v>366</v>
      </c>
      <c r="H3165" s="3" t="s">
        <v>12</v>
      </c>
      <c r="I3165" s="3" t="s">
        <v>44</v>
      </c>
      <c r="J3165" s="3" t="s">
        <v>78</v>
      </c>
      <c r="K3165" s="3">
        <v>24</v>
      </c>
      <c r="L3165" s="3">
        <v>-5</v>
      </c>
      <c r="M3165" s="3">
        <v>-120</v>
      </c>
      <c r="N3165" s="3" t="s">
        <v>58</v>
      </c>
      <c r="O3165" s="3">
        <v>-192</v>
      </c>
      <c r="P3165" s="3">
        <v>-9.6</v>
      </c>
      <c r="Q3165" s="3" t="s">
        <v>8250</v>
      </c>
      <c r="R3165" s="3" t="s">
        <v>8251</v>
      </c>
      <c r="S3165" s="3" t="s">
        <v>2088</v>
      </c>
      <c r="T3165" s="3" t="s">
        <v>1607</v>
      </c>
      <c r="U3165" s="3" t="s">
        <v>8252</v>
      </c>
      <c r="V3165" s="3" t="s">
        <v>52</v>
      </c>
    </row>
    <row r="3166" s="1" customFormat="1" spans="1:22">
      <c r="A3166" s="3" t="s">
        <v>8253</v>
      </c>
      <c r="B3166" s="3" t="s">
        <v>8254</v>
      </c>
      <c r="C3166" s="3" t="s">
        <v>3</v>
      </c>
      <c r="D3166" s="3" t="s">
        <v>125</v>
      </c>
      <c r="E3166" s="3" t="s">
        <v>126</v>
      </c>
      <c r="F3166" s="3" t="s">
        <v>126</v>
      </c>
      <c r="G3166" s="3" t="s">
        <v>125</v>
      </c>
      <c r="H3166" s="3" t="s">
        <v>16</v>
      </c>
      <c r="I3166" s="3" t="s">
        <v>44</v>
      </c>
      <c r="J3166" s="3" t="s">
        <v>78</v>
      </c>
      <c r="K3166" s="3">
        <v>24</v>
      </c>
      <c r="L3166" s="3">
        <v>-0.375</v>
      </c>
      <c r="M3166" s="3">
        <v>-9</v>
      </c>
      <c r="N3166" s="3" t="s">
        <v>58</v>
      </c>
      <c r="O3166" s="3">
        <v>-41.4</v>
      </c>
      <c r="P3166" s="3">
        <v>-4.6</v>
      </c>
      <c r="Q3166" s="3" t="s">
        <v>3968</v>
      </c>
      <c r="R3166" s="3" t="s">
        <v>8216</v>
      </c>
      <c r="S3166" s="3" t="s">
        <v>8217</v>
      </c>
      <c r="T3166" s="3" t="s">
        <v>8218</v>
      </c>
      <c r="U3166" s="3" t="s">
        <v>8255</v>
      </c>
      <c r="V3166" s="3" t="s">
        <v>52</v>
      </c>
    </row>
    <row r="3167" s="1" customFormat="1" spans="1:22">
      <c r="A3167" s="3" t="s">
        <v>8256</v>
      </c>
      <c r="B3167" s="3" t="s">
        <v>8257</v>
      </c>
      <c r="C3167" s="3" t="s">
        <v>3</v>
      </c>
      <c r="D3167" s="3" t="s">
        <v>856</v>
      </c>
      <c r="E3167" s="3" t="s">
        <v>857</v>
      </c>
      <c r="F3167" s="3" t="s">
        <v>857</v>
      </c>
      <c r="G3167" s="3" t="s">
        <v>856</v>
      </c>
      <c r="H3167" s="3" t="s">
        <v>14</v>
      </c>
      <c r="I3167" s="3" t="s">
        <v>44</v>
      </c>
      <c r="J3167" s="3" t="s">
        <v>78</v>
      </c>
      <c r="K3167" s="3">
        <v>15</v>
      </c>
      <c r="L3167" s="3">
        <v>-0.6</v>
      </c>
      <c r="M3167" s="3">
        <v>-9</v>
      </c>
      <c r="N3167" s="3" t="s">
        <v>58</v>
      </c>
      <c r="O3167" s="3">
        <v>-31.5</v>
      </c>
      <c r="P3167" s="3">
        <v>-3.5</v>
      </c>
      <c r="Q3167" s="3" t="s">
        <v>6808</v>
      </c>
      <c r="R3167" s="3" t="s">
        <v>6809</v>
      </c>
      <c r="S3167" s="3" t="s">
        <v>184</v>
      </c>
      <c r="T3167" s="3" t="s">
        <v>185</v>
      </c>
      <c r="U3167" s="3" t="s">
        <v>8258</v>
      </c>
      <c r="V3167" s="3" t="s">
        <v>52</v>
      </c>
    </row>
    <row r="3168" s="1" customFormat="1" spans="1:22">
      <c r="A3168" s="3" t="s">
        <v>8259</v>
      </c>
      <c r="B3168" s="3" t="s">
        <v>8260</v>
      </c>
      <c r="C3168" s="3" t="s">
        <v>3</v>
      </c>
      <c r="D3168" s="3" t="s">
        <v>125</v>
      </c>
      <c r="E3168" s="3" t="s">
        <v>126</v>
      </c>
      <c r="F3168" s="3" t="s">
        <v>126</v>
      </c>
      <c r="G3168" s="3" t="s">
        <v>125</v>
      </c>
      <c r="H3168" s="3" t="s">
        <v>16</v>
      </c>
      <c r="I3168" s="3" t="s">
        <v>44</v>
      </c>
      <c r="J3168" s="3" t="s">
        <v>78</v>
      </c>
      <c r="K3168" s="3">
        <v>24</v>
      </c>
      <c r="L3168" s="3">
        <v>-0.125</v>
      </c>
      <c r="M3168" s="3">
        <v>-3</v>
      </c>
      <c r="N3168" s="3" t="s">
        <v>58</v>
      </c>
      <c r="O3168" s="3">
        <v>-13.8</v>
      </c>
      <c r="P3168" s="3">
        <v>-4.6</v>
      </c>
      <c r="Q3168" s="3" t="s">
        <v>8100</v>
      </c>
      <c r="R3168" s="3" t="s">
        <v>8101</v>
      </c>
      <c r="S3168" s="3" t="s">
        <v>8003</v>
      </c>
      <c r="T3168" s="3" t="s">
        <v>8004</v>
      </c>
      <c r="U3168" s="3" t="s">
        <v>8261</v>
      </c>
      <c r="V3168" s="3" t="s">
        <v>52</v>
      </c>
    </row>
    <row r="3169" s="1" customFormat="1" spans="1:22">
      <c r="A3169" s="3" t="s">
        <v>8262</v>
      </c>
      <c r="B3169" s="3" t="s">
        <v>8263</v>
      </c>
      <c r="C3169" s="3" t="s">
        <v>3</v>
      </c>
      <c r="D3169" s="3" t="s">
        <v>1236</v>
      </c>
      <c r="E3169" s="3" t="s">
        <v>1237</v>
      </c>
      <c r="F3169" s="3" t="s">
        <v>1237</v>
      </c>
      <c r="G3169" s="3" t="s">
        <v>1236</v>
      </c>
      <c r="H3169" s="3" t="s">
        <v>9</v>
      </c>
      <c r="I3169" s="3" t="s">
        <v>44</v>
      </c>
      <c r="J3169" s="3" t="s">
        <v>78</v>
      </c>
      <c r="K3169" s="3">
        <v>6</v>
      </c>
      <c r="L3169" s="3">
        <v>-0.166666666666667</v>
      </c>
      <c r="M3169" s="3">
        <v>-1</v>
      </c>
      <c r="N3169" s="3" t="s">
        <v>58</v>
      </c>
      <c r="O3169" s="3">
        <v>-10.5</v>
      </c>
      <c r="P3169" s="3">
        <v>-10.5</v>
      </c>
      <c r="Q3169" s="3" t="s">
        <v>6719</v>
      </c>
      <c r="R3169" s="3" t="s">
        <v>6720</v>
      </c>
      <c r="S3169" s="3" t="s">
        <v>6539</v>
      </c>
      <c r="T3169" s="3" t="s">
        <v>1529</v>
      </c>
      <c r="U3169" s="3" t="s">
        <v>8264</v>
      </c>
      <c r="V3169" s="3" t="s">
        <v>52</v>
      </c>
    </row>
    <row r="3170" s="1" customFormat="1" spans="1:22">
      <c r="A3170" s="3" t="s">
        <v>8265</v>
      </c>
      <c r="B3170" s="3" t="s">
        <v>8266</v>
      </c>
      <c r="C3170" s="3" t="s">
        <v>3</v>
      </c>
      <c r="D3170" s="3" t="s">
        <v>162</v>
      </c>
      <c r="E3170" s="3" t="s">
        <v>163</v>
      </c>
      <c r="F3170" s="3" t="s">
        <v>163</v>
      </c>
      <c r="G3170" s="3" t="s">
        <v>162</v>
      </c>
      <c r="H3170" s="3" t="s">
        <v>10</v>
      </c>
      <c r="I3170" s="3" t="s">
        <v>44</v>
      </c>
      <c r="J3170" s="3" t="s">
        <v>78</v>
      </c>
      <c r="K3170" s="3">
        <v>24</v>
      </c>
      <c r="L3170" s="3">
        <v>-0.0416666666666667</v>
      </c>
      <c r="M3170" s="3">
        <v>-1</v>
      </c>
      <c r="N3170" s="3" t="s">
        <v>58</v>
      </c>
      <c r="O3170" s="3">
        <v>-1.15</v>
      </c>
      <c r="P3170" s="3">
        <v>-1.15</v>
      </c>
      <c r="Q3170" s="3" t="s">
        <v>8267</v>
      </c>
      <c r="R3170" s="3" t="s">
        <v>8268</v>
      </c>
      <c r="S3170" s="3" t="s">
        <v>8269</v>
      </c>
      <c r="T3170" s="3" t="s">
        <v>8270</v>
      </c>
      <c r="U3170" s="3" t="s">
        <v>8271</v>
      </c>
      <c r="V3170" s="3" t="s">
        <v>52</v>
      </c>
    </row>
    <row r="3171" s="1" customFormat="1" spans="1:22">
      <c r="A3171" s="3" t="s">
        <v>8272</v>
      </c>
      <c r="B3171" s="3" t="s">
        <v>8273</v>
      </c>
      <c r="C3171" s="3" t="s">
        <v>3</v>
      </c>
      <c r="D3171" s="3" t="s">
        <v>1200</v>
      </c>
      <c r="E3171" s="3" t="s">
        <v>1201</v>
      </c>
      <c r="F3171" s="3" t="s">
        <v>1201</v>
      </c>
      <c r="G3171" s="3" t="s">
        <v>1200</v>
      </c>
      <c r="H3171" s="3" t="s">
        <v>10</v>
      </c>
      <c r="I3171" s="3" t="s">
        <v>44</v>
      </c>
      <c r="J3171" s="3" t="s">
        <v>78</v>
      </c>
      <c r="K3171" s="3">
        <v>1</v>
      </c>
      <c r="L3171" s="3">
        <v>-68</v>
      </c>
      <c r="M3171" s="3">
        <v>-68</v>
      </c>
      <c r="N3171" s="3" t="s">
        <v>1202</v>
      </c>
      <c r="O3171" s="3">
        <v>-510</v>
      </c>
      <c r="P3171" s="3">
        <v>-7.5</v>
      </c>
      <c r="Q3171" s="3" t="s">
        <v>8274</v>
      </c>
      <c r="R3171" s="3" t="s">
        <v>8275</v>
      </c>
      <c r="S3171" s="3" t="s">
        <v>2805</v>
      </c>
      <c r="T3171" s="3" t="s">
        <v>3269</v>
      </c>
      <c r="U3171" s="3" t="s">
        <v>8276</v>
      </c>
      <c r="V3171" s="3" t="s">
        <v>52</v>
      </c>
    </row>
    <row r="3172" s="1" customFormat="1" spans="1:22">
      <c r="A3172" s="3" t="s">
        <v>8277</v>
      </c>
      <c r="B3172" s="3" t="s">
        <v>8278</v>
      </c>
      <c r="C3172" s="3" t="s">
        <v>3</v>
      </c>
      <c r="D3172" s="3" t="s">
        <v>1200</v>
      </c>
      <c r="E3172" s="3" t="s">
        <v>1201</v>
      </c>
      <c r="F3172" s="3" t="s">
        <v>1201</v>
      </c>
      <c r="G3172" s="3" t="s">
        <v>1200</v>
      </c>
      <c r="H3172" s="3" t="s">
        <v>10</v>
      </c>
      <c r="I3172" s="3" t="s">
        <v>44</v>
      </c>
      <c r="J3172" s="3" t="s">
        <v>78</v>
      </c>
      <c r="K3172" s="3">
        <v>1</v>
      </c>
      <c r="L3172" s="3">
        <v>-75</v>
      </c>
      <c r="M3172" s="3">
        <v>-75</v>
      </c>
      <c r="N3172" s="3" t="s">
        <v>1202</v>
      </c>
      <c r="O3172" s="3">
        <v>-562.5</v>
      </c>
      <c r="P3172" s="3">
        <v>-7.5</v>
      </c>
      <c r="Q3172" s="3" t="s">
        <v>8279</v>
      </c>
      <c r="R3172" s="3" t="s">
        <v>8280</v>
      </c>
      <c r="S3172" s="3" t="s">
        <v>3268</v>
      </c>
      <c r="T3172" s="3" t="s">
        <v>3269</v>
      </c>
      <c r="U3172" s="3" t="s">
        <v>8281</v>
      </c>
      <c r="V3172" s="3" t="s">
        <v>52</v>
      </c>
    </row>
    <row r="3173" s="1" customFormat="1" spans="1:22">
      <c r="A3173" s="3" t="s">
        <v>8282</v>
      </c>
      <c r="B3173" s="3" t="s">
        <v>8283</v>
      </c>
      <c r="C3173" s="3" t="s">
        <v>3</v>
      </c>
      <c r="D3173" s="3" t="s">
        <v>219</v>
      </c>
      <c r="E3173" s="3" t="s">
        <v>220</v>
      </c>
      <c r="F3173" s="3" t="s">
        <v>220</v>
      </c>
      <c r="G3173" s="3" t="s">
        <v>219</v>
      </c>
      <c r="H3173" s="3" t="s">
        <v>13</v>
      </c>
      <c r="I3173" s="3" t="s">
        <v>44</v>
      </c>
      <c r="J3173" s="3" t="s">
        <v>78</v>
      </c>
      <c r="K3173" s="3">
        <v>24</v>
      </c>
      <c r="L3173" s="3">
        <v>-0.0416666666666667</v>
      </c>
      <c r="M3173" s="3">
        <v>-1</v>
      </c>
      <c r="N3173" s="3" t="s">
        <v>58</v>
      </c>
      <c r="O3173" s="3">
        <v>-1.7</v>
      </c>
      <c r="P3173" s="3">
        <v>-1.7</v>
      </c>
      <c r="Q3173" s="3" t="s">
        <v>8284</v>
      </c>
      <c r="R3173" s="3" t="s">
        <v>8285</v>
      </c>
      <c r="S3173" s="3" t="s">
        <v>8286</v>
      </c>
      <c r="T3173" s="3" t="s">
        <v>8287</v>
      </c>
      <c r="U3173" s="3" t="s">
        <v>8288</v>
      </c>
      <c r="V3173" s="3" t="s">
        <v>52</v>
      </c>
    </row>
    <row r="3174" s="1" customFormat="1" spans="1:22">
      <c r="A3174" s="3" t="s">
        <v>8282</v>
      </c>
      <c r="B3174" s="3" t="s">
        <v>8283</v>
      </c>
      <c r="C3174" s="3" t="s">
        <v>3</v>
      </c>
      <c r="D3174" s="3" t="s">
        <v>366</v>
      </c>
      <c r="E3174" s="3" t="s">
        <v>367</v>
      </c>
      <c r="F3174" s="3" t="s">
        <v>368</v>
      </c>
      <c r="G3174" s="3" t="s">
        <v>366</v>
      </c>
      <c r="H3174" s="3" t="s">
        <v>12</v>
      </c>
      <c r="I3174" s="3" t="s">
        <v>44</v>
      </c>
      <c r="J3174" s="3" t="s">
        <v>78</v>
      </c>
      <c r="K3174" s="3">
        <v>24</v>
      </c>
      <c r="L3174" s="3">
        <v>-0.25</v>
      </c>
      <c r="M3174" s="3">
        <v>-6</v>
      </c>
      <c r="N3174" s="3" t="s">
        <v>58</v>
      </c>
      <c r="O3174" s="3">
        <v>-9.6</v>
      </c>
      <c r="P3174" s="3">
        <v>-9.6</v>
      </c>
      <c r="Q3174" s="3" t="s">
        <v>7811</v>
      </c>
      <c r="R3174" s="3" t="s">
        <v>7812</v>
      </c>
      <c r="S3174" s="3" t="s">
        <v>2351</v>
      </c>
      <c r="T3174" s="3" t="s">
        <v>2011</v>
      </c>
      <c r="U3174" s="3" t="s">
        <v>8288</v>
      </c>
      <c r="V3174" s="3" t="s">
        <v>52</v>
      </c>
    </row>
    <row r="3175" s="1" customFormat="1" spans="1:22">
      <c r="A3175" s="3" t="s">
        <v>8282</v>
      </c>
      <c r="B3175" s="3" t="s">
        <v>8283</v>
      </c>
      <c r="C3175" s="3" t="s">
        <v>3</v>
      </c>
      <c r="D3175" s="3" t="s">
        <v>7859</v>
      </c>
      <c r="E3175" s="3" t="s">
        <v>7860</v>
      </c>
      <c r="F3175" s="3" t="s">
        <v>7860</v>
      </c>
      <c r="G3175" s="3" t="s">
        <v>7859</v>
      </c>
      <c r="H3175" s="3" t="s">
        <v>9</v>
      </c>
      <c r="I3175" s="3" t="s">
        <v>44</v>
      </c>
      <c r="J3175" s="3" t="s">
        <v>78</v>
      </c>
      <c r="K3175" s="3">
        <v>6</v>
      </c>
      <c r="L3175" s="3">
        <v>-2.16666666666667</v>
      </c>
      <c r="M3175" s="3">
        <v>-13</v>
      </c>
      <c r="N3175" s="3" t="s">
        <v>58</v>
      </c>
      <c r="O3175" s="3">
        <v>-136.5</v>
      </c>
      <c r="P3175" s="3">
        <v>-10.5</v>
      </c>
      <c r="Q3175" s="3" t="s">
        <v>8289</v>
      </c>
      <c r="R3175" s="3" t="s">
        <v>8290</v>
      </c>
      <c r="S3175" s="3" t="s">
        <v>2723</v>
      </c>
      <c r="T3175" s="3" t="s">
        <v>2724</v>
      </c>
      <c r="U3175" s="3" t="s">
        <v>8288</v>
      </c>
      <c r="V3175" s="3" t="s">
        <v>52</v>
      </c>
    </row>
    <row r="3176" s="1" customFormat="1" spans="1:22">
      <c r="A3176" s="3" t="s">
        <v>8282</v>
      </c>
      <c r="B3176" s="3" t="s">
        <v>8283</v>
      </c>
      <c r="C3176" s="3" t="s">
        <v>3</v>
      </c>
      <c r="D3176" s="3" t="s">
        <v>6073</v>
      </c>
      <c r="E3176" s="3" t="s">
        <v>6074</v>
      </c>
      <c r="F3176" s="3" t="s">
        <v>6074</v>
      </c>
      <c r="G3176" s="3" t="s">
        <v>6073</v>
      </c>
      <c r="H3176" s="3" t="s">
        <v>9</v>
      </c>
      <c r="I3176" s="3" t="s">
        <v>44</v>
      </c>
      <c r="J3176" s="3" t="s">
        <v>78</v>
      </c>
      <c r="K3176" s="3">
        <v>4</v>
      </c>
      <c r="L3176" s="3">
        <v>-5.5</v>
      </c>
      <c r="M3176" s="3">
        <v>-22</v>
      </c>
      <c r="N3176" s="3" t="s">
        <v>46</v>
      </c>
      <c r="O3176" s="3">
        <v>-330</v>
      </c>
      <c r="P3176" s="3">
        <v>-15</v>
      </c>
      <c r="Q3176" s="3" t="s">
        <v>8291</v>
      </c>
      <c r="R3176" s="3" t="s">
        <v>8292</v>
      </c>
      <c r="S3176" s="3" t="s">
        <v>6077</v>
      </c>
      <c r="T3176" s="3" t="s">
        <v>6078</v>
      </c>
      <c r="U3176" s="3" t="s">
        <v>8288</v>
      </c>
      <c r="V3176" s="3" t="s">
        <v>52</v>
      </c>
    </row>
    <row r="3177" s="1" customFormat="1" spans="1:22">
      <c r="A3177" s="3" t="s">
        <v>8282</v>
      </c>
      <c r="B3177" s="3" t="s">
        <v>8283</v>
      </c>
      <c r="C3177" s="3" t="s">
        <v>3</v>
      </c>
      <c r="D3177" s="3" t="s">
        <v>5906</v>
      </c>
      <c r="E3177" s="3" t="s">
        <v>5907</v>
      </c>
      <c r="F3177" s="3" t="s">
        <v>5907</v>
      </c>
      <c r="G3177" s="3" t="s">
        <v>5906</v>
      </c>
      <c r="H3177" s="3" t="s">
        <v>9</v>
      </c>
      <c r="I3177" s="3" t="s">
        <v>44</v>
      </c>
      <c r="J3177" s="3" t="s">
        <v>78</v>
      </c>
      <c r="K3177" s="3">
        <v>4</v>
      </c>
      <c r="L3177" s="3">
        <v>-0.75</v>
      </c>
      <c r="M3177" s="3">
        <v>-3</v>
      </c>
      <c r="N3177" s="3" t="s">
        <v>46</v>
      </c>
      <c r="O3177" s="3">
        <v>-45</v>
      </c>
      <c r="P3177" s="3">
        <v>-15</v>
      </c>
      <c r="Q3177" s="3" t="s">
        <v>8293</v>
      </c>
      <c r="R3177" s="3" t="s">
        <v>8294</v>
      </c>
      <c r="S3177" s="3" t="s">
        <v>8295</v>
      </c>
      <c r="T3177" s="3" t="s">
        <v>8296</v>
      </c>
      <c r="U3177" s="3" t="s">
        <v>8288</v>
      </c>
      <c r="V3177" s="3" t="s">
        <v>52</v>
      </c>
    </row>
    <row r="3178" s="1" customFormat="1" spans="1:22">
      <c r="A3178" s="3" t="s">
        <v>8282</v>
      </c>
      <c r="B3178" s="3" t="s">
        <v>8283</v>
      </c>
      <c r="C3178" s="3" t="s">
        <v>3</v>
      </c>
      <c r="D3178" s="3" t="s">
        <v>5892</v>
      </c>
      <c r="E3178" s="3" t="s">
        <v>5893</v>
      </c>
      <c r="F3178" s="3" t="s">
        <v>5893</v>
      </c>
      <c r="G3178" s="3" t="s">
        <v>5892</v>
      </c>
      <c r="H3178" s="3" t="s">
        <v>9</v>
      </c>
      <c r="I3178" s="3" t="s">
        <v>44</v>
      </c>
      <c r="J3178" s="3" t="s">
        <v>78</v>
      </c>
      <c r="K3178" s="3">
        <v>4</v>
      </c>
      <c r="L3178" s="3">
        <v>-1</v>
      </c>
      <c r="M3178" s="3">
        <v>-4</v>
      </c>
      <c r="N3178" s="3" t="s">
        <v>46</v>
      </c>
      <c r="O3178" s="3">
        <v>-60</v>
      </c>
      <c r="P3178" s="3">
        <v>-15</v>
      </c>
      <c r="Q3178" s="3" t="s">
        <v>8297</v>
      </c>
      <c r="R3178" s="3" t="s">
        <v>8298</v>
      </c>
      <c r="S3178" s="3" t="s">
        <v>5896</v>
      </c>
      <c r="T3178" s="3" t="s">
        <v>5897</v>
      </c>
      <c r="U3178" s="3" t="s">
        <v>8288</v>
      </c>
      <c r="V3178" s="3" t="s">
        <v>52</v>
      </c>
    </row>
    <row r="3179" s="1" customFormat="1" spans="1:22">
      <c r="A3179" s="3" t="s">
        <v>8299</v>
      </c>
      <c r="B3179" s="3" t="s">
        <v>8300</v>
      </c>
      <c r="C3179" s="3" t="s">
        <v>3</v>
      </c>
      <c r="D3179" s="3" t="s">
        <v>1200</v>
      </c>
      <c r="E3179" s="3" t="s">
        <v>1201</v>
      </c>
      <c r="F3179" s="3" t="s">
        <v>1201</v>
      </c>
      <c r="G3179" s="3" t="s">
        <v>1200</v>
      </c>
      <c r="H3179" s="3" t="s">
        <v>10</v>
      </c>
      <c r="I3179" s="3" t="s">
        <v>44</v>
      </c>
      <c r="J3179" s="3" t="s">
        <v>78</v>
      </c>
      <c r="K3179" s="3">
        <v>1</v>
      </c>
      <c r="L3179" s="3">
        <v>-110</v>
      </c>
      <c r="M3179" s="3">
        <v>-110</v>
      </c>
      <c r="N3179" s="3" t="s">
        <v>1202</v>
      </c>
      <c r="O3179" s="3">
        <v>-825</v>
      </c>
      <c r="P3179" s="3">
        <v>-7.5</v>
      </c>
      <c r="Q3179" s="3" t="s">
        <v>8301</v>
      </c>
      <c r="R3179" s="3" t="s">
        <v>8302</v>
      </c>
      <c r="S3179" s="3" t="s">
        <v>2805</v>
      </c>
      <c r="T3179" s="3" t="s">
        <v>3269</v>
      </c>
      <c r="U3179" s="3" t="s">
        <v>8303</v>
      </c>
      <c r="V3179" s="3" t="s">
        <v>52</v>
      </c>
    </row>
    <row r="3180" s="1" customFormat="1" spans="1:22">
      <c r="A3180" s="3" t="s">
        <v>8304</v>
      </c>
      <c r="B3180" s="3" t="s">
        <v>8305</v>
      </c>
      <c r="C3180" s="3" t="s">
        <v>3</v>
      </c>
      <c r="D3180" s="3" t="s">
        <v>366</v>
      </c>
      <c r="E3180" s="3" t="s">
        <v>367</v>
      </c>
      <c r="F3180" s="3" t="s">
        <v>368</v>
      </c>
      <c r="G3180" s="3" t="s">
        <v>366</v>
      </c>
      <c r="H3180" s="3" t="s">
        <v>12</v>
      </c>
      <c r="I3180" s="3" t="s">
        <v>44</v>
      </c>
      <c r="J3180" s="3" t="s">
        <v>78</v>
      </c>
      <c r="K3180" s="3">
        <v>24</v>
      </c>
      <c r="L3180" s="3">
        <v>-24</v>
      </c>
      <c r="M3180" s="3">
        <v>-576</v>
      </c>
      <c r="N3180" s="3" t="s">
        <v>58</v>
      </c>
      <c r="O3180" s="3">
        <v>-921.6</v>
      </c>
      <c r="P3180" s="3">
        <v>-9.6</v>
      </c>
      <c r="Q3180" s="3" t="s">
        <v>8306</v>
      </c>
      <c r="R3180" s="3" t="s">
        <v>8307</v>
      </c>
      <c r="S3180" s="3" t="s">
        <v>3258</v>
      </c>
      <c r="T3180" s="3" t="s">
        <v>1991</v>
      </c>
      <c r="U3180" s="3" t="s">
        <v>8308</v>
      </c>
      <c r="V3180" s="3" t="s">
        <v>52</v>
      </c>
    </row>
    <row r="3181" s="1" customFormat="1" spans="1:22">
      <c r="A3181" s="3" t="s">
        <v>8309</v>
      </c>
      <c r="B3181" s="3" t="s">
        <v>8310</v>
      </c>
      <c r="C3181" s="3" t="s">
        <v>3</v>
      </c>
      <c r="D3181" s="3" t="s">
        <v>366</v>
      </c>
      <c r="E3181" s="3" t="s">
        <v>367</v>
      </c>
      <c r="F3181" s="3" t="s">
        <v>368</v>
      </c>
      <c r="G3181" s="3" t="s">
        <v>366</v>
      </c>
      <c r="H3181" s="3" t="s">
        <v>12</v>
      </c>
      <c r="I3181" s="3" t="s">
        <v>44</v>
      </c>
      <c r="J3181" s="3" t="s">
        <v>78</v>
      </c>
      <c r="K3181" s="3">
        <v>24</v>
      </c>
      <c r="L3181" s="3">
        <v>-28</v>
      </c>
      <c r="M3181" s="3">
        <v>-672</v>
      </c>
      <c r="N3181" s="3" t="s">
        <v>58</v>
      </c>
      <c r="O3181" s="3">
        <v>-1075.2</v>
      </c>
      <c r="P3181" s="3">
        <v>-9.6</v>
      </c>
      <c r="Q3181" s="3" t="s">
        <v>8311</v>
      </c>
      <c r="R3181" s="3" t="s">
        <v>8312</v>
      </c>
      <c r="S3181" s="3" t="s">
        <v>3258</v>
      </c>
      <c r="T3181" s="3" t="s">
        <v>1991</v>
      </c>
      <c r="U3181" s="3" t="s">
        <v>8313</v>
      </c>
      <c r="V3181" s="3" t="s">
        <v>52</v>
      </c>
    </row>
    <row r="3182" s="1" customFormat="1" spans="1:22">
      <c r="A3182" s="3" t="s">
        <v>8309</v>
      </c>
      <c r="B3182" s="3" t="s">
        <v>8310</v>
      </c>
      <c r="C3182" s="3" t="s">
        <v>3</v>
      </c>
      <c r="D3182" s="3" t="s">
        <v>7859</v>
      </c>
      <c r="E3182" s="3" t="s">
        <v>7860</v>
      </c>
      <c r="F3182" s="3" t="s">
        <v>7860</v>
      </c>
      <c r="G3182" s="3" t="s">
        <v>7859</v>
      </c>
      <c r="H3182" s="3" t="s">
        <v>9</v>
      </c>
      <c r="I3182" s="3" t="s">
        <v>44</v>
      </c>
      <c r="J3182" s="3" t="s">
        <v>78</v>
      </c>
      <c r="K3182" s="3">
        <v>6</v>
      </c>
      <c r="L3182" s="3">
        <v>-1.16666666666667</v>
      </c>
      <c r="M3182" s="3">
        <v>-7</v>
      </c>
      <c r="N3182" s="3" t="s">
        <v>58</v>
      </c>
      <c r="O3182" s="3">
        <v>-73.5</v>
      </c>
      <c r="P3182" s="3">
        <v>-10.5</v>
      </c>
      <c r="Q3182" s="3" t="s">
        <v>8314</v>
      </c>
      <c r="R3182" s="3" t="s">
        <v>8315</v>
      </c>
      <c r="S3182" s="3" t="s">
        <v>2723</v>
      </c>
      <c r="T3182" s="3" t="s">
        <v>2724</v>
      </c>
      <c r="U3182" s="3" t="s">
        <v>8313</v>
      </c>
      <c r="V3182" s="3" t="s">
        <v>52</v>
      </c>
    </row>
    <row r="3183" s="1" customFormat="1" spans="1:22">
      <c r="A3183" s="3" t="s">
        <v>8309</v>
      </c>
      <c r="B3183" s="3" t="s">
        <v>8310</v>
      </c>
      <c r="C3183" s="3" t="s">
        <v>3</v>
      </c>
      <c r="D3183" s="3" t="s">
        <v>6194</v>
      </c>
      <c r="E3183" s="3" t="s">
        <v>6195</v>
      </c>
      <c r="F3183" s="3" t="s">
        <v>6195</v>
      </c>
      <c r="G3183" s="3" t="s">
        <v>6194</v>
      </c>
      <c r="H3183" s="3" t="s">
        <v>9</v>
      </c>
      <c r="I3183" s="3" t="s">
        <v>44</v>
      </c>
      <c r="J3183" s="3" t="s">
        <v>78</v>
      </c>
      <c r="K3183" s="3">
        <v>6</v>
      </c>
      <c r="L3183" s="3">
        <v>-0.5</v>
      </c>
      <c r="M3183" s="3">
        <v>-3</v>
      </c>
      <c r="N3183" s="3" t="s">
        <v>58</v>
      </c>
      <c r="O3183" s="3">
        <v>-31.5</v>
      </c>
      <c r="P3183" s="3">
        <v>-10.5</v>
      </c>
      <c r="Q3183" s="3" t="s">
        <v>7208</v>
      </c>
      <c r="R3183" s="3" t="s">
        <v>8316</v>
      </c>
      <c r="S3183" s="3" t="s">
        <v>8317</v>
      </c>
      <c r="T3183" s="3" t="s">
        <v>8318</v>
      </c>
      <c r="U3183" s="3" t="s">
        <v>8313</v>
      </c>
      <c r="V3183" s="3" t="s">
        <v>52</v>
      </c>
    </row>
    <row r="3184" s="1" customFormat="1" spans="1:22">
      <c r="A3184" s="3" t="s">
        <v>8309</v>
      </c>
      <c r="B3184" s="3" t="s">
        <v>8310</v>
      </c>
      <c r="C3184" s="3" t="s">
        <v>3</v>
      </c>
      <c r="D3184" s="3" t="s">
        <v>7875</v>
      </c>
      <c r="E3184" s="3" t="s">
        <v>7876</v>
      </c>
      <c r="F3184" s="3" t="s">
        <v>7876</v>
      </c>
      <c r="G3184" s="3" t="s">
        <v>7875</v>
      </c>
      <c r="H3184" s="3" t="s">
        <v>9</v>
      </c>
      <c r="I3184" s="3" t="s">
        <v>44</v>
      </c>
      <c r="J3184" s="3" t="s">
        <v>78</v>
      </c>
      <c r="K3184" s="3">
        <v>6</v>
      </c>
      <c r="L3184" s="3">
        <v>-0.166666666666667</v>
      </c>
      <c r="M3184" s="3">
        <v>-1</v>
      </c>
      <c r="N3184" s="3" t="s">
        <v>58</v>
      </c>
      <c r="O3184" s="3">
        <v>-10.5</v>
      </c>
      <c r="P3184" s="3">
        <v>-10.5</v>
      </c>
      <c r="Q3184" s="3" t="s">
        <v>8319</v>
      </c>
      <c r="R3184" s="3" t="s">
        <v>8320</v>
      </c>
      <c r="S3184" s="3" t="s">
        <v>8321</v>
      </c>
      <c r="T3184" s="3" t="s">
        <v>8322</v>
      </c>
      <c r="U3184" s="3" t="s">
        <v>8313</v>
      </c>
      <c r="V3184" s="3" t="s">
        <v>52</v>
      </c>
    </row>
    <row r="3185" s="1" customFormat="1" spans="1:22">
      <c r="A3185" s="3" t="s">
        <v>8309</v>
      </c>
      <c r="B3185" s="3" t="s">
        <v>8310</v>
      </c>
      <c r="C3185" s="3" t="s">
        <v>3</v>
      </c>
      <c r="D3185" s="3" t="s">
        <v>6073</v>
      </c>
      <c r="E3185" s="3" t="s">
        <v>6074</v>
      </c>
      <c r="F3185" s="3" t="s">
        <v>6074</v>
      </c>
      <c r="G3185" s="3" t="s">
        <v>6073</v>
      </c>
      <c r="H3185" s="3" t="s">
        <v>9</v>
      </c>
      <c r="I3185" s="3" t="s">
        <v>44</v>
      </c>
      <c r="J3185" s="3" t="s">
        <v>78</v>
      </c>
      <c r="K3185" s="3">
        <v>4</v>
      </c>
      <c r="L3185" s="3">
        <v>-0.25</v>
      </c>
      <c r="M3185" s="3">
        <v>-1</v>
      </c>
      <c r="N3185" s="3" t="s">
        <v>46</v>
      </c>
      <c r="O3185" s="3">
        <v>-15</v>
      </c>
      <c r="P3185" s="3">
        <v>-15</v>
      </c>
      <c r="Q3185" s="3" t="s">
        <v>8323</v>
      </c>
      <c r="R3185" s="3" t="s">
        <v>8324</v>
      </c>
      <c r="S3185" s="3" t="s">
        <v>8325</v>
      </c>
      <c r="T3185" s="3" t="s">
        <v>8326</v>
      </c>
      <c r="U3185" s="3" t="s">
        <v>8313</v>
      </c>
      <c r="V3185" s="3" t="s">
        <v>52</v>
      </c>
    </row>
    <row r="3186" s="1" customFormat="1" spans="1:22">
      <c r="A3186" s="3" t="s">
        <v>8327</v>
      </c>
      <c r="B3186" s="3" t="s">
        <v>8328</v>
      </c>
      <c r="C3186" s="3" t="s">
        <v>3</v>
      </c>
      <c r="D3186" s="3" t="s">
        <v>64</v>
      </c>
      <c r="E3186" s="3" t="s">
        <v>65</v>
      </c>
      <c r="F3186" s="3" t="s">
        <v>65</v>
      </c>
      <c r="G3186" s="3" t="s">
        <v>64</v>
      </c>
      <c r="H3186" s="3" t="s">
        <v>10</v>
      </c>
      <c r="I3186" s="3" t="s">
        <v>44</v>
      </c>
      <c r="J3186" s="3" t="s">
        <v>78</v>
      </c>
      <c r="K3186" s="3">
        <v>4</v>
      </c>
      <c r="L3186" s="3">
        <v>-0.5</v>
      </c>
      <c r="M3186" s="3">
        <v>-2</v>
      </c>
      <c r="N3186" s="3" t="s">
        <v>58</v>
      </c>
      <c r="O3186" s="3">
        <v>-16.8</v>
      </c>
      <c r="P3186" s="3">
        <v>-8.4</v>
      </c>
      <c r="Q3186" s="3" t="s">
        <v>7806</v>
      </c>
      <c r="R3186" s="3" t="s">
        <v>7807</v>
      </c>
      <c r="S3186" s="3" t="s">
        <v>1970</v>
      </c>
      <c r="T3186" s="3" t="s">
        <v>1971</v>
      </c>
      <c r="U3186" s="3" t="s">
        <v>8329</v>
      </c>
      <c r="V3186" s="3" t="s">
        <v>52</v>
      </c>
    </row>
    <row r="3187" s="1" customFormat="1" spans="1:22">
      <c r="A3187" s="3" t="s">
        <v>8327</v>
      </c>
      <c r="B3187" s="3" t="s">
        <v>8328</v>
      </c>
      <c r="C3187" s="3" t="s">
        <v>3</v>
      </c>
      <c r="D3187" s="3" t="s">
        <v>1200</v>
      </c>
      <c r="E3187" s="3" t="s">
        <v>1201</v>
      </c>
      <c r="F3187" s="3" t="s">
        <v>1201</v>
      </c>
      <c r="G3187" s="3" t="s">
        <v>1200</v>
      </c>
      <c r="H3187" s="3" t="s">
        <v>10</v>
      </c>
      <c r="I3187" s="3" t="s">
        <v>44</v>
      </c>
      <c r="J3187" s="3" t="s">
        <v>78</v>
      </c>
      <c r="K3187" s="3">
        <v>1</v>
      </c>
      <c r="L3187" s="3">
        <v>-60</v>
      </c>
      <c r="M3187" s="3">
        <v>-60</v>
      </c>
      <c r="N3187" s="3" t="s">
        <v>1202</v>
      </c>
      <c r="O3187" s="3">
        <v>-450</v>
      </c>
      <c r="P3187" s="3">
        <v>-7.5</v>
      </c>
      <c r="Q3187" s="3" t="s">
        <v>8330</v>
      </c>
      <c r="R3187" s="3" t="s">
        <v>8331</v>
      </c>
      <c r="S3187" s="3" t="s">
        <v>3268</v>
      </c>
      <c r="T3187" s="3" t="s">
        <v>3269</v>
      </c>
      <c r="U3187" s="3" t="s">
        <v>8329</v>
      </c>
      <c r="V3187" s="3" t="s">
        <v>52</v>
      </c>
    </row>
    <row r="3188" s="1" customFormat="1" spans="1:22">
      <c r="A3188" s="3" t="s">
        <v>8332</v>
      </c>
      <c r="B3188" s="3" t="s">
        <v>8333</v>
      </c>
      <c r="C3188" s="3" t="s">
        <v>3</v>
      </c>
      <c r="D3188" s="3" t="s">
        <v>366</v>
      </c>
      <c r="E3188" s="3" t="s">
        <v>367</v>
      </c>
      <c r="F3188" s="3" t="s">
        <v>368</v>
      </c>
      <c r="G3188" s="3" t="s">
        <v>366</v>
      </c>
      <c r="H3188" s="3" t="s">
        <v>12</v>
      </c>
      <c r="I3188" s="3" t="s">
        <v>44</v>
      </c>
      <c r="J3188" s="3" t="s">
        <v>78</v>
      </c>
      <c r="K3188" s="3">
        <v>24</v>
      </c>
      <c r="L3188" s="3">
        <v>-12</v>
      </c>
      <c r="M3188" s="3">
        <v>-288</v>
      </c>
      <c r="N3188" s="3" t="s">
        <v>58</v>
      </c>
      <c r="O3188" s="3">
        <v>-460.8</v>
      </c>
      <c r="P3188" s="3">
        <v>-9.6</v>
      </c>
      <c r="Q3188" s="3" t="s">
        <v>8334</v>
      </c>
      <c r="R3188" s="3" t="s">
        <v>8335</v>
      </c>
      <c r="S3188" s="3" t="s">
        <v>3258</v>
      </c>
      <c r="T3188" s="3" t="s">
        <v>1991</v>
      </c>
      <c r="U3188" s="3" t="s">
        <v>8336</v>
      </c>
      <c r="V3188" s="3" t="s">
        <v>52</v>
      </c>
    </row>
    <row r="3189" s="1" customFormat="1" spans="1:22">
      <c r="A3189" s="3" t="s">
        <v>8337</v>
      </c>
      <c r="B3189" s="3" t="s">
        <v>8338</v>
      </c>
      <c r="C3189" s="3" t="s">
        <v>3</v>
      </c>
      <c r="D3189" s="3" t="s">
        <v>1200</v>
      </c>
      <c r="E3189" s="3" t="s">
        <v>1201</v>
      </c>
      <c r="F3189" s="3" t="s">
        <v>1201</v>
      </c>
      <c r="G3189" s="3" t="s">
        <v>1200</v>
      </c>
      <c r="H3189" s="3" t="s">
        <v>10</v>
      </c>
      <c r="I3189" s="3" t="s">
        <v>44</v>
      </c>
      <c r="J3189" s="3" t="s">
        <v>78</v>
      </c>
      <c r="K3189" s="3">
        <v>1</v>
      </c>
      <c r="L3189" s="3">
        <v>-60</v>
      </c>
      <c r="M3189" s="3">
        <v>-60</v>
      </c>
      <c r="N3189" s="3" t="s">
        <v>1202</v>
      </c>
      <c r="O3189" s="3">
        <v>-450</v>
      </c>
      <c r="P3189" s="3">
        <v>-7.5</v>
      </c>
      <c r="Q3189" s="3" t="s">
        <v>8330</v>
      </c>
      <c r="R3189" s="3" t="s">
        <v>8331</v>
      </c>
      <c r="S3189" s="3" t="s">
        <v>3268</v>
      </c>
      <c r="T3189" s="3" t="s">
        <v>3269</v>
      </c>
      <c r="U3189" s="3" t="s">
        <v>8339</v>
      </c>
      <c r="V3189" s="3" t="s">
        <v>52</v>
      </c>
    </row>
    <row r="3190" s="1" customFormat="1" spans="1:22">
      <c r="A3190" s="3" t="s">
        <v>8340</v>
      </c>
      <c r="B3190" s="3" t="s">
        <v>8341</v>
      </c>
      <c r="C3190" s="3" t="s">
        <v>3</v>
      </c>
      <c r="D3190" s="3" t="s">
        <v>2530</v>
      </c>
      <c r="E3190" s="3" t="s">
        <v>2531</v>
      </c>
      <c r="F3190" s="3" t="s">
        <v>2531</v>
      </c>
      <c r="G3190" s="3" t="s">
        <v>2530</v>
      </c>
      <c r="H3190" s="3" t="s">
        <v>17</v>
      </c>
      <c r="I3190" s="3" t="s">
        <v>44</v>
      </c>
      <c r="J3190" s="3" t="s">
        <v>78</v>
      </c>
      <c r="K3190" s="3">
        <v>12</v>
      </c>
      <c r="L3190" s="3">
        <v>-0.75</v>
      </c>
      <c r="M3190" s="3">
        <v>-9</v>
      </c>
      <c r="N3190" s="3" t="s">
        <v>58</v>
      </c>
      <c r="O3190" s="3">
        <v>-43.2</v>
      </c>
      <c r="P3190" s="3">
        <v>-4.8</v>
      </c>
      <c r="Q3190" s="3" t="s">
        <v>8342</v>
      </c>
      <c r="R3190" s="3" t="s">
        <v>8343</v>
      </c>
      <c r="S3190" s="3" t="s">
        <v>5637</v>
      </c>
      <c r="T3190" s="3" t="s">
        <v>3391</v>
      </c>
      <c r="U3190" s="3" t="s">
        <v>8344</v>
      </c>
      <c r="V3190" s="3" t="s">
        <v>52</v>
      </c>
    </row>
    <row r="3191" s="1" customFormat="1" spans="1:22">
      <c r="A3191" s="3" t="s">
        <v>8340</v>
      </c>
      <c r="B3191" s="3" t="s">
        <v>8341</v>
      </c>
      <c r="C3191" s="3" t="s">
        <v>3</v>
      </c>
      <c r="D3191" s="3" t="s">
        <v>7859</v>
      </c>
      <c r="E3191" s="3" t="s">
        <v>7860</v>
      </c>
      <c r="F3191" s="3" t="s">
        <v>7860</v>
      </c>
      <c r="G3191" s="3" t="s">
        <v>7859</v>
      </c>
      <c r="H3191" s="3" t="s">
        <v>9</v>
      </c>
      <c r="I3191" s="3" t="s">
        <v>44</v>
      </c>
      <c r="J3191" s="3" t="s">
        <v>78</v>
      </c>
      <c r="K3191" s="3">
        <v>6</v>
      </c>
      <c r="L3191" s="3">
        <v>-2.16666666666667</v>
      </c>
      <c r="M3191" s="3">
        <v>-13</v>
      </c>
      <c r="N3191" s="3" t="s">
        <v>58</v>
      </c>
      <c r="O3191" s="3">
        <v>-136.5</v>
      </c>
      <c r="P3191" s="3">
        <v>-10.5</v>
      </c>
      <c r="Q3191" s="3" t="s">
        <v>8289</v>
      </c>
      <c r="R3191" s="3" t="s">
        <v>8290</v>
      </c>
      <c r="S3191" s="3" t="s">
        <v>2723</v>
      </c>
      <c r="T3191" s="3" t="s">
        <v>2724</v>
      </c>
      <c r="U3191" s="3" t="s">
        <v>8344</v>
      </c>
      <c r="V3191" s="3" t="s">
        <v>52</v>
      </c>
    </row>
    <row r="3192" s="1" customFormat="1" spans="1:22">
      <c r="A3192" s="3" t="s">
        <v>8340</v>
      </c>
      <c r="B3192" s="3" t="s">
        <v>8341</v>
      </c>
      <c r="C3192" s="3" t="s">
        <v>3</v>
      </c>
      <c r="D3192" s="3" t="s">
        <v>6194</v>
      </c>
      <c r="E3192" s="3" t="s">
        <v>6195</v>
      </c>
      <c r="F3192" s="3" t="s">
        <v>6195</v>
      </c>
      <c r="G3192" s="3" t="s">
        <v>6194</v>
      </c>
      <c r="H3192" s="3" t="s">
        <v>9</v>
      </c>
      <c r="I3192" s="3" t="s">
        <v>44</v>
      </c>
      <c r="J3192" s="3" t="s">
        <v>78</v>
      </c>
      <c r="K3192" s="3">
        <v>6</v>
      </c>
      <c r="L3192" s="3">
        <v>-1.5</v>
      </c>
      <c r="M3192" s="3">
        <v>-9</v>
      </c>
      <c r="N3192" s="3" t="s">
        <v>58</v>
      </c>
      <c r="O3192" s="3">
        <v>-94.5</v>
      </c>
      <c r="P3192" s="3">
        <v>-10.5</v>
      </c>
      <c r="Q3192" s="3" t="s">
        <v>8345</v>
      </c>
      <c r="R3192" s="3" t="s">
        <v>8346</v>
      </c>
      <c r="S3192" s="3" t="s">
        <v>8347</v>
      </c>
      <c r="T3192" s="3" t="s">
        <v>1066</v>
      </c>
      <c r="U3192" s="3" t="s">
        <v>8344</v>
      </c>
      <c r="V3192" s="3" t="s">
        <v>52</v>
      </c>
    </row>
    <row r="3193" s="1" customFormat="1" spans="1:22">
      <c r="A3193" s="3" t="s">
        <v>8340</v>
      </c>
      <c r="B3193" s="3" t="s">
        <v>8341</v>
      </c>
      <c r="C3193" s="3" t="s">
        <v>3</v>
      </c>
      <c r="D3193" s="3" t="s">
        <v>7875</v>
      </c>
      <c r="E3193" s="3" t="s">
        <v>7876</v>
      </c>
      <c r="F3193" s="3" t="s">
        <v>7876</v>
      </c>
      <c r="G3193" s="3" t="s">
        <v>7875</v>
      </c>
      <c r="H3193" s="3" t="s">
        <v>9</v>
      </c>
      <c r="I3193" s="3" t="s">
        <v>44</v>
      </c>
      <c r="J3193" s="3" t="s">
        <v>78</v>
      </c>
      <c r="K3193" s="3">
        <v>6</v>
      </c>
      <c r="L3193" s="3">
        <v>-0.5</v>
      </c>
      <c r="M3193" s="3">
        <v>-3</v>
      </c>
      <c r="N3193" s="3" t="s">
        <v>58</v>
      </c>
      <c r="O3193" s="3">
        <v>-31.5</v>
      </c>
      <c r="P3193" s="3">
        <v>-10.5</v>
      </c>
      <c r="Q3193" s="3" t="s">
        <v>8348</v>
      </c>
      <c r="R3193" s="3" t="s">
        <v>8349</v>
      </c>
      <c r="S3193" s="3" t="s">
        <v>8350</v>
      </c>
      <c r="T3193" s="3" t="s">
        <v>8351</v>
      </c>
      <c r="U3193" s="3" t="s">
        <v>8344</v>
      </c>
      <c r="V3193" s="3" t="s">
        <v>52</v>
      </c>
    </row>
    <row r="3194" s="1" customFormat="1" spans="1:22">
      <c r="A3194" s="3" t="s">
        <v>8340</v>
      </c>
      <c r="B3194" s="3" t="s">
        <v>8341</v>
      </c>
      <c r="C3194" s="3" t="s">
        <v>3</v>
      </c>
      <c r="D3194" s="3" t="s">
        <v>6073</v>
      </c>
      <c r="E3194" s="3" t="s">
        <v>6074</v>
      </c>
      <c r="F3194" s="3" t="s">
        <v>6074</v>
      </c>
      <c r="G3194" s="3" t="s">
        <v>6073</v>
      </c>
      <c r="H3194" s="3" t="s">
        <v>9</v>
      </c>
      <c r="I3194" s="3" t="s">
        <v>44</v>
      </c>
      <c r="J3194" s="3" t="s">
        <v>78</v>
      </c>
      <c r="K3194" s="3">
        <v>4</v>
      </c>
      <c r="L3194" s="3">
        <v>-0.75</v>
      </c>
      <c r="M3194" s="3">
        <v>-3</v>
      </c>
      <c r="N3194" s="3" t="s">
        <v>46</v>
      </c>
      <c r="O3194" s="3">
        <v>-45</v>
      </c>
      <c r="P3194" s="3">
        <v>-15</v>
      </c>
      <c r="Q3194" s="3" t="s">
        <v>8352</v>
      </c>
      <c r="R3194" s="3" t="s">
        <v>8353</v>
      </c>
      <c r="S3194" s="3" t="s">
        <v>8354</v>
      </c>
      <c r="T3194" s="3" t="s">
        <v>8355</v>
      </c>
      <c r="U3194" s="3" t="s">
        <v>8344</v>
      </c>
      <c r="V3194" s="3" t="s">
        <v>52</v>
      </c>
    </row>
    <row r="3195" s="1" customFormat="1" spans="1:22">
      <c r="A3195" s="3" t="s">
        <v>8340</v>
      </c>
      <c r="B3195" s="3" t="s">
        <v>8341</v>
      </c>
      <c r="C3195" s="3" t="s">
        <v>3</v>
      </c>
      <c r="D3195" s="3" t="s">
        <v>5892</v>
      </c>
      <c r="E3195" s="3" t="s">
        <v>5893</v>
      </c>
      <c r="F3195" s="3" t="s">
        <v>5893</v>
      </c>
      <c r="G3195" s="3" t="s">
        <v>5892</v>
      </c>
      <c r="H3195" s="3" t="s">
        <v>9</v>
      </c>
      <c r="I3195" s="3" t="s">
        <v>44</v>
      </c>
      <c r="J3195" s="3" t="s">
        <v>78</v>
      </c>
      <c r="K3195" s="3">
        <v>4</v>
      </c>
      <c r="L3195" s="3">
        <v>-0.5</v>
      </c>
      <c r="M3195" s="3">
        <v>-2</v>
      </c>
      <c r="N3195" s="3" t="s">
        <v>46</v>
      </c>
      <c r="O3195" s="3">
        <v>-30</v>
      </c>
      <c r="P3195" s="3">
        <v>-15</v>
      </c>
      <c r="Q3195" s="3" t="s">
        <v>8356</v>
      </c>
      <c r="R3195" s="3" t="s">
        <v>8357</v>
      </c>
      <c r="S3195" s="3" t="s">
        <v>5896</v>
      </c>
      <c r="T3195" s="3" t="s">
        <v>5897</v>
      </c>
      <c r="U3195" s="3" t="s">
        <v>8344</v>
      </c>
      <c r="V3195" s="3" t="s">
        <v>52</v>
      </c>
    </row>
    <row r="3196" s="1" customFormat="1" spans="1:22">
      <c r="A3196" s="3" t="s">
        <v>8358</v>
      </c>
      <c r="B3196" s="3" t="s">
        <v>8359</v>
      </c>
      <c r="C3196" s="3" t="s">
        <v>3</v>
      </c>
      <c r="D3196" s="3" t="s">
        <v>1200</v>
      </c>
      <c r="E3196" s="3" t="s">
        <v>1201</v>
      </c>
      <c r="F3196" s="3" t="s">
        <v>1201</v>
      </c>
      <c r="G3196" s="3" t="s">
        <v>1200</v>
      </c>
      <c r="H3196" s="3" t="s">
        <v>10</v>
      </c>
      <c r="I3196" s="3" t="s">
        <v>44</v>
      </c>
      <c r="J3196" s="3" t="s">
        <v>78</v>
      </c>
      <c r="K3196" s="3">
        <v>1</v>
      </c>
      <c r="L3196" s="3">
        <v>-50</v>
      </c>
      <c r="M3196" s="3">
        <v>-50</v>
      </c>
      <c r="N3196" s="3" t="s">
        <v>1202</v>
      </c>
      <c r="O3196" s="3">
        <v>-375</v>
      </c>
      <c r="P3196" s="3">
        <v>-7.5</v>
      </c>
      <c r="Q3196" s="3" t="s">
        <v>8360</v>
      </c>
      <c r="R3196" s="3" t="s">
        <v>8361</v>
      </c>
      <c r="S3196" s="3" t="s">
        <v>2805</v>
      </c>
      <c r="T3196" s="3" t="s">
        <v>3269</v>
      </c>
      <c r="U3196" s="3" t="s">
        <v>8362</v>
      </c>
      <c r="V3196" s="3" t="s">
        <v>52</v>
      </c>
    </row>
    <row r="3197" s="1" customFormat="1" spans="1:22">
      <c r="A3197" s="3" t="s">
        <v>8363</v>
      </c>
      <c r="B3197" s="3" t="s">
        <v>8364</v>
      </c>
      <c r="C3197" s="3" t="s">
        <v>3</v>
      </c>
      <c r="D3197" s="3" t="s">
        <v>6073</v>
      </c>
      <c r="E3197" s="3" t="s">
        <v>6074</v>
      </c>
      <c r="F3197" s="3" t="s">
        <v>6074</v>
      </c>
      <c r="G3197" s="3" t="s">
        <v>6073</v>
      </c>
      <c r="H3197" s="3" t="s">
        <v>9</v>
      </c>
      <c r="I3197" s="3" t="s">
        <v>44</v>
      </c>
      <c r="J3197" s="3" t="s">
        <v>78</v>
      </c>
      <c r="K3197" s="3">
        <v>4</v>
      </c>
      <c r="L3197" s="3">
        <v>-2.25</v>
      </c>
      <c r="M3197" s="3">
        <v>-9</v>
      </c>
      <c r="N3197" s="3" t="s">
        <v>46</v>
      </c>
      <c r="O3197" s="3">
        <v>-135</v>
      </c>
      <c r="P3197" s="3">
        <v>-15</v>
      </c>
      <c r="Q3197" s="3" t="s">
        <v>8365</v>
      </c>
      <c r="R3197" s="3" t="s">
        <v>8366</v>
      </c>
      <c r="S3197" s="3" t="s">
        <v>6077</v>
      </c>
      <c r="T3197" s="3" t="s">
        <v>6078</v>
      </c>
      <c r="U3197" s="3" t="s">
        <v>8367</v>
      </c>
      <c r="V3197" s="3" t="s">
        <v>52</v>
      </c>
    </row>
    <row r="3198" s="1" customFormat="1" spans="1:22">
      <c r="A3198" s="3" t="s">
        <v>8363</v>
      </c>
      <c r="B3198" s="3" t="s">
        <v>8364</v>
      </c>
      <c r="C3198" s="3" t="s">
        <v>3</v>
      </c>
      <c r="D3198" s="3" t="s">
        <v>5906</v>
      </c>
      <c r="E3198" s="3" t="s">
        <v>5907</v>
      </c>
      <c r="F3198" s="3" t="s">
        <v>5907</v>
      </c>
      <c r="G3198" s="3" t="s">
        <v>5906</v>
      </c>
      <c r="H3198" s="3" t="s">
        <v>9</v>
      </c>
      <c r="I3198" s="3" t="s">
        <v>44</v>
      </c>
      <c r="J3198" s="3" t="s">
        <v>78</v>
      </c>
      <c r="K3198" s="3">
        <v>4</v>
      </c>
      <c r="L3198" s="3">
        <v>-0.75</v>
      </c>
      <c r="M3198" s="3">
        <v>-3</v>
      </c>
      <c r="N3198" s="3" t="s">
        <v>46</v>
      </c>
      <c r="O3198" s="3">
        <v>-45</v>
      </c>
      <c r="P3198" s="3">
        <v>-15</v>
      </c>
      <c r="Q3198" s="3" t="s">
        <v>8293</v>
      </c>
      <c r="R3198" s="3" t="s">
        <v>8294</v>
      </c>
      <c r="S3198" s="3" t="s">
        <v>8295</v>
      </c>
      <c r="T3198" s="3" t="s">
        <v>8296</v>
      </c>
      <c r="U3198" s="3" t="s">
        <v>8367</v>
      </c>
      <c r="V3198" s="3" t="s">
        <v>52</v>
      </c>
    </row>
    <row r="3199" s="1" customFormat="1" spans="1:22">
      <c r="A3199" s="3" t="s">
        <v>8363</v>
      </c>
      <c r="B3199" s="3" t="s">
        <v>8364</v>
      </c>
      <c r="C3199" s="3" t="s">
        <v>3</v>
      </c>
      <c r="D3199" s="3" t="s">
        <v>5892</v>
      </c>
      <c r="E3199" s="3" t="s">
        <v>5893</v>
      </c>
      <c r="F3199" s="3" t="s">
        <v>5893</v>
      </c>
      <c r="G3199" s="3" t="s">
        <v>5892</v>
      </c>
      <c r="H3199" s="3" t="s">
        <v>9</v>
      </c>
      <c r="I3199" s="3" t="s">
        <v>44</v>
      </c>
      <c r="J3199" s="3" t="s">
        <v>78</v>
      </c>
      <c r="K3199" s="3">
        <v>4</v>
      </c>
      <c r="L3199" s="3">
        <v>-3</v>
      </c>
      <c r="M3199" s="3">
        <v>-12</v>
      </c>
      <c r="N3199" s="3" t="s">
        <v>46</v>
      </c>
      <c r="O3199" s="3">
        <v>-180</v>
      </c>
      <c r="P3199" s="3">
        <v>-15</v>
      </c>
      <c r="Q3199" s="3" t="s">
        <v>8368</v>
      </c>
      <c r="R3199" s="3" t="s">
        <v>8369</v>
      </c>
      <c r="S3199" s="3" t="s">
        <v>5896</v>
      </c>
      <c r="T3199" s="3" t="s">
        <v>5897</v>
      </c>
      <c r="U3199" s="3" t="s">
        <v>8367</v>
      </c>
      <c r="V3199" s="3" t="s">
        <v>52</v>
      </c>
    </row>
    <row r="3200" s="1" customFormat="1" spans="1:22">
      <c r="A3200" s="3" t="s">
        <v>8370</v>
      </c>
      <c r="B3200" s="3" t="s">
        <v>8371</v>
      </c>
      <c r="C3200" s="3" t="s">
        <v>3</v>
      </c>
      <c r="D3200" s="3" t="s">
        <v>1200</v>
      </c>
      <c r="E3200" s="3" t="s">
        <v>1201</v>
      </c>
      <c r="F3200" s="3" t="s">
        <v>1201</v>
      </c>
      <c r="G3200" s="3" t="s">
        <v>1200</v>
      </c>
      <c r="H3200" s="3" t="s">
        <v>10</v>
      </c>
      <c r="I3200" s="3" t="s">
        <v>44</v>
      </c>
      <c r="J3200" s="3" t="s">
        <v>78</v>
      </c>
      <c r="K3200" s="3">
        <v>1</v>
      </c>
      <c r="L3200" s="3">
        <v>-45</v>
      </c>
      <c r="M3200" s="3">
        <v>-45</v>
      </c>
      <c r="N3200" s="3" t="s">
        <v>1202</v>
      </c>
      <c r="O3200" s="3">
        <v>-337.5</v>
      </c>
      <c r="P3200" s="3">
        <v>-7.5</v>
      </c>
      <c r="Q3200" s="3" t="s">
        <v>8372</v>
      </c>
      <c r="R3200" s="3" t="s">
        <v>8373</v>
      </c>
      <c r="S3200" s="3" t="s">
        <v>2805</v>
      </c>
      <c r="T3200" s="3" t="s">
        <v>3269</v>
      </c>
      <c r="U3200" s="3" t="s">
        <v>8374</v>
      </c>
      <c r="V3200" s="3" t="s">
        <v>52</v>
      </c>
    </row>
    <row r="3201" s="1" customFormat="1" spans="1:22">
      <c r="A3201" s="3" t="s">
        <v>8375</v>
      </c>
      <c r="B3201" s="3" t="s">
        <v>8376</v>
      </c>
      <c r="C3201" s="3" t="s">
        <v>3</v>
      </c>
      <c r="D3201" s="3" t="s">
        <v>125</v>
      </c>
      <c r="E3201" s="3" t="s">
        <v>126</v>
      </c>
      <c r="F3201" s="3" t="s">
        <v>126</v>
      </c>
      <c r="G3201" s="3" t="s">
        <v>125</v>
      </c>
      <c r="H3201" s="3" t="s">
        <v>16</v>
      </c>
      <c r="I3201" s="3" t="s">
        <v>44</v>
      </c>
      <c r="J3201" s="3" t="s">
        <v>78</v>
      </c>
      <c r="K3201" s="3">
        <v>24</v>
      </c>
      <c r="L3201" s="3">
        <v>-0.708333333333333</v>
      </c>
      <c r="M3201" s="3">
        <v>-17</v>
      </c>
      <c r="N3201" s="3" t="s">
        <v>58</v>
      </c>
      <c r="O3201" s="3">
        <v>-78.2</v>
      </c>
      <c r="P3201" s="3">
        <v>-4.6</v>
      </c>
      <c r="Q3201" s="3" t="s">
        <v>8377</v>
      </c>
      <c r="R3201" s="3" t="s">
        <v>8378</v>
      </c>
      <c r="S3201" s="3" t="s">
        <v>2539</v>
      </c>
      <c r="T3201" s="3" t="s">
        <v>2516</v>
      </c>
      <c r="U3201" s="3" t="s">
        <v>8379</v>
      </c>
      <c r="V3201" s="3" t="s">
        <v>52</v>
      </c>
    </row>
    <row r="3202" s="1" customFormat="1" spans="1:22">
      <c r="A3202" s="3" t="s">
        <v>8375</v>
      </c>
      <c r="B3202" s="3" t="s">
        <v>8376</v>
      </c>
      <c r="C3202" s="3" t="s">
        <v>3</v>
      </c>
      <c r="D3202" s="3" t="s">
        <v>7859</v>
      </c>
      <c r="E3202" s="3" t="s">
        <v>7860</v>
      </c>
      <c r="F3202" s="3" t="s">
        <v>7860</v>
      </c>
      <c r="G3202" s="3" t="s">
        <v>7859</v>
      </c>
      <c r="H3202" s="3" t="s">
        <v>9</v>
      </c>
      <c r="I3202" s="3" t="s">
        <v>44</v>
      </c>
      <c r="J3202" s="3" t="s">
        <v>78</v>
      </c>
      <c r="K3202" s="3">
        <v>6</v>
      </c>
      <c r="L3202" s="3">
        <v>-2.66666666666667</v>
      </c>
      <c r="M3202" s="3">
        <v>-16</v>
      </c>
      <c r="N3202" s="3" t="s">
        <v>58</v>
      </c>
      <c r="O3202" s="3">
        <v>-168</v>
      </c>
      <c r="P3202" s="3">
        <v>-10.5</v>
      </c>
      <c r="Q3202" s="3" t="s">
        <v>8380</v>
      </c>
      <c r="R3202" s="3" t="s">
        <v>8381</v>
      </c>
      <c r="S3202" s="3" t="s">
        <v>2723</v>
      </c>
      <c r="T3202" s="3" t="s">
        <v>2724</v>
      </c>
      <c r="U3202" s="3" t="s">
        <v>8379</v>
      </c>
      <c r="V3202" s="3" t="s">
        <v>52</v>
      </c>
    </row>
    <row r="3203" s="1" customFormat="1" spans="1:22">
      <c r="A3203" s="3" t="s">
        <v>8375</v>
      </c>
      <c r="B3203" s="3" t="s">
        <v>8376</v>
      </c>
      <c r="C3203" s="3" t="s">
        <v>3</v>
      </c>
      <c r="D3203" s="3" t="s">
        <v>6194</v>
      </c>
      <c r="E3203" s="3" t="s">
        <v>6195</v>
      </c>
      <c r="F3203" s="3" t="s">
        <v>6195</v>
      </c>
      <c r="G3203" s="3" t="s">
        <v>6194</v>
      </c>
      <c r="H3203" s="3" t="s">
        <v>9</v>
      </c>
      <c r="I3203" s="3" t="s">
        <v>44</v>
      </c>
      <c r="J3203" s="3" t="s">
        <v>78</v>
      </c>
      <c r="K3203" s="3">
        <v>6</v>
      </c>
      <c r="L3203" s="3">
        <v>-0.333333333333333</v>
      </c>
      <c r="M3203" s="3">
        <v>-2</v>
      </c>
      <c r="N3203" s="3" t="s">
        <v>58</v>
      </c>
      <c r="O3203" s="3">
        <v>-21</v>
      </c>
      <c r="P3203" s="3">
        <v>-10.5</v>
      </c>
      <c r="Q3203" s="3" t="s">
        <v>7114</v>
      </c>
      <c r="R3203" s="3" t="s">
        <v>8382</v>
      </c>
      <c r="S3203" s="3" t="s">
        <v>8317</v>
      </c>
      <c r="T3203" s="3" t="s">
        <v>8318</v>
      </c>
      <c r="U3203" s="3" t="s">
        <v>8379</v>
      </c>
      <c r="V3203" s="3" t="s">
        <v>52</v>
      </c>
    </row>
    <row r="3204" s="1" customFormat="1" spans="1:22">
      <c r="A3204" s="3" t="s">
        <v>8375</v>
      </c>
      <c r="B3204" s="3" t="s">
        <v>8376</v>
      </c>
      <c r="C3204" s="3" t="s">
        <v>3</v>
      </c>
      <c r="D3204" s="3" t="s">
        <v>7875</v>
      </c>
      <c r="E3204" s="3" t="s">
        <v>7876</v>
      </c>
      <c r="F3204" s="3" t="s">
        <v>7876</v>
      </c>
      <c r="G3204" s="3" t="s">
        <v>7875</v>
      </c>
      <c r="H3204" s="3" t="s">
        <v>9</v>
      </c>
      <c r="I3204" s="3" t="s">
        <v>44</v>
      </c>
      <c r="J3204" s="3" t="s">
        <v>78</v>
      </c>
      <c r="K3204" s="3">
        <v>6</v>
      </c>
      <c r="L3204" s="3">
        <v>-1</v>
      </c>
      <c r="M3204" s="3">
        <v>-6</v>
      </c>
      <c r="N3204" s="3" t="s">
        <v>58</v>
      </c>
      <c r="O3204" s="3">
        <v>-63</v>
      </c>
      <c r="P3204" s="3">
        <v>-10.5</v>
      </c>
      <c r="Q3204" s="3" t="s">
        <v>8383</v>
      </c>
      <c r="R3204" s="3" t="s">
        <v>8384</v>
      </c>
      <c r="S3204" s="3" t="s">
        <v>8350</v>
      </c>
      <c r="T3204" s="3" t="s">
        <v>8351</v>
      </c>
      <c r="U3204" s="3" t="s">
        <v>8379</v>
      </c>
      <c r="V3204" s="3" t="s">
        <v>52</v>
      </c>
    </row>
    <row r="3205" s="1" customFormat="1" spans="1:22">
      <c r="A3205" s="3" t="s">
        <v>8385</v>
      </c>
      <c r="B3205" s="3" t="s">
        <v>8386</v>
      </c>
      <c r="C3205" s="3" t="s">
        <v>3</v>
      </c>
      <c r="D3205" s="3" t="s">
        <v>1200</v>
      </c>
      <c r="E3205" s="3" t="s">
        <v>1201</v>
      </c>
      <c r="F3205" s="3" t="s">
        <v>1201</v>
      </c>
      <c r="G3205" s="3" t="s">
        <v>1200</v>
      </c>
      <c r="H3205" s="3" t="s">
        <v>10</v>
      </c>
      <c r="I3205" s="3" t="s">
        <v>44</v>
      </c>
      <c r="J3205" s="3" t="s">
        <v>78</v>
      </c>
      <c r="K3205" s="3">
        <v>1</v>
      </c>
      <c r="L3205" s="3">
        <v>-44</v>
      </c>
      <c r="M3205" s="3">
        <v>-44</v>
      </c>
      <c r="N3205" s="3" t="s">
        <v>1202</v>
      </c>
      <c r="O3205" s="3">
        <v>-330</v>
      </c>
      <c r="P3205" s="3">
        <v>-7.5</v>
      </c>
      <c r="Q3205" s="3" t="s">
        <v>8387</v>
      </c>
      <c r="R3205" s="3" t="s">
        <v>8388</v>
      </c>
      <c r="S3205" s="3" t="s">
        <v>2805</v>
      </c>
      <c r="T3205" s="3" t="s">
        <v>2806</v>
      </c>
      <c r="U3205" s="3" t="s">
        <v>8389</v>
      </c>
      <c r="V3205" s="3" t="s">
        <v>52</v>
      </c>
    </row>
    <row r="3206" s="1" customFormat="1" spans="1:22">
      <c r="A3206" s="3" t="s">
        <v>8390</v>
      </c>
      <c r="B3206" s="3" t="s">
        <v>8391</v>
      </c>
      <c r="C3206" s="3" t="s">
        <v>3</v>
      </c>
      <c r="D3206" s="3" t="s">
        <v>5892</v>
      </c>
      <c r="E3206" s="3" t="s">
        <v>5893</v>
      </c>
      <c r="F3206" s="3" t="s">
        <v>5893</v>
      </c>
      <c r="G3206" s="3" t="s">
        <v>5892</v>
      </c>
      <c r="H3206" s="3" t="s">
        <v>9</v>
      </c>
      <c r="I3206" s="3" t="s">
        <v>44</v>
      </c>
      <c r="J3206" s="3" t="s">
        <v>78</v>
      </c>
      <c r="K3206" s="3">
        <v>4</v>
      </c>
      <c r="L3206" s="3">
        <v>-5.25</v>
      </c>
      <c r="M3206" s="3">
        <v>-21</v>
      </c>
      <c r="N3206" s="3" t="s">
        <v>46</v>
      </c>
      <c r="O3206" s="3">
        <v>-315</v>
      </c>
      <c r="P3206" s="3">
        <v>-15</v>
      </c>
      <c r="Q3206" s="3" t="s">
        <v>8392</v>
      </c>
      <c r="R3206" s="3" t="s">
        <v>8393</v>
      </c>
      <c r="S3206" s="3" t="s">
        <v>5896</v>
      </c>
      <c r="T3206" s="3" t="s">
        <v>5897</v>
      </c>
      <c r="U3206" s="3" t="s">
        <v>8394</v>
      </c>
      <c r="V3206" s="3" t="s">
        <v>52</v>
      </c>
    </row>
    <row r="3207" s="1" customFormat="1" spans="1:22">
      <c r="A3207" s="3" t="s">
        <v>8395</v>
      </c>
      <c r="B3207" s="3" t="s">
        <v>8396</v>
      </c>
      <c r="C3207" s="3" t="s">
        <v>3</v>
      </c>
      <c r="D3207" s="3" t="s">
        <v>1200</v>
      </c>
      <c r="E3207" s="3" t="s">
        <v>1201</v>
      </c>
      <c r="F3207" s="3" t="s">
        <v>1201</v>
      </c>
      <c r="G3207" s="3" t="s">
        <v>1200</v>
      </c>
      <c r="H3207" s="3" t="s">
        <v>10</v>
      </c>
      <c r="I3207" s="3" t="s">
        <v>44</v>
      </c>
      <c r="J3207" s="3" t="s">
        <v>78</v>
      </c>
      <c r="K3207" s="3">
        <v>1</v>
      </c>
      <c r="L3207" s="3">
        <v>-36</v>
      </c>
      <c r="M3207" s="3">
        <v>-36</v>
      </c>
      <c r="N3207" s="3" t="s">
        <v>1202</v>
      </c>
      <c r="O3207" s="3">
        <v>-270</v>
      </c>
      <c r="P3207" s="3">
        <v>-7.5</v>
      </c>
      <c r="Q3207" s="3" t="s">
        <v>8397</v>
      </c>
      <c r="R3207" s="3" t="s">
        <v>8398</v>
      </c>
      <c r="S3207" s="3" t="s">
        <v>2805</v>
      </c>
      <c r="T3207" s="3" t="s">
        <v>3269</v>
      </c>
      <c r="U3207" s="3" t="s">
        <v>8399</v>
      </c>
      <c r="V3207" s="3" t="s">
        <v>52</v>
      </c>
    </row>
    <row r="3208" s="1" customFormat="1" spans="1:22">
      <c r="A3208" s="3" t="s">
        <v>8400</v>
      </c>
      <c r="B3208" s="3" t="s">
        <v>8401</v>
      </c>
      <c r="C3208" s="3" t="s">
        <v>3</v>
      </c>
      <c r="D3208" s="3" t="s">
        <v>366</v>
      </c>
      <c r="E3208" s="3" t="s">
        <v>367</v>
      </c>
      <c r="F3208" s="3" t="s">
        <v>368</v>
      </c>
      <c r="G3208" s="3" t="s">
        <v>366</v>
      </c>
      <c r="H3208" s="3" t="s">
        <v>12</v>
      </c>
      <c r="I3208" s="3" t="s">
        <v>44</v>
      </c>
      <c r="J3208" s="3" t="s">
        <v>78</v>
      </c>
      <c r="K3208" s="3">
        <v>24</v>
      </c>
      <c r="L3208" s="3">
        <v>-6</v>
      </c>
      <c r="M3208" s="3">
        <v>-144</v>
      </c>
      <c r="N3208" s="3" t="s">
        <v>58</v>
      </c>
      <c r="O3208" s="3">
        <v>-230.4</v>
      </c>
      <c r="P3208" s="3">
        <v>-9.6</v>
      </c>
      <c r="Q3208" s="3" t="s">
        <v>8402</v>
      </c>
      <c r="R3208" s="3" t="s">
        <v>8403</v>
      </c>
      <c r="S3208" s="3" t="s">
        <v>3258</v>
      </c>
      <c r="T3208" s="3" t="s">
        <v>1991</v>
      </c>
      <c r="U3208" s="3" t="s">
        <v>8404</v>
      </c>
      <c r="V3208" s="3" t="s">
        <v>52</v>
      </c>
    </row>
    <row r="3209" s="1" customFormat="1" spans="1:22">
      <c r="A3209" s="3" t="s">
        <v>8400</v>
      </c>
      <c r="B3209" s="3" t="s">
        <v>8401</v>
      </c>
      <c r="C3209" s="3" t="s">
        <v>3</v>
      </c>
      <c r="D3209" s="3" t="s">
        <v>1242</v>
      </c>
      <c r="E3209" s="3" t="s">
        <v>1243</v>
      </c>
      <c r="F3209" s="3" t="s">
        <v>1243</v>
      </c>
      <c r="G3209" s="3" t="s">
        <v>1242</v>
      </c>
      <c r="H3209" s="3" t="s">
        <v>9</v>
      </c>
      <c r="I3209" s="3" t="s">
        <v>44</v>
      </c>
      <c r="J3209" s="3" t="s">
        <v>78</v>
      </c>
      <c r="K3209" s="3">
        <v>6</v>
      </c>
      <c r="L3209" s="3">
        <v>-0.166666666666667</v>
      </c>
      <c r="M3209" s="3">
        <v>-1</v>
      </c>
      <c r="N3209" s="3" t="s">
        <v>58</v>
      </c>
      <c r="O3209" s="3">
        <v>-10.5</v>
      </c>
      <c r="P3209" s="3">
        <v>-10.5</v>
      </c>
      <c r="Q3209" s="3" t="s">
        <v>8405</v>
      </c>
      <c r="R3209" s="3" t="s">
        <v>8406</v>
      </c>
      <c r="S3209" s="3" t="s">
        <v>8407</v>
      </c>
      <c r="T3209" s="3" t="s">
        <v>8408</v>
      </c>
      <c r="U3209" s="3" t="s">
        <v>8404</v>
      </c>
      <c r="V3209" s="3" t="s">
        <v>52</v>
      </c>
    </row>
    <row r="3210" s="1" customFormat="1" spans="1:22">
      <c r="A3210" s="3" t="s">
        <v>8409</v>
      </c>
      <c r="B3210" s="3" t="s">
        <v>8410</v>
      </c>
      <c r="C3210" s="3" t="s">
        <v>3</v>
      </c>
      <c r="D3210" s="3" t="s">
        <v>1200</v>
      </c>
      <c r="E3210" s="3" t="s">
        <v>1201</v>
      </c>
      <c r="F3210" s="3" t="s">
        <v>1201</v>
      </c>
      <c r="G3210" s="3" t="s">
        <v>1200</v>
      </c>
      <c r="H3210" s="3" t="s">
        <v>10</v>
      </c>
      <c r="I3210" s="3" t="s">
        <v>44</v>
      </c>
      <c r="J3210" s="3" t="s">
        <v>78</v>
      </c>
      <c r="K3210" s="3">
        <v>1</v>
      </c>
      <c r="L3210" s="3">
        <v>-32</v>
      </c>
      <c r="M3210" s="3">
        <v>-32</v>
      </c>
      <c r="N3210" s="3" t="s">
        <v>1202</v>
      </c>
      <c r="O3210" s="3">
        <v>-240</v>
      </c>
      <c r="P3210" s="3">
        <v>-7.5</v>
      </c>
      <c r="Q3210" s="3" t="s">
        <v>8411</v>
      </c>
      <c r="R3210" s="3" t="s">
        <v>8412</v>
      </c>
      <c r="S3210" s="3" t="s">
        <v>3268</v>
      </c>
      <c r="T3210" s="3" t="s">
        <v>3269</v>
      </c>
      <c r="U3210" s="3" t="s">
        <v>8413</v>
      </c>
      <c r="V3210" s="3" t="s">
        <v>52</v>
      </c>
    </row>
    <row r="3211" s="1" customFormat="1" spans="1:22">
      <c r="A3211" s="3" t="s">
        <v>8414</v>
      </c>
      <c r="B3211" s="3" t="s">
        <v>8415</v>
      </c>
      <c r="C3211" s="3" t="s">
        <v>3</v>
      </c>
      <c r="D3211" s="3" t="s">
        <v>849</v>
      </c>
      <c r="E3211" s="3" t="s">
        <v>850</v>
      </c>
      <c r="F3211" s="3" t="s">
        <v>850</v>
      </c>
      <c r="G3211" s="3" t="s">
        <v>849</v>
      </c>
      <c r="H3211" s="3" t="s">
        <v>14</v>
      </c>
      <c r="I3211" s="3" t="s">
        <v>44</v>
      </c>
      <c r="J3211" s="3" t="s">
        <v>78</v>
      </c>
      <c r="K3211" s="3">
        <v>15</v>
      </c>
      <c r="L3211" s="3">
        <v>-0.2</v>
      </c>
      <c r="M3211" s="3">
        <v>-3</v>
      </c>
      <c r="N3211" s="3" t="s">
        <v>58</v>
      </c>
      <c r="O3211" s="3">
        <v>-10.5</v>
      </c>
      <c r="P3211" s="3">
        <v>-3.5</v>
      </c>
      <c r="Q3211" s="3" t="s">
        <v>8120</v>
      </c>
      <c r="R3211" s="3" t="s">
        <v>8121</v>
      </c>
      <c r="S3211" s="3" t="s">
        <v>101</v>
      </c>
      <c r="T3211" s="3" t="s">
        <v>102</v>
      </c>
      <c r="U3211" s="3" t="s">
        <v>8416</v>
      </c>
      <c r="V3211" s="3" t="s">
        <v>52</v>
      </c>
    </row>
    <row r="3212" s="1" customFormat="1" spans="1:22">
      <c r="A3212" s="3" t="s">
        <v>8414</v>
      </c>
      <c r="B3212" s="3" t="s">
        <v>8415</v>
      </c>
      <c r="C3212" s="3" t="s">
        <v>3</v>
      </c>
      <c r="D3212" s="3" t="s">
        <v>1200</v>
      </c>
      <c r="E3212" s="3" t="s">
        <v>1201</v>
      </c>
      <c r="F3212" s="3" t="s">
        <v>1201</v>
      </c>
      <c r="G3212" s="3" t="s">
        <v>1200</v>
      </c>
      <c r="H3212" s="3" t="s">
        <v>10</v>
      </c>
      <c r="I3212" s="3" t="s">
        <v>44</v>
      </c>
      <c r="J3212" s="3" t="s">
        <v>78</v>
      </c>
      <c r="K3212" s="3">
        <v>1</v>
      </c>
      <c r="L3212" s="3">
        <v>-30</v>
      </c>
      <c r="M3212" s="3">
        <v>-30</v>
      </c>
      <c r="N3212" s="3" t="s">
        <v>1202</v>
      </c>
      <c r="O3212" s="3">
        <v>-225</v>
      </c>
      <c r="P3212" s="3">
        <v>-7.5</v>
      </c>
      <c r="Q3212" s="3" t="s">
        <v>8417</v>
      </c>
      <c r="R3212" s="3" t="s">
        <v>5560</v>
      </c>
      <c r="S3212" s="3" t="s">
        <v>2805</v>
      </c>
      <c r="T3212" s="3" t="s">
        <v>2806</v>
      </c>
      <c r="U3212" s="3" t="s">
        <v>8416</v>
      </c>
      <c r="V3212" s="3" t="s">
        <v>52</v>
      </c>
    </row>
    <row r="3213" s="1" customFormat="1" spans="1:22">
      <c r="A3213" s="3" t="s">
        <v>8418</v>
      </c>
      <c r="B3213" s="3" t="s">
        <v>8419</v>
      </c>
      <c r="C3213" s="3" t="s">
        <v>3</v>
      </c>
      <c r="D3213" s="3" t="s">
        <v>162</v>
      </c>
      <c r="E3213" s="3" t="s">
        <v>163</v>
      </c>
      <c r="F3213" s="3" t="s">
        <v>163</v>
      </c>
      <c r="G3213" s="3" t="s">
        <v>162</v>
      </c>
      <c r="H3213" s="3" t="s">
        <v>10</v>
      </c>
      <c r="I3213" s="3" t="s">
        <v>44</v>
      </c>
      <c r="J3213" s="3" t="s">
        <v>78</v>
      </c>
      <c r="K3213" s="3">
        <v>24</v>
      </c>
      <c r="L3213" s="3">
        <v>-0.0833333333333333</v>
      </c>
      <c r="M3213" s="3">
        <v>-2</v>
      </c>
      <c r="N3213" s="3" t="s">
        <v>58</v>
      </c>
      <c r="O3213" s="3">
        <v>-2.3</v>
      </c>
      <c r="P3213" s="3">
        <v>-1.15</v>
      </c>
      <c r="Q3213" s="3" t="s">
        <v>8420</v>
      </c>
      <c r="R3213" s="3" t="s">
        <v>8064</v>
      </c>
      <c r="S3213" s="3" t="s">
        <v>8421</v>
      </c>
      <c r="T3213" s="3" t="s">
        <v>8422</v>
      </c>
      <c r="U3213" s="3" t="s">
        <v>8423</v>
      </c>
      <c r="V3213" s="3" t="s">
        <v>52</v>
      </c>
    </row>
    <row r="3214" s="1" customFormat="1" spans="1:22">
      <c r="A3214" s="3" t="s">
        <v>8418</v>
      </c>
      <c r="B3214" s="3" t="s">
        <v>8419</v>
      </c>
      <c r="C3214" s="3" t="s">
        <v>3</v>
      </c>
      <c r="D3214" s="3" t="s">
        <v>7859</v>
      </c>
      <c r="E3214" s="3" t="s">
        <v>7860</v>
      </c>
      <c r="F3214" s="3" t="s">
        <v>7860</v>
      </c>
      <c r="G3214" s="3" t="s">
        <v>7859</v>
      </c>
      <c r="H3214" s="3" t="s">
        <v>9</v>
      </c>
      <c r="I3214" s="3" t="s">
        <v>44</v>
      </c>
      <c r="J3214" s="3" t="s">
        <v>78</v>
      </c>
      <c r="K3214" s="3">
        <v>6</v>
      </c>
      <c r="L3214" s="3">
        <v>-3</v>
      </c>
      <c r="M3214" s="3">
        <v>-18</v>
      </c>
      <c r="N3214" s="3" t="s">
        <v>58</v>
      </c>
      <c r="O3214" s="3">
        <v>-189</v>
      </c>
      <c r="P3214" s="3">
        <v>-10.5</v>
      </c>
      <c r="Q3214" s="3" t="s">
        <v>8424</v>
      </c>
      <c r="R3214" s="3" t="s">
        <v>8425</v>
      </c>
      <c r="S3214" s="3" t="s">
        <v>2723</v>
      </c>
      <c r="T3214" s="3" t="s">
        <v>2724</v>
      </c>
      <c r="U3214" s="3" t="s">
        <v>8423</v>
      </c>
      <c r="V3214" s="3" t="s">
        <v>52</v>
      </c>
    </row>
    <row r="3215" s="1" customFormat="1" spans="1:22">
      <c r="A3215" s="3" t="s">
        <v>8426</v>
      </c>
      <c r="B3215" s="3" t="s">
        <v>8427</v>
      </c>
      <c r="C3215" s="3" t="s">
        <v>3</v>
      </c>
      <c r="D3215" s="3" t="s">
        <v>1200</v>
      </c>
      <c r="E3215" s="3" t="s">
        <v>1201</v>
      </c>
      <c r="F3215" s="3" t="s">
        <v>1201</v>
      </c>
      <c r="G3215" s="3" t="s">
        <v>1200</v>
      </c>
      <c r="H3215" s="3" t="s">
        <v>10</v>
      </c>
      <c r="I3215" s="3" t="s">
        <v>44</v>
      </c>
      <c r="J3215" s="3" t="s">
        <v>78</v>
      </c>
      <c r="K3215" s="3">
        <v>1</v>
      </c>
      <c r="L3215" s="3">
        <v>-20</v>
      </c>
      <c r="M3215" s="3">
        <v>-20</v>
      </c>
      <c r="N3215" s="3" t="s">
        <v>1202</v>
      </c>
      <c r="O3215" s="3">
        <v>-150</v>
      </c>
      <c r="P3215" s="3">
        <v>-7.5</v>
      </c>
      <c r="Q3215" s="3" t="s">
        <v>8428</v>
      </c>
      <c r="R3215" s="3" t="s">
        <v>8429</v>
      </c>
      <c r="S3215" s="3" t="s">
        <v>3268</v>
      </c>
      <c r="T3215" s="3" t="s">
        <v>3269</v>
      </c>
      <c r="U3215" s="3" t="s">
        <v>8430</v>
      </c>
      <c r="V3215" s="3" t="s">
        <v>52</v>
      </c>
    </row>
    <row r="3216" s="1" customFormat="1" spans="1:22">
      <c r="A3216" s="3" t="s">
        <v>8431</v>
      </c>
      <c r="B3216" s="3" t="s">
        <v>8432</v>
      </c>
      <c r="C3216" s="3" t="s">
        <v>3</v>
      </c>
      <c r="D3216" s="3" t="s">
        <v>219</v>
      </c>
      <c r="E3216" s="3" t="s">
        <v>220</v>
      </c>
      <c r="F3216" s="3" t="s">
        <v>220</v>
      </c>
      <c r="G3216" s="3" t="s">
        <v>219</v>
      </c>
      <c r="H3216" s="3" t="s">
        <v>13</v>
      </c>
      <c r="I3216" s="3" t="s">
        <v>44</v>
      </c>
      <c r="J3216" s="3" t="s">
        <v>78</v>
      </c>
      <c r="K3216" s="3">
        <v>24</v>
      </c>
      <c r="L3216" s="3">
        <v>-0.333333333333333</v>
      </c>
      <c r="M3216" s="3">
        <v>-8</v>
      </c>
      <c r="N3216" s="3" t="s">
        <v>58</v>
      </c>
      <c r="O3216" s="3">
        <v>-13.6</v>
      </c>
      <c r="P3216" s="3">
        <v>-1.7</v>
      </c>
      <c r="Q3216" s="3" t="s">
        <v>7666</v>
      </c>
      <c r="R3216" s="3" t="s">
        <v>8433</v>
      </c>
      <c r="S3216" s="3" t="s">
        <v>8434</v>
      </c>
      <c r="T3216" s="3" t="s">
        <v>8435</v>
      </c>
      <c r="U3216" s="3" t="s">
        <v>8436</v>
      </c>
      <c r="V3216" s="3" t="s">
        <v>52</v>
      </c>
    </row>
    <row r="3217" s="1" customFormat="1" spans="1:22">
      <c r="A3217" s="3" t="s">
        <v>8431</v>
      </c>
      <c r="B3217" s="3" t="s">
        <v>8432</v>
      </c>
      <c r="C3217" s="3" t="s">
        <v>3</v>
      </c>
      <c r="D3217" s="3" t="s">
        <v>125</v>
      </c>
      <c r="E3217" s="3" t="s">
        <v>126</v>
      </c>
      <c r="F3217" s="3" t="s">
        <v>126</v>
      </c>
      <c r="G3217" s="3" t="s">
        <v>125</v>
      </c>
      <c r="H3217" s="3" t="s">
        <v>16</v>
      </c>
      <c r="I3217" s="3" t="s">
        <v>44</v>
      </c>
      <c r="J3217" s="3" t="s">
        <v>78</v>
      </c>
      <c r="K3217" s="3">
        <v>24</v>
      </c>
      <c r="L3217" s="3">
        <v>-0.583333333333333</v>
      </c>
      <c r="M3217" s="3">
        <v>-14</v>
      </c>
      <c r="N3217" s="3" t="s">
        <v>58</v>
      </c>
      <c r="O3217" s="3">
        <v>-64.4</v>
      </c>
      <c r="P3217" s="3">
        <v>-4.6</v>
      </c>
      <c r="Q3217" s="3" t="s">
        <v>7987</v>
      </c>
      <c r="R3217" s="3" t="s">
        <v>7988</v>
      </c>
      <c r="S3217" s="3" t="s">
        <v>7949</v>
      </c>
      <c r="T3217" s="3" t="s">
        <v>2516</v>
      </c>
      <c r="U3217" s="3" t="s">
        <v>8436</v>
      </c>
      <c r="V3217" s="3" t="s">
        <v>52</v>
      </c>
    </row>
    <row r="3218" s="1" customFormat="1" spans="1:22">
      <c r="A3218" s="3" t="s">
        <v>8431</v>
      </c>
      <c r="B3218" s="3" t="s">
        <v>8432</v>
      </c>
      <c r="C3218" s="3" t="s">
        <v>3</v>
      </c>
      <c r="D3218" s="3" t="s">
        <v>180</v>
      </c>
      <c r="E3218" s="3" t="s">
        <v>181</v>
      </c>
      <c r="F3218" s="3" t="s">
        <v>181</v>
      </c>
      <c r="G3218" s="3" t="s">
        <v>180</v>
      </c>
      <c r="H3218" s="3" t="s">
        <v>14</v>
      </c>
      <c r="I3218" s="3" t="s">
        <v>44</v>
      </c>
      <c r="J3218" s="3" t="s">
        <v>78</v>
      </c>
      <c r="K3218" s="3">
        <v>15</v>
      </c>
      <c r="L3218" s="3">
        <v>-1.2</v>
      </c>
      <c r="M3218" s="3">
        <v>-18</v>
      </c>
      <c r="N3218" s="3" t="s">
        <v>58</v>
      </c>
      <c r="O3218" s="3">
        <v>-63</v>
      </c>
      <c r="P3218" s="3">
        <v>-3.5</v>
      </c>
      <c r="Q3218" s="3" t="s">
        <v>8437</v>
      </c>
      <c r="R3218" s="3" t="s">
        <v>8438</v>
      </c>
      <c r="S3218" s="3" t="s">
        <v>2737</v>
      </c>
      <c r="T3218" s="3" t="s">
        <v>2738</v>
      </c>
      <c r="U3218" s="3" t="s">
        <v>8436</v>
      </c>
      <c r="V3218" s="3" t="s">
        <v>52</v>
      </c>
    </row>
    <row r="3219" s="1" customFormat="1" spans="1:22">
      <c r="A3219" s="3" t="s">
        <v>8439</v>
      </c>
      <c r="B3219" s="3" t="s">
        <v>8440</v>
      </c>
      <c r="C3219" s="3" t="s">
        <v>3</v>
      </c>
      <c r="D3219" s="3" t="s">
        <v>5892</v>
      </c>
      <c r="E3219" s="3" t="s">
        <v>5893</v>
      </c>
      <c r="F3219" s="3" t="s">
        <v>5893</v>
      </c>
      <c r="G3219" s="3" t="s">
        <v>5892</v>
      </c>
      <c r="H3219" s="3" t="s">
        <v>9</v>
      </c>
      <c r="I3219" s="3" t="s">
        <v>44</v>
      </c>
      <c r="J3219" s="3" t="s">
        <v>78</v>
      </c>
      <c r="K3219" s="3">
        <v>4</v>
      </c>
      <c r="L3219" s="3">
        <v>-2.25</v>
      </c>
      <c r="M3219" s="3">
        <v>-9</v>
      </c>
      <c r="N3219" s="3" t="s">
        <v>46</v>
      </c>
      <c r="O3219" s="3">
        <v>-135</v>
      </c>
      <c r="P3219" s="3">
        <v>-15</v>
      </c>
      <c r="Q3219" s="3" t="s">
        <v>8441</v>
      </c>
      <c r="R3219" s="3" t="s">
        <v>8442</v>
      </c>
      <c r="S3219" s="3" t="s">
        <v>5896</v>
      </c>
      <c r="T3219" s="3" t="s">
        <v>5897</v>
      </c>
      <c r="U3219" s="3" t="s">
        <v>8443</v>
      </c>
      <c r="V3219" s="3" t="s">
        <v>52</v>
      </c>
    </row>
    <row r="3220" s="1" customFormat="1" spans="1:22">
      <c r="A3220" s="3" t="s">
        <v>8444</v>
      </c>
      <c r="B3220" s="3" t="s">
        <v>8445</v>
      </c>
      <c r="C3220" s="3" t="s">
        <v>3</v>
      </c>
      <c r="D3220" s="3" t="s">
        <v>6073</v>
      </c>
      <c r="E3220" s="3" t="s">
        <v>6074</v>
      </c>
      <c r="F3220" s="3" t="s">
        <v>6074</v>
      </c>
      <c r="G3220" s="3" t="s">
        <v>6073</v>
      </c>
      <c r="H3220" s="3" t="s">
        <v>9</v>
      </c>
      <c r="I3220" s="3" t="s">
        <v>44</v>
      </c>
      <c r="J3220" s="3" t="s">
        <v>78</v>
      </c>
      <c r="K3220" s="3">
        <v>4</v>
      </c>
      <c r="L3220" s="3">
        <v>-2.25</v>
      </c>
      <c r="M3220" s="3">
        <v>-9</v>
      </c>
      <c r="N3220" s="3" t="s">
        <v>46</v>
      </c>
      <c r="O3220" s="3">
        <v>-135</v>
      </c>
      <c r="P3220" s="3">
        <v>-15</v>
      </c>
      <c r="Q3220" s="3" t="s">
        <v>8365</v>
      </c>
      <c r="R3220" s="3" t="s">
        <v>8366</v>
      </c>
      <c r="S3220" s="3" t="s">
        <v>6077</v>
      </c>
      <c r="T3220" s="3" t="s">
        <v>6078</v>
      </c>
      <c r="U3220" s="3" t="s">
        <v>8446</v>
      </c>
      <c r="V3220" s="3" t="s">
        <v>52</v>
      </c>
    </row>
    <row r="3221" s="1" customFormat="1" spans="1:22">
      <c r="A3221" s="3" t="s">
        <v>8447</v>
      </c>
      <c r="B3221" s="3" t="s">
        <v>8448</v>
      </c>
      <c r="C3221" s="3" t="s">
        <v>3</v>
      </c>
      <c r="D3221" s="3" t="s">
        <v>1200</v>
      </c>
      <c r="E3221" s="3" t="s">
        <v>1201</v>
      </c>
      <c r="F3221" s="3" t="s">
        <v>1201</v>
      </c>
      <c r="G3221" s="3" t="s">
        <v>1200</v>
      </c>
      <c r="H3221" s="3" t="s">
        <v>10</v>
      </c>
      <c r="I3221" s="3" t="s">
        <v>44</v>
      </c>
      <c r="J3221" s="3" t="s">
        <v>78</v>
      </c>
      <c r="K3221" s="3">
        <v>1</v>
      </c>
      <c r="L3221" s="3">
        <v>-16</v>
      </c>
      <c r="M3221" s="3">
        <v>-16</v>
      </c>
      <c r="N3221" s="3" t="s">
        <v>1202</v>
      </c>
      <c r="O3221" s="3">
        <v>-120</v>
      </c>
      <c r="P3221" s="3">
        <v>-7.5</v>
      </c>
      <c r="Q3221" s="3" t="s">
        <v>8449</v>
      </c>
      <c r="R3221" s="3" t="s">
        <v>8450</v>
      </c>
      <c r="S3221" s="3" t="s">
        <v>2805</v>
      </c>
      <c r="T3221" s="3" t="s">
        <v>2806</v>
      </c>
      <c r="U3221" s="3" t="s">
        <v>8451</v>
      </c>
      <c r="V3221" s="3" t="s">
        <v>52</v>
      </c>
    </row>
    <row r="3222" s="1" customFormat="1" spans="1:22">
      <c r="A3222" s="3" t="s">
        <v>8452</v>
      </c>
      <c r="B3222" s="3" t="s">
        <v>8453</v>
      </c>
      <c r="C3222" s="3" t="s">
        <v>3</v>
      </c>
      <c r="D3222" s="3" t="s">
        <v>219</v>
      </c>
      <c r="E3222" s="3" t="s">
        <v>220</v>
      </c>
      <c r="F3222" s="3" t="s">
        <v>220</v>
      </c>
      <c r="G3222" s="3" t="s">
        <v>219</v>
      </c>
      <c r="H3222" s="3" t="s">
        <v>13</v>
      </c>
      <c r="I3222" s="3" t="s">
        <v>44</v>
      </c>
      <c r="J3222" s="3" t="s">
        <v>78</v>
      </c>
      <c r="K3222" s="3">
        <v>24</v>
      </c>
      <c r="L3222" s="3">
        <v>-0.333333333333333</v>
      </c>
      <c r="M3222" s="3">
        <v>-8</v>
      </c>
      <c r="N3222" s="3" t="s">
        <v>58</v>
      </c>
      <c r="O3222" s="3">
        <v>-13.6</v>
      </c>
      <c r="P3222" s="3">
        <v>-1.7</v>
      </c>
      <c r="Q3222" s="3" t="s">
        <v>7666</v>
      </c>
      <c r="R3222" s="3" t="s">
        <v>8433</v>
      </c>
      <c r="S3222" s="3" t="s">
        <v>8434</v>
      </c>
      <c r="T3222" s="3" t="s">
        <v>8435</v>
      </c>
      <c r="U3222" s="3" t="s">
        <v>8454</v>
      </c>
      <c r="V3222" s="3" t="s">
        <v>52</v>
      </c>
    </row>
    <row r="3223" s="1" customFormat="1" spans="1:22">
      <c r="A3223" s="3" t="s">
        <v>8452</v>
      </c>
      <c r="B3223" s="3" t="s">
        <v>8453</v>
      </c>
      <c r="C3223" s="3" t="s">
        <v>3</v>
      </c>
      <c r="D3223" s="3" t="s">
        <v>162</v>
      </c>
      <c r="E3223" s="3" t="s">
        <v>163</v>
      </c>
      <c r="F3223" s="3" t="s">
        <v>163</v>
      </c>
      <c r="G3223" s="3" t="s">
        <v>162</v>
      </c>
      <c r="H3223" s="3" t="s">
        <v>10</v>
      </c>
      <c r="I3223" s="3" t="s">
        <v>44</v>
      </c>
      <c r="J3223" s="3" t="s">
        <v>78</v>
      </c>
      <c r="K3223" s="3">
        <v>24</v>
      </c>
      <c r="L3223" s="3">
        <v>-0.5</v>
      </c>
      <c r="M3223" s="3">
        <v>-12</v>
      </c>
      <c r="N3223" s="3" t="s">
        <v>58</v>
      </c>
      <c r="O3223" s="3">
        <v>-13.8</v>
      </c>
      <c r="P3223" s="3">
        <v>-1.15</v>
      </c>
      <c r="Q3223" s="3" t="s">
        <v>8455</v>
      </c>
      <c r="R3223" s="3" t="s">
        <v>8456</v>
      </c>
      <c r="S3223" s="3" t="s">
        <v>3308</v>
      </c>
      <c r="T3223" s="3" t="s">
        <v>3309</v>
      </c>
      <c r="U3223" s="3" t="s">
        <v>8454</v>
      </c>
      <c r="V3223" s="3" t="s">
        <v>52</v>
      </c>
    </row>
    <row r="3224" s="1" customFormat="1" spans="1:22">
      <c r="A3224" s="3" t="s">
        <v>8452</v>
      </c>
      <c r="B3224" s="3" t="s">
        <v>8453</v>
      </c>
      <c r="C3224" s="3" t="s">
        <v>3</v>
      </c>
      <c r="D3224" s="3" t="s">
        <v>82</v>
      </c>
      <c r="E3224" s="3" t="s">
        <v>83</v>
      </c>
      <c r="F3224" s="3" t="s">
        <v>83</v>
      </c>
      <c r="G3224" s="3" t="s">
        <v>82</v>
      </c>
      <c r="H3224" s="3" t="s">
        <v>10</v>
      </c>
      <c r="I3224" s="3" t="s">
        <v>44</v>
      </c>
      <c r="J3224" s="3" t="s">
        <v>78</v>
      </c>
      <c r="K3224" s="3">
        <v>24</v>
      </c>
      <c r="L3224" s="3">
        <v>-0.125</v>
      </c>
      <c r="M3224" s="3">
        <v>-3</v>
      </c>
      <c r="N3224" s="3" t="s">
        <v>58</v>
      </c>
      <c r="O3224" s="3">
        <v>-4.65</v>
      </c>
      <c r="P3224" s="3">
        <v>-1.55</v>
      </c>
      <c r="Q3224" s="3" t="s">
        <v>8457</v>
      </c>
      <c r="R3224" s="3" t="s">
        <v>7433</v>
      </c>
      <c r="S3224" s="3" t="s">
        <v>8458</v>
      </c>
      <c r="T3224" s="3" t="s">
        <v>8459</v>
      </c>
      <c r="U3224" s="3" t="s">
        <v>8454</v>
      </c>
      <c r="V3224" s="3" t="s">
        <v>52</v>
      </c>
    </row>
    <row r="3225" s="1" customFormat="1" spans="1:22">
      <c r="A3225" s="3" t="s">
        <v>8452</v>
      </c>
      <c r="B3225" s="3" t="s">
        <v>8453</v>
      </c>
      <c r="C3225" s="3" t="s">
        <v>3</v>
      </c>
      <c r="D3225" s="3" t="s">
        <v>97</v>
      </c>
      <c r="E3225" s="3" t="s">
        <v>98</v>
      </c>
      <c r="F3225" s="3" t="s">
        <v>98</v>
      </c>
      <c r="G3225" s="3" t="s">
        <v>97</v>
      </c>
      <c r="H3225" s="3" t="s">
        <v>14</v>
      </c>
      <c r="I3225" s="3" t="s">
        <v>44</v>
      </c>
      <c r="J3225" s="3" t="s">
        <v>78</v>
      </c>
      <c r="K3225" s="3">
        <v>15</v>
      </c>
      <c r="L3225" s="3">
        <v>-0.6</v>
      </c>
      <c r="M3225" s="3">
        <v>-9</v>
      </c>
      <c r="N3225" s="3" t="s">
        <v>58</v>
      </c>
      <c r="O3225" s="3">
        <v>-31.5</v>
      </c>
      <c r="P3225" s="3">
        <v>-3.5</v>
      </c>
      <c r="Q3225" s="3" t="s">
        <v>8460</v>
      </c>
      <c r="R3225" s="3" t="s">
        <v>8461</v>
      </c>
      <c r="S3225" s="3" t="s">
        <v>101</v>
      </c>
      <c r="T3225" s="3" t="s">
        <v>102</v>
      </c>
      <c r="U3225" s="3" t="s">
        <v>8454</v>
      </c>
      <c r="V3225" s="3" t="s">
        <v>52</v>
      </c>
    </row>
    <row r="3226" s="1" customFormat="1" spans="1:22">
      <c r="A3226" s="3" t="s">
        <v>8452</v>
      </c>
      <c r="B3226" s="3" t="s">
        <v>8453</v>
      </c>
      <c r="C3226" s="3" t="s">
        <v>3</v>
      </c>
      <c r="D3226" s="3" t="s">
        <v>849</v>
      </c>
      <c r="E3226" s="3" t="s">
        <v>850</v>
      </c>
      <c r="F3226" s="3" t="s">
        <v>850</v>
      </c>
      <c r="G3226" s="3" t="s">
        <v>849</v>
      </c>
      <c r="H3226" s="3" t="s">
        <v>14</v>
      </c>
      <c r="I3226" s="3" t="s">
        <v>44</v>
      </c>
      <c r="J3226" s="3" t="s">
        <v>78</v>
      </c>
      <c r="K3226" s="3">
        <v>15</v>
      </c>
      <c r="L3226" s="3">
        <v>-0.8</v>
      </c>
      <c r="M3226" s="3">
        <v>-12</v>
      </c>
      <c r="N3226" s="3" t="s">
        <v>58</v>
      </c>
      <c r="O3226" s="3">
        <v>-42</v>
      </c>
      <c r="P3226" s="3">
        <v>-3.5</v>
      </c>
      <c r="Q3226" s="3" t="s">
        <v>6629</v>
      </c>
      <c r="R3226" s="3" t="s">
        <v>6630</v>
      </c>
      <c r="S3226" s="3" t="s">
        <v>101</v>
      </c>
      <c r="T3226" s="3" t="s">
        <v>102</v>
      </c>
      <c r="U3226" s="3" t="s">
        <v>8454</v>
      </c>
      <c r="V3226" s="3" t="s">
        <v>52</v>
      </c>
    </row>
    <row r="3227" s="1" customFormat="1" spans="1:22">
      <c r="A3227" s="3" t="s">
        <v>8462</v>
      </c>
      <c r="B3227" s="3" t="s">
        <v>8463</v>
      </c>
      <c r="C3227" s="3" t="s">
        <v>3</v>
      </c>
      <c r="D3227" s="3" t="s">
        <v>125</v>
      </c>
      <c r="E3227" s="3" t="s">
        <v>126</v>
      </c>
      <c r="F3227" s="3" t="s">
        <v>126</v>
      </c>
      <c r="G3227" s="3" t="s">
        <v>125</v>
      </c>
      <c r="H3227" s="3" t="s">
        <v>16</v>
      </c>
      <c r="I3227" s="3" t="s">
        <v>44</v>
      </c>
      <c r="J3227" s="3" t="s">
        <v>78</v>
      </c>
      <c r="K3227" s="3">
        <v>24</v>
      </c>
      <c r="L3227" s="3">
        <v>-0.625</v>
      </c>
      <c r="M3227" s="3">
        <v>-15</v>
      </c>
      <c r="N3227" s="3" t="s">
        <v>58</v>
      </c>
      <c r="O3227" s="3">
        <v>-69</v>
      </c>
      <c r="P3227" s="3">
        <v>-4.6</v>
      </c>
      <c r="Q3227" s="3" t="s">
        <v>8464</v>
      </c>
      <c r="R3227" s="3" t="s">
        <v>8465</v>
      </c>
      <c r="S3227" s="3" t="s">
        <v>2515</v>
      </c>
      <c r="T3227" s="3" t="s">
        <v>2516</v>
      </c>
      <c r="U3227" s="3" t="s">
        <v>8466</v>
      </c>
      <c r="V3227" s="3" t="s">
        <v>52</v>
      </c>
    </row>
    <row r="3228" s="1" customFormat="1" spans="1:22">
      <c r="A3228" s="3" t="s">
        <v>8462</v>
      </c>
      <c r="B3228" s="3" t="s">
        <v>8463</v>
      </c>
      <c r="C3228" s="3" t="s">
        <v>3</v>
      </c>
      <c r="D3228" s="3" t="s">
        <v>5892</v>
      </c>
      <c r="E3228" s="3" t="s">
        <v>5893</v>
      </c>
      <c r="F3228" s="3" t="s">
        <v>5893</v>
      </c>
      <c r="G3228" s="3" t="s">
        <v>5892</v>
      </c>
      <c r="H3228" s="3" t="s">
        <v>9</v>
      </c>
      <c r="I3228" s="3" t="s">
        <v>44</v>
      </c>
      <c r="J3228" s="3" t="s">
        <v>78</v>
      </c>
      <c r="K3228" s="3">
        <v>4</v>
      </c>
      <c r="L3228" s="3">
        <v>-0.25</v>
      </c>
      <c r="M3228" s="3">
        <v>-1</v>
      </c>
      <c r="N3228" s="3" t="s">
        <v>46</v>
      </c>
      <c r="O3228" s="3">
        <v>-15</v>
      </c>
      <c r="P3228" s="3">
        <v>-15</v>
      </c>
      <c r="Q3228" s="3" t="s">
        <v>8202</v>
      </c>
      <c r="R3228" s="3" t="s">
        <v>7143</v>
      </c>
      <c r="S3228" s="3" t="s">
        <v>5896</v>
      </c>
      <c r="T3228" s="3" t="s">
        <v>5897</v>
      </c>
      <c r="U3228" s="3" t="s">
        <v>8466</v>
      </c>
      <c r="V3228" s="3" t="s">
        <v>52</v>
      </c>
    </row>
    <row r="3229" s="1" customFormat="1" spans="1:22">
      <c r="A3229" s="3" t="s">
        <v>8467</v>
      </c>
      <c r="B3229" s="3" t="s">
        <v>8468</v>
      </c>
      <c r="C3229" s="3" t="s">
        <v>3</v>
      </c>
      <c r="D3229" s="3" t="s">
        <v>125</v>
      </c>
      <c r="E3229" s="3" t="s">
        <v>126</v>
      </c>
      <c r="F3229" s="3" t="s">
        <v>126</v>
      </c>
      <c r="G3229" s="3" t="s">
        <v>125</v>
      </c>
      <c r="H3229" s="3" t="s">
        <v>16</v>
      </c>
      <c r="I3229" s="3" t="s">
        <v>44</v>
      </c>
      <c r="J3229" s="3" t="s">
        <v>78</v>
      </c>
      <c r="K3229" s="3">
        <v>24</v>
      </c>
      <c r="L3229" s="3">
        <v>-0.875</v>
      </c>
      <c r="M3229" s="3">
        <v>-21</v>
      </c>
      <c r="N3229" s="3" t="s">
        <v>58</v>
      </c>
      <c r="O3229" s="3">
        <v>-96.6</v>
      </c>
      <c r="P3229" s="3">
        <v>-4.6</v>
      </c>
      <c r="Q3229" s="3" t="s">
        <v>7826</v>
      </c>
      <c r="R3229" s="3" t="s">
        <v>7827</v>
      </c>
      <c r="S3229" s="3" t="s">
        <v>7828</v>
      </c>
      <c r="T3229" s="3" t="s">
        <v>7829</v>
      </c>
      <c r="U3229" s="3" t="s">
        <v>8469</v>
      </c>
      <c r="V3229" s="3" t="s">
        <v>52</v>
      </c>
    </row>
    <row r="3230" s="1" customFormat="1" spans="1:22">
      <c r="A3230" s="3" t="s">
        <v>8470</v>
      </c>
      <c r="B3230" s="3" t="s">
        <v>8471</v>
      </c>
      <c r="C3230" s="3" t="s">
        <v>3</v>
      </c>
      <c r="D3230" s="3" t="s">
        <v>125</v>
      </c>
      <c r="E3230" s="3" t="s">
        <v>126</v>
      </c>
      <c r="F3230" s="3" t="s">
        <v>126</v>
      </c>
      <c r="G3230" s="3" t="s">
        <v>125</v>
      </c>
      <c r="H3230" s="3" t="s">
        <v>16</v>
      </c>
      <c r="I3230" s="3" t="s">
        <v>44</v>
      </c>
      <c r="J3230" s="3" t="s">
        <v>78</v>
      </c>
      <c r="K3230" s="3">
        <v>24</v>
      </c>
      <c r="L3230" s="3">
        <v>-0.541666666666667</v>
      </c>
      <c r="M3230" s="3">
        <v>-13</v>
      </c>
      <c r="N3230" s="3" t="s">
        <v>58</v>
      </c>
      <c r="O3230" s="3">
        <v>-59.8</v>
      </c>
      <c r="P3230" s="3">
        <v>-4.6</v>
      </c>
      <c r="Q3230" s="3" t="s">
        <v>8472</v>
      </c>
      <c r="R3230" s="3" t="s">
        <v>8473</v>
      </c>
      <c r="S3230" s="3" t="s">
        <v>2515</v>
      </c>
      <c r="T3230" s="3" t="s">
        <v>7829</v>
      </c>
      <c r="U3230" s="3" t="s">
        <v>8474</v>
      </c>
      <c r="V3230" s="3" t="s">
        <v>52</v>
      </c>
    </row>
    <row r="3231" s="1" customFormat="1" spans="1:22">
      <c r="A3231" s="3" t="s">
        <v>8475</v>
      </c>
      <c r="B3231" s="3" t="s">
        <v>8476</v>
      </c>
      <c r="C3231" s="3" t="s">
        <v>3</v>
      </c>
      <c r="D3231" s="3" t="s">
        <v>125</v>
      </c>
      <c r="E3231" s="3" t="s">
        <v>126</v>
      </c>
      <c r="F3231" s="3" t="s">
        <v>126</v>
      </c>
      <c r="G3231" s="3" t="s">
        <v>125</v>
      </c>
      <c r="H3231" s="3" t="s">
        <v>16</v>
      </c>
      <c r="I3231" s="3" t="s">
        <v>44</v>
      </c>
      <c r="J3231" s="3" t="s">
        <v>78</v>
      </c>
      <c r="K3231" s="3">
        <v>24</v>
      </c>
      <c r="L3231" s="3">
        <v>-0.541666666666667</v>
      </c>
      <c r="M3231" s="3">
        <v>-13</v>
      </c>
      <c r="N3231" s="3" t="s">
        <v>58</v>
      </c>
      <c r="O3231" s="3">
        <v>-59.8</v>
      </c>
      <c r="P3231" s="3">
        <v>-4.6</v>
      </c>
      <c r="Q3231" s="3" t="s">
        <v>8472</v>
      </c>
      <c r="R3231" s="3" t="s">
        <v>8473</v>
      </c>
      <c r="S3231" s="3" t="s">
        <v>2515</v>
      </c>
      <c r="T3231" s="3" t="s">
        <v>7829</v>
      </c>
      <c r="U3231" s="3" t="s">
        <v>8477</v>
      </c>
      <c r="V3231" s="3" t="s">
        <v>52</v>
      </c>
    </row>
    <row r="3232" s="1" customFormat="1" spans="1:22">
      <c r="A3232" s="3" t="s">
        <v>8478</v>
      </c>
      <c r="B3232" s="3" t="s">
        <v>8479</v>
      </c>
      <c r="C3232" s="3" t="s">
        <v>3</v>
      </c>
      <c r="D3232" s="3" t="s">
        <v>90</v>
      </c>
      <c r="E3232" s="3" t="s">
        <v>91</v>
      </c>
      <c r="F3232" s="3" t="s">
        <v>91</v>
      </c>
      <c r="G3232" s="3" t="s">
        <v>90</v>
      </c>
      <c r="H3232" s="3" t="s">
        <v>13</v>
      </c>
      <c r="I3232" s="3" t="s">
        <v>44</v>
      </c>
      <c r="J3232" s="3" t="s">
        <v>78</v>
      </c>
      <c r="K3232" s="3">
        <v>24</v>
      </c>
      <c r="L3232" s="3">
        <v>-0.333333333333333</v>
      </c>
      <c r="M3232" s="3">
        <v>-8</v>
      </c>
      <c r="N3232" s="3" t="s">
        <v>58</v>
      </c>
      <c r="O3232" s="3">
        <v>-15.68</v>
      </c>
      <c r="P3232" s="3">
        <v>-1.96</v>
      </c>
      <c r="Q3232" s="3" t="s">
        <v>8480</v>
      </c>
      <c r="R3232" s="3" t="s">
        <v>7287</v>
      </c>
      <c r="S3232" s="3" t="s">
        <v>7382</v>
      </c>
      <c r="T3232" s="3" t="s">
        <v>8481</v>
      </c>
      <c r="U3232" s="3" t="s">
        <v>8482</v>
      </c>
      <c r="V3232" s="3" t="s">
        <v>52</v>
      </c>
    </row>
    <row r="3233" s="1" customFormat="1" spans="1:22">
      <c r="A3233" s="3" t="s">
        <v>8478</v>
      </c>
      <c r="B3233" s="3" t="s">
        <v>8479</v>
      </c>
      <c r="C3233" s="3" t="s">
        <v>3</v>
      </c>
      <c r="D3233" s="3" t="s">
        <v>42</v>
      </c>
      <c r="E3233" s="3" t="s">
        <v>43</v>
      </c>
      <c r="F3233" s="3" t="s">
        <v>43</v>
      </c>
      <c r="G3233" s="3" t="s">
        <v>42</v>
      </c>
      <c r="H3233" s="3" t="s">
        <v>11</v>
      </c>
      <c r="I3233" s="3" t="s">
        <v>44</v>
      </c>
      <c r="J3233" s="3" t="s">
        <v>78</v>
      </c>
      <c r="K3233" s="3">
        <v>4</v>
      </c>
      <c r="L3233" s="3">
        <v>-0.25</v>
      </c>
      <c r="M3233" s="3">
        <v>-1</v>
      </c>
      <c r="N3233" s="3" t="s">
        <v>46</v>
      </c>
      <c r="O3233" s="3">
        <v>-11.6</v>
      </c>
      <c r="P3233" s="3">
        <v>-11.6</v>
      </c>
      <c r="Q3233" s="3" t="s">
        <v>7502</v>
      </c>
      <c r="R3233" s="3" t="s">
        <v>7503</v>
      </c>
      <c r="S3233" s="3" t="s">
        <v>1341</v>
      </c>
      <c r="T3233" s="3" t="s">
        <v>1342</v>
      </c>
      <c r="U3233" s="3" t="s">
        <v>8482</v>
      </c>
      <c r="V3233" s="3" t="s">
        <v>52</v>
      </c>
    </row>
    <row r="3234" s="1" customFormat="1" spans="1:22">
      <c r="A3234" s="3" t="s">
        <v>8478</v>
      </c>
      <c r="B3234" s="3" t="s">
        <v>8479</v>
      </c>
      <c r="C3234" s="3" t="s">
        <v>3</v>
      </c>
      <c r="D3234" s="3" t="s">
        <v>856</v>
      </c>
      <c r="E3234" s="3" t="s">
        <v>857</v>
      </c>
      <c r="F3234" s="3" t="s">
        <v>857</v>
      </c>
      <c r="G3234" s="3" t="s">
        <v>856</v>
      </c>
      <c r="H3234" s="3" t="s">
        <v>14</v>
      </c>
      <c r="I3234" s="3" t="s">
        <v>44</v>
      </c>
      <c r="J3234" s="3" t="s">
        <v>78</v>
      </c>
      <c r="K3234" s="3">
        <v>15</v>
      </c>
      <c r="L3234" s="3">
        <v>-0.6</v>
      </c>
      <c r="M3234" s="3">
        <v>-9</v>
      </c>
      <c r="N3234" s="3" t="s">
        <v>58</v>
      </c>
      <c r="O3234" s="3">
        <v>-31.5</v>
      </c>
      <c r="P3234" s="3">
        <v>-3.5</v>
      </c>
      <c r="Q3234" s="3" t="s">
        <v>6808</v>
      </c>
      <c r="R3234" s="3" t="s">
        <v>6809</v>
      </c>
      <c r="S3234" s="3" t="s">
        <v>184</v>
      </c>
      <c r="T3234" s="3" t="s">
        <v>185</v>
      </c>
      <c r="U3234" s="3" t="s">
        <v>8482</v>
      </c>
      <c r="V3234" s="3" t="s">
        <v>52</v>
      </c>
    </row>
    <row r="3235" s="1" customFormat="1" spans="1:22">
      <c r="A3235" s="3" t="s">
        <v>8483</v>
      </c>
      <c r="B3235" s="3" t="s">
        <v>8484</v>
      </c>
      <c r="C3235" s="3" t="s">
        <v>3</v>
      </c>
      <c r="D3235" s="3" t="s">
        <v>180</v>
      </c>
      <c r="E3235" s="3" t="s">
        <v>181</v>
      </c>
      <c r="F3235" s="3" t="s">
        <v>181</v>
      </c>
      <c r="G3235" s="3" t="s">
        <v>180</v>
      </c>
      <c r="H3235" s="3" t="s">
        <v>14</v>
      </c>
      <c r="I3235" s="3" t="s">
        <v>44</v>
      </c>
      <c r="J3235" s="3" t="s">
        <v>78</v>
      </c>
      <c r="K3235" s="3">
        <v>15</v>
      </c>
      <c r="L3235" s="3">
        <v>-0.933333333333333</v>
      </c>
      <c r="M3235" s="3">
        <v>-14</v>
      </c>
      <c r="N3235" s="3" t="s">
        <v>58</v>
      </c>
      <c r="O3235" s="3">
        <v>-49</v>
      </c>
      <c r="P3235" s="3">
        <v>-3.5</v>
      </c>
      <c r="Q3235" s="3" t="s">
        <v>8485</v>
      </c>
      <c r="R3235" s="3" t="s">
        <v>8486</v>
      </c>
      <c r="S3235" s="3" t="s">
        <v>2737</v>
      </c>
      <c r="T3235" s="3" t="s">
        <v>2738</v>
      </c>
      <c r="U3235" s="3" t="s">
        <v>8487</v>
      </c>
      <c r="V3235" s="3" t="s">
        <v>52</v>
      </c>
    </row>
    <row r="3236" s="1" customFormat="1" spans="1:22">
      <c r="A3236" s="3" t="s">
        <v>8488</v>
      </c>
      <c r="B3236" s="3" t="s">
        <v>8489</v>
      </c>
      <c r="C3236" s="3" t="s">
        <v>3</v>
      </c>
      <c r="D3236" s="3" t="s">
        <v>162</v>
      </c>
      <c r="E3236" s="3" t="s">
        <v>163</v>
      </c>
      <c r="F3236" s="3" t="s">
        <v>163</v>
      </c>
      <c r="G3236" s="3" t="s">
        <v>162</v>
      </c>
      <c r="H3236" s="3" t="s">
        <v>10</v>
      </c>
      <c r="I3236" s="3" t="s">
        <v>44</v>
      </c>
      <c r="J3236" s="3" t="s">
        <v>78</v>
      </c>
      <c r="K3236" s="3">
        <v>24</v>
      </c>
      <c r="L3236" s="3">
        <v>-0.5</v>
      </c>
      <c r="M3236" s="3">
        <v>-12</v>
      </c>
      <c r="N3236" s="3" t="s">
        <v>58</v>
      </c>
      <c r="O3236" s="3">
        <v>-13.8</v>
      </c>
      <c r="P3236" s="3">
        <v>-1.15</v>
      </c>
      <c r="Q3236" s="3" t="s">
        <v>8455</v>
      </c>
      <c r="R3236" s="3" t="s">
        <v>8456</v>
      </c>
      <c r="S3236" s="3" t="s">
        <v>3308</v>
      </c>
      <c r="T3236" s="3" t="s">
        <v>3309</v>
      </c>
      <c r="U3236" s="3" t="s">
        <v>8490</v>
      </c>
      <c r="V3236" s="3" t="s">
        <v>52</v>
      </c>
    </row>
    <row r="3237" s="1" customFormat="1" spans="1:22">
      <c r="A3237" s="3" t="s">
        <v>8488</v>
      </c>
      <c r="B3237" s="3" t="s">
        <v>8489</v>
      </c>
      <c r="C3237" s="3" t="s">
        <v>3</v>
      </c>
      <c r="D3237" s="3" t="s">
        <v>82</v>
      </c>
      <c r="E3237" s="3" t="s">
        <v>83</v>
      </c>
      <c r="F3237" s="3" t="s">
        <v>83</v>
      </c>
      <c r="G3237" s="3" t="s">
        <v>82</v>
      </c>
      <c r="H3237" s="3" t="s">
        <v>10</v>
      </c>
      <c r="I3237" s="3" t="s">
        <v>44</v>
      </c>
      <c r="J3237" s="3" t="s">
        <v>78</v>
      </c>
      <c r="K3237" s="3">
        <v>24</v>
      </c>
      <c r="L3237" s="3">
        <v>-0.583333333333333</v>
      </c>
      <c r="M3237" s="3">
        <v>-14</v>
      </c>
      <c r="N3237" s="3" t="s">
        <v>58</v>
      </c>
      <c r="O3237" s="3">
        <v>-21.7</v>
      </c>
      <c r="P3237" s="3">
        <v>-1.55</v>
      </c>
      <c r="Q3237" s="3" t="s">
        <v>8491</v>
      </c>
      <c r="R3237" s="3" t="s">
        <v>8492</v>
      </c>
      <c r="S3237" s="3" t="s">
        <v>8493</v>
      </c>
      <c r="T3237" s="3" t="s">
        <v>8494</v>
      </c>
      <c r="U3237" s="3" t="s">
        <v>8490</v>
      </c>
      <c r="V3237" s="3" t="s">
        <v>52</v>
      </c>
    </row>
    <row r="3238" s="1" customFormat="1" spans="1:22">
      <c r="A3238" s="3" t="s">
        <v>8488</v>
      </c>
      <c r="B3238" s="3" t="s">
        <v>8489</v>
      </c>
      <c r="C3238" s="3" t="s">
        <v>3</v>
      </c>
      <c r="D3238" s="3" t="s">
        <v>7859</v>
      </c>
      <c r="E3238" s="3" t="s">
        <v>7860</v>
      </c>
      <c r="F3238" s="3" t="s">
        <v>7860</v>
      </c>
      <c r="G3238" s="3" t="s">
        <v>7859</v>
      </c>
      <c r="H3238" s="3" t="s">
        <v>9</v>
      </c>
      <c r="I3238" s="3" t="s">
        <v>44</v>
      </c>
      <c r="J3238" s="3" t="s">
        <v>78</v>
      </c>
      <c r="K3238" s="3">
        <v>6</v>
      </c>
      <c r="L3238" s="3">
        <v>-0.166666666666667</v>
      </c>
      <c r="M3238" s="3">
        <v>-1</v>
      </c>
      <c r="N3238" s="3" t="s">
        <v>58</v>
      </c>
      <c r="O3238" s="3">
        <v>-10.5</v>
      </c>
      <c r="P3238" s="3">
        <v>-10.5</v>
      </c>
      <c r="Q3238" s="3" t="s">
        <v>7177</v>
      </c>
      <c r="R3238" s="3" t="s">
        <v>7178</v>
      </c>
      <c r="S3238" s="3" t="s">
        <v>6767</v>
      </c>
      <c r="T3238" s="3" t="s">
        <v>3857</v>
      </c>
      <c r="U3238" s="3" t="s">
        <v>8490</v>
      </c>
      <c r="V3238" s="3" t="s">
        <v>52</v>
      </c>
    </row>
    <row r="3239" s="1" customFormat="1" spans="1:22">
      <c r="A3239" s="3" t="s">
        <v>8495</v>
      </c>
      <c r="B3239" s="3" t="s">
        <v>8496</v>
      </c>
      <c r="C3239" s="3" t="s">
        <v>3</v>
      </c>
      <c r="D3239" s="3" t="s">
        <v>5892</v>
      </c>
      <c r="E3239" s="3" t="s">
        <v>5893</v>
      </c>
      <c r="F3239" s="3" t="s">
        <v>5893</v>
      </c>
      <c r="G3239" s="3" t="s">
        <v>5892</v>
      </c>
      <c r="H3239" s="3" t="s">
        <v>9</v>
      </c>
      <c r="I3239" s="3" t="s">
        <v>44</v>
      </c>
      <c r="J3239" s="3" t="s">
        <v>78</v>
      </c>
      <c r="K3239" s="3">
        <v>4</v>
      </c>
      <c r="L3239" s="3">
        <v>-0.75</v>
      </c>
      <c r="M3239" s="3">
        <v>-3</v>
      </c>
      <c r="N3239" s="3" t="s">
        <v>46</v>
      </c>
      <c r="O3239" s="3">
        <v>-45</v>
      </c>
      <c r="P3239" s="3">
        <v>-15</v>
      </c>
      <c r="Q3239" s="3" t="s">
        <v>8497</v>
      </c>
      <c r="R3239" s="3" t="s">
        <v>8498</v>
      </c>
      <c r="S3239" s="3" t="s">
        <v>5896</v>
      </c>
      <c r="T3239" s="3" t="s">
        <v>5897</v>
      </c>
      <c r="U3239" s="3" t="s">
        <v>8499</v>
      </c>
      <c r="V3239" s="3" t="s">
        <v>52</v>
      </c>
    </row>
    <row r="3240" s="1" customFormat="1" spans="1:22">
      <c r="A3240" s="3" t="s">
        <v>8500</v>
      </c>
      <c r="B3240" s="3" t="s">
        <v>8501</v>
      </c>
      <c r="C3240" s="3" t="s">
        <v>3</v>
      </c>
      <c r="D3240" s="3" t="s">
        <v>125</v>
      </c>
      <c r="E3240" s="3" t="s">
        <v>126</v>
      </c>
      <c r="F3240" s="3" t="s">
        <v>126</v>
      </c>
      <c r="G3240" s="3" t="s">
        <v>125</v>
      </c>
      <c r="H3240" s="3" t="s">
        <v>16</v>
      </c>
      <c r="I3240" s="3" t="s">
        <v>44</v>
      </c>
      <c r="J3240" s="3" t="s">
        <v>78</v>
      </c>
      <c r="K3240" s="3">
        <v>24</v>
      </c>
      <c r="L3240" s="3">
        <v>-0.375</v>
      </c>
      <c r="M3240" s="3">
        <v>-9</v>
      </c>
      <c r="N3240" s="3" t="s">
        <v>58</v>
      </c>
      <c r="O3240" s="3">
        <v>-41.4</v>
      </c>
      <c r="P3240" s="3">
        <v>-4.6</v>
      </c>
      <c r="Q3240" s="3" t="s">
        <v>3968</v>
      </c>
      <c r="R3240" s="3" t="s">
        <v>8216</v>
      </c>
      <c r="S3240" s="3" t="s">
        <v>8217</v>
      </c>
      <c r="T3240" s="3" t="s">
        <v>8218</v>
      </c>
      <c r="U3240" s="3" t="s">
        <v>8502</v>
      </c>
      <c r="V3240" s="3" t="s">
        <v>52</v>
      </c>
    </row>
    <row r="3241" s="1" customFormat="1" spans="1:22">
      <c r="A3241" s="3" t="s">
        <v>8503</v>
      </c>
      <c r="B3241" s="3" t="s">
        <v>8504</v>
      </c>
      <c r="C3241" s="3" t="s">
        <v>3</v>
      </c>
      <c r="D3241" s="3" t="s">
        <v>125</v>
      </c>
      <c r="E3241" s="3" t="s">
        <v>126</v>
      </c>
      <c r="F3241" s="3" t="s">
        <v>126</v>
      </c>
      <c r="G3241" s="3" t="s">
        <v>125</v>
      </c>
      <c r="H3241" s="3" t="s">
        <v>16</v>
      </c>
      <c r="I3241" s="3" t="s">
        <v>44</v>
      </c>
      <c r="J3241" s="3" t="s">
        <v>78</v>
      </c>
      <c r="K3241" s="3">
        <v>24</v>
      </c>
      <c r="L3241" s="3">
        <v>-0.208333333333333</v>
      </c>
      <c r="M3241" s="3">
        <v>-5</v>
      </c>
      <c r="N3241" s="3" t="s">
        <v>58</v>
      </c>
      <c r="O3241" s="3">
        <v>-23</v>
      </c>
      <c r="P3241" s="3">
        <v>-4.6</v>
      </c>
      <c r="Q3241" s="3" t="s">
        <v>8039</v>
      </c>
      <c r="R3241" s="3" t="s">
        <v>8040</v>
      </c>
      <c r="S3241" s="3" t="s">
        <v>2515</v>
      </c>
      <c r="T3241" s="3" t="s">
        <v>2516</v>
      </c>
      <c r="U3241" s="3" t="s">
        <v>8505</v>
      </c>
      <c r="V3241" s="3" t="s">
        <v>52</v>
      </c>
    </row>
    <row r="3242" s="1" customFormat="1" spans="1:22">
      <c r="A3242" s="3" t="s">
        <v>8503</v>
      </c>
      <c r="B3242" s="3" t="s">
        <v>8504</v>
      </c>
      <c r="C3242" s="3" t="s">
        <v>3</v>
      </c>
      <c r="D3242" s="3" t="s">
        <v>856</v>
      </c>
      <c r="E3242" s="3" t="s">
        <v>857</v>
      </c>
      <c r="F3242" s="3" t="s">
        <v>857</v>
      </c>
      <c r="G3242" s="3" t="s">
        <v>856</v>
      </c>
      <c r="H3242" s="3" t="s">
        <v>14</v>
      </c>
      <c r="I3242" s="3" t="s">
        <v>44</v>
      </c>
      <c r="J3242" s="3" t="s">
        <v>78</v>
      </c>
      <c r="K3242" s="3">
        <v>15</v>
      </c>
      <c r="L3242" s="3">
        <v>-0.333333333333333</v>
      </c>
      <c r="M3242" s="3">
        <v>-5</v>
      </c>
      <c r="N3242" s="3" t="s">
        <v>58</v>
      </c>
      <c r="O3242" s="3">
        <v>-17.5</v>
      </c>
      <c r="P3242" s="3">
        <v>-3.5</v>
      </c>
      <c r="Q3242" s="3" t="s">
        <v>8506</v>
      </c>
      <c r="R3242" s="3" t="s">
        <v>8507</v>
      </c>
      <c r="S3242" s="3" t="s">
        <v>1416</v>
      </c>
      <c r="T3242" s="3" t="s">
        <v>1088</v>
      </c>
      <c r="U3242" s="3" t="s">
        <v>8505</v>
      </c>
      <c r="V3242" s="3" t="s">
        <v>52</v>
      </c>
    </row>
    <row r="3243" s="1" customFormat="1" spans="1:22">
      <c r="A3243" s="3" t="s">
        <v>8508</v>
      </c>
      <c r="B3243" s="3" t="s">
        <v>8509</v>
      </c>
      <c r="C3243" s="3" t="s">
        <v>3</v>
      </c>
      <c r="D3243" s="3" t="s">
        <v>162</v>
      </c>
      <c r="E3243" s="3" t="s">
        <v>163</v>
      </c>
      <c r="F3243" s="3" t="s">
        <v>163</v>
      </c>
      <c r="G3243" s="3" t="s">
        <v>162</v>
      </c>
      <c r="H3243" s="3" t="s">
        <v>10</v>
      </c>
      <c r="I3243" s="3" t="s">
        <v>44</v>
      </c>
      <c r="J3243" s="3" t="s">
        <v>78</v>
      </c>
      <c r="K3243" s="3">
        <v>24</v>
      </c>
      <c r="L3243" s="3">
        <v>-0.291666666666667</v>
      </c>
      <c r="M3243" s="3">
        <v>-7</v>
      </c>
      <c r="N3243" s="3" t="s">
        <v>58</v>
      </c>
      <c r="O3243" s="3">
        <v>-8.05</v>
      </c>
      <c r="P3243" s="3">
        <v>-1.15</v>
      </c>
      <c r="Q3243" s="3" t="s">
        <v>8510</v>
      </c>
      <c r="R3243" s="3" t="s">
        <v>8511</v>
      </c>
      <c r="S3243" s="3" t="s">
        <v>8512</v>
      </c>
      <c r="T3243" s="3" t="s">
        <v>8513</v>
      </c>
      <c r="U3243" s="3" t="s">
        <v>8514</v>
      </c>
      <c r="V3243" s="3" t="s">
        <v>52</v>
      </c>
    </row>
    <row r="3244" s="1" customFormat="1" spans="1:22">
      <c r="A3244" s="3" t="s">
        <v>8508</v>
      </c>
      <c r="B3244" s="3" t="s">
        <v>8509</v>
      </c>
      <c r="C3244" s="3" t="s">
        <v>3</v>
      </c>
      <c r="D3244" s="3" t="s">
        <v>366</v>
      </c>
      <c r="E3244" s="3" t="s">
        <v>367</v>
      </c>
      <c r="F3244" s="3" t="s">
        <v>368</v>
      </c>
      <c r="G3244" s="3" t="s">
        <v>366</v>
      </c>
      <c r="H3244" s="3" t="s">
        <v>12</v>
      </c>
      <c r="I3244" s="3" t="s">
        <v>44</v>
      </c>
      <c r="J3244" s="3" t="s">
        <v>78</v>
      </c>
      <c r="K3244" s="3">
        <v>24</v>
      </c>
      <c r="L3244" s="3">
        <v>-0.75</v>
      </c>
      <c r="M3244" s="3">
        <v>-18</v>
      </c>
      <c r="N3244" s="3" t="s">
        <v>58</v>
      </c>
      <c r="O3244" s="3">
        <v>-28.8</v>
      </c>
      <c r="P3244" s="3">
        <v>-9.6</v>
      </c>
      <c r="Q3244" s="3" t="s">
        <v>8515</v>
      </c>
      <c r="R3244" s="3" t="s">
        <v>8516</v>
      </c>
      <c r="S3244" s="3" t="s">
        <v>8517</v>
      </c>
      <c r="T3244" s="3" t="s">
        <v>8518</v>
      </c>
      <c r="U3244" s="3" t="s">
        <v>8514</v>
      </c>
      <c r="V3244" s="3" t="s">
        <v>52</v>
      </c>
    </row>
    <row r="3245" s="1" customFormat="1" spans="1:22">
      <c r="A3245" s="3" t="s">
        <v>8519</v>
      </c>
      <c r="B3245" s="3" t="s">
        <v>8520</v>
      </c>
      <c r="C3245" s="3" t="s">
        <v>3</v>
      </c>
      <c r="D3245" s="3" t="s">
        <v>180</v>
      </c>
      <c r="E3245" s="3" t="s">
        <v>181</v>
      </c>
      <c r="F3245" s="3" t="s">
        <v>181</v>
      </c>
      <c r="G3245" s="3" t="s">
        <v>180</v>
      </c>
      <c r="H3245" s="3" t="s">
        <v>14</v>
      </c>
      <c r="I3245" s="3" t="s">
        <v>44</v>
      </c>
      <c r="J3245" s="3" t="s">
        <v>78</v>
      </c>
      <c r="K3245" s="3">
        <v>15</v>
      </c>
      <c r="L3245" s="3">
        <v>-0.666666666666667</v>
      </c>
      <c r="M3245" s="3">
        <v>-10</v>
      </c>
      <c r="N3245" s="3" t="s">
        <v>58</v>
      </c>
      <c r="O3245" s="3">
        <v>-35</v>
      </c>
      <c r="P3245" s="3">
        <v>-3.5</v>
      </c>
      <c r="Q3245" s="3" t="s">
        <v>8521</v>
      </c>
      <c r="R3245" s="3" t="s">
        <v>8522</v>
      </c>
      <c r="S3245" s="3" t="s">
        <v>1416</v>
      </c>
      <c r="T3245" s="3" t="s">
        <v>1088</v>
      </c>
      <c r="U3245" s="3" t="s">
        <v>8523</v>
      </c>
      <c r="V3245" s="3" t="s">
        <v>52</v>
      </c>
    </row>
    <row r="3246" s="1" customFormat="1" spans="1:22">
      <c r="A3246" s="3" t="s">
        <v>8524</v>
      </c>
      <c r="B3246" s="3" t="s">
        <v>8525</v>
      </c>
      <c r="C3246" s="3" t="s">
        <v>3</v>
      </c>
      <c r="D3246" s="3" t="s">
        <v>162</v>
      </c>
      <c r="E3246" s="3" t="s">
        <v>163</v>
      </c>
      <c r="F3246" s="3" t="s">
        <v>163</v>
      </c>
      <c r="G3246" s="3" t="s">
        <v>162</v>
      </c>
      <c r="H3246" s="3" t="s">
        <v>10</v>
      </c>
      <c r="I3246" s="3" t="s">
        <v>44</v>
      </c>
      <c r="J3246" s="3" t="s">
        <v>78</v>
      </c>
      <c r="K3246" s="3">
        <v>24</v>
      </c>
      <c r="L3246" s="3">
        <v>-0.5</v>
      </c>
      <c r="M3246" s="3">
        <v>-12</v>
      </c>
      <c r="N3246" s="3" t="s">
        <v>58</v>
      </c>
      <c r="O3246" s="3">
        <v>-13.8</v>
      </c>
      <c r="P3246" s="3">
        <v>-1.15</v>
      </c>
      <c r="Q3246" s="3" t="s">
        <v>8455</v>
      </c>
      <c r="R3246" s="3" t="s">
        <v>8456</v>
      </c>
      <c r="S3246" s="3" t="s">
        <v>3308</v>
      </c>
      <c r="T3246" s="3" t="s">
        <v>3309</v>
      </c>
      <c r="U3246" s="3" t="s">
        <v>8526</v>
      </c>
      <c r="V3246" s="3" t="s">
        <v>52</v>
      </c>
    </row>
    <row r="3247" s="1" customFormat="1" spans="1:22">
      <c r="A3247" s="3" t="s">
        <v>8524</v>
      </c>
      <c r="B3247" s="3" t="s">
        <v>8525</v>
      </c>
      <c r="C3247" s="3" t="s">
        <v>3</v>
      </c>
      <c r="D3247" s="3" t="s">
        <v>366</v>
      </c>
      <c r="E3247" s="3" t="s">
        <v>367</v>
      </c>
      <c r="F3247" s="3" t="s">
        <v>368</v>
      </c>
      <c r="G3247" s="3" t="s">
        <v>366</v>
      </c>
      <c r="H3247" s="3" t="s">
        <v>12</v>
      </c>
      <c r="I3247" s="3" t="s">
        <v>44</v>
      </c>
      <c r="J3247" s="3" t="s">
        <v>78</v>
      </c>
      <c r="K3247" s="3">
        <v>24</v>
      </c>
      <c r="L3247" s="3">
        <v>-0.5</v>
      </c>
      <c r="M3247" s="3">
        <v>-12</v>
      </c>
      <c r="N3247" s="3" t="s">
        <v>58</v>
      </c>
      <c r="O3247" s="3">
        <v>-19.2</v>
      </c>
      <c r="P3247" s="3">
        <v>-9.6</v>
      </c>
      <c r="Q3247" s="3" t="s">
        <v>8527</v>
      </c>
      <c r="R3247" s="3" t="s">
        <v>8528</v>
      </c>
      <c r="S3247" s="3" t="s">
        <v>5076</v>
      </c>
      <c r="T3247" s="3" t="s">
        <v>5077</v>
      </c>
      <c r="U3247" s="3" t="s">
        <v>8526</v>
      </c>
      <c r="V3247" s="3" t="s">
        <v>52</v>
      </c>
    </row>
    <row r="3248" s="1" customFormat="1" spans="1:22">
      <c r="A3248" s="3" t="s">
        <v>8529</v>
      </c>
      <c r="B3248" s="3" t="s">
        <v>8530</v>
      </c>
      <c r="C3248" s="3" t="s">
        <v>3</v>
      </c>
      <c r="D3248" s="3" t="s">
        <v>55</v>
      </c>
      <c r="E3248" s="3" t="s">
        <v>56</v>
      </c>
      <c r="F3248" s="3" t="s">
        <v>56</v>
      </c>
      <c r="G3248" s="3" t="s">
        <v>55</v>
      </c>
      <c r="H3248" s="3" t="s">
        <v>13</v>
      </c>
      <c r="I3248" s="3" t="s">
        <v>44</v>
      </c>
      <c r="J3248" s="3" t="s">
        <v>78</v>
      </c>
      <c r="K3248" s="3">
        <v>2</v>
      </c>
      <c r="L3248" s="3">
        <v>-0.5</v>
      </c>
      <c r="M3248" s="3">
        <v>-1</v>
      </c>
      <c r="N3248" s="3" t="s">
        <v>58</v>
      </c>
      <c r="O3248" s="3">
        <v>-11.2</v>
      </c>
      <c r="P3248" s="3">
        <v>-11.2</v>
      </c>
      <c r="Q3248" s="3" t="s">
        <v>6974</v>
      </c>
      <c r="R3248" s="3" t="s">
        <v>7569</v>
      </c>
      <c r="S3248" s="3" t="s">
        <v>1061</v>
      </c>
      <c r="T3248" s="3" t="s">
        <v>1062</v>
      </c>
      <c r="U3248" s="3" t="s">
        <v>8531</v>
      </c>
      <c r="V3248" s="3" t="s">
        <v>52</v>
      </c>
    </row>
    <row r="3249" s="1" customFormat="1" spans="1:22">
      <c r="A3249" s="3" t="s">
        <v>8529</v>
      </c>
      <c r="B3249" s="3" t="s">
        <v>8530</v>
      </c>
      <c r="C3249" s="3" t="s">
        <v>3</v>
      </c>
      <c r="D3249" s="3" t="s">
        <v>856</v>
      </c>
      <c r="E3249" s="3" t="s">
        <v>857</v>
      </c>
      <c r="F3249" s="3" t="s">
        <v>857</v>
      </c>
      <c r="G3249" s="3" t="s">
        <v>856</v>
      </c>
      <c r="H3249" s="3" t="s">
        <v>14</v>
      </c>
      <c r="I3249" s="3" t="s">
        <v>44</v>
      </c>
      <c r="J3249" s="3" t="s">
        <v>78</v>
      </c>
      <c r="K3249" s="3">
        <v>15</v>
      </c>
      <c r="L3249" s="3">
        <v>-0.4</v>
      </c>
      <c r="M3249" s="3">
        <v>-6</v>
      </c>
      <c r="N3249" s="3" t="s">
        <v>58</v>
      </c>
      <c r="O3249" s="3">
        <v>-21</v>
      </c>
      <c r="P3249" s="3">
        <v>-3.5</v>
      </c>
      <c r="Q3249" s="3" t="s">
        <v>6607</v>
      </c>
      <c r="R3249" s="3" t="s">
        <v>6608</v>
      </c>
      <c r="S3249" s="3" t="s">
        <v>184</v>
      </c>
      <c r="T3249" s="3" t="s">
        <v>185</v>
      </c>
      <c r="U3249" s="3" t="s">
        <v>8531</v>
      </c>
      <c r="V3249" s="3" t="s">
        <v>52</v>
      </c>
    </row>
    <row r="3250" s="1" customFormat="1" spans="1:22">
      <c r="A3250" s="3" t="s">
        <v>8532</v>
      </c>
      <c r="B3250" s="3" t="s">
        <v>8533</v>
      </c>
      <c r="C3250" s="3" t="s">
        <v>3</v>
      </c>
      <c r="D3250" s="3" t="s">
        <v>162</v>
      </c>
      <c r="E3250" s="3" t="s">
        <v>163</v>
      </c>
      <c r="F3250" s="3" t="s">
        <v>163</v>
      </c>
      <c r="G3250" s="3" t="s">
        <v>162</v>
      </c>
      <c r="H3250" s="3" t="s">
        <v>10</v>
      </c>
      <c r="I3250" s="3" t="s">
        <v>44</v>
      </c>
      <c r="J3250" s="3" t="s">
        <v>78</v>
      </c>
      <c r="K3250" s="3">
        <v>24</v>
      </c>
      <c r="L3250" s="3">
        <v>-0.75</v>
      </c>
      <c r="M3250" s="3">
        <v>-18</v>
      </c>
      <c r="N3250" s="3" t="s">
        <v>58</v>
      </c>
      <c r="O3250" s="3">
        <v>-20.7</v>
      </c>
      <c r="P3250" s="3">
        <v>-1.15</v>
      </c>
      <c r="Q3250" s="3" t="s">
        <v>8534</v>
      </c>
      <c r="R3250" s="3" t="s">
        <v>8535</v>
      </c>
      <c r="S3250" s="3" t="s">
        <v>3308</v>
      </c>
      <c r="T3250" s="3" t="s">
        <v>3309</v>
      </c>
      <c r="U3250" s="3" t="s">
        <v>8536</v>
      </c>
      <c r="V3250" s="3" t="s">
        <v>52</v>
      </c>
    </row>
    <row r="3251" s="1" customFormat="1" spans="1:22">
      <c r="A3251" s="3" t="s">
        <v>8532</v>
      </c>
      <c r="B3251" s="3" t="s">
        <v>8533</v>
      </c>
      <c r="C3251" s="3" t="s">
        <v>3</v>
      </c>
      <c r="D3251" s="3" t="s">
        <v>82</v>
      </c>
      <c r="E3251" s="3" t="s">
        <v>83</v>
      </c>
      <c r="F3251" s="3" t="s">
        <v>83</v>
      </c>
      <c r="G3251" s="3" t="s">
        <v>82</v>
      </c>
      <c r="H3251" s="3" t="s">
        <v>10</v>
      </c>
      <c r="I3251" s="3" t="s">
        <v>44</v>
      </c>
      <c r="J3251" s="3" t="s">
        <v>78</v>
      </c>
      <c r="K3251" s="3">
        <v>24</v>
      </c>
      <c r="L3251" s="3">
        <v>-0.208333333333333</v>
      </c>
      <c r="M3251" s="3">
        <v>-5</v>
      </c>
      <c r="N3251" s="3" t="s">
        <v>58</v>
      </c>
      <c r="O3251" s="3">
        <v>-7.75</v>
      </c>
      <c r="P3251" s="3">
        <v>-1.55</v>
      </c>
      <c r="Q3251" s="3" t="s">
        <v>8537</v>
      </c>
      <c r="R3251" s="3" t="s">
        <v>6761</v>
      </c>
      <c r="S3251" s="3" t="s">
        <v>8458</v>
      </c>
      <c r="T3251" s="3" t="s">
        <v>8459</v>
      </c>
      <c r="U3251" s="3" t="s">
        <v>8536</v>
      </c>
      <c r="V3251" s="3" t="s">
        <v>52</v>
      </c>
    </row>
    <row r="3252" s="1" customFormat="1" spans="1:22">
      <c r="A3252" s="3" t="s">
        <v>8538</v>
      </c>
      <c r="B3252" s="3" t="s">
        <v>8539</v>
      </c>
      <c r="C3252" s="3" t="s">
        <v>3</v>
      </c>
      <c r="D3252" s="3" t="s">
        <v>162</v>
      </c>
      <c r="E3252" s="3" t="s">
        <v>163</v>
      </c>
      <c r="F3252" s="3" t="s">
        <v>163</v>
      </c>
      <c r="G3252" s="3" t="s">
        <v>162</v>
      </c>
      <c r="H3252" s="3" t="s">
        <v>10</v>
      </c>
      <c r="I3252" s="3" t="s">
        <v>44</v>
      </c>
      <c r="J3252" s="3" t="s">
        <v>78</v>
      </c>
      <c r="K3252" s="3">
        <v>24</v>
      </c>
      <c r="L3252" s="3">
        <v>-0.375</v>
      </c>
      <c r="M3252" s="3">
        <v>-9</v>
      </c>
      <c r="N3252" s="3" t="s">
        <v>58</v>
      </c>
      <c r="O3252" s="3">
        <v>-10.35</v>
      </c>
      <c r="P3252" s="3">
        <v>-1.15</v>
      </c>
      <c r="Q3252" s="3" t="s">
        <v>8540</v>
      </c>
      <c r="R3252" s="3" t="s">
        <v>7778</v>
      </c>
      <c r="S3252" s="3" t="s">
        <v>3308</v>
      </c>
      <c r="T3252" s="3" t="s">
        <v>3309</v>
      </c>
      <c r="U3252" s="3" t="s">
        <v>8541</v>
      </c>
      <c r="V3252" s="3" t="s">
        <v>52</v>
      </c>
    </row>
    <row r="3253" s="1" customFormat="1" spans="1:22">
      <c r="A3253" s="3" t="s">
        <v>8538</v>
      </c>
      <c r="B3253" s="3" t="s">
        <v>8539</v>
      </c>
      <c r="C3253" s="3" t="s">
        <v>3</v>
      </c>
      <c r="D3253" s="3" t="s">
        <v>180</v>
      </c>
      <c r="E3253" s="3" t="s">
        <v>181</v>
      </c>
      <c r="F3253" s="3" t="s">
        <v>181</v>
      </c>
      <c r="G3253" s="3" t="s">
        <v>180</v>
      </c>
      <c r="H3253" s="3" t="s">
        <v>14</v>
      </c>
      <c r="I3253" s="3" t="s">
        <v>44</v>
      </c>
      <c r="J3253" s="3" t="s">
        <v>78</v>
      </c>
      <c r="K3253" s="3">
        <v>15</v>
      </c>
      <c r="L3253" s="3">
        <v>-0.266666666666667</v>
      </c>
      <c r="M3253" s="3">
        <v>-4</v>
      </c>
      <c r="N3253" s="3" t="s">
        <v>58</v>
      </c>
      <c r="O3253" s="3">
        <v>-14</v>
      </c>
      <c r="P3253" s="3">
        <v>-3.5</v>
      </c>
      <c r="Q3253" s="3" t="s">
        <v>6660</v>
      </c>
      <c r="R3253" s="3" t="s">
        <v>6661</v>
      </c>
      <c r="S3253" s="3" t="s">
        <v>6662</v>
      </c>
      <c r="T3253" s="3" t="s">
        <v>6663</v>
      </c>
      <c r="U3253" s="3" t="s">
        <v>8541</v>
      </c>
      <c r="V3253" s="3" t="s">
        <v>52</v>
      </c>
    </row>
    <row r="3254" s="1" customFormat="1" spans="1:22">
      <c r="A3254" s="3" t="s">
        <v>8542</v>
      </c>
      <c r="B3254" s="3" t="s">
        <v>8543</v>
      </c>
      <c r="C3254" s="3" t="s">
        <v>3</v>
      </c>
      <c r="D3254" s="3" t="s">
        <v>219</v>
      </c>
      <c r="E3254" s="3" t="s">
        <v>220</v>
      </c>
      <c r="F3254" s="3" t="s">
        <v>220</v>
      </c>
      <c r="G3254" s="3" t="s">
        <v>219</v>
      </c>
      <c r="H3254" s="3" t="s">
        <v>13</v>
      </c>
      <c r="I3254" s="3" t="s">
        <v>44</v>
      </c>
      <c r="J3254" s="3" t="s">
        <v>78</v>
      </c>
      <c r="K3254" s="3">
        <v>24</v>
      </c>
      <c r="L3254" s="3">
        <v>-0.5</v>
      </c>
      <c r="M3254" s="3">
        <v>-12</v>
      </c>
      <c r="N3254" s="3" t="s">
        <v>58</v>
      </c>
      <c r="O3254" s="3">
        <v>-20.4</v>
      </c>
      <c r="P3254" s="3">
        <v>-1.7</v>
      </c>
      <c r="Q3254" s="3" t="s">
        <v>8544</v>
      </c>
      <c r="R3254" s="3" t="s">
        <v>8545</v>
      </c>
      <c r="S3254" s="3" t="s">
        <v>8546</v>
      </c>
      <c r="T3254" s="3" t="s">
        <v>8547</v>
      </c>
      <c r="U3254" s="3" t="s">
        <v>8548</v>
      </c>
      <c r="V3254" s="3" t="s">
        <v>52</v>
      </c>
    </row>
    <row r="3255" s="1" customFormat="1" spans="1:22">
      <c r="A3255" s="3" t="s">
        <v>8549</v>
      </c>
      <c r="B3255" s="3" t="s">
        <v>8550</v>
      </c>
      <c r="C3255" s="3" t="s">
        <v>3</v>
      </c>
      <c r="D3255" s="3" t="s">
        <v>162</v>
      </c>
      <c r="E3255" s="3" t="s">
        <v>163</v>
      </c>
      <c r="F3255" s="3" t="s">
        <v>163</v>
      </c>
      <c r="G3255" s="3" t="s">
        <v>162</v>
      </c>
      <c r="H3255" s="3" t="s">
        <v>10</v>
      </c>
      <c r="I3255" s="3" t="s">
        <v>44</v>
      </c>
      <c r="J3255" s="3" t="s">
        <v>78</v>
      </c>
      <c r="K3255" s="3">
        <v>24</v>
      </c>
      <c r="L3255" s="3">
        <v>-0.333333333333333</v>
      </c>
      <c r="M3255" s="3">
        <v>-8</v>
      </c>
      <c r="N3255" s="3" t="s">
        <v>58</v>
      </c>
      <c r="O3255" s="3">
        <v>-9.2</v>
      </c>
      <c r="P3255" s="3">
        <v>-1.15</v>
      </c>
      <c r="Q3255" s="3" t="s">
        <v>8551</v>
      </c>
      <c r="R3255" s="3" t="s">
        <v>8552</v>
      </c>
      <c r="S3255" s="3" t="s">
        <v>8553</v>
      </c>
      <c r="T3255" s="3" t="s">
        <v>8554</v>
      </c>
      <c r="U3255" s="3" t="s">
        <v>8555</v>
      </c>
      <c r="V3255" s="3" t="s">
        <v>52</v>
      </c>
    </row>
    <row r="3256" s="1" customFormat="1" spans="1:22">
      <c r="A3256" s="3" t="s">
        <v>8549</v>
      </c>
      <c r="B3256" s="3" t="s">
        <v>8550</v>
      </c>
      <c r="C3256" s="3" t="s">
        <v>3</v>
      </c>
      <c r="D3256" s="3" t="s">
        <v>856</v>
      </c>
      <c r="E3256" s="3" t="s">
        <v>857</v>
      </c>
      <c r="F3256" s="3" t="s">
        <v>857</v>
      </c>
      <c r="G3256" s="3" t="s">
        <v>856</v>
      </c>
      <c r="H3256" s="3" t="s">
        <v>14</v>
      </c>
      <c r="I3256" s="3" t="s">
        <v>44</v>
      </c>
      <c r="J3256" s="3" t="s">
        <v>78</v>
      </c>
      <c r="K3256" s="3">
        <v>15</v>
      </c>
      <c r="L3256" s="3">
        <v>-0.2</v>
      </c>
      <c r="M3256" s="3">
        <v>-3</v>
      </c>
      <c r="N3256" s="3" t="s">
        <v>58</v>
      </c>
      <c r="O3256" s="3">
        <v>-10.5</v>
      </c>
      <c r="P3256" s="3">
        <v>-3.5</v>
      </c>
      <c r="Q3256" s="3" t="s">
        <v>6790</v>
      </c>
      <c r="R3256" s="3" t="s">
        <v>6791</v>
      </c>
      <c r="S3256" s="3" t="s">
        <v>184</v>
      </c>
      <c r="T3256" s="3" t="s">
        <v>185</v>
      </c>
      <c r="U3256" s="3" t="s">
        <v>8555</v>
      </c>
      <c r="V3256" s="3" t="s">
        <v>52</v>
      </c>
    </row>
    <row r="3257" s="1" customFormat="1" spans="1:22">
      <c r="A3257" s="3" t="s">
        <v>8556</v>
      </c>
      <c r="B3257" s="3" t="s">
        <v>8557</v>
      </c>
      <c r="C3257" s="3" t="s">
        <v>3</v>
      </c>
      <c r="D3257" s="3" t="s">
        <v>307</v>
      </c>
      <c r="E3257" s="3" t="s">
        <v>308</v>
      </c>
      <c r="F3257" s="3" t="s">
        <v>308</v>
      </c>
      <c r="G3257" s="3" t="s">
        <v>307</v>
      </c>
      <c r="H3257" s="3" t="s">
        <v>13</v>
      </c>
      <c r="I3257" s="3" t="s">
        <v>44</v>
      </c>
      <c r="J3257" s="3" t="s">
        <v>78</v>
      </c>
      <c r="K3257" s="3">
        <v>4</v>
      </c>
      <c r="L3257" s="3">
        <v>-0.5</v>
      </c>
      <c r="M3257" s="3">
        <v>-2</v>
      </c>
      <c r="N3257" s="3" t="s">
        <v>46</v>
      </c>
      <c r="O3257" s="3">
        <v>-19.6</v>
      </c>
      <c r="P3257" s="3">
        <v>-9.8</v>
      </c>
      <c r="Q3257" s="3" t="s">
        <v>8558</v>
      </c>
      <c r="R3257" s="3" t="s">
        <v>8559</v>
      </c>
      <c r="S3257" s="3" t="s">
        <v>8560</v>
      </c>
      <c r="T3257" s="3" t="s">
        <v>8560</v>
      </c>
      <c r="U3257" s="3" t="s">
        <v>8561</v>
      </c>
      <c r="V3257" s="3" t="s">
        <v>52</v>
      </c>
    </row>
    <row r="3258" s="1" customFormat="1" spans="1:22">
      <c r="A3258" s="3" t="s">
        <v>8562</v>
      </c>
      <c r="B3258" s="3" t="s">
        <v>8563</v>
      </c>
      <c r="C3258" s="3" t="s">
        <v>3</v>
      </c>
      <c r="D3258" s="3" t="s">
        <v>366</v>
      </c>
      <c r="E3258" s="3" t="s">
        <v>367</v>
      </c>
      <c r="F3258" s="3" t="s">
        <v>368</v>
      </c>
      <c r="G3258" s="3" t="s">
        <v>366</v>
      </c>
      <c r="H3258" s="3" t="s">
        <v>12</v>
      </c>
      <c r="I3258" s="3" t="s">
        <v>44</v>
      </c>
      <c r="J3258" s="3" t="s">
        <v>78</v>
      </c>
      <c r="K3258" s="3">
        <v>24</v>
      </c>
      <c r="L3258" s="3">
        <v>-0.5</v>
      </c>
      <c r="M3258" s="3">
        <v>-12</v>
      </c>
      <c r="N3258" s="3" t="s">
        <v>58</v>
      </c>
      <c r="O3258" s="3">
        <v>-19.2</v>
      </c>
      <c r="P3258" s="3">
        <v>-9.6</v>
      </c>
      <c r="Q3258" s="3" t="s">
        <v>8527</v>
      </c>
      <c r="R3258" s="3" t="s">
        <v>8528</v>
      </c>
      <c r="S3258" s="3" t="s">
        <v>5076</v>
      </c>
      <c r="T3258" s="3" t="s">
        <v>5077</v>
      </c>
      <c r="U3258" s="3" t="s">
        <v>8564</v>
      </c>
      <c r="V3258" s="3" t="s">
        <v>52</v>
      </c>
    </row>
    <row r="3259" s="1" customFormat="1" spans="1:22">
      <c r="A3259" s="3" t="s">
        <v>8565</v>
      </c>
      <c r="B3259" s="3" t="s">
        <v>8566</v>
      </c>
      <c r="C3259" s="3" t="s">
        <v>3</v>
      </c>
      <c r="D3259" s="3" t="s">
        <v>366</v>
      </c>
      <c r="E3259" s="3" t="s">
        <v>367</v>
      </c>
      <c r="F3259" s="3" t="s">
        <v>368</v>
      </c>
      <c r="G3259" s="3" t="s">
        <v>366</v>
      </c>
      <c r="H3259" s="3" t="s">
        <v>12</v>
      </c>
      <c r="I3259" s="3" t="s">
        <v>44</v>
      </c>
      <c r="J3259" s="3" t="s">
        <v>78</v>
      </c>
      <c r="K3259" s="3">
        <v>24</v>
      </c>
      <c r="L3259" s="3">
        <v>-0.5</v>
      </c>
      <c r="M3259" s="3">
        <v>-12</v>
      </c>
      <c r="N3259" s="3" t="s">
        <v>58</v>
      </c>
      <c r="O3259" s="3">
        <v>-19.2</v>
      </c>
      <c r="P3259" s="3">
        <v>-9.6</v>
      </c>
      <c r="Q3259" s="3" t="s">
        <v>8527</v>
      </c>
      <c r="R3259" s="3" t="s">
        <v>8528</v>
      </c>
      <c r="S3259" s="3" t="s">
        <v>5076</v>
      </c>
      <c r="T3259" s="3" t="s">
        <v>5077</v>
      </c>
      <c r="U3259" s="3" t="s">
        <v>8567</v>
      </c>
      <c r="V3259" s="3" t="s">
        <v>52</v>
      </c>
    </row>
    <row r="3260" s="1" customFormat="1" spans="1:22">
      <c r="A3260" s="3" t="s">
        <v>8568</v>
      </c>
      <c r="B3260" s="3" t="s">
        <v>8569</v>
      </c>
      <c r="C3260" s="3" t="s">
        <v>3</v>
      </c>
      <c r="D3260" s="3" t="s">
        <v>219</v>
      </c>
      <c r="E3260" s="3" t="s">
        <v>220</v>
      </c>
      <c r="F3260" s="3" t="s">
        <v>220</v>
      </c>
      <c r="G3260" s="3" t="s">
        <v>219</v>
      </c>
      <c r="H3260" s="3" t="s">
        <v>13</v>
      </c>
      <c r="I3260" s="3" t="s">
        <v>44</v>
      </c>
      <c r="J3260" s="3" t="s">
        <v>78</v>
      </c>
      <c r="K3260" s="3">
        <v>24</v>
      </c>
      <c r="L3260" s="3">
        <v>-0.458333333333333</v>
      </c>
      <c r="M3260" s="3">
        <v>-11</v>
      </c>
      <c r="N3260" s="3" t="s">
        <v>58</v>
      </c>
      <c r="O3260" s="3">
        <v>-18.7</v>
      </c>
      <c r="P3260" s="3">
        <v>-1.7</v>
      </c>
      <c r="Q3260" s="3" t="s">
        <v>8570</v>
      </c>
      <c r="R3260" s="3" t="s">
        <v>8571</v>
      </c>
      <c r="S3260" s="3" t="s">
        <v>8572</v>
      </c>
      <c r="T3260" s="3" t="s">
        <v>3432</v>
      </c>
      <c r="U3260" s="3" t="s">
        <v>8573</v>
      </c>
      <c r="V3260" s="3" t="s">
        <v>52</v>
      </c>
    </row>
    <row r="3261" s="1" customFormat="1" spans="1:22">
      <c r="A3261" s="3" t="s">
        <v>8574</v>
      </c>
      <c r="B3261" s="3" t="s">
        <v>8575</v>
      </c>
      <c r="C3261" s="3" t="s">
        <v>3</v>
      </c>
      <c r="D3261" s="3" t="s">
        <v>90</v>
      </c>
      <c r="E3261" s="3" t="s">
        <v>91</v>
      </c>
      <c r="F3261" s="3" t="s">
        <v>91</v>
      </c>
      <c r="G3261" s="3" t="s">
        <v>90</v>
      </c>
      <c r="H3261" s="3" t="s">
        <v>13</v>
      </c>
      <c r="I3261" s="3" t="s">
        <v>44</v>
      </c>
      <c r="J3261" s="3" t="s">
        <v>78</v>
      </c>
      <c r="K3261" s="3">
        <v>24</v>
      </c>
      <c r="L3261" s="3">
        <v>-0.375</v>
      </c>
      <c r="M3261" s="3">
        <v>-9</v>
      </c>
      <c r="N3261" s="3" t="s">
        <v>58</v>
      </c>
      <c r="O3261" s="3">
        <v>-17.64</v>
      </c>
      <c r="P3261" s="3">
        <v>-1.96</v>
      </c>
      <c r="Q3261" s="3" t="s">
        <v>8576</v>
      </c>
      <c r="R3261" s="3" t="s">
        <v>8577</v>
      </c>
      <c r="S3261" s="3" t="s">
        <v>7107</v>
      </c>
      <c r="T3261" s="3" t="s">
        <v>8578</v>
      </c>
      <c r="U3261" s="3" t="s">
        <v>8579</v>
      </c>
      <c r="V3261" s="3" t="s">
        <v>52</v>
      </c>
    </row>
    <row r="3262" s="1" customFormat="1" spans="1:22">
      <c r="A3262" s="3" t="s">
        <v>8580</v>
      </c>
      <c r="B3262" s="3" t="s">
        <v>8581</v>
      </c>
      <c r="C3262" s="3" t="s">
        <v>3</v>
      </c>
      <c r="D3262" s="3" t="s">
        <v>64</v>
      </c>
      <c r="E3262" s="3" t="s">
        <v>65</v>
      </c>
      <c r="F3262" s="3" t="s">
        <v>65</v>
      </c>
      <c r="G3262" s="3" t="s">
        <v>64</v>
      </c>
      <c r="H3262" s="3" t="s">
        <v>10</v>
      </c>
      <c r="I3262" s="3" t="s">
        <v>44</v>
      </c>
      <c r="J3262" s="3" t="s">
        <v>78</v>
      </c>
      <c r="K3262" s="3">
        <v>4</v>
      </c>
      <c r="L3262" s="3">
        <v>-0.5</v>
      </c>
      <c r="M3262" s="3">
        <v>-2</v>
      </c>
      <c r="N3262" s="3" t="s">
        <v>58</v>
      </c>
      <c r="O3262" s="3">
        <v>-16.8</v>
      </c>
      <c r="P3262" s="3">
        <v>-8.4</v>
      </c>
      <c r="Q3262" s="3" t="s">
        <v>7806</v>
      </c>
      <c r="R3262" s="3" t="s">
        <v>7807</v>
      </c>
      <c r="S3262" s="3" t="s">
        <v>1970</v>
      </c>
      <c r="T3262" s="3" t="s">
        <v>1971</v>
      </c>
      <c r="U3262" s="3" t="s">
        <v>8582</v>
      </c>
      <c r="V3262" s="3" t="s">
        <v>52</v>
      </c>
    </row>
    <row r="3263" s="1" customFormat="1" spans="1:22">
      <c r="A3263" s="3" t="s">
        <v>8583</v>
      </c>
      <c r="B3263" s="3" t="s">
        <v>8584</v>
      </c>
      <c r="C3263" s="3" t="s">
        <v>3</v>
      </c>
      <c r="D3263" s="3" t="s">
        <v>82</v>
      </c>
      <c r="E3263" s="3" t="s">
        <v>83</v>
      </c>
      <c r="F3263" s="3" t="s">
        <v>83</v>
      </c>
      <c r="G3263" s="3" t="s">
        <v>82</v>
      </c>
      <c r="H3263" s="3" t="s">
        <v>10</v>
      </c>
      <c r="I3263" s="3" t="s">
        <v>44</v>
      </c>
      <c r="J3263" s="3" t="s">
        <v>78</v>
      </c>
      <c r="K3263" s="3">
        <v>24</v>
      </c>
      <c r="L3263" s="3">
        <v>-0.125</v>
      </c>
      <c r="M3263" s="3">
        <v>-3</v>
      </c>
      <c r="N3263" s="3" t="s">
        <v>58</v>
      </c>
      <c r="O3263" s="3">
        <v>-4.65</v>
      </c>
      <c r="P3263" s="3">
        <v>-1.55</v>
      </c>
      <c r="Q3263" s="3" t="s">
        <v>8457</v>
      </c>
      <c r="R3263" s="3" t="s">
        <v>7433</v>
      </c>
      <c r="S3263" s="3" t="s">
        <v>8458</v>
      </c>
      <c r="T3263" s="3" t="s">
        <v>8459</v>
      </c>
      <c r="U3263" s="3" t="s">
        <v>8585</v>
      </c>
      <c r="V3263" s="3" t="s">
        <v>52</v>
      </c>
    </row>
    <row r="3264" s="1" customFormat="1" spans="1:22">
      <c r="A3264" s="3" t="s">
        <v>8583</v>
      </c>
      <c r="B3264" s="3" t="s">
        <v>8584</v>
      </c>
      <c r="C3264" s="3" t="s">
        <v>3</v>
      </c>
      <c r="D3264" s="3" t="s">
        <v>1248</v>
      </c>
      <c r="E3264" s="3" t="s">
        <v>1249</v>
      </c>
      <c r="F3264" s="3" t="s">
        <v>1249</v>
      </c>
      <c r="G3264" s="3" t="s">
        <v>1248</v>
      </c>
      <c r="H3264" s="3" t="s">
        <v>9</v>
      </c>
      <c r="I3264" s="3" t="s">
        <v>44</v>
      </c>
      <c r="J3264" s="3" t="s">
        <v>78</v>
      </c>
      <c r="K3264" s="3">
        <v>6</v>
      </c>
      <c r="L3264" s="3">
        <v>-0.166666666666667</v>
      </c>
      <c r="M3264" s="3">
        <v>-1</v>
      </c>
      <c r="N3264" s="3" t="s">
        <v>58</v>
      </c>
      <c r="O3264" s="3">
        <v>-10.5</v>
      </c>
      <c r="P3264" s="3">
        <v>-10.5</v>
      </c>
      <c r="Q3264" s="3" t="s">
        <v>6719</v>
      </c>
      <c r="R3264" s="3" t="s">
        <v>6720</v>
      </c>
      <c r="S3264" s="3" t="s">
        <v>6539</v>
      </c>
      <c r="T3264" s="3" t="s">
        <v>1529</v>
      </c>
      <c r="U3264" s="3" t="s">
        <v>8585</v>
      </c>
      <c r="V3264" s="3" t="s">
        <v>52</v>
      </c>
    </row>
    <row r="3265" s="1" customFormat="1" spans="1:22">
      <c r="A3265" s="3" t="s">
        <v>8586</v>
      </c>
      <c r="B3265" s="3" t="s">
        <v>8587</v>
      </c>
      <c r="C3265" s="3" t="s">
        <v>3</v>
      </c>
      <c r="D3265" s="3" t="s">
        <v>82</v>
      </c>
      <c r="E3265" s="3" t="s">
        <v>83</v>
      </c>
      <c r="F3265" s="3" t="s">
        <v>83</v>
      </c>
      <c r="G3265" s="3" t="s">
        <v>82</v>
      </c>
      <c r="H3265" s="3" t="s">
        <v>10</v>
      </c>
      <c r="I3265" s="3" t="s">
        <v>44</v>
      </c>
      <c r="J3265" s="3" t="s">
        <v>78</v>
      </c>
      <c r="K3265" s="3">
        <v>24</v>
      </c>
      <c r="L3265" s="3">
        <v>-0.375</v>
      </c>
      <c r="M3265" s="3">
        <v>-9</v>
      </c>
      <c r="N3265" s="3" t="s">
        <v>58</v>
      </c>
      <c r="O3265" s="3">
        <v>-13.95</v>
      </c>
      <c r="P3265" s="3">
        <v>-1.55</v>
      </c>
      <c r="Q3265" s="3" t="s">
        <v>8588</v>
      </c>
      <c r="R3265" s="3" t="s">
        <v>8589</v>
      </c>
      <c r="S3265" s="3" t="s">
        <v>8590</v>
      </c>
      <c r="T3265" s="3" t="s">
        <v>8591</v>
      </c>
      <c r="U3265" s="3" t="s">
        <v>8592</v>
      </c>
      <c r="V3265" s="3" t="s">
        <v>52</v>
      </c>
    </row>
    <row r="3266" s="1" customFormat="1" spans="1:22">
      <c r="A3266" s="3" t="s">
        <v>8593</v>
      </c>
      <c r="B3266" s="3" t="s">
        <v>8594</v>
      </c>
      <c r="C3266" s="3" t="s">
        <v>3</v>
      </c>
      <c r="D3266" s="3" t="s">
        <v>82</v>
      </c>
      <c r="E3266" s="3" t="s">
        <v>83</v>
      </c>
      <c r="F3266" s="3" t="s">
        <v>83</v>
      </c>
      <c r="G3266" s="3" t="s">
        <v>82</v>
      </c>
      <c r="H3266" s="3" t="s">
        <v>10</v>
      </c>
      <c r="I3266" s="3" t="s">
        <v>44</v>
      </c>
      <c r="J3266" s="3" t="s">
        <v>78</v>
      </c>
      <c r="K3266" s="3">
        <v>24</v>
      </c>
      <c r="L3266" s="3">
        <v>-0.375</v>
      </c>
      <c r="M3266" s="3">
        <v>-9</v>
      </c>
      <c r="N3266" s="3" t="s">
        <v>58</v>
      </c>
      <c r="O3266" s="3">
        <v>-13.95</v>
      </c>
      <c r="P3266" s="3">
        <v>-1.55</v>
      </c>
      <c r="Q3266" s="3" t="s">
        <v>8588</v>
      </c>
      <c r="R3266" s="3" t="s">
        <v>8589</v>
      </c>
      <c r="S3266" s="3" t="s">
        <v>8590</v>
      </c>
      <c r="T3266" s="3" t="s">
        <v>8591</v>
      </c>
      <c r="U3266" s="3" t="s">
        <v>8595</v>
      </c>
      <c r="V3266" s="3" t="s">
        <v>52</v>
      </c>
    </row>
    <row r="3267" s="1" customFormat="1" spans="1:22">
      <c r="A3267" s="3" t="s">
        <v>8596</v>
      </c>
      <c r="B3267" s="3" t="s">
        <v>8597</v>
      </c>
      <c r="C3267" s="3" t="s">
        <v>3</v>
      </c>
      <c r="D3267" s="3" t="s">
        <v>7859</v>
      </c>
      <c r="E3267" s="3" t="s">
        <v>7860</v>
      </c>
      <c r="F3267" s="3" t="s">
        <v>7860</v>
      </c>
      <c r="G3267" s="3" t="s">
        <v>7859</v>
      </c>
      <c r="H3267" s="3" t="s">
        <v>9</v>
      </c>
      <c r="I3267" s="3" t="s">
        <v>44</v>
      </c>
      <c r="J3267" s="3" t="s">
        <v>78</v>
      </c>
      <c r="K3267" s="3">
        <v>6</v>
      </c>
      <c r="L3267" s="3">
        <v>-0.166666666666667</v>
      </c>
      <c r="M3267" s="3">
        <v>-1</v>
      </c>
      <c r="N3267" s="3" t="s">
        <v>58</v>
      </c>
      <c r="O3267" s="3">
        <v>-10.5</v>
      </c>
      <c r="P3267" s="3">
        <v>-10.5</v>
      </c>
      <c r="Q3267" s="3" t="s">
        <v>7177</v>
      </c>
      <c r="R3267" s="3" t="s">
        <v>7178</v>
      </c>
      <c r="S3267" s="3" t="s">
        <v>6767</v>
      </c>
      <c r="T3267" s="3" t="s">
        <v>3857</v>
      </c>
      <c r="U3267" s="3" t="s">
        <v>8598</v>
      </c>
      <c r="V3267" s="3" t="s">
        <v>52</v>
      </c>
    </row>
    <row r="3268" s="1" customFormat="1" spans="1:22">
      <c r="A3268" s="3" t="s">
        <v>8599</v>
      </c>
      <c r="B3268" s="3" t="s">
        <v>8600</v>
      </c>
      <c r="C3268" s="3" t="s">
        <v>3</v>
      </c>
      <c r="D3268" s="3" t="s">
        <v>1236</v>
      </c>
      <c r="E3268" s="3" t="s">
        <v>1237</v>
      </c>
      <c r="F3268" s="3" t="s">
        <v>1237</v>
      </c>
      <c r="G3268" s="3" t="s">
        <v>1236</v>
      </c>
      <c r="H3268" s="3" t="s">
        <v>9</v>
      </c>
      <c r="I3268" s="3" t="s">
        <v>44</v>
      </c>
      <c r="J3268" s="3" t="s">
        <v>78</v>
      </c>
      <c r="K3268" s="3">
        <v>6</v>
      </c>
      <c r="L3268" s="3">
        <v>-0.166666666666667</v>
      </c>
      <c r="M3268" s="3">
        <v>-1</v>
      </c>
      <c r="N3268" s="3" t="s">
        <v>58</v>
      </c>
      <c r="O3268" s="3">
        <v>-10.5</v>
      </c>
      <c r="P3268" s="3">
        <v>-10.5</v>
      </c>
      <c r="Q3268" s="3" t="s">
        <v>6719</v>
      </c>
      <c r="R3268" s="3" t="s">
        <v>6720</v>
      </c>
      <c r="S3268" s="3" t="s">
        <v>6539</v>
      </c>
      <c r="T3268" s="3" t="s">
        <v>1529</v>
      </c>
      <c r="U3268" s="3" t="s">
        <v>8601</v>
      </c>
      <c r="V3268" s="3" t="s">
        <v>52</v>
      </c>
    </row>
    <row r="3269" s="1" customFormat="1" spans="1:22">
      <c r="A3269" s="3" t="s">
        <v>8602</v>
      </c>
      <c r="B3269" s="3" t="s">
        <v>8603</v>
      </c>
      <c r="C3269" s="3" t="s">
        <v>3</v>
      </c>
      <c r="D3269" s="3" t="s">
        <v>366</v>
      </c>
      <c r="E3269" s="3" t="s">
        <v>367</v>
      </c>
      <c r="F3269" s="3" t="s">
        <v>368</v>
      </c>
      <c r="G3269" s="3" t="s">
        <v>366</v>
      </c>
      <c r="H3269" s="3" t="s">
        <v>12</v>
      </c>
      <c r="I3269" s="3" t="s">
        <v>44</v>
      </c>
      <c r="J3269" s="3" t="s">
        <v>78</v>
      </c>
      <c r="K3269" s="3">
        <v>24</v>
      </c>
      <c r="L3269" s="3">
        <v>-0.25</v>
      </c>
      <c r="M3269" s="3">
        <v>-6</v>
      </c>
      <c r="N3269" s="3" t="s">
        <v>58</v>
      </c>
      <c r="O3269" s="3">
        <v>-9.6</v>
      </c>
      <c r="P3269" s="3">
        <v>-9.6</v>
      </c>
      <c r="Q3269" s="3" t="s">
        <v>7811</v>
      </c>
      <c r="R3269" s="3" t="s">
        <v>7812</v>
      </c>
      <c r="S3269" s="3" t="s">
        <v>2351</v>
      </c>
      <c r="T3269" s="3" t="s">
        <v>2011</v>
      </c>
      <c r="U3269" s="3" t="s">
        <v>8604</v>
      </c>
      <c r="V3269" s="3" t="s">
        <v>52</v>
      </c>
    </row>
    <row r="3270" s="1" customFormat="1" spans="1:22">
      <c r="A3270" s="3" t="s">
        <v>8605</v>
      </c>
      <c r="B3270" s="3" t="s">
        <v>8606</v>
      </c>
      <c r="C3270" s="3" t="s">
        <v>3</v>
      </c>
      <c r="D3270" s="3" t="s">
        <v>64</v>
      </c>
      <c r="E3270" s="3" t="s">
        <v>65</v>
      </c>
      <c r="F3270" s="3" t="s">
        <v>65</v>
      </c>
      <c r="G3270" s="3" t="s">
        <v>64</v>
      </c>
      <c r="H3270" s="3" t="s">
        <v>10</v>
      </c>
      <c r="I3270" s="3" t="s">
        <v>44</v>
      </c>
      <c r="J3270" s="3" t="s">
        <v>78</v>
      </c>
      <c r="K3270" s="3">
        <v>4</v>
      </c>
      <c r="L3270" s="3">
        <v>-0.25</v>
      </c>
      <c r="M3270" s="3">
        <v>-1</v>
      </c>
      <c r="N3270" s="3" t="s">
        <v>58</v>
      </c>
      <c r="O3270" s="3">
        <v>-8.4</v>
      </c>
      <c r="P3270" s="3">
        <v>-8.4</v>
      </c>
      <c r="Q3270" s="3" t="s">
        <v>7269</v>
      </c>
      <c r="R3270" s="3" t="s">
        <v>7270</v>
      </c>
      <c r="S3270" s="3" t="s">
        <v>184</v>
      </c>
      <c r="T3270" s="3" t="s">
        <v>185</v>
      </c>
      <c r="U3270" s="3" t="s">
        <v>8607</v>
      </c>
      <c r="V3270" s="3" t="s">
        <v>52</v>
      </c>
    </row>
    <row r="3271" s="1" customFormat="1" spans="1:22">
      <c r="A3271" s="3" t="s">
        <v>8608</v>
      </c>
      <c r="B3271" s="3" t="s">
        <v>8609</v>
      </c>
      <c r="C3271" s="3" t="s">
        <v>3</v>
      </c>
      <c r="D3271" s="3" t="s">
        <v>314</v>
      </c>
      <c r="E3271" s="3" t="s">
        <v>315</v>
      </c>
      <c r="F3271" s="3" t="s">
        <v>315</v>
      </c>
      <c r="G3271" s="3" t="s">
        <v>314</v>
      </c>
      <c r="H3271" s="3" t="s">
        <v>13</v>
      </c>
      <c r="I3271" s="3" t="s">
        <v>44</v>
      </c>
      <c r="J3271" s="3" t="s">
        <v>78</v>
      </c>
      <c r="K3271" s="3">
        <v>4</v>
      </c>
      <c r="L3271" s="3">
        <v>-0.25</v>
      </c>
      <c r="M3271" s="3">
        <v>-1</v>
      </c>
      <c r="N3271" s="3" t="s">
        <v>46</v>
      </c>
      <c r="O3271" s="3">
        <v>-7.02</v>
      </c>
      <c r="P3271" s="3">
        <v>-7.02</v>
      </c>
      <c r="Q3271" s="3" t="s">
        <v>8610</v>
      </c>
      <c r="R3271" s="3" t="s">
        <v>8268</v>
      </c>
      <c r="S3271" s="3" t="s">
        <v>8611</v>
      </c>
      <c r="T3271" s="3" t="s">
        <v>8612</v>
      </c>
      <c r="U3271" s="3" t="s">
        <v>8613</v>
      </c>
      <c r="V3271" s="3" t="s">
        <v>52</v>
      </c>
    </row>
    <row r="3272" s="1" customFormat="1" spans="1:22">
      <c r="A3272" s="3" t="s">
        <v>8614</v>
      </c>
      <c r="B3272" s="3" t="s">
        <v>8615</v>
      </c>
      <c r="C3272" s="3" t="s">
        <v>3</v>
      </c>
      <c r="D3272" s="3" t="s">
        <v>849</v>
      </c>
      <c r="E3272" s="3" t="s">
        <v>850</v>
      </c>
      <c r="F3272" s="3" t="s">
        <v>850</v>
      </c>
      <c r="G3272" s="3" t="s">
        <v>849</v>
      </c>
      <c r="H3272" s="3" t="s">
        <v>14</v>
      </c>
      <c r="I3272" s="3" t="s">
        <v>44</v>
      </c>
      <c r="J3272" s="3" t="s">
        <v>78</v>
      </c>
      <c r="K3272" s="3">
        <v>15</v>
      </c>
      <c r="L3272" s="3">
        <v>-0.133333333333333</v>
      </c>
      <c r="M3272" s="3">
        <v>-2</v>
      </c>
      <c r="N3272" s="3" t="s">
        <v>58</v>
      </c>
      <c r="O3272" s="3">
        <v>-7</v>
      </c>
      <c r="P3272" s="3">
        <v>-3.5</v>
      </c>
      <c r="Q3272" s="3" t="s">
        <v>8159</v>
      </c>
      <c r="R3272" s="3" t="s">
        <v>8160</v>
      </c>
      <c r="S3272" s="3" t="s">
        <v>4241</v>
      </c>
      <c r="T3272" s="3" t="s">
        <v>2381</v>
      </c>
      <c r="U3272" s="3" t="s">
        <v>8616</v>
      </c>
      <c r="V3272" s="3" t="s">
        <v>52</v>
      </c>
    </row>
    <row r="3273" s="1" customFormat="1" spans="1:22">
      <c r="A3273" s="3" t="s">
        <v>8617</v>
      </c>
      <c r="B3273" s="3" t="s">
        <v>8618</v>
      </c>
      <c r="C3273" s="3" t="s">
        <v>3</v>
      </c>
      <c r="D3273" s="3" t="s">
        <v>125</v>
      </c>
      <c r="E3273" s="3" t="s">
        <v>126</v>
      </c>
      <c r="F3273" s="3" t="s">
        <v>126</v>
      </c>
      <c r="G3273" s="3" t="s">
        <v>125</v>
      </c>
      <c r="H3273" s="3" t="s">
        <v>16</v>
      </c>
      <c r="I3273" s="3" t="s">
        <v>44</v>
      </c>
      <c r="J3273" s="3" t="s">
        <v>78</v>
      </c>
      <c r="K3273" s="3">
        <v>24</v>
      </c>
      <c r="L3273" s="3">
        <v>-0.0416666666666667</v>
      </c>
      <c r="M3273" s="3">
        <v>-1</v>
      </c>
      <c r="N3273" s="3" t="s">
        <v>58</v>
      </c>
      <c r="O3273" s="3">
        <v>-4.6</v>
      </c>
      <c r="P3273" s="3">
        <v>-4.6</v>
      </c>
      <c r="Q3273" s="3" t="s">
        <v>8619</v>
      </c>
      <c r="R3273" s="3" t="s">
        <v>8620</v>
      </c>
      <c r="S3273" s="3" t="s">
        <v>8621</v>
      </c>
      <c r="T3273" s="3" t="s">
        <v>8622</v>
      </c>
      <c r="U3273" s="3" t="s">
        <v>8623</v>
      </c>
      <c r="V3273" s="3" t="s">
        <v>52</v>
      </c>
    </row>
    <row r="3274" s="1" customFormat="1" spans="1:22">
      <c r="A3274" s="3" t="s">
        <v>8624</v>
      </c>
      <c r="B3274" s="3" t="s">
        <v>8625</v>
      </c>
      <c r="C3274" s="3" t="s">
        <v>3</v>
      </c>
      <c r="D3274" s="3" t="s">
        <v>90</v>
      </c>
      <c r="E3274" s="3" t="s">
        <v>91</v>
      </c>
      <c r="F3274" s="3" t="s">
        <v>91</v>
      </c>
      <c r="G3274" s="3" t="s">
        <v>90</v>
      </c>
      <c r="H3274" s="3" t="s">
        <v>13</v>
      </c>
      <c r="I3274" s="3" t="s">
        <v>44</v>
      </c>
      <c r="J3274" s="3" t="s">
        <v>78</v>
      </c>
      <c r="K3274" s="3">
        <v>24</v>
      </c>
      <c r="L3274" s="3">
        <v>-0.0416666666666667</v>
      </c>
      <c r="M3274" s="3">
        <v>-1</v>
      </c>
      <c r="N3274" s="3" t="s">
        <v>58</v>
      </c>
      <c r="O3274" s="3">
        <v>-1.96</v>
      </c>
      <c r="P3274" s="3">
        <v>-1.96</v>
      </c>
      <c r="Q3274" s="3" t="s">
        <v>8626</v>
      </c>
      <c r="R3274" s="3" t="s">
        <v>8627</v>
      </c>
      <c r="S3274" s="3" t="s">
        <v>8628</v>
      </c>
      <c r="T3274" s="3" t="s">
        <v>8629</v>
      </c>
      <c r="U3274" s="3" t="s">
        <v>8630</v>
      </c>
      <c r="V3274" s="3" t="s">
        <v>52</v>
      </c>
    </row>
    <row r="3275" s="1" customFormat="1" spans="1:22">
      <c r="A3275" s="3" t="s">
        <v>8631</v>
      </c>
      <c r="B3275" s="3" t="s">
        <v>8632</v>
      </c>
      <c r="C3275" s="3" t="s">
        <v>3</v>
      </c>
      <c r="D3275" s="3" t="s">
        <v>366</v>
      </c>
      <c r="E3275" s="3" t="s">
        <v>367</v>
      </c>
      <c r="F3275" s="3" t="s">
        <v>368</v>
      </c>
      <c r="G3275" s="3" t="s">
        <v>366</v>
      </c>
      <c r="H3275" s="3" t="s">
        <v>12</v>
      </c>
      <c r="I3275" s="3" t="s">
        <v>44</v>
      </c>
      <c r="J3275" s="3" t="s">
        <v>78</v>
      </c>
      <c r="K3275" s="3">
        <v>24</v>
      </c>
      <c r="L3275" s="3">
        <v>-52</v>
      </c>
      <c r="M3275" s="3">
        <v>-1248</v>
      </c>
      <c r="N3275" s="3" t="s">
        <v>58</v>
      </c>
      <c r="O3275" s="3">
        <v>-1996.8</v>
      </c>
      <c r="P3275" s="3">
        <v>-9.6</v>
      </c>
      <c r="Q3275" s="3" t="s">
        <v>8633</v>
      </c>
      <c r="R3275" s="3" t="s">
        <v>8634</v>
      </c>
      <c r="S3275" s="3" t="s">
        <v>3258</v>
      </c>
      <c r="T3275" s="3" t="s">
        <v>1991</v>
      </c>
      <c r="U3275" s="3" t="s">
        <v>8635</v>
      </c>
      <c r="V3275" s="3" t="s">
        <v>52</v>
      </c>
    </row>
    <row r="3276" s="1" customFormat="1" spans="1:22">
      <c r="A3276" s="3" t="s">
        <v>8636</v>
      </c>
      <c r="B3276" s="3" t="s">
        <v>8637</v>
      </c>
      <c r="C3276" s="3" t="s">
        <v>3</v>
      </c>
      <c r="D3276" s="3" t="s">
        <v>6073</v>
      </c>
      <c r="E3276" s="3" t="s">
        <v>6074</v>
      </c>
      <c r="F3276" s="3" t="s">
        <v>6074</v>
      </c>
      <c r="G3276" s="3" t="s">
        <v>6073</v>
      </c>
      <c r="H3276" s="3" t="s">
        <v>9</v>
      </c>
      <c r="I3276" s="3" t="s">
        <v>44</v>
      </c>
      <c r="J3276" s="3" t="s">
        <v>78</v>
      </c>
      <c r="K3276" s="3">
        <v>4</v>
      </c>
      <c r="L3276" s="3">
        <v>-5</v>
      </c>
      <c r="M3276" s="3">
        <v>-20</v>
      </c>
      <c r="N3276" s="3" t="s">
        <v>46</v>
      </c>
      <c r="O3276" s="3">
        <v>-300</v>
      </c>
      <c r="P3276" s="3">
        <v>-15</v>
      </c>
      <c r="Q3276" s="3" t="s">
        <v>8638</v>
      </c>
      <c r="R3276" s="3" t="s">
        <v>8639</v>
      </c>
      <c r="S3276" s="3" t="s">
        <v>6257</v>
      </c>
      <c r="T3276" s="3" t="s">
        <v>6078</v>
      </c>
      <c r="U3276" s="3" t="s">
        <v>8640</v>
      </c>
      <c r="V3276" s="3" t="s">
        <v>52</v>
      </c>
    </row>
    <row r="3277" s="1" customFormat="1" spans="1:22">
      <c r="A3277" s="3" t="s">
        <v>8636</v>
      </c>
      <c r="B3277" s="3" t="s">
        <v>8637</v>
      </c>
      <c r="C3277" s="3" t="s">
        <v>3</v>
      </c>
      <c r="D3277" s="3" t="s">
        <v>5906</v>
      </c>
      <c r="E3277" s="3" t="s">
        <v>5907</v>
      </c>
      <c r="F3277" s="3" t="s">
        <v>5907</v>
      </c>
      <c r="G3277" s="3" t="s">
        <v>5906</v>
      </c>
      <c r="H3277" s="3" t="s">
        <v>9</v>
      </c>
      <c r="I3277" s="3" t="s">
        <v>44</v>
      </c>
      <c r="J3277" s="3" t="s">
        <v>78</v>
      </c>
      <c r="K3277" s="3">
        <v>4</v>
      </c>
      <c r="L3277" s="3">
        <v>-1</v>
      </c>
      <c r="M3277" s="3">
        <v>-4</v>
      </c>
      <c r="N3277" s="3" t="s">
        <v>46</v>
      </c>
      <c r="O3277" s="3">
        <v>-60</v>
      </c>
      <c r="P3277" s="3">
        <v>-15</v>
      </c>
      <c r="Q3277" s="3" t="s">
        <v>8641</v>
      </c>
      <c r="R3277" s="3" t="s">
        <v>8642</v>
      </c>
      <c r="S3277" s="3" t="s">
        <v>815</v>
      </c>
      <c r="T3277" s="3" t="s">
        <v>816</v>
      </c>
      <c r="U3277" s="3" t="s">
        <v>8640</v>
      </c>
      <c r="V3277" s="3" t="s">
        <v>52</v>
      </c>
    </row>
    <row r="3278" s="1" customFormat="1" spans="1:22">
      <c r="A3278" s="3" t="s">
        <v>8636</v>
      </c>
      <c r="B3278" s="3" t="s">
        <v>8637</v>
      </c>
      <c r="C3278" s="3" t="s">
        <v>3</v>
      </c>
      <c r="D3278" s="3" t="s">
        <v>5892</v>
      </c>
      <c r="E3278" s="3" t="s">
        <v>5893</v>
      </c>
      <c r="F3278" s="3" t="s">
        <v>5893</v>
      </c>
      <c r="G3278" s="3" t="s">
        <v>5892</v>
      </c>
      <c r="H3278" s="3" t="s">
        <v>9</v>
      </c>
      <c r="I3278" s="3" t="s">
        <v>44</v>
      </c>
      <c r="J3278" s="3" t="s">
        <v>78</v>
      </c>
      <c r="K3278" s="3">
        <v>4</v>
      </c>
      <c r="L3278" s="3">
        <v>-15.5</v>
      </c>
      <c r="M3278" s="3">
        <v>-62</v>
      </c>
      <c r="N3278" s="3" t="s">
        <v>46</v>
      </c>
      <c r="O3278" s="3">
        <v>-930</v>
      </c>
      <c r="P3278" s="3">
        <v>-15</v>
      </c>
      <c r="Q3278" s="3" t="s">
        <v>8643</v>
      </c>
      <c r="R3278" s="3" t="s">
        <v>8644</v>
      </c>
      <c r="S3278" s="3" t="s">
        <v>5896</v>
      </c>
      <c r="T3278" s="3" t="s">
        <v>5897</v>
      </c>
      <c r="U3278" s="3" t="s">
        <v>8640</v>
      </c>
      <c r="V3278" s="3" t="s">
        <v>52</v>
      </c>
    </row>
    <row r="3279" s="1" customFormat="1" spans="1:22">
      <c r="A3279" s="3" t="s">
        <v>8645</v>
      </c>
      <c r="B3279" s="3" t="s">
        <v>8646</v>
      </c>
      <c r="C3279" s="3" t="s">
        <v>3</v>
      </c>
      <c r="D3279" s="3" t="s">
        <v>6073</v>
      </c>
      <c r="E3279" s="3" t="s">
        <v>6074</v>
      </c>
      <c r="F3279" s="3" t="s">
        <v>6074</v>
      </c>
      <c r="G3279" s="3" t="s">
        <v>6073</v>
      </c>
      <c r="H3279" s="3" t="s">
        <v>9</v>
      </c>
      <c r="I3279" s="3" t="s">
        <v>44</v>
      </c>
      <c r="J3279" s="3" t="s">
        <v>78</v>
      </c>
      <c r="K3279" s="3">
        <v>4</v>
      </c>
      <c r="L3279" s="3">
        <v>-11.25</v>
      </c>
      <c r="M3279" s="3">
        <v>-45</v>
      </c>
      <c r="N3279" s="3" t="s">
        <v>46</v>
      </c>
      <c r="O3279" s="3">
        <v>-675</v>
      </c>
      <c r="P3279" s="3">
        <v>-15</v>
      </c>
      <c r="Q3279" s="3" t="s">
        <v>8647</v>
      </c>
      <c r="R3279" s="3" t="s">
        <v>8648</v>
      </c>
      <c r="S3279" s="3" t="s">
        <v>6077</v>
      </c>
      <c r="T3279" s="3" t="s">
        <v>6078</v>
      </c>
      <c r="U3279" s="3" t="s">
        <v>8649</v>
      </c>
      <c r="V3279" s="3" t="s">
        <v>52</v>
      </c>
    </row>
    <row r="3280" s="1" customFormat="1" spans="1:22">
      <c r="A3280" s="3" t="s">
        <v>8645</v>
      </c>
      <c r="B3280" s="3" t="s">
        <v>8646</v>
      </c>
      <c r="C3280" s="3" t="s">
        <v>3</v>
      </c>
      <c r="D3280" s="3" t="s">
        <v>5906</v>
      </c>
      <c r="E3280" s="3" t="s">
        <v>5907</v>
      </c>
      <c r="F3280" s="3" t="s">
        <v>5907</v>
      </c>
      <c r="G3280" s="3" t="s">
        <v>5906</v>
      </c>
      <c r="H3280" s="3" t="s">
        <v>9</v>
      </c>
      <c r="I3280" s="3" t="s">
        <v>44</v>
      </c>
      <c r="J3280" s="3" t="s">
        <v>78</v>
      </c>
      <c r="K3280" s="3">
        <v>4</v>
      </c>
      <c r="L3280" s="3">
        <v>-3.25</v>
      </c>
      <c r="M3280" s="3">
        <v>-13</v>
      </c>
      <c r="N3280" s="3" t="s">
        <v>46</v>
      </c>
      <c r="O3280" s="3">
        <v>-195</v>
      </c>
      <c r="P3280" s="3">
        <v>-15</v>
      </c>
      <c r="Q3280" s="3" t="s">
        <v>8650</v>
      </c>
      <c r="R3280" s="3" t="s">
        <v>8651</v>
      </c>
      <c r="S3280" s="3" t="s">
        <v>815</v>
      </c>
      <c r="T3280" s="3" t="s">
        <v>816</v>
      </c>
      <c r="U3280" s="3" t="s">
        <v>8649</v>
      </c>
      <c r="V3280" s="3" t="s">
        <v>52</v>
      </c>
    </row>
    <row r="3281" s="1" customFormat="1" spans="1:22">
      <c r="A3281" s="3" t="s">
        <v>8645</v>
      </c>
      <c r="B3281" s="3" t="s">
        <v>8646</v>
      </c>
      <c r="C3281" s="3" t="s">
        <v>3</v>
      </c>
      <c r="D3281" s="3" t="s">
        <v>5892</v>
      </c>
      <c r="E3281" s="3" t="s">
        <v>5893</v>
      </c>
      <c r="F3281" s="3" t="s">
        <v>5893</v>
      </c>
      <c r="G3281" s="3" t="s">
        <v>5892</v>
      </c>
      <c r="H3281" s="3" t="s">
        <v>9</v>
      </c>
      <c r="I3281" s="3" t="s">
        <v>44</v>
      </c>
      <c r="J3281" s="3" t="s">
        <v>78</v>
      </c>
      <c r="K3281" s="3">
        <v>4</v>
      </c>
      <c r="L3281" s="3">
        <v>-4.75</v>
      </c>
      <c r="M3281" s="3">
        <v>-19</v>
      </c>
      <c r="N3281" s="3" t="s">
        <v>46</v>
      </c>
      <c r="O3281" s="3">
        <v>-285</v>
      </c>
      <c r="P3281" s="3">
        <v>-15</v>
      </c>
      <c r="Q3281" s="3" t="s">
        <v>8652</v>
      </c>
      <c r="R3281" s="3" t="s">
        <v>8653</v>
      </c>
      <c r="S3281" s="3" t="s">
        <v>5896</v>
      </c>
      <c r="T3281" s="3" t="s">
        <v>5897</v>
      </c>
      <c r="U3281" s="3" t="s">
        <v>8649</v>
      </c>
      <c r="V3281" s="3" t="s">
        <v>52</v>
      </c>
    </row>
    <row r="3282" s="1" customFormat="1" spans="1:22">
      <c r="A3282" s="3" t="s">
        <v>8645</v>
      </c>
      <c r="B3282" s="3" t="s">
        <v>8646</v>
      </c>
      <c r="C3282" s="3" t="s">
        <v>3</v>
      </c>
      <c r="D3282" s="3" t="s">
        <v>180</v>
      </c>
      <c r="E3282" s="3" t="s">
        <v>181</v>
      </c>
      <c r="F3282" s="3" t="s">
        <v>181</v>
      </c>
      <c r="G3282" s="3" t="s">
        <v>180</v>
      </c>
      <c r="H3282" s="3" t="s">
        <v>14</v>
      </c>
      <c r="I3282" s="3" t="s">
        <v>44</v>
      </c>
      <c r="J3282" s="3" t="s">
        <v>78</v>
      </c>
      <c r="K3282" s="3">
        <v>15</v>
      </c>
      <c r="L3282" s="3">
        <v>-0.333333333333333</v>
      </c>
      <c r="M3282" s="3">
        <v>-5</v>
      </c>
      <c r="N3282" s="3" t="s">
        <v>58</v>
      </c>
      <c r="O3282" s="3">
        <v>-17.5</v>
      </c>
      <c r="P3282" s="3">
        <v>-3.5</v>
      </c>
      <c r="Q3282" s="3" t="s">
        <v>8654</v>
      </c>
      <c r="R3282" s="3" t="s">
        <v>3595</v>
      </c>
      <c r="S3282" s="3" t="s">
        <v>7062</v>
      </c>
      <c r="T3282" s="3" t="s">
        <v>7063</v>
      </c>
      <c r="U3282" s="3" t="s">
        <v>8649</v>
      </c>
      <c r="V3282" s="3" t="s">
        <v>52</v>
      </c>
    </row>
    <row r="3283" s="1" customFormat="1" spans="1:22">
      <c r="A3283" s="3" t="s">
        <v>8645</v>
      </c>
      <c r="B3283" s="3" t="s">
        <v>8646</v>
      </c>
      <c r="C3283" s="3" t="s">
        <v>3</v>
      </c>
      <c r="D3283" s="3" t="s">
        <v>856</v>
      </c>
      <c r="E3283" s="3" t="s">
        <v>857</v>
      </c>
      <c r="F3283" s="3" t="s">
        <v>857</v>
      </c>
      <c r="G3283" s="3" t="s">
        <v>856</v>
      </c>
      <c r="H3283" s="3" t="s">
        <v>14</v>
      </c>
      <c r="I3283" s="3" t="s">
        <v>44</v>
      </c>
      <c r="J3283" s="3" t="s">
        <v>78</v>
      </c>
      <c r="K3283" s="3">
        <v>15</v>
      </c>
      <c r="L3283" s="3">
        <v>-0.133333333333333</v>
      </c>
      <c r="M3283" s="3">
        <v>-2</v>
      </c>
      <c r="N3283" s="3" t="s">
        <v>58</v>
      </c>
      <c r="O3283" s="3">
        <v>-7</v>
      </c>
      <c r="P3283" s="3">
        <v>-3.5</v>
      </c>
      <c r="Q3283" s="3" t="s">
        <v>8655</v>
      </c>
      <c r="R3283" s="3" t="s">
        <v>8656</v>
      </c>
      <c r="S3283" s="3" t="s">
        <v>7062</v>
      </c>
      <c r="T3283" s="3" t="s">
        <v>7063</v>
      </c>
      <c r="U3283" s="3" t="s">
        <v>8649</v>
      </c>
      <c r="V3283" s="3" t="s">
        <v>52</v>
      </c>
    </row>
    <row r="3284" s="1" customFormat="1" spans="1:22">
      <c r="A3284" s="3" t="s">
        <v>8657</v>
      </c>
      <c r="B3284" s="3" t="s">
        <v>8658</v>
      </c>
      <c r="C3284" s="3" t="s">
        <v>3</v>
      </c>
      <c r="D3284" s="3" t="s">
        <v>1200</v>
      </c>
      <c r="E3284" s="3" t="s">
        <v>1201</v>
      </c>
      <c r="F3284" s="3" t="s">
        <v>1201</v>
      </c>
      <c r="G3284" s="3" t="s">
        <v>1200</v>
      </c>
      <c r="H3284" s="3" t="s">
        <v>10</v>
      </c>
      <c r="I3284" s="3" t="s">
        <v>44</v>
      </c>
      <c r="J3284" s="3" t="s">
        <v>78</v>
      </c>
      <c r="K3284" s="3">
        <v>1</v>
      </c>
      <c r="L3284" s="3">
        <v>-140</v>
      </c>
      <c r="M3284" s="3">
        <v>-140</v>
      </c>
      <c r="N3284" s="3" t="s">
        <v>1202</v>
      </c>
      <c r="O3284" s="3">
        <v>-1050</v>
      </c>
      <c r="P3284" s="3">
        <v>-7.5</v>
      </c>
      <c r="Q3284" s="3" t="s">
        <v>8659</v>
      </c>
      <c r="R3284" s="3" t="s">
        <v>8660</v>
      </c>
      <c r="S3284" s="3" t="s">
        <v>3268</v>
      </c>
      <c r="T3284" s="3" t="s">
        <v>3269</v>
      </c>
      <c r="U3284" s="3" t="s">
        <v>8661</v>
      </c>
      <c r="V3284" s="3" t="s">
        <v>52</v>
      </c>
    </row>
    <row r="3285" s="1" customFormat="1" spans="1:22">
      <c r="A3285" s="3" t="s">
        <v>8662</v>
      </c>
      <c r="B3285" s="3" t="s">
        <v>8663</v>
      </c>
      <c r="C3285" s="3" t="s">
        <v>3</v>
      </c>
      <c r="D3285" s="3" t="s">
        <v>366</v>
      </c>
      <c r="E3285" s="3" t="s">
        <v>367</v>
      </c>
      <c r="F3285" s="3" t="s">
        <v>368</v>
      </c>
      <c r="G3285" s="3" t="s">
        <v>366</v>
      </c>
      <c r="H3285" s="3" t="s">
        <v>12</v>
      </c>
      <c r="I3285" s="3" t="s">
        <v>44</v>
      </c>
      <c r="J3285" s="3" t="s">
        <v>78</v>
      </c>
      <c r="K3285" s="3">
        <v>24</v>
      </c>
      <c r="L3285" s="3">
        <v>-25.5</v>
      </c>
      <c r="M3285" s="3">
        <v>-612</v>
      </c>
      <c r="N3285" s="3" t="s">
        <v>58</v>
      </c>
      <c r="O3285" s="3">
        <v>-979.2</v>
      </c>
      <c r="P3285" s="3">
        <v>-9.6</v>
      </c>
      <c r="Q3285" s="3" t="s">
        <v>8664</v>
      </c>
      <c r="R3285" s="3" t="s">
        <v>8665</v>
      </c>
      <c r="S3285" s="3" t="s">
        <v>3476</v>
      </c>
      <c r="T3285" s="3" t="s">
        <v>1991</v>
      </c>
      <c r="U3285" s="3" t="s">
        <v>8666</v>
      </c>
      <c r="V3285" s="3" t="s">
        <v>52</v>
      </c>
    </row>
    <row r="3286" s="1" customFormat="1" spans="1:22">
      <c r="A3286" s="3" t="s">
        <v>8667</v>
      </c>
      <c r="B3286" s="3" t="s">
        <v>8668</v>
      </c>
      <c r="C3286" s="3" t="s">
        <v>3</v>
      </c>
      <c r="D3286" s="3" t="s">
        <v>1200</v>
      </c>
      <c r="E3286" s="3" t="s">
        <v>1201</v>
      </c>
      <c r="F3286" s="3" t="s">
        <v>1201</v>
      </c>
      <c r="G3286" s="3" t="s">
        <v>1200</v>
      </c>
      <c r="H3286" s="3" t="s">
        <v>10</v>
      </c>
      <c r="I3286" s="3" t="s">
        <v>44</v>
      </c>
      <c r="J3286" s="3" t="s">
        <v>78</v>
      </c>
      <c r="K3286" s="3">
        <v>1</v>
      </c>
      <c r="L3286" s="3">
        <v>-116</v>
      </c>
      <c r="M3286" s="3">
        <v>-116</v>
      </c>
      <c r="N3286" s="3" t="s">
        <v>1202</v>
      </c>
      <c r="O3286" s="3">
        <v>-870</v>
      </c>
      <c r="P3286" s="3">
        <v>-7.5</v>
      </c>
      <c r="Q3286" s="3" t="s">
        <v>8669</v>
      </c>
      <c r="R3286" s="3" t="s">
        <v>8670</v>
      </c>
      <c r="S3286" s="3" t="s">
        <v>2805</v>
      </c>
      <c r="T3286" s="3" t="s">
        <v>3269</v>
      </c>
      <c r="U3286" s="3" t="s">
        <v>8671</v>
      </c>
      <c r="V3286" s="3" t="s">
        <v>52</v>
      </c>
    </row>
    <row r="3287" s="1" customFormat="1" spans="1:22">
      <c r="A3287" s="3" t="s">
        <v>8672</v>
      </c>
      <c r="B3287" s="3" t="s">
        <v>8673</v>
      </c>
      <c r="C3287" s="3" t="s">
        <v>3</v>
      </c>
      <c r="D3287" s="3" t="s">
        <v>1200</v>
      </c>
      <c r="E3287" s="3" t="s">
        <v>1201</v>
      </c>
      <c r="F3287" s="3" t="s">
        <v>1201</v>
      </c>
      <c r="G3287" s="3" t="s">
        <v>1200</v>
      </c>
      <c r="H3287" s="3" t="s">
        <v>10</v>
      </c>
      <c r="I3287" s="3" t="s">
        <v>44</v>
      </c>
      <c r="J3287" s="3" t="s">
        <v>78</v>
      </c>
      <c r="K3287" s="3">
        <v>1</v>
      </c>
      <c r="L3287" s="3">
        <v>-89</v>
      </c>
      <c r="M3287" s="3">
        <v>-89</v>
      </c>
      <c r="N3287" s="3" t="s">
        <v>1202</v>
      </c>
      <c r="O3287" s="3">
        <v>-667.5</v>
      </c>
      <c r="P3287" s="3">
        <v>-7.5</v>
      </c>
      <c r="Q3287" s="3" t="s">
        <v>8674</v>
      </c>
      <c r="R3287" s="3" t="s">
        <v>8675</v>
      </c>
      <c r="S3287" s="3" t="s">
        <v>3268</v>
      </c>
      <c r="T3287" s="3" t="s">
        <v>3269</v>
      </c>
      <c r="U3287" s="3" t="s">
        <v>8676</v>
      </c>
      <c r="V3287" s="3" t="s">
        <v>52</v>
      </c>
    </row>
    <row r="3288" s="1" customFormat="1" spans="1:22">
      <c r="A3288" s="3" t="s">
        <v>8677</v>
      </c>
      <c r="B3288" s="3" t="s">
        <v>8678</v>
      </c>
      <c r="C3288" s="3" t="s">
        <v>3</v>
      </c>
      <c r="D3288" s="3" t="s">
        <v>6073</v>
      </c>
      <c r="E3288" s="3" t="s">
        <v>6074</v>
      </c>
      <c r="F3288" s="3" t="s">
        <v>6074</v>
      </c>
      <c r="G3288" s="3" t="s">
        <v>6073</v>
      </c>
      <c r="H3288" s="3" t="s">
        <v>9</v>
      </c>
      <c r="I3288" s="3" t="s">
        <v>44</v>
      </c>
      <c r="J3288" s="3" t="s">
        <v>78</v>
      </c>
      <c r="K3288" s="3">
        <v>4</v>
      </c>
      <c r="L3288" s="3">
        <v>-10.25</v>
      </c>
      <c r="M3288" s="3">
        <v>-41</v>
      </c>
      <c r="N3288" s="3" t="s">
        <v>46</v>
      </c>
      <c r="O3288" s="3">
        <v>-615</v>
      </c>
      <c r="P3288" s="3">
        <v>-15</v>
      </c>
      <c r="Q3288" s="3" t="s">
        <v>8679</v>
      </c>
      <c r="R3288" s="3" t="s">
        <v>8680</v>
      </c>
      <c r="S3288" s="3" t="s">
        <v>6077</v>
      </c>
      <c r="T3288" s="3" t="s">
        <v>6078</v>
      </c>
      <c r="U3288" s="3" t="s">
        <v>8681</v>
      </c>
      <c r="V3288" s="3" t="s">
        <v>52</v>
      </c>
    </row>
    <row r="3289" s="1" customFormat="1" spans="1:22">
      <c r="A3289" s="3" t="s">
        <v>8682</v>
      </c>
      <c r="B3289" s="3" t="s">
        <v>8683</v>
      </c>
      <c r="C3289" s="3" t="s">
        <v>3</v>
      </c>
      <c r="D3289" s="3" t="s">
        <v>1200</v>
      </c>
      <c r="E3289" s="3" t="s">
        <v>1201</v>
      </c>
      <c r="F3289" s="3" t="s">
        <v>1201</v>
      </c>
      <c r="G3289" s="3" t="s">
        <v>1200</v>
      </c>
      <c r="H3289" s="3" t="s">
        <v>10</v>
      </c>
      <c r="I3289" s="3" t="s">
        <v>44</v>
      </c>
      <c r="J3289" s="3" t="s">
        <v>78</v>
      </c>
      <c r="K3289" s="3">
        <v>1</v>
      </c>
      <c r="L3289" s="3">
        <v>-80</v>
      </c>
      <c r="M3289" s="3">
        <v>-80</v>
      </c>
      <c r="N3289" s="3" t="s">
        <v>1202</v>
      </c>
      <c r="O3289" s="3">
        <v>-600</v>
      </c>
      <c r="P3289" s="3">
        <v>-7.5</v>
      </c>
      <c r="Q3289" s="3" t="s">
        <v>8684</v>
      </c>
      <c r="R3289" s="3" t="s">
        <v>2598</v>
      </c>
      <c r="S3289" s="3" t="s">
        <v>3268</v>
      </c>
      <c r="T3289" s="3" t="s">
        <v>3269</v>
      </c>
      <c r="U3289" s="3" t="s">
        <v>8685</v>
      </c>
      <c r="V3289" s="3" t="s">
        <v>52</v>
      </c>
    </row>
    <row r="3290" s="1" customFormat="1" spans="1:22">
      <c r="A3290" s="3" t="s">
        <v>8686</v>
      </c>
      <c r="B3290" s="3" t="s">
        <v>8687</v>
      </c>
      <c r="C3290" s="3" t="s">
        <v>3</v>
      </c>
      <c r="D3290" s="3" t="s">
        <v>6073</v>
      </c>
      <c r="E3290" s="3" t="s">
        <v>6074</v>
      </c>
      <c r="F3290" s="3" t="s">
        <v>6074</v>
      </c>
      <c r="G3290" s="3" t="s">
        <v>6073</v>
      </c>
      <c r="H3290" s="3" t="s">
        <v>9</v>
      </c>
      <c r="I3290" s="3" t="s">
        <v>44</v>
      </c>
      <c r="J3290" s="3" t="s">
        <v>78</v>
      </c>
      <c r="K3290" s="3">
        <v>4</v>
      </c>
      <c r="L3290" s="3">
        <v>-2.25</v>
      </c>
      <c r="M3290" s="3">
        <v>-9</v>
      </c>
      <c r="N3290" s="3" t="s">
        <v>46</v>
      </c>
      <c r="O3290" s="3">
        <v>-135</v>
      </c>
      <c r="P3290" s="3">
        <v>-15</v>
      </c>
      <c r="Q3290" s="3" t="s">
        <v>8365</v>
      </c>
      <c r="R3290" s="3" t="s">
        <v>8366</v>
      </c>
      <c r="S3290" s="3" t="s">
        <v>6077</v>
      </c>
      <c r="T3290" s="3" t="s">
        <v>6078</v>
      </c>
      <c r="U3290" s="3" t="s">
        <v>8688</v>
      </c>
      <c r="V3290" s="3" t="s">
        <v>52</v>
      </c>
    </row>
    <row r="3291" s="1" customFormat="1" spans="1:22">
      <c r="A3291" s="3" t="s">
        <v>8686</v>
      </c>
      <c r="B3291" s="3" t="s">
        <v>8687</v>
      </c>
      <c r="C3291" s="3" t="s">
        <v>3</v>
      </c>
      <c r="D3291" s="3" t="s">
        <v>5906</v>
      </c>
      <c r="E3291" s="3" t="s">
        <v>5907</v>
      </c>
      <c r="F3291" s="3" t="s">
        <v>5907</v>
      </c>
      <c r="G3291" s="3" t="s">
        <v>5906</v>
      </c>
      <c r="H3291" s="3" t="s">
        <v>9</v>
      </c>
      <c r="I3291" s="3" t="s">
        <v>44</v>
      </c>
      <c r="J3291" s="3" t="s">
        <v>78</v>
      </c>
      <c r="K3291" s="3">
        <v>4</v>
      </c>
      <c r="L3291" s="3">
        <v>-2.75</v>
      </c>
      <c r="M3291" s="3">
        <v>-11</v>
      </c>
      <c r="N3291" s="3" t="s">
        <v>46</v>
      </c>
      <c r="O3291" s="3">
        <v>-165</v>
      </c>
      <c r="P3291" s="3">
        <v>-15</v>
      </c>
      <c r="Q3291" s="3" t="s">
        <v>8689</v>
      </c>
      <c r="R3291" s="3" t="s">
        <v>8690</v>
      </c>
      <c r="S3291" s="3" t="s">
        <v>780</v>
      </c>
      <c r="T3291" s="3" t="s">
        <v>816</v>
      </c>
      <c r="U3291" s="3" t="s">
        <v>8688</v>
      </c>
      <c r="V3291" s="3" t="s">
        <v>52</v>
      </c>
    </row>
    <row r="3292" s="1" customFormat="1" spans="1:22">
      <c r="A3292" s="3" t="s">
        <v>8686</v>
      </c>
      <c r="B3292" s="3" t="s">
        <v>8687</v>
      </c>
      <c r="C3292" s="3" t="s">
        <v>3</v>
      </c>
      <c r="D3292" s="3" t="s">
        <v>5892</v>
      </c>
      <c r="E3292" s="3" t="s">
        <v>5893</v>
      </c>
      <c r="F3292" s="3" t="s">
        <v>5893</v>
      </c>
      <c r="G3292" s="3" t="s">
        <v>5892</v>
      </c>
      <c r="H3292" s="3" t="s">
        <v>9</v>
      </c>
      <c r="I3292" s="3" t="s">
        <v>44</v>
      </c>
      <c r="J3292" s="3" t="s">
        <v>78</v>
      </c>
      <c r="K3292" s="3">
        <v>4</v>
      </c>
      <c r="L3292" s="3">
        <v>-4.25</v>
      </c>
      <c r="M3292" s="3">
        <v>-17</v>
      </c>
      <c r="N3292" s="3" t="s">
        <v>46</v>
      </c>
      <c r="O3292" s="3">
        <v>-255</v>
      </c>
      <c r="P3292" s="3">
        <v>-15</v>
      </c>
      <c r="Q3292" s="3" t="s">
        <v>8691</v>
      </c>
      <c r="R3292" s="3" t="s">
        <v>8692</v>
      </c>
      <c r="S3292" s="3" t="s">
        <v>5896</v>
      </c>
      <c r="T3292" s="3" t="s">
        <v>5897</v>
      </c>
      <c r="U3292" s="3" t="s">
        <v>8688</v>
      </c>
      <c r="V3292" s="3" t="s">
        <v>52</v>
      </c>
    </row>
    <row r="3293" s="1" customFormat="1" spans="1:22">
      <c r="A3293" s="3" t="s">
        <v>8693</v>
      </c>
      <c r="B3293" s="3" t="s">
        <v>8694</v>
      </c>
      <c r="C3293" s="3" t="s">
        <v>3</v>
      </c>
      <c r="D3293" s="3" t="s">
        <v>1200</v>
      </c>
      <c r="E3293" s="3" t="s">
        <v>1201</v>
      </c>
      <c r="F3293" s="3" t="s">
        <v>1201</v>
      </c>
      <c r="G3293" s="3" t="s">
        <v>1200</v>
      </c>
      <c r="H3293" s="3" t="s">
        <v>10</v>
      </c>
      <c r="I3293" s="3" t="s">
        <v>44</v>
      </c>
      <c r="J3293" s="3" t="s">
        <v>78</v>
      </c>
      <c r="K3293" s="3">
        <v>1</v>
      </c>
      <c r="L3293" s="3">
        <v>-53</v>
      </c>
      <c r="M3293" s="3">
        <v>-53</v>
      </c>
      <c r="N3293" s="3" t="s">
        <v>1202</v>
      </c>
      <c r="O3293" s="3">
        <v>-397.5</v>
      </c>
      <c r="P3293" s="3">
        <v>-7.5</v>
      </c>
      <c r="Q3293" s="3" t="s">
        <v>8695</v>
      </c>
      <c r="R3293" s="3" t="s">
        <v>8696</v>
      </c>
      <c r="S3293" s="3" t="s">
        <v>2805</v>
      </c>
      <c r="T3293" s="3" t="s">
        <v>3269</v>
      </c>
      <c r="U3293" s="3" t="s">
        <v>8697</v>
      </c>
      <c r="V3293" s="3" t="s">
        <v>52</v>
      </c>
    </row>
    <row r="3294" s="1" customFormat="1" spans="1:22">
      <c r="A3294" s="3" t="s">
        <v>8698</v>
      </c>
      <c r="B3294" s="3" t="s">
        <v>8699</v>
      </c>
      <c r="C3294" s="3" t="s">
        <v>3</v>
      </c>
      <c r="D3294" s="3" t="s">
        <v>1200</v>
      </c>
      <c r="E3294" s="3" t="s">
        <v>1201</v>
      </c>
      <c r="F3294" s="3" t="s">
        <v>1201</v>
      </c>
      <c r="G3294" s="3" t="s">
        <v>1200</v>
      </c>
      <c r="H3294" s="3" t="s">
        <v>10</v>
      </c>
      <c r="I3294" s="3" t="s">
        <v>44</v>
      </c>
      <c r="J3294" s="3" t="s">
        <v>78</v>
      </c>
      <c r="K3294" s="3">
        <v>1</v>
      </c>
      <c r="L3294" s="3">
        <v>-50</v>
      </c>
      <c r="M3294" s="3">
        <v>-50</v>
      </c>
      <c r="N3294" s="3" t="s">
        <v>1202</v>
      </c>
      <c r="O3294" s="3">
        <v>-375</v>
      </c>
      <c r="P3294" s="3">
        <v>-7.5</v>
      </c>
      <c r="Q3294" s="3" t="s">
        <v>8360</v>
      </c>
      <c r="R3294" s="3" t="s">
        <v>8361</v>
      </c>
      <c r="S3294" s="3" t="s">
        <v>2805</v>
      </c>
      <c r="T3294" s="3" t="s">
        <v>3269</v>
      </c>
      <c r="U3294" s="3" t="s">
        <v>8700</v>
      </c>
      <c r="V3294" s="3" t="s">
        <v>52</v>
      </c>
    </row>
    <row r="3295" s="1" customFormat="1" spans="1:22">
      <c r="A3295" s="3" t="s">
        <v>8701</v>
      </c>
      <c r="B3295" s="3" t="s">
        <v>8702</v>
      </c>
      <c r="C3295" s="3" t="s">
        <v>3</v>
      </c>
      <c r="D3295" s="3" t="s">
        <v>1200</v>
      </c>
      <c r="E3295" s="3" t="s">
        <v>1201</v>
      </c>
      <c r="F3295" s="3" t="s">
        <v>1201</v>
      </c>
      <c r="G3295" s="3" t="s">
        <v>1200</v>
      </c>
      <c r="H3295" s="3" t="s">
        <v>10</v>
      </c>
      <c r="I3295" s="3" t="s">
        <v>44</v>
      </c>
      <c r="J3295" s="3" t="s">
        <v>78</v>
      </c>
      <c r="K3295" s="3">
        <v>1</v>
      </c>
      <c r="L3295" s="3">
        <v>-50</v>
      </c>
      <c r="M3295" s="3">
        <v>-50</v>
      </c>
      <c r="N3295" s="3" t="s">
        <v>1202</v>
      </c>
      <c r="O3295" s="3">
        <v>-375</v>
      </c>
      <c r="P3295" s="3">
        <v>-7.5</v>
      </c>
      <c r="Q3295" s="3" t="s">
        <v>8360</v>
      </c>
      <c r="R3295" s="3" t="s">
        <v>8361</v>
      </c>
      <c r="S3295" s="3" t="s">
        <v>2805</v>
      </c>
      <c r="T3295" s="3" t="s">
        <v>3269</v>
      </c>
      <c r="U3295" s="3" t="s">
        <v>8703</v>
      </c>
      <c r="V3295" s="3" t="s">
        <v>52</v>
      </c>
    </row>
    <row r="3296" s="1" customFormat="1" spans="1:22">
      <c r="A3296" s="3" t="s">
        <v>8704</v>
      </c>
      <c r="B3296" s="3" t="s">
        <v>8705</v>
      </c>
      <c r="C3296" s="3" t="s">
        <v>3</v>
      </c>
      <c r="D3296" s="3" t="s">
        <v>7859</v>
      </c>
      <c r="E3296" s="3" t="s">
        <v>7860</v>
      </c>
      <c r="F3296" s="3" t="s">
        <v>7860</v>
      </c>
      <c r="G3296" s="3" t="s">
        <v>7859</v>
      </c>
      <c r="H3296" s="3" t="s">
        <v>9</v>
      </c>
      <c r="I3296" s="3" t="s">
        <v>44</v>
      </c>
      <c r="J3296" s="3" t="s">
        <v>78</v>
      </c>
      <c r="K3296" s="3">
        <v>6</v>
      </c>
      <c r="L3296" s="3">
        <v>-2</v>
      </c>
      <c r="M3296" s="3">
        <v>-12</v>
      </c>
      <c r="N3296" s="3" t="s">
        <v>58</v>
      </c>
      <c r="O3296" s="3">
        <v>-126</v>
      </c>
      <c r="P3296" s="3">
        <v>-10.5</v>
      </c>
      <c r="Q3296" s="3" t="s">
        <v>8706</v>
      </c>
      <c r="R3296" s="3" t="s">
        <v>8707</v>
      </c>
      <c r="S3296" s="3" t="s">
        <v>8708</v>
      </c>
      <c r="T3296" s="3" t="s">
        <v>2724</v>
      </c>
      <c r="U3296" s="3" t="s">
        <v>8709</v>
      </c>
      <c r="V3296" s="3" t="s">
        <v>52</v>
      </c>
    </row>
    <row r="3297" s="1" customFormat="1" spans="1:22">
      <c r="A3297" s="3" t="s">
        <v>8704</v>
      </c>
      <c r="B3297" s="3" t="s">
        <v>8705</v>
      </c>
      <c r="C3297" s="3" t="s">
        <v>3</v>
      </c>
      <c r="D3297" s="3" t="s">
        <v>6194</v>
      </c>
      <c r="E3297" s="3" t="s">
        <v>6195</v>
      </c>
      <c r="F3297" s="3" t="s">
        <v>6195</v>
      </c>
      <c r="G3297" s="3" t="s">
        <v>6194</v>
      </c>
      <c r="H3297" s="3" t="s">
        <v>9</v>
      </c>
      <c r="I3297" s="3" t="s">
        <v>44</v>
      </c>
      <c r="J3297" s="3" t="s">
        <v>78</v>
      </c>
      <c r="K3297" s="3">
        <v>6</v>
      </c>
      <c r="L3297" s="3">
        <v>-0.833333333333333</v>
      </c>
      <c r="M3297" s="3">
        <v>-5</v>
      </c>
      <c r="N3297" s="3" t="s">
        <v>58</v>
      </c>
      <c r="O3297" s="3">
        <v>-52.5</v>
      </c>
      <c r="P3297" s="3">
        <v>-10.5</v>
      </c>
      <c r="Q3297" s="3" t="s">
        <v>8710</v>
      </c>
      <c r="R3297" s="3" t="s">
        <v>8711</v>
      </c>
      <c r="S3297" s="3" t="s">
        <v>8317</v>
      </c>
      <c r="T3297" s="3" t="s">
        <v>8318</v>
      </c>
      <c r="U3297" s="3" t="s">
        <v>8709</v>
      </c>
      <c r="V3297" s="3" t="s">
        <v>52</v>
      </c>
    </row>
    <row r="3298" s="1" customFormat="1" spans="1:22">
      <c r="A3298" s="3" t="s">
        <v>8704</v>
      </c>
      <c r="B3298" s="3" t="s">
        <v>8705</v>
      </c>
      <c r="C3298" s="3" t="s">
        <v>3</v>
      </c>
      <c r="D3298" s="3" t="s">
        <v>7875</v>
      </c>
      <c r="E3298" s="3" t="s">
        <v>7876</v>
      </c>
      <c r="F3298" s="3" t="s">
        <v>7876</v>
      </c>
      <c r="G3298" s="3" t="s">
        <v>7875</v>
      </c>
      <c r="H3298" s="3" t="s">
        <v>9</v>
      </c>
      <c r="I3298" s="3" t="s">
        <v>44</v>
      </c>
      <c r="J3298" s="3" t="s">
        <v>78</v>
      </c>
      <c r="K3298" s="3">
        <v>6</v>
      </c>
      <c r="L3298" s="3">
        <v>-0.666666666666667</v>
      </c>
      <c r="M3298" s="3">
        <v>-4</v>
      </c>
      <c r="N3298" s="3" t="s">
        <v>58</v>
      </c>
      <c r="O3298" s="3">
        <v>-42</v>
      </c>
      <c r="P3298" s="3">
        <v>-10.5</v>
      </c>
      <c r="Q3298" s="3" t="s">
        <v>8712</v>
      </c>
      <c r="R3298" s="3" t="s">
        <v>8713</v>
      </c>
      <c r="S3298" s="3" t="s">
        <v>8714</v>
      </c>
      <c r="T3298" s="3" t="s">
        <v>8715</v>
      </c>
      <c r="U3298" s="3" t="s">
        <v>8709</v>
      </c>
      <c r="V3298" s="3" t="s">
        <v>52</v>
      </c>
    </row>
    <row r="3299" s="1" customFormat="1" spans="1:22">
      <c r="A3299" s="3" t="s">
        <v>8704</v>
      </c>
      <c r="B3299" s="3" t="s">
        <v>8705</v>
      </c>
      <c r="C3299" s="3" t="s">
        <v>3</v>
      </c>
      <c r="D3299" s="3" t="s">
        <v>6073</v>
      </c>
      <c r="E3299" s="3" t="s">
        <v>6074</v>
      </c>
      <c r="F3299" s="3" t="s">
        <v>6074</v>
      </c>
      <c r="G3299" s="3" t="s">
        <v>6073</v>
      </c>
      <c r="H3299" s="3" t="s">
        <v>9</v>
      </c>
      <c r="I3299" s="3" t="s">
        <v>44</v>
      </c>
      <c r="J3299" s="3" t="s">
        <v>78</v>
      </c>
      <c r="K3299" s="3">
        <v>4</v>
      </c>
      <c r="L3299" s="3">
        <v>-2</v>
      </c>
      <c r="M3299" s="3">
        <v>-8</v>
      </c>
      <c r="N3299" s="3" t="s">
        <v>46</v>
      </c>
      <c r="O3299" s="3">
        <v>-120</v>
      </c>
      <c r="P3299" s="3">
        <v>-15</v>
      </c>
      <c r="Q3299" s="3" t="s">
        <v>7361</v>
      </c>
      <c r="R3299" s="3" t="s">
        <v>7362</v>
      </c>
      <c r="S3299" s="3" t="s">
        <v>6077</v>
      </c>
      <c r="T3299" s="3" t="s">
        <v>6078</v>
      </c>
      <c r="U3299" s="3" t="s">
        <v>8709</v>
      </c>
      <c r="V3299" s="3" t="s">
        <v>52</v>
      </c>
    </row>
    <row r="3300" s="1" customFormat="1" spans="1:22">
      <c r="A3300" s="3" t="s">
        <v>8716</v>
      </c>
      <c r="B3300" s="3" t="s">
        <v>8717</v>
      </c>
      <c r="C3300" s="3" t="s">
        <v>3</v>
      </c>
      <c r="D3300" s="3" t="s">
        <v>7875</v>
      </c>
      <c r="E3300" s="3" t="s">
        <v>7876</v>
      </c>
      <c r="F3300" s="3" t="s">
        <v>7876</v>
      </c>
      <c r="G3300" s="3" t="s">
        <v>7875</v>
      </c>
      <c r="H3300" s="3" t="s">
        <v>9</v>
      </c>
      <c r="I3300" s="3" t="s">
        <v>44</v>
      </c>
      <c r="J3300" s="3" t="s">
        <v>78</v>
      </c>
      <c r="K3300" s="3">
        <v>6</v>
      </c>
      <c r="L3300" s="3">
        <v>-5.16666666666667</v>
      </c>
      <c r="M3300" s="3">
        <v>-31</v>
      </c>
      <c r="N3300" s="3" t="s">
        <v>58</v>
      </c>
      <c r="O3300" s="3">
        <v>-325.5</v>
      </c>
      <c r="P3300" s="3">
        <v>-10.5</v>
      </c>
      <c r="Q3300" s="3" t="s">
        <v>8718</v>
      </c>
      <c r="R3300" s="3" t="s">
        <v>8719</v>
      </c>
      <c r="S3300" s="3" t="s">
        <v>8720</v>
      </c>
      <c r="T3300" s="3" t="s">
        <v>8715</v>
      </c>
      <c r="U3300" s="3" t="s">
        <v>8721</v>
      </c>
      <c r="V3300" s="3" t="s">
        <v>52</v>
      </c>
    </row>
    <row r="3301" s="1" customFormat="1" spans="1:22">
      <c r="A3301" s="3" t="s">
        <v>8722</v>
      </c>
      <c r="B3301" s="3" t="s">
        <v>8723</v>
      </c>
      <c r="C3301" s="3" t="s">
        <v>3</v>
      </c>
      <c r="D3301" s="3" t="s">
        <v>7859</v>
      </c>
      <c r="E3301" s="3" t="s">
        <v>7860</v>
      </c>
      <c r="F3301" s="3" t="s">
        <v>7860</v>
      </c>
      <c r="G3301" s="3" t="s">
        <v>7859</v>
      </c>
      <c r="H3301" s="3" t="s">
        <v>9</v>
      </c>
      <c r="I3301" s="3" t="s">
        <v>44</v>
      </c>
      <c r="J3301" s="3" t="s">
        <v>78</v>
      </c>
      <c r="K3301" s="3">
        <v>6</v>
      </c>
      <c r="L3301" s="3">
        <v>-4.83333333333333</v>
      </c>
      <c r="M3301" s="3">
        <v>-29</v>
      </c>
      <c r="N3301" s="3" t="s">
        <v>58</v>
      </c>
      <c r="O3301" s="3">
        <v>-304.5</v>
      </c>
      <c r="P3301" s="3">
        <v>-10.5</v>
      </c>
      <c r="Q3301" s="3" t="s">
        <v>8724</v>
      </c>
      <c r="R3301" s="3" t="s">
        <v>8725</v>
      </c>
      <c r="S3301" s="3" t="s">
        <v>2723</v>
      </c>
      <c r="T3301" s="3" t="s">
        <v>2724</v>
      </c>
      <c r="U3301" s="3" t="s">
        <v>8726</v>
      </c>
      <c r="V3301" s="3" t="s">
        <v>52</v>
      </c>
    </row>
    <row r="3302" s="1" customFormat="1" spans="1:22">
      <c r="A3302" s="3" t="s">
        <v>8727</v>
      </c>
      <c r="B3302" s="3" t="s">
        <v>8728</v>
      </c>
      <c r="C3302" s="3" t="s">
        <v>3</v>
      </c>
      <c r="D3302" s="3" t="s">
        <v>1200</v>
      </c>
      <c r="E3302" s="3" t="s">
        <v>1201</v>
      </c>
      <c r="F3302" s="3" t="s">
        <v>1201</v>
      </c>
      <c r="G3302" s="3" t="s">
        <v>1200</v>
      </c>
      <c r="H3302" s="3" t="s">
        <v>10</v>
      </c>
      <c r="I3302" s="3" t="s">
        <v>44</v>
      </c>
      <c r="J3302" s="3" t="s">
        <v>78</v>
      </c>
      <c r="K3302" s="3">
        <v>1</v>
      </c>
      <c r="L3302" s="3">
        <v>-40</v>
      </c>
      <c r="M3302" s="3">
        <v>-40</v>
      </c>
      <c r="N3302" s="3" t="s">
        <v>1202</v>
      </c>
      <c r="O3302" s="3">
        <v>-300</v>
      </c>
      <c r="P3302" s="3">
        <v>-7.5</v>
      </c>
      <c r="Q3302" s="3" t="s">
        <v>8729</v>
      </c>
      <c r="R3302" s="3" t="s">
        <v>8730</v>
      </c>
      <c r="S3302" s="3" t="s">
        <v>3268</v>
      </c>
      <c r="T3302" s="3" t="s">
        <v>3269</v>
      </c>
      <c r="U3302" s="3" t="s">
        <v>8731</v>
      </c>
      <c r="V3302" s="3" t="s">
        <v>52</v>
      </c>
    </row>
    <row r="3303" s="1" customFormat="1" spans="1:22">
      <c r="A3303" s="3" t="s">
        <v>8732</v>
      </c>
      <c r="B3303" s="3" t="s">
        <v>8733</v>
      </c>
      <c r="C3303" s="3" t="s">
        <v>3</v>
      </c>
      <c r="D3303" s="3" t="s">
        <v>105</v>
      </c>
      <c r="E3303" s="3" t="s">
        <v>106</v>
      </c>
      <c r="F3303" s="3" t="s">
        <v>106</v>
      </c>
      <c r="G3303" s="3" t="s">
        <v>105</v>
      </c>
      <c r="H3303" s="3" t="s">
        <v>11</v>
      </c>
      <c r="I3303" s="3" t="s">
        <v>44</v>
      </c>
      <c r="J3303" s="3" t="s">
        <v>78</v>
      </c>
      <c r="K3303" s="3">
        <v>12</v>
      </c>
      <c r="L3303" s="3">
        <v>-0.0833333333333333</v>
      </c>
      <c r="M3303" s="3">
        <v>-1</v>
      </c>
      <c r="N3303" s="3" t="s">
        <v>58</v>
      </c>
      <c r="O3303" s="3">
        <v>-3.1</v>
      </c>
      <c r="P3303" s="3">
        <v>-3.1</v>
      </c>
      <c r="Q3303" s="3" t="s">
        <v>6931</v>
      </c>
      <c r="R3303" s="3" t="s">
        <v>6932</v>
      </c>
      <c r="S3303" s="3" t="s">
        <v>6933</v>
      </c>
      <c r="T3303" s="3" t="s">
        <v>6794</v>
      </c>
      <c r="U3303" s="3" t="s">
        <v>8734</v>
      </c>
      <c r="V3303" s="3" t="s">
        <v>52</v>
      </c>
    </row>
    <row r="3304" s="1" customFormat="1" spans="1:22">
      <c r="A3304" s="3" t="s">
        <v>8732</v>
      </c>
      <c r="B3304" s="3" t="s">
        <v>8733</v>
      </c>
      <c r="C3304" s="3" t="s">
        <v>3</v>
      </c>
      <c r="D3304" s="3" t="s">
        <v>125</v>
      </c>
      <c r="E3304" s="3" t="s">
        <v>126</v>
      </c>
      <c r="F3304" s="3" t="s">
        <v>126</v>
      </c>
      <c r="G3304" s="3" t="s">
        <v>125</v>
      </c>
      <c r="H3304" s="3" t="s">
        <v>16</v>
      </c>
      <c r="I3304" s="3" t="s">
        <v>44</v>
      </c>
      <c r="J3304" s="3" t="s">
        <v>78</v>
      </c>
      <c r="K3304" s="3">
        <v>24</v>
      </c>
      <c r="L3304" s="3">
        <v>-0.583333333333333</v>
      </c>
      <c r="M3304" s="3">
        <v>-14</v>
      </c>
      <c r="N3304" s="3" t="s">
        <v>58</v>
      </c>
      <c r="O3304" s="3">
        <v>-64.4</v>
      </c>
      <c r="P3304" s="3">
        <v>-4.6</v>
      </c>
      <c r="Q3304" s="3" t="s">
        <v>7987</v>
      </c>
      <c r="R3304" s="3" t="s">
        <v>7988</v>
      </c>
      <c r="S3304" s="3" t="s">
        <v>7949</v>
      </c>
      <c r="T3304" s="3" t="s">
        <v>2516</v>
      </c>
      <c r="U3304" s="3" t="s">
        <v>8734</v>
      </c>
      <c r="V3304" s="3" t="s">
        <v>52</v>
      </c>
    </row>
    <row r="3305" s="1" customFormat="1" spans="1:22">
      <c r="A3305" s="3" t="s">
        <v>8732</v>
      </c>
      <c r="B3305" s="3" t="s">
        <v>8733</v>
      </c>
      <c r="C3305" s="3" t="s">
        <v>3</v>
      </c>
      <c r="D3305" s="3" t="s">
        <v>7859</v>
      </c>
      <c r="E3305" s="3" t="s">
        <v>7860</v>
      </c>
      <c r="F3305" s="3" t="s">
        <v>7860</v>
      </c>
      <c r="G3305" s="3" t="s">
        <v>7859</v>
      </c>
      <c r="H3305" s="3" t="s">
        <v>9</v>
      </c>
      <c r="I3305" s="3" t="s">
        <v>44</v>
      </c>
      <c r="J3305" s="3" t="s">
        <v>78</v>
      </c>
      <c r="K3305" s="3">
        <v>6</v>
      </c>
      <c r="L3305" s="3">
        <v>-0.833333333333333</v>
      </c>
      <c r="M3305" s="3">
        <v>-5</v>
      </c>
      <c r="N3305" s="3" t="s">
        <v>58</v>
      </c>
      <c r="O3305" s="3">
        <v>-52.5</v>
      </c>
      <c r="P3305" s="3">
        <v>-10.5</v>
      </c>
      <c r="Q3305" s="3" t="s">
        <v>8735</v>
      </c>
      <c r="R3305" s="3" t="s">
        <v>8736</v>
      </c>
      <c r="S3305" s="3" t="s">
        <v>8708</v>
      </c>
      <c r="T3305" s="3" t="s">
        <v>2724</v>
      </c>
      <c r="U3305" s="3" t="s">
        <v>8734</v>
      </c>
      <c r="V3305" s="3" t="s">
        <v>52</v>
      </c>
    </row>
    <row r="3306" s="1" customFormat="1" spans="1:22">
      <c r="A3306" s="3" t="s">
        <v>8732</v>
      </c>
      <c r="B3306" s="3" t="s">
        <v>8733</v>
      </c>
      <c r="C3306" s="3" t="s">
        <v>3</v>
      </c>
      <c r="D3306" s="3" t="s">
        <v>7875</v>
      </c>
      <c r="E3306" s="3" t="s">
        <v>7876</v>
      </c>
      <c r="F3306" s="3" t="s">
        <v>7876</v>
      </c>
      <c r="G3306" s="3" t="s">
        <v>7875</v>
      </c>
      <c r="H3306" s="3" t="s">
        <v>9</v>
      </c>
      <c r="I3306" s="3" t="s">
        <v>44</v>
      </c>
      <c r="J3306" s="3" t="s">
        <v>78</v>
      </c>
      <c r="K3306" s="3">
        <v>6</v>
      </c>
      <c r="L3306" s="3">
        <v>-2</v>
      </c>
      <c r="M3306" s="3">
        <v>-12</v>
      </c>
      <c r="N3306" s="3" t="s">
        <v>58</v>
      </c>
      <c r="O3306" s="3">
        <v>-126</v>
      </c>
      <c r="P3306" s="3">
        <v>-10.5</v>
      </c>
      <c r="Q3306" s="3" t="s">
        <v>8737</v>
      </c>
      <c r="R3306" s="3" t="s">
        <v>8738</v>
      </c>
      <c r="S3306" s="3" t="s">
        <v>8720</v>
      </c>
      <c r="T3306" s="3" t="s">
        <v>8351</v>
      </c>
      <c r="U3306" s="3" t="s">
        <v>8734</v>
      </c>
      <c r="V3306" s="3" t="s">
        <v>52</v>
      </c>
    </row>
    <row r="3307" s="1" customFormat="1" spans="1:22">
      <c r="A3307" s="3" t="s">
        <v>8732</v>
      </c>
      <c r="B3307" s="3" t="s">
        <v>8733</v>
      </c>
      <c r="C3307" s="3" t="s">
        <v>3</v>
      </c>
      <c r="D3307" s="3" t="s">
        <v>172</v>
      </c>
      <c r="E3307" s="3" t="s">
        <v>173</v>
      </c>
      <c r="F3307" s="3" t="s">
        <v>173</v>
      </c>
      <c r="G3307" s="3" t="s">
        <v>172</v>
      </c>
      <c r="H3307" s="3" t="s">
        <v>9</v>
      </c>
      <c r="I3307" s="3" t="s">
        <v>44</v>
      </c>
      <c r="J3307" s="3" t="s">
        <v>78</v>
      </c>
      <c r="K3307" s="3">
        <v>15</v>
      </c>
      <c r="L3307" s="3">
        <v>-0.133333333333333</v>
      </c>
      <c r="M3307" s="3">
        <v>-2</v>
      </c>
      <c r="N3307" s="3" t="s">
        <v>58</v>
      </c>
      <c r="O3307" s="3">
        <v>-8.8</v>
      </c>
      <c r="P3307" s="3">
        <v>-4.4</v>
      </c>
      <c r="Q3307" s="3" t="s">
        <v>8223</v>
      </c>
      <c r="R3307" s="3" t="s">
        <v>8739</v>
      </c>
      <c r="S3307" s="3" t="s">
        <v>6034</v>
      </c>
      <c r="T3307" s="3" t="s">
        <v>8740</v>
      </c>
      <c r="U3307" s="3" t="s">
        <v>8734</v>
      </c>
      <c r="V3307" s="3" t="s">
        <v>52</v>
      </c>
    </row>
    <row r="3308" s="1" customFormat="1" spans="1:22">
      <c r="A3308" s="3" t="s">
        <v>8741</v>
      </c>
      <c r="B3308" s="3" t="s">
        <v>8742</v>
      </c>
      <c r="C3308" s="3" t="s">
        <v>3</v>
      </c>
      <c r="D3308" s="3" t="s">
        <v>7859</v>
      </c>
      <c r="E3308" s="3" t="s">
        <v>7860</v>
      </c>
      <c r="F3308" s="3" t="s">
        <v>7860</v>
      </c>
      <c r="G3308" s="3" t="s">
        <v>7859</v>
      </c>
      <c r="H3308" s="3" t="s">
        <v>9</v>
      </c>
      <c r="I3308" s="3" t="s">
        <v>44</v>
      </c>
      <c r="J3308" s="3" t="s">
        <v>78</v>
      </c>
      <c r="K3308" s="3">
        <v>6</v>
      </c>
      <c r="L3308" s="3">
        <v>-4</v>
      </c>
      <c r="M3308" s="3">
        <v>-24</v>
      </c>
      <c r="N3308" s="3" t="s">
        <v>58</v>
      </c>
      <c r="O3308" s="3">
        <v>-252</v>
      </c>
      <c r="P3308" s="3">
        <v>-10.5</v>
      </c>
      <c r="Q3308" s="3" t="s">
        <v>8743</v>
      </c>
      <c r="R3308" s="3" t="s">
        <v>8744</v>
      </c>
      <c r="S3308" s="3" t="s">
        <v>2723</v>
      </c>
      <c r="T3308" s="3" t="s">
        <v>2724</v>
      </c>
      <c r="U3308" s="3" t="s">
        <v>8745</v>
      </c>
      <c r="V3308" s="3" t="s">
        <v>52</v>
      </c>
    </row>
    <row r="3309" s="1" customFormat="1" spans="1:22">
      <c r="A3309" s="3" t="s">
        <v>8746</v>
      </c>
      <c r="B3309" s="3" t="s">
        <v>8747</v>
      </c>
      <c r="C3309" s="3" t="s">
        <v>3</v>
      </c>
      <c r="D3309" s="3" t="s">
        <v>1200</v>
      </c>
      <c r="E3309" s="3" t="s">
        <v>1201</v>
      </c>
      <c r="F3309" s="3" t="s">
        <v>1201</v>
      </c>
      <c r="G3309" s="3" t="s">
        <v>1200</v>
      </c>
      <c r="H3309" s="3" t="s">
        <v>10</v>
      </c>
      <c r="I3309" s="3" t="s">
        <v>44</v>
      </c>
      <c r="J3309" s="3" t="s">
        <v>78</v>
      </c>
      <c r="K3309" s="3">
        <v>1</v>
      </c>
      <c r="L3309" s="3">
        <v>-30</v>
      </c>
      <c r="M3309" s="3">
        <v>-30</v>
      </c>
      <c r="N3309" s="3" t="s">
        <v>1202</v>
      </c>
      <c r="O3309" s="3">
        <v>-225</v>
      </c>
      <c r="P3309" s="3">
        <v>-7.5</v>
      </c>
      <c r="Q3309" s="3" t="s">
        <v>8417</v>
      </c>
      <c r="R3309" s="3" t="s">
        <v>5560</v>
      </c>
      <c r="S3309" s="3" t="s">
        <v>2805</v>
      </c>
      <c r="T3309" s="3" t="s">
        <v>2806</v>
      </c>
      <c r="U3309" s="3" t="s">
        <v>8748</v>
      </c>
      <c r="V3309" s="3" t="s">
        <v>52</v>
      </c>
    </row>
    <row r="3310" s="1" customFormat="1" spans="1:22">
      <c r="A3310" s="3" t="s">
        <v>8749</v>
      </c>
      <c r="B3310" s="3" t="s">
        <v>8750</v>
      </c>
      <c r="C3310" s="3" t="s">
        <v>3</v>
      </c>
      <c r="D3310" s="3" t="s">
        <v>90</v>
      </c>
      <c r="E3310" s="3" t="s">
        <v>91</v>
      </c>
      <c r="F3310" s="3" t="s">
        <v>91</v>
      </c>
      <c r="G3310" s="3" t="s">
        <v>90</v>
      </c>
      <c r="H3310" s="3" t="s">
        <v>13</v>
      </c>
      <c r="I3310" s="3" t="s">
        <v>44</v>
      </c>
      <c r="J3310" s="3" t="s">
        <v>78</v>
      </c>
      <c r="K3310" s="3">
        <v>24</v>
      </c>
      <c r="L3310" s="3">
        <v>-1.45833333333333</v>
      </c>
      <c r="M3310" s="3">
        <v>-35</v>
      </c>
      <c r="N3310" s="3" t="s">
        <v>58</v>
      </c>
      <c r="O3310" s="3">
        <v>-68.6</v>
      </c>
      <c r="P3310" s="3">
        <v>-1.96</v>
      </c>
      <c r="Q3310" s="3" t="s">
        <v>8751</v>
      </c>
      <c r="R3310" s="3" t="s">
        <v>8752</v>
      </c>
      <c r="S3310" s="3" t="s">
        <v>3664</v>
      </c>
      <c r="T3310" s="3" t="s">
        <v>3665</v>
      </c>
      <c r="U3310" s="3" t="s">
        <v>8753</v>
      </c>
      <c r="V3310" s="3" t="s">
        <v>52</v>
      </c>
    </row>
    <row r="3311" s="1" customFormat="1" spans="1:22">
      <c r="A3311" s="3" t="s">
        <v>8749</v>
      </c>
      <c r="B3311" s="3" t="s">
        <v>8750</v>
      </c>
      <c r="C3311" s="3" t="s">
        <v>3</v>
      </c>
      <c r="D3311" s="3" t="s">
        <v>162</v>
      </c>
      <c r="E3311" s="3" t="s">
        <v>163</v>
      </c>
      <c r="F3311" s="3" t="s">
        <v>163</v>
      </c>
      <c r="G3311" s="3" t="s">
        <v>162</v>
      </c>
      <c r="H3311" s="3" t="s">
        <v>10</v>
      </c>
      <c r="I3311" s="3" t="s">
        <v>44</v>
      </c>
      <c r="J3311" s="3" t="s">
        <v>78</v>
      </c>
      <c r="K3311" s="3">
        <v>24</v>
      </c>
      <c r="L3311" s="3">
        <v>-1</v>
      </c>
      <c r="M3311" s="3">
        <v>-24</v>
      </c>
      <c r="N3311" s="3" t="s">
        <v>58</v>
      </c>
      <c r="O3311" s="3">
        <v>-27.6</v>
      </c>
      <c r="P3311" s="3">
        <v>-1.15</v>
      </c>
      <c r="Q3311" s="3" t="s">
        <v>8754</v>
      </c>
      <c r="R3311" s="3" t="s">
        <v>8755</v>
      </c>
      <c r="S3311" s="3" t="s">
        <v>3308</v>
      </c>
      <c r="T3311" s="3" t="s">
        <v>3309</v>
      </c>
      <c r="U3311" s="3" t="s">
        <v>8753</v>
      </c>
      <c r="V3311" s="3" t="s">
        <v>52</v>
      </c>
    </row>
    <row r="3312" s="1" customFormat="1" spans="1:22">
      <c r="A3312" s="3" t="s">
        <v>8749</v>
      </c>
      <c r="B3312" s="3" t="s">
        <v>8750</v>
      </c>
      <c r="C3312" s="3" t="s">
        <v>3</v>
      </c>
      <c r="D3312" s="3" t="s">
        <v>82</v>
      </c>
      <c r="E3312" s="3" t="s">
        <v>83</v>
      </c>
      <c r="F3312" s="3" t="s">
        <v>83</v>
      </c>
      <c r="G3312" s="3" t="s">
        <v>82</v>
      </c>
      <c r="H3312" s="3" t="s">
        <v>10</v>
      </c>
      <c r="I3312" s="3" t="s">
        <v>44</v>
      </c>
      <c r="J3312" s="3" t="s">
        <v>78</v>
      </c>
      <c r="K3312" s="3">
        <v>24</v>
      </c>
      <c r="L3312" s="3">
        <v>-0.458333333333333</v>
      </c>
      <c r="M3312" s="3">
        <v>-11</v>
      </c>
      <c r="N3312" s="3" t="s">
        <v>58</v>
      </c>
      <c r="O3312" s="3">
        <v>-17.05</v>
      </c>
      <c r="P3312" s="3">
        <v>-1.55</v>
      </c>
      <c r="Q3312" s="3" t="s">
        <v>8025</v>
      </c>
      <c r="R3312" s="3" t="s">
        <v>8756</v>
      </c>
      <c r="S3312" s="3" t="s">
        <v>8757</v>
      </c>
      <c r="T3312" s="3" t="s">
        <v>3758</v>
      </c>
      <c r="U3312" s="3" t="s">
        <v>8753</v>
      </c>
      <c r="V3312" s="3" t="s">
        <v>52</v>
      </c>
    </row>
    <row r="3313" s="1" customFormat="1" spans="1:22">
      <c r="A3313" s="3" t="s">
        <v>8749</v>
      </c>
      <c r="B3313" s="3" t="s">
        <v>8750</v>
      </c>
      <c r="C3313" s="3" t="s">
        <v>3</v>
      </c>
      <c r="D3313" s="3" t="s">
        <v>7875</v>
      </c>
      <c r="E3313" s="3" t="s">
        <v>7876</v>
      </c>
      <c r="F3313" s="3" t="s">
        <v>7876</v>
      </c>
      <c r="G3313" s="3" t="s">
        <v>7875</v>
      </c>
      <c r="H3313" s="3" t="s">
        <v>9</v>
      </c>
      <c r="I3313" s="3" t="s">
        <v>44</v>
      </c>
      <c r="J3313" s="3" t="s">
        <v>78</v>
      </c>
      <c r="K3313" s="3">
        <v>6</v>
      </c>
      <c r="L3313" s="3">
        <v>-1.33333333333333</v>
      </c>
      <c r="M3313" s="3">
        <v>-8</v>
      </c>
      <c r="N3313" s="3" t="s">
        <v>58</v>
      </c>
      <c r="O3313" s="3">
        <v>-84</v>
      </c>
      <c r="P3313" s="3">
        <v>-10.5</v>
      </c>
      <c r="Q3313" s="3" t="s">
        <v>8758</v>
      </c>
      <c r="R3313" s="3" t="s">
        <v>8759</v>
      </c>
      <c r="S3313" s="3" t="s">
        <v>8350</v>
      </c>
      <c r="T3313" s="3" t="s">
        <v>8351</v>
      </c>
      <c r="U3313" s="3" t="s">
        <v>8753</v>
      </c>
      <c r="V3313" s="3" t="s">
        <v>52</v>
      </c>
    </row>
    <row r="3314" s="1" customFormat="1" spans="1:22">
      <c r="A3314" s="3" t="s">
        <v>8760</v>
      </c>
      <c r="B3314" s="3" t="s">
        <v>8761</v>
      </c>
      <c r="C3314" s="3" t="s">
        <v>3</v>
      </c>
      <c r="D3314" s="3" t="s">
        <v>42</v>
      </c>
      <c r="E3314" s="3" t="s">
        <v>43</v>
      </c>
      <c r="F3314" s="3" t="s">
        <v>43</v>
      </c>
      <c r="G3314" s="3" t="s">
        <v>42</v>
      </c>
      <c r="H3314" s="3" t="s">
        <v>11</v>
      </c>
      <c r="I3314" s="3" t="s">
        <v>44</v>
      </c>
      <c r="J3314" s="3" t="s">
        <v>78</v>
      </c>
      <c r="K3314" s="3">
        <v>4</v>
      </c>
      <c r="L3314" s="3">
        <v>-2.5</v>
      </c>
      <c r="M3314" s="3">
        <v>-10</v>
      </c>
      <c r="N3314" s="3" t="s">
        <v>46</v>
      </c>
      <c r="O3314" s="3">
        <v>-116</v>
      </c>
      <c r="P3314" s="3">
        <v>-11.6</v>
      </c>
      <c r="Q3314" s="3" t="s">
        <v>8762</v>
      </c>
      <c r="R3314" s="3" t="s">
        <v>8763</v>
      </c>
      <c r="S3314" s="3" t="s">
        <v>1341</v>
      </c>
      <c r="T3314" s="3" t="s">
        <v>1342</v>
      </c>
      <c r="U3314" s="3" t="s">
        <v>8764</v>
      </c>
      <c r="V3314" s="3" t="s">
        <v>52</v>
      </c>
    </row>
    <row r="3315" s="1" customFormat="1" spans="1:22">
      <c r="A3315" s="3" t="s">
        <v>8765</v>
      </c>
      <c r="B3315" s="3" t="s">
        <v>8766</v>
      </c>
      <c r="C3315" s="3" t="s">
        <v>3</v>
      </c>
      <c r="D3315" s="3" t="s">
        <v>366</v>
      </c>
      <c r="E3315" s="3" t="s">
        <v>367</v>
      </c>
      <c r="F3315" s="3" t="s">
        <v>368</v>
      </c>
      <c r="G3315" s="3" t="s">
        <v>366</v>
      </c>
      <c r="H3315" s="3" t="s">
        <v>12</v>
      </c>
      <c r="I3315" s="3" t="s">
        <v>44</v>
      </c>
      <c r="J3315" s="3" t="s">
        <v>78</v>
      </c>
      <c r="K3315" s="3">
        <v>24</v>
      </c>
      <c r="L3315" s="3">
        <v>-3</v>
      </c>
      <c r="M3315" s="3">
        <v>-72</v>
      </c>
      <c r="N3315" s="3" t="s">
        <v>58</v>
      </c>
      <c r="O3315" s="3">
        <v>-115.2</v>
      </c>
      <c r="P3315" s="3">
        <v>-9.6</v>
      </c>
      <c r="Q3315" s="3" t="s">
        <v>8767</v>
      </c>
      <c r="R3315" s="3" t="s">
        <v>8768</v>
      </c>
      <c r="S3315" s="3" t="s">
        <v>3258</v>
      </c>
      <c r="T3315" s="3" t="s">
        <v>1991</v>
      </c>
      <c r="U3315" s="3" t="s">
        <v>8769</v>
      </c>
      <c r="V3315" s="3" t="s">
        <v>52</v>
      </c>
    </row>
    <row r="3316" s="1" customFormat="1" spans="1:22">
      <c r="A3316" s="3" t="s">
        <v>8770</v>
      </c>
      <c r="B3316" s="3" t="s">
        <v>8771</v>
      </c>
      <c r="C3316" s="3" t="s">
        <v>3</v>
      </c>
      <c r="D3316" s="3" t="s">
        <v>125</v>
      </c>
      <c r="E3316" s="3" t="s">
        <v>126</v>
      </c>
      <c r="F3316" s="3" t="s">
        <v>126</v>
      </c>
      <c r="G3316" s="3" t="s">
        <v>125</v>
      </c>
      <c r="H3316" s="3" t="s">
        <v>16</v>
      </c>
      <c r="I3316" s="3" t="s">
        <v>44</v>
      </c>
      <c r="J3316" s="3" t="s">
        <v>78</v>
      </c>
      <c r="K3316" s="3">
        <v>24</v>
      </c>
      <c r="L3316" s="3">
        <v>-0.583333333333333</v>
      </c>
      <c r="M3316" s="3">
        <v>-14</v>
      </c>
      <c r="N3316" s="3" t="s">
        <v>58</v>
      </c>
      <c r="O3316" s="3">
        <v>-64.4</v>
      </c>
      <c r="P3316" s="3">
        <v>-4.6</v>
      </c>
      <c r="Q3316" s="3" t="s">
        <v>7987</v>
      </c>
      <c r="R3316" s="3" t="s">
        <v>7988</v>
      </c>
      <c r="S3316" s="3" t="s">
        <v>7949</v>
      </c>
      <c r="T3316" s="3" t="s">
        <v>2516</v>
      </c>
      <c r="U3316" s="3" t="s">
        <v>8772</v>
      </c>
      <c r="V3316" s="3" t="s">
        <v>52</v>
      </c>
    </row>
    <row r="3317" s="1" customFormat="1" spans="1:22">
      <c r="A3317" s="3" t="s">
        <v>8770</v>
      </c>
      <c r="B3317" s="3" t="s">
        <v>8771</v>
      </c>
      <c r="C3317" s="3" t="s">
        <v>3</v>
      </c>
      <c r="D3317" s="3" t="s">
        <v>320</v>
      </c>
      <c r="E3317" s="3" t="s">
        <v>321</v>
      </c>
      <c r="F3317" s="3" t="s">
        <v>321</v>
      </c>
      <c r="G3317" s="3" t="s">
        <v>320</v>
      </c>
      <c r="H3317" s="3" t="s">
        <v>9</v>
      </c>
      <c r="I3317" s="3" t="s">
        <v>44</v>
      </c>
      <c r="J3317" s="3" t="s">
        <v>78</v>
      </c>
      <c r="K3317" s="3">
        <v>6</v>
      </c>
      <c r="L3317" s="3">
        <v>-0.5</v>
      </c>
      <c r="M3317" s="3">
        <v>-3</v>
      </c>
      <c r="N3317" s="3" t="s">
        <v>58</v>
      </c>
      <c r="O3317" s="3">
        <v>-40.2</v>
      </c>
      <c r="P3317" s="3">
        <v>-13.4</v>
      </c>
      <c r="Q3317" s="3" t="s">
        <v>8773</v>
      </c>
      <c r="R3317" s="3" t="s">
        <v>8774</v>
      </c>
      <c r="S3317" s="3" t="s">
        <v>8775</v>
      </c>
      <c r="T3317" s="3" t="s">
        <v>8776</v>
      </c>
      <c r="U3317" s="3" t="s">
        <v>8772</v>
      </c>
      <c r="V3317" s="3" t="s">
        <v>52</v>
      </c>
    </row>
    <row r="3318" s="1" customFormat="1" spans="1:22">
      <c r="A3318" s="3" t="s">
        <v>8777</v>
      </c>
      <c r="B3318" s="3" t="s">
        <v>8778</v>
      </c>
      <c r="C3318" s="3" t="s">
        <v>3</v>
      </c>
      <c r="D3318" s="3" t="s">
        <v>125</v>
      </c>
      <c r="E3318" s="3" t="s">
        <v>126</v>
      </c>
      <c r="F3318" s="3" t="s">
        <v>126</v>
      </c>
      <c r="G3318" s="3" t="s">
        <v>125</v>
      </c>
      <c r="H3318" s="3" t="s">
        <v>16</v>
      </c>
      <c r="I3318" s="3" t="s">
        <v>44</v>
      </c>
      <c r="J3318" s="3" t="s">
        <v>78</v>
      </c>
      <c r="K3318" s="3">
        <v>24</v>
      </c>
      <c r="L3318" s="3">
        <v>-0.791666666666667</v>
      </c>
      <c r="M3318" s="3">
        <v>-19</v>
      </c>
      <c r="N3318" s="3" t="s">
        <v>58</v>
      </c>
      <c r="O3318" s="3">
        <v>-87.4</v>
      </c>
      <c r="P3318" s="3">
        <v>-4.6</v>
      </c>
      <c r="Q3318" s="3" t="s">
        <v>7947</v>
      </c>
      <c r="R3318" s="3" t="s">
        <v>7948</v>
      </c>
      <c r="S3318" s="3" t="s">
        <v>7949</v>
      </c>
      <c r="T3318" s="3" t="s">
        <v>2516</v>
      </c>
      <c r="U3318" s="3" t="s">
        <v>8779</v>
      </c>
      <c r="V3318" s="3" t="s">
        <v>52</v>
      </c>
    </row>
    <row r="3319" s="1" customFormat="1" spans="1:22">
      <c r="A3319" s="3" t="s">
        <v>8780</v>
      </c>
      <c r="B3319" s="3" t="s">
        <v>8781</v>
      </c>
      <c r="C3319" s="3" t="s">
        <v>3</v>
      </c>
      <c r="D3319" s="3" t="s">
        <v>5892</v>
      </c>
      <c r="E3319" s="3" t="s">
        <v>5893</v>
      </c>
      <c r="F3319" s="3" t="s">
        <v>5893</v>
      </c>
      <c r="G3319" s="3" t="s">
        <v>5892</v>
      </c>
      <c r="H3319" s="3" t="s">
        <v>9</v>
      </c>
      <c r="I3319" s="3" t="s">
        <v>44</v>
      </c>
      <c r="J3319" s="3" t="s">
        <v>78</v>
      </c>
      <c r="K3319" s="3">
        <v>4</v>
      </c>
      <c r="L3319" s="3">
        <v>-1.25</v>
      </c>
      <c r="M3319" s="3">
        <v>-5</v>
      </c>
      <c r="N3319" s="3" t="s">
        <v>46</v>
      </c>
      <c r="O3319" s="3">
        <v>-75</v>
      </c>
      <c r="P3319" s="3">
        <v>-15</v>
      </c>
      <c r="Q3319" s="3" t="s">
        <v>8782</v>
      </c>
      <c r="R3319" s="3" t="s">
        <v>8783</v>
      </c>
      <c r="S3319" s="3" t="s">
        <v>5896</v>
      </c>
      <c r="T3319" s="3" t="s">
        <v>5897</v>
      </c>
      <c r="U3319" s="3" t="s">
        <v>8784</v>
      </c>
      <c r="V3319" s="3" t="s">
        <v>52</v>
      </c>
    </row>
    <row r="3320" s="1" customFormat="1" spans="1:22">
      <c r="A3320" s="3" t="s">
        <v>8785</v>
      </c>
      <c r="B3320" s="3" t="s">
        <v>8786</v>
      </c>
      <c r="C3320" s="3" t="s">
        <v>3</v>
      </c>
      <c r="D3320" s="3" t="s">
        <v>6073</v>
      </c>
      <c r="E3320" s="3" t="s">
        <v>6074</v>
      </c>
      <c r="F3320" s="3" t="s">
        <v>6074</v>
      </c>
      <c r="G3320" s="3" t="s">
        <v>6073</v>
      </c>
      <c r="H3320" s="3" t="s">
        <v>9</v>
      </c>
      <c r="I3320" s="3" t="s">
        <v>44</v>
      </c>
      <c r="J3320" s="3" t="s">
        <v>78</v>
      </c>
      <c r="K3320" s="3">
        <v>4</v>
      </c>
      <c r="L3320" s="3">
        <v>-1.25</v>
      </c>
      <c r="M3320" s="3">
        <v>-5</v>
      </c>
      <c r="N3320" s="3" t="s">
        <v>46</v>
      </c>
      <c r="O3320" s="3">
        <v>-75</v>
      </c>
      <c r="P3320" s="3">
        <v>-15</v>
      </c>
      <c r="Q3320" s="3" t="s">
        <v>8787</v>
      </c>
      <c r="R3320" s="3" t="s">
        <v>8788</v>
      </c>
      <c r="S3320" s="3" t="s">
        <v>6257</v>
      </c>
      <c r="T3320" s="3" t="s">
        <v>6078</v>
      </c>
      <c r="U3320" s="3" t="s">
        <v>8789</v>
      </c>
      <c r="V3320" s="3" t="s">
        <v>52</v>
      </c>
    </row>
    <row r="3321" s="1" customFormat="1" spans="1:22">
      <c r="A3321" s="3" t="s">
        <v>8790</v>
      </c>
      <c r="B3321" s="3" t="s">
        <v>8791</v>
      </c>
      <c r="C3321" s="3" t="s">
        <v>3</v>
      </c>
      <c r="D3321" s="3" t="s">
        <v>7859</v>
      </c>
      <c r="E3321" s="3" t="s">
        <v>7860</v>
      </c>
      <c r="F3321" s="3" t="s">
        <v>7860</v>
      </c>
      <c r="G3321" s="3" t="s">
        <v>7859</v>
      </c>
      <c r="H3321" s="3" t="s">
        <v>9</v>
      </c>
      <c r="I3321" s="3" t="s">
        <v>44</v>
      </c>
      <c r="J3321" s="3" t="s">
        <v>78</v>
      </c>
      <c r="K3321" s="3">
        <v>6</v>
      </c>
      <c r="L3321" s="3">
        <v>-1</v>
      </c>
      <c r="M3321" s="3">
        <v>-6</v>
      </c>
      <c r="N3321" s="3" t="s">
        <v>58</v>
      </c>
      <c r="O3321" s="3">
        <v>-63</v>
      </c>
      <c r="P3321" s="3">
        <v>-10.5</v>
      </c>
      <c r="Q3321" s="3" t="s">
        <v>8792</v>
      </c>
      <c r="R3321" s="3" t="s">
        <v>8793</v>
      </c>
      <c r="S3321" s="3" t="s">
        <v>8794</v>
      </c>
      <c r="T3321" s="3" t="s">
        <v>2724</v>
      </c>
      <c r="U3321" s="3" t="s">
        <v>8795</v>
      </c>
      <c r="V3321" s="3" t="s">
        <v>52</v>
      </c>
    </row>
    <row r="3322" s="1" customFormat="1" spans="1:22">
      <c r="A3322" s="3" t="s">
        <v>8796</v>
      </c>
      <c r="B3322" s="3" t="s">
        <v>8797</v>
      </c>
      <c r="C3322" s="3" t="s">
        <v>3</v>
      </c>
      <c r="D3322" s="3" t="s">
        <v>307</v>
      </c>
      <c r="E3322" s="3" t="s">
        <v>308</v>
      </c>
      <c r="F3322" s="3" t="s">
        <v>308</v>
      </c>
      <c r="G3322" s="3" t="s">
        <v>307</v>
      </c>
      <c r="H3322" s="3" t="s">
        <v>13</v>
      </c>
      <c r="I3322" s="3" t="s">
        <v>44</v>
      </c>
      <c r="J3322" s="3" t="s">
        <v>78</v>
      </c>
      <c r="K3322" s="3">
        <v>4</v>
      </c>
      <c r="L3322" s="3">
        <v>-0.75</v>
      </c>
      <c r="M3322" s="3">
        <v>-3</v>
      </c>
      <c r="N3322" s="3" t="s">
        <v>46</v>
      </c>
      <c r="O3322" s="3">
        <v>-29.4</v>
      </c>
      <c r="P3322" s="3">
        <v>-9.8</v>
      </c>
      <c r="Q3322" s="3" t="s">
        <v>8798</v>
      </c>
      <c r="R3322" s="3" t="s">
        <v>8799</v>
      </c>
      <c r="S3322" s="3" t="s">
        <v>8560</v>
      </c>
      <c r="T3322" s="3" t="s">
        <v>8560</v>
      </c>
      <c r="U3322" s="3" t="s">
        <v>8800</v>
      </c>
      <c r="V3322" s="3" t="s">
        <v>52</v>
      </c>
    </row>
    <row r="3323" s="1" customFormat="1" spans="1:22">
      <c r="A3323" s="3" t="s">
        <v>8796</v>
      </c>
      <c r="B3323" s="3" t="s">
        <v>8797</v>
      </c>
      <c r="C3323" s="3" t="s">
        <v>3</v>
      </c>
      <c r="D3323" s="3" t="s">
        <v>82</v>
      </c>
      <c r="E3323" s="3" t="s">
        <v>83</v>
      </c>
      <c r="F3323" s="3" t="s">
        <v>83</v>
      </c>
      <c r="G3323" s="3" t="s">
        <v>82</v>
      </c>
      <c r="H3323" s="3" t="s">
        <v>10</v>
      </c>
      <c r="I3323" s="3" t="s">
        <v>44</v>
      </c>
      <c r="J3323" s="3" t="s">
        <v>78</v>
      </c>
      <c r="K3323" s="3">
        <v>24</v>
      </c>
      <c r="L3323" s="3">
        <v>-0.416666666666667</v>
      </c>
      <c r="M3323" s="3">
        <v>-10</v>
      </c>
      <c r="N3323" s="3" t="s">
        <v>58</v>
      </c>
      <c r="O3323" s="3">
        <v>-15.5</v>
      </c>
      <c r="P3323" s="3">
        <v>-1.55</v>
      </c>
      <c r="Q3323" s="3" t="s">
        <v>8801</v>
      </c>
      <c r="R3323" s="3" t="s">
        <v>8802</v>
      </c>
      <c r="S3323" s="3" t="s">
        <v>8803</v>
      </c>
      <c r="T3323" s="3" t="s">
        <v>4190</v>
      </c>
      <c r="U3323" s="3" t="s">
        <v>8800</v>
      </c>
      <c r="V3323" s="3" t="s">
        <v>52</v>
      </c>
    </row>
    <row r="3324" s="1" customFormat="1" spans="1:22">
      <c r="A3324" s="3" t="s">
        <v>8796</v>
      </c>
      <c r="B3324" s="3" t="s">
        <v>8797</v>
      </c>
      <c r="C3324" s="3" t="s">
        <v>3</v>
      </c>
      <c r="D3324" s="3" t="s">
        <v>856</v>
      </c>
      <c r="E3324" s="3" t="s">
        <v>857</v>
      </c>
      <c r="F3324" s="3" t="s">
        <v>857</v>
      </c>
      <c r="G3324" s="3" t="s">
        <v>856</v>
      </c>
      <c r="H3324" s="3" t="s">
        <v>14</v>
      </c>
      <c r="I3324" s="3" t="s">
        <v>44</v>
      </c>
      <c r="J3324" s="3" t="s">
        <v>78</v>
      </c>
      <c r="K3324" s="3">
        <v>15</v>
      </c>
      <c r="L3324" s="3">
        <v>-0.133333333333333</v>
      </c>
      <c r="M3324" s="3">
        <v>-2</v>
      </c>
      <c r="N3324" s="3" t="s">
        <v>58</v>
      </c>
      <c r="O3324" s="3">
        <v>-7</v>
      </c>
      <c r="P3324" s="3">
        <v>-3.5</v>
      </c>
      <c r="Q3324" s="3" t="s">
        <v>8655</v>
      </c>
      <c r="R3324" s="3" t="s">
        <v>8656</v>
      </c>
      <c r="S3324" s="3" t="s">
        <v>7062</v>
      </c>
      <c r="T3324" s="3" t="s">
        <v>7063</v>
      </c>
      <c r="U3324" s="3" t="s">
        <v>8800</v>
      </c>
      <c r="V3324" s="3" t="s">
        <v>52</v>
      </c>
    </row>
    <row r="3325" s="1" customFormat="1" spans="1:22">
      <c r="A3325" s="3" t="s">
        <v>8804</v>
      </c>
      <c r="B3325" s="3" t="s">
        <v>8805</v>
      </c>
      <c r="C3325" s="3" t="s">
        <v>3</v>
      </c>
      <c r="D3325" s="3" t="s">
        <v>42</v>
      </c>
      <c r="E3325" s="3" t="s">
        <v>43</v>
      </c>
      <c r="F3325" s="3" t="s">
        <v>43</v>
      </c>
      <c r="G3325" s="3" t="s">
        <v>42</v>
      </c>
      <c r="H3325" s="3" t="s">
        <v>11</v>
      </c>
      <c r="I3325" s="3" t="s">
        <v>44</v>
      </c>
      <c r="J3325" s="3" t="s">
        <v>78</v>
      </c>
      <c r="K3325" s="3">
        <v>4</v>
      </c>
      <c r="L3325" s="3">
        <v>-1</v>
      </c>
      <c r="M3325" s="3">
        <v>-4</v>
      </c>
      <c r="N3325" s="3" t="s">
        <v>46</v>
      </c>
      <c r="O3325" s="3">
        <v>-46.4</v>
      </c>
      <c r="P3325" s="3">
        <v>-11.6</v>
      </c>
      <c r="Q3325" s="3" t="s">
        <v>8806</v>
      </c>
      <c r="R3325" s="3" t="s">
        <v>7775</v>
      </c>
      <c r="S3325" s="3" t="s">
        <v>1341</v>
      </c>
      <c r="T3325" s="3" t="s">
        <v>1342</v>
      </c>
      <c r="U3325" s="3" t="s">
        <v>8807</v>
      </c>
      <c r="V3325" s="3" t="s">
        <v>52</v>
      </c>
    </row>
    <row r="3326" s="1" customFormat="1" spans="1:22">
      <c r="A3326" s="3" t="s">
        <v>8808</v>
      </c>
      <c r="B3326" s="3" t="s">
        <v>8809</v>
      </c>
      <c r="C3326" s="3" t="s">
        <v>3</v>
      </c>
      <c r="D3326" s="3" t="s">
        <v>125</v>
      </c>
      <c r="E3326" s="3" t="s">
        <v>126</v>
      </c>
      <c r="F3326" s="3" t="s">
        <v>126</v>
      </c>
      <c r="G3326" s="3" t="s">
        <v>125</v>
      </c>
      <c r="H3326" s="3" t="s">
        <v>16</v>
      </c>
      <c r="I3326" s="3" t="s">
        <v>44</v>
      </c>
      <c r="J3326" s="3" t="s">
        <v>78</v>
      </c>
      <c r="K3326" s="3">
        <v>24</v>
      </c>
      <c r="L3326" s="3">
        <v>-0.416666666666667</v>
      </c>
      <c r="M3326" s="3">
        <v>-10</v>
      </c>
      <c r="N3326" s="3" t="s">
        <v>58</v>
      </c>
      <c r="O3326" s="3">
        <v>-46</v>
      </c>
      <c r="P3326" s="3">
        <v>-4.6</v>
      </c>
      <c r="Q3326" s="3" t="s">
        <v>8810</v>
      </c>
      <c r="R3326" s="3" t="s">
        <v>8811</v>
      </c>
      <c r="S3326" s="3" t="s">
        <v>2515</v>
      </c>
      <c r="T3326" s="3" t="s">
        <v>2516</v>
      </c>
      <c r="U3326" s="3" t="s">
        <v>8812</v>
      </c>
      <c r="V3326" s="3" t="s">
        <v>52</v>
      </c>
    </row>
    <row r="3327" s="1" customFormat="1" spans="1:22">
      <c r="A3327" s="3" t="s">
        <v>8813</v>
      </c>
      <c r="B3327" s="3" t="s">
        <v>8814</v>
      </c>
      <c r="C3327" s="3" t="s">
        <v>3</v>
      </c>
      <c r="D3327" s="3" t="s">
        <v>180</v>
      </c>
      <c r="E3327" s="3" t="s">
        <v>181</v>
      </c>
      <c r="F3327" s="3" t="s">
        <v>181</v>
      </c>
      <c r="G3327" s="3" t="s">
        <v>180</v>
      </c>
      <c r="H3327" s="3" t="s">
        <v>14</v>
      </c>
      <c r="I3327" s="3" t="s">
        <v>44</v>
      </c>
      <c r="J3327" s="3" t="s">
        <v>78</v>
      </c>
      <c r="K3327" s="3">
        <v>15</v>
      </c>
      <c r="L3327" s="3">
        <v>-0.866666666666667</v>
      </c>
      <c r="M3327" s="3">
        <v>-13</v>
      </c>
      <c r="N3327" s="3" t="s">
        <v>58</v>
      </c>
      <c r="O3327" s="3">
        <v>-45.5</v>
      </c>
      <c r="P3327" s="3">
        <v>-3.5</v>
      </c>
      <c r="Q3327" s="3" t="s">
        <v>8815</v>
      </c>
      <c r="R3327" s="3" t="s">
        <v>6951</v>
      </c>
      <c r="S3327" s="3" t="s">
        <v>3722</v>
      </c>
      <c r="T3327" s="3" t="s">
        <v>3723</v>
      </c>
      <c r="U3327" s="3" t="s">
        <v>8816</v>
      </c>
      <c r="V3327" s="3" t="s">
        <v>52</v>
      </c>
    </row>
    <row r="3328" s="1" customFormat="1" spans="1:22">
      <c r="A3328" s="3" t="s">
        <v>8817</v>
      </c>
      <c r="B3328" s="3" t="s">
        <v>8818</v>
      </c>
      <c r="C3328" s="3" t="s">
        <v>3</v>
      </c>
      <c r="D3328" s="3" t="s">
        <v>55</v>
      </c>
      <c r="E3328" s="3" t="s">
        <v>56</v>
      </c>
      <c r="F3328" s="3" t="s">
        <v>56</v>
      </c>
      <c r="G3328" s="3" t="s">
        <v>55</v>
      </c>
      <c r="H3328" s="3" t="s">
        <v>13</v>
      </c>
      <c r="I3328" s="3" t="s">
        <v>44</v>
      </c>
      <c r="J3328" s="3" t="s">
        <v>78</v>
      </c>
      <c r="K3328" s="3">
        <v>2</v>
      </c>
      <c r="L3328" s="3">
        <v>-2</v>
      </c>
      <c r="M3328" s="3">
        <v>-4</v>
      </c>
      <c r="N3328" s="3" t="s">
        <v>58</v>
      </c>
      <c r="O3328" s="3">
        <v>-44.8</v>
      </c>
      <c r="P3328" s="3">
        <v>-11.2</v>
      </c>
      <c r="Q3328" s="3" t="s">
        <v>8819</v>
      </c>
      <c r="R3328" s="3" t="s">
        <v>8820</v>
      </c>
      <c r="S3328" s="3" t="s">
        <v>2174</v>
      </c>
      <c r="T3328" s="3" t="s">
        <v>1799</v>
      </c>
      <c r="U3328" s="3" t="s">
        <v>8821</v>
      </c>
      <c r="V3328" s="3" t="s">
        <v>52</v>
      </c>
    </row>
    <row r="3329" s="1" customFormat="1" spans="1:22">
      <c r="A3329" s="3" t="s">
        <v>8822</v>
      </c>
      <c r="B3329" s="3" t="s">
        <v>8823</v>
      </c>
      <c r="C3329" s="3" t="s">
        <v>3</v>
      </c>
      <c r="D3329" s="3" t="s">
        <v>180</v>
      </c>
      <c r="E3329" s="3" t="s">
        <v>181</v>
      </c>
      <c r="F3329" s="3" t="s">
        <v>181</v>
      </c>
      <c r="G3329" s="3" t="s">
        <v>180</v>
      </c>
      <c r="H3329" s="3" t="s">
        <v>14</v>
      </c>
      <c r="I3329" s="3" t="s">
        <v>44</v>
      </c>
      <c r="J3329" s="3" t="s">
        <v>78</v>
      </c>
      <c r="K3329" s="3">
        <v>15</v>
      </c>
      <c r="L3329" s="3">
        <v>-0.733333333333333</v>
      </c>
      <c r="M3329" s="3">
        <v>-11</v>
      </c>
      <c r="N3329" s="3" t="s">
        <v>58</v>
      </c>
      <c r="O3329" s="3">
        <v>-38.5</v>
      </c>
      <c r="P3329" s="3">
        <v>-3.5</v>
      </c>
      <c r="Q3329" s="3" t="s">
        <v>8824</v>
      </c>
      <c r="R3329" s="3" t="s">
        <v>8825</v>
      </c>
      <c r="S3329" s="3" t="s">
        <v>8826</v>
      </c>
      <c r="T3329" s="3" t="s">
        <v>3723</v>
      </c>
      <c r="U3329" s="3" t="s">
        <v>8827</v>
      </c>
      <c r="V3329" s="3" t="s">
        <v>52</v>
      </c>
    </row>
    <row r="3330" s="1" customFormat="1" spans="1:22">
      <c r="A3330" s="3" t="s">
        <v>8828</v>
      </c>
      <c r="B3330" s="3" t="s">
        <v>8829</v>
      </c>
      <c r="C3330" s="3" t="s">
        <v>3</v>
      </c>
      <c r="D3330" s="3" t="s">
        <v>125</v>
      </c>
      <c r="E3330" s="3" t="s">
        <v>126</v>
      </c>
      <c r="F3330" s="3" t="s">
        <v>126</v>
      </c>
      <c r="G3330" s="3" t="s">
        <v>125</v>
      </c>
      <c r="H3330" s="3" t="s">
        <v>16</v>
      </c>
      <c r="I3330" s="3" t="s">
        <v>44</v>
      </c>
      <c r="J3330" s="3" t="s">
        <v>78</v>
      </c>
      <c r="K3330" s="3">
        <v>24</v>
      </c>
      <c r="L3330" s="3">
        <v>-0.333333333333333</v>
      </c>
      <c r="M3330" s="3">
        <v>-8</v>
      </c>
      <c r="N3330" s="3" t="s">
        <v>58</v>
      </c>
      <c r="O3330" s="3">
        <v>-36.8</v>
      </c>
      <c r="P3330" s="3">
        <v>-4.6</v>
      </c>
      <c r="Q3330" s="3" t="s">
        <v>8830</v>
      </c>
      <c r="R3330" s="3" t="s">
        <v>8831</v>
      </c>
      <c r="S3330" s="3" t="s">
        <v>7828</v>
      </c>
      <c r="T3330" s="3" t="s">
        <v>7829</v>
      </c>
      <c r="U3330" s="3" t="s">
        <v>8832</v>
      </c>
      <c r="V3330" s="3" t="s">
        <v>52</v>
      </c>
    </row>
    <row r="3331" s="1" customFormat="1" spans="1:22">
      <c r="A3331" s="3" t="s">
        <v>8833</v>
      </c>
      <c r="B3331" s="3" t="s">
        <v>8834</v>
      </c>
      <c r="C3331" s="3" t="s">
        <v>3</v>
      </c>
      <c r="D3331" s="3" t="s">
        <v>856</v>
      </c>
      <c r="E3331" s="3" t="s">
        <v>857</v>
      </c>
      <c r="F3331" s="3" t="s">
        <v>857</v>
      </c>
      <c r="G3331" s="3" t="s">
        <v>856</v>
      </c>
      <c r="H3331" s="3" t="s">
        <v>14</v>
      </c>
      <c r="I3331" s="3" t="s">
        <v>44</v>
      </c>
      <c r="J3331" s="3" t="s">
        <v>78</v>
      </c>
      <c r="K3331" s="3">
        <v>15</v>
      </c>
      <c r="L3331" s="3">
        <v>-0.466666666666667</v>
      </c>
      <c r="M3331" s="3">
        <v>-7</v>
      </c>
      <c r="N3331" s="3" t="s">
        <v>58</v>
      </c>
      <c r="O3331" s="3">
        <v>-24.5</v>
      </c>
      <c r="P3331" s="3">
        <v>-3.5</v>
      </c>
      <c r="Q3331" s="3" t="s">
        <v>8835</v>
      </c>
      <c r="R3331" s="3" t="s">
        <v>8836</v>
      </c>
      <c r="S3331" s="3" t="s">
        <v>7062</v>
      </c>
      <c r="T3331" s="3" t="s">
        <v>7063</v>
      </c>
      <c r="U3331" s="3" t="s">
        <v>8837</v>
      </c>
      <c r="V3331" s="3" t="s">
        <v>52</v>
      </c>
    </row>
    <row r="3332" s="1" customFormat="1" spans="1:22">
      <c r="A3332" s="3" t="s">
        <v>8838</v>
      </c>
      <c r="B3332" s="3" t="s">
        <v>8839</v>
      </c>
      <c r="C3332" s="3" t="s">
        <v>3</v>
      </c>
      <c r="D3332" s="3" t="s">
        <v>125</v>
      </c>
      <c r="E3332" s="3" t="s">
        <v>126</v>
      </c>
      <c r="F3332" s="3" t="s">
        <v>126</v>
      </c>
      <c r="G3332" s="3" t="s">
        <v>125</v>
      </c>
      <c r="H3332" s="3" t="s">
        <v>16</v>
      </c>
      <c r="I3332" s="3" t="s">
        <v>44</v>
      </c>
      <c r="J3332" s="3" t="s">
        <v>78</v>
      </c>
      <c r="K3332" s="3">
        <v>24</v>
      </c>
      <c r="L3332" s="3">
        <v>-0.208333333333333</v>
      </c>
      <c r="M3332" s="3">
        <v>-5</v>
      </c>
      <c r="N3332" s="3" t="s">
        <v>58</v>
      </c>
      <c r="O3332" s="3">
        <v>-23</v>
      </c>
      <c r="P3332" s="3">
        <v>-4.6</v>
      </c>
      <c r="Q3332" s="3" t="s">
        <v>8039</v>
      </c>
      <c r="R3332" s="3" t="s">
        <v>8040</v>
      </c>
      <c r="S3332" s="3" t="s">
        <v>2515</v>
      </c>
      <c r="T3332" s="3" t="s">
        <v>2516</v>
      </c>
      <c r="U3332" s="3" t="s">
        <v>8840</v>
      </c>
      <c r="V3332" s="3" t="s">
        <v>52</v>
      </c>
    </row>
    <row r="3333" s="1" customFormat="1" spans="1:22">
      <c r="A3333" s="3" t="s">
        <v>8841</v>
      </c>
      <c r="B3333" s="3" t="s">
        <v>8842</v>
      </c>
      <c r="C3333" s="3" t="s">
        <v>3</v>
      </c>
      <c r="D3333" s="3" t="s">
        <v>90</v>
      </c>
      <c r="E3333" s="3" t="s">
        <v>91</v>
      </c>
      <c r="F3333" s="3" t="s">
        <v>91</v>
      </c>
      <c r="G3333" s="3" t="s">
        <v>90</v>
      </c>
      <c r="H3333" s="3" t="s">
        <v>13</v>
      </c>
      <c r="I3333" s="3" t="s">
        <v>44</v>
      </c>
      <c r="J3333" s="3" t="s">
        <v>78</v>
      </c>
      <c r="K3333" s="3">
        <v>24</v>
      </c>
      <c r="L3333" s="3">
        <v>-0.375</v>
      </c>
      <c r="M3333" s="3">
        <v>-9</v>
      </c>
      <c r="N3333" s="3" t="s">
        <v>58</v>
      </c>
      <c r="O3333" s="3">
        <v>-17.64</v>
      </c>
      <c r="P3333" s="3">
        <v>-1.96</v>
      </c>
      <c r="Q3333" s="3" t="s">
        <v>8843</v>
      </c>
      <c r="R3333" s="3" t="s">
        <v>8844</v>
      </c>
      <c r="S3333" s="3" t="s">
        <v>8845</v>
      </c>
      <c r="T3333" s="3" t="s">
        <v>8846</v>
      </c>
      <c r="U3333" s="3" t="s">
        <v>8847</v>
      </c>
      <c r="V3333" s="3" t="s">
        <v>52</v>
      </c>
    </row>
    <row r="3334" s="1" customFormat="1" spans="1:22">
      <c r="A3334" s="3" t="s">
        <v>8848</v>
      </c>
      <c r="B3334" s="3" t="s">
        <v>8849</v>
      </c>
      <c r="C3334" s="3" t="s">
        <v>3</v>
      </c>
      <c r="D3334" s="3" t="s">
        <v>180</v>
      </c>
      <c r="E3334" s="3" t="s">
        <v>181</v>
      </c>
      <c r="F3334" s="3" t="s">
        <v>181</v>
      </c>
      <c r="G3334" s="3" t="s">
        <v>180</v>
      </c>
      <c r="H3334" s="3" t="s">
        <v>14</v>
      </c>
      <c r="I3334" s="3" t="s">
        <v>44</v>
      </c>
      <c r="J3334" s="3" t="s">
        <v>78</v>
      </c>
      <c r="K3334" s="3">
        <v>15</v>
      </c>
      <c r="L3334" s="3">
        <v>-0.266666666666667</v>
      </c>
      <c r="M3334" s="3">
        <v>-4</v>
      </c>
      <c r="N3334" s="3" t="s">
        <v>58</v>
      </c>
      <c r="O3334" s="3">
        <v>-14</v>
      </c>
      <c r="P3334" s="3">
        <v>-3.5</v>
      </c>
      <c r="Q3334" s="3" t="s">
        <v>8850</v>
      </c>
      <c r="R3334" s="3" t="s">
        <v>8851</v>
      </c>
      <c r="S3334" s="3" t="s">
        <v>7062</v>
      </c>
      <c r="T3334" s="3" t="s">
        <v>7063</v>
      </c>
      <c r="U3334" s="3" t="s">
        <v>8852</v>
      </c>
      <c r="V3334" s="3" t="s">
        <v>52</v>
      </c>
    </row>
    <row r="3335" s="1" customFormat="1" spans="1:22">
      <c r="A3335" s="3" t="s">
        <v>8853</v>
      </c>
      <c r="B3335" s="3" t="s">
        <v>8854</v>
      </c>
      <c r="C3335" s="3" t="s">
        <v>3</v>
      </c>
      <c r="D3335" s="3" t="s">
        <v>42</v>
      </c>
      <c r="E3335" s="3" t="s">
        <v>43</v>
      </c>
      <c r="F3335" s="3" t="s">
        <v>43</v>
      </c>
      <c r="G3335" s="3" t="s">
        <v>42</v>
      </c>
      <c r="H3335" s="3" t="s">
        <v>11</v>
      </c>
      <c r="I3335" s="3" t="s">
        <v>44</v>
      </c>
      <c r="J3335" s="3" t="s">
        <v>78</v>
      </c>
      <c r="K3335" s="3">
        <v>4</v>
      </c>
      <c r="L3335" s="3">
        <v>-0.25</v>
      </c>
      <c r="M3335" s="3">
        <v>-1</v>
      </c>
      <c r="N3335" s="3" t="s">
        <v>46</v>
      </c>
      <c r="O3335" s="3">
        <v>-11.6</v>
      </c>
      <c r="P3335" s="3">
        <v>-11.6</v>
      </c>
      <c r="Q3335" s="3" t="s">
        <v>7502</v>
      </c>
      <c r="R3335" s="3" t="s">
        <v>7503</v>
      </c>
      <c r="S3335" s="3" t="s">
        <v>1341</v>
      </c>
      <c r="T3335" s="3" t="s">
        <v>1342</v>
      </c>
      <c r="U3335" s="3" t="s">
        <v>8855</v>
      </c>
      <c r="V3335" s="3" t="s">
        <v>52</v>
      </c>
    </row>
    <row r="3336" s="1" customFormat="1" spans="1:22">
      <c r="A3336" s="3" t="s">
        <v>8856</v>
      </c>
      <c r="B3336" s="3" t="s">
        <v>8857</v>
      </c>
      <c r="C3336" s="3" t="s">
        <v>3</v>
      </c>
      <c r="D3336" s="3" t="s">
        <v>366</v>
      </c>
      <c r="E3336" s="3" t="s">
        <v>367</v>
      </c>
      <c r="F3336" s="3" t="s">
        <v>368</v>
      </c>
      <c r="G3336" s="3" t="s">
        <v>366</v>
      </c>
      <c r="H3336" s="3" t="s">
        <v>12</v>
      </c>
      <c r="I3336" s="3" t="s">
        <v>44</v>
      </c>
      <c r="J3336" s="3" t="s">
        <v>78</v>
      </c>
      <c r="K3336" s="3">
        <v>24</v>
      </c>
      <c r="L3336" s="3">
        <v>-0.25</v>
      </c>
      <c r="M3336" s="3">
        <v>-6</v>
      </c>
      <c r="N3336" s="3" t="s">
        <v>58</v>
      </c>
      <c r="O3336" s="3">
        <v>-9.6</v>
      </c>
      <c r="P3336" s="3">
        <v>-9.6</v>
      </c>
      <c r="Q3336" s="3" t="s">
        <v>7811</v>
      </c>
      <c r="R3336" s="3" t="s">
        <v>7812</v>
      </c>
      <c r="S3336" s="3" t="s">
        <v>2351</v>
      </c>
      <c r="T3336" s="3" t="s">
        <v>2011</v>
      </c>
      <c r="U3336" s="3" t="s">
        <v>8858</v>
      </c>
      <c r="V3336" s="3" t="s">
        <v>52</v>
      </c>
    </row>
    <row r="3337" s="1" customFormat="1" spans="1:22">
      <c r="A3337" s="3" t="s">
        <v>8859</v>
      </c>
      <c r="B3337" s="3" t="s">
        <v>8860</v>
      </c>
      <c r="C3337" s="3" t="s">
        <v>3</v>
      </c>
      <c r="D3337" s="3" t="s">
        <v>162</v>
      </c>
      <c r="E3337" s="3" t="s">
        <v>163</v>
      </c>
      <c r="F3337" s="3" t="s">
        <v>163</v>
      </c>
      <c r="G3337" s="3" t="s">
        <v>162</v>
      </c>
      <c r="H3337" s="3" t="s">
        <v>10</v>
      </c>
      <c r="I3337" s="3" t="s">
        <v>44</v>
      </c>
      <c r="J3337" s="3" t="s">
        <v>78</v>
      </c>
      <c r="K3337" s="3">
        <v>24</v>
      </c>
      <c r="L3337" s="3">
        <v>-0.166666666666667</v>
      </c>
      <c r="M3337" s="3">
        <v>-4</v>
      </c>
      <c r="N3337" s="3" t="s">
        <v>58</v>
      </c>
      <c r="O3337" s="3">
        <v>-4.6</v>
      </c>
      <c r="P3337" s="3">
        <v>-1.15</v>
      </c>
      <c r="Q3337" s="3" t="s">
        <v>8861</v>
      </c>
      <c r="R3337" s="3" t="s">
        <v>8862</v>
      </c>
      <c r="S3337" s="3" t="s">
        <v>8863</v>
      </c>
      <c r="T3337" s="3" t="s">
        <v>8864</v>
      </c>
      <c r="U3337" s="3" t="s">
        <v>8865</v>
      </c>
      <c r="V3337" s="3" t="s">
        <v>52</v>
      </c>
    </row>
    <row r="3338" s="1" customFormat="1" spans="1:22">
      <c r="A3338" s="3" t="s">
        <v>8866</v>
      </c>
      <c r="B3338" s="3" t="s">
        <v>8867</v>
      </c>
      <c r="C3338" s="3" t="s">
        <v>3</v>
      </c>
      <c r="D3338" s="3" t="s">
        <v>105</v>
      </c>
      <c r="E3338" s="3" t="s">
        <v>106</v>
      </c>
      <c r="F3338" s="3" t="s">
        <v>106</v>
      </c>
      <c r="G3338" s="3" t="s">
        <v>105</v>
      </c>
      <c r="H3338" s="3" t="s">
        <v>11</v>
      </c>
      <c r="I3338" s="3" t="s">
        <v>44</v>
      </c>
      <c r="J3338" s="3" t="s">
        <v>78</v>
      </c>
      <c r="K3338" s="3">
        <v>12</v>
      </c>
      <c r="L3338" s="3">
        <v>-0.0833333333333333</v>
      </c>
      <c r="M3338" s="3">
        <v>-1</v>
      </c>
      <c r="N3338" s="3" t="s">
        <v>58</v>
      </c>
      <c r="O3338" s="3">
        <v>-3.1</v>
      </c>
      <c r="P3338" s="3">
        <v>-3.1</v>
      </c>
      <c r="Q3338" s="3" t="s">
        <v>6931</v>
      </c>
      <c r="R3338" s="3" t="s">
        <v>6932</v>
      </c>
      <c r="S3338" s="3" t="s">
        <v>6933</v>
      </c>
      <c r="T3338" s="3" t="s">
        <v>6794</v>
      </c>
      <c r="U3338" s="3" t="s">
        <v>8868</v>
      </c>
      <c r="V3338" s="3" t="s">
        <v>52</v>
      </c>
    </row>
    <row r="3339" s="1" customFormat="1" spans="1:22">
      <c r="A3339" s="3" t="s">
        <v>8869</v>
      </c>
      <c r="B3339" s="3" t="s">
        <v>8870</v>
      </c>
      <c r="C3339" s="3" t="s">
        <v>3</v>
      </c>
      <c r="D3339" s="3" t="s">
        <v>180</v>
      </c>
      <c r="E3339" s="3" t="s">
        <v>181</v>
      </c>
      <c r="F3339" s="3" t="s">
        <v>181</v>
      </c>
      <c r="G3339" s="3" t="s">
        <v>180</v>
      </c>
      <c r="H3339" s="3" t="s">
        <v>14</v>
      </c>
      <c r="I3339" s="3" t="s">
        <v>44</v>
      </c>
      <c r="J3339" s="3" t="s">
        <v>78</v>
      </c>
      <c r="K3339" s="3">
        <v>15</v>
      </c>
      <c r="L3339" s="3">
        <v>-0.6</v>
      </c>
      <c r="M3339" s="3">
        <v>-9</v>
      </c>
      <c r="N3339" s="3" t="s">
        <v>58</v>
      </c>
      <c r="O3339" s="3">
        <v>-31.5</v>
      </c>
      <c r="P3339" s="3">
        <v>-3.5</v>
      </c>
      <c r="Q3339" s="3" t="s">
        <v>8871</v>
      </c>
      <c r="R3339" s="3" t="s">
        <v>8872</v>
      </c>
      <c r="S3339" s="3" t="s">
        <v>8873</v>
      </c>
      <c r="T3339" s="3" t="s">
        <v>1177</v>
      </c>
      <c r="U3339" s="3" t="s">
        <v>8874</v>
      </c>
      <c r="V3339" s="3" t="s">
        <v>52</v>
      </c>
    </row>
    <row r="3340" s="1" customFormat="1" spans="1:22">
      <c r="A3340" s="3" t="s">
        <v>8875</v>
      </c>
      <c r="B3340" s="3" t="s">
        <v>8876</v>
      </c>
      <c r="C3340" s="3" t="s">
        <v>3</v>
      </c>
      <c r="D3340" s="3" t="s">
        <v>6073</v>
      </c>
      <c r="E3340" s="3" t="s">
        <v>6074</v>
      </c>
      <c r="F3340" s="3" t="s">
        <v>6074</v>
      </c>
      <c r="G3340" s="3" t="s">
        <v>6073</v>
      </c>
      <c r="H3340" s="3" t="s">
        <v>9</v>
      </c>
      <c r="I3340" s="3" t="s">
        <v>44</v>
      </c>
      <c r="J3340" s="3" t="s">
        <v>78</v>
      </c>
      <c r="K3340" s="3">
        <v>4</v>
      </c>
      <c r="L3340" s="3">
        <v>-4</v>
      </c>
      <c r="M3340" s="3">
        <v>-16</v>
      </c>
      <c r="N3340" s="3" t="s">
        <v>46</v>
      </c>
      <c r="O3340" s="3">
        <v>-240</v>
      </c>
      <c r="P3340" s="3">
        <v>-15</v>
      </c>
      <c r="Q3340" s="3" t="s">
        <v>8877</v>
      </c>
      <c r="R3340" s="3" t="s">
        <v>8878</v>
      </c>
      <c r="S3340" s="3" t="s">
        <v>6077</v>
      </c>
      <c r="T3340" s="3" t="s">
        <v>6078</v>
      </c>
      <c r="U3340" s="3" t="s">
        <v>8879</v>
      </c>
      <c r="V3340" s="3" t="s">
        <v>52</v>
      </c>
    </row>
    <row r="3341" s="1" customFormat="1" spans="1:22">
      <c r="A3341" s="3" t="s">
        <v>8875</v>
      </c>
      <c r="B3341" s="3" t="s">
        <v>8876</v>
      </c>
      <c r="C3341" s="3" t="s">
        <v>3</v>
      </c>
      <c r="D3341" s="3" t="s">
        <v>5906</v>
      </c>
      <c r="E3341" s="3" t="s">
        <v>5907</v>
      </c>
      <c r="F3341" s="3" t="s">
        <v>5907</v>
      </c>
      <c r="G3341" s="3" t="s">
        <v>5906</v>
      </c>
      <c r="H3341" s="3" t="s">
        <v>9</v>
      </c>
      <c r="I3341" s="3" t="s">
        <v>44</v>
      </c>
      <c r="J3341" s="3" t="s">
        <v>78</v>
      </c>
      <c r="K3341" s="3">
        <v>4</v>
      </c>
      <c r="L3341" s="3">
        <v>-5.25</v>
      </c>
      <c r="M3341" s="3">
        <v>-21</v>
      </c>
      <c r="N3341" s="3" t="s">
        <v>46</v>
      </c>
      <c r="O3341" s="3">
        <v>-315</v>
      </c>
      <c r="P3341" s="3">
        <v>-15</v>
      </c>
      <c r="Q3341" s="3" t="s">
        <v>8880</v>
      </c>
      <c r="R3341" s="3" t="s">
        <v>8881</v>
      </c>
      <c r="S3341" s="3" t="s">
        <v>815</v>
      </c>
      <c r="T3341" s="3" t="s">
        <v>816</v>
      </c>
      <c r="U3341" s="3" t="s">
        <v>8879</v>
      </c>
      <c r="V3341" s="3" t="s">
        <v>52</v>
      </c>
    </row>
    <row r="3342" s="1" customFormat="1" spans="1:22">
      <c r="A3342" s="3" t="s">
        <v>8875</v>
      </c>
      <c r="B3342" s="3" t="s">
        <v>8876</v>
      </c>
      <c r="C3342" s="3" t="s">
        <v>3</v>
      </c>
      <c r="D3342" s="3" t="s">
        <v>5892</v>
      </c>
      <c r="E3342" s="3" t="s">
        <v>5893</v>
      </c>
      <c r="F3342" s="3" t="s">
        <v>5893</v>
      </c>
      <c r="G3342" s="3" t="s">
        <v>5892</v>
      </c>
      <c r="H3342" s="3" t="s">
        <v>9</v>
      </c>
      <c r="I3342" s="3" t="s">
        <v>44</v>
      </c>
      <c r="J3342" s="3" t="s">
        <v>78</v>
      </c>
      <c r="K3342" s="3">
        <v>4</v>
      </c>
      <c r="L3342" s="3">
        <v>-1</v>
      </c>
      <c r="M3342" s="3">
        <v>-4</v>
      </c>
      <c r="N3342" s="3" t="s">
        <v>46</v>
      </c>
      <c r="O3342" s="3">
        <v>-60</v>
      </c>
      <c r="P3342" s="3">
        <v>-15</v>
      </c>
      <c r="Q3342" s="3" t="s">
        <v>8297</v>
      </c>
      <c r="R3342" s="3" t="s">
        <v>8298</v>
      </c>
      <c r="S3342" s="3" t="s">
        <v>5896</v>
      </c>
      <c r="T3342" s="3" t="s">
        <v>5897</v>
      </c>
      <c r="U3342" s="3" t="s">
        <v>8879</v>
      </c>
      <c r="V3342" s="3" t="s">
        <v>52</v>
      </c>
    </row>
    <row r="3343" s="1" customFormat="1" spans="1:22">
      <c r="A3343" s="3" t="s">
        <v>8882</v>
      </c>
      <c r="B3343" s="3" t="s">
        <v>8883</v>
      </c>
      <c r="C3343" s="3" t="s">
        <v>3</v>
      </c>
      <c r="D3343" s="3" t="s">
        <v>6194</v>
      </c>
      <c r="E3343" s="3" t="s">
        <v>6195</v>
      </c>
      <c r="F3343" s="3" t="s">
        <v>6195</v>
      </c>
      <c r="G3343" s="3" t="s">
        <v>6194</v>
      </c>
      <c r="H3343" s="3" t="s">
        <v>9</v>
      </c>
      <c r="I3343" s="3" t="s">
        <v>44</v>
      </c>
      <c r="J3343" s="3" t="s">
        <v>78</v>
      </c>
      <c r="K3343" s="3">
        <v>6</v>
      </c>
      <c r="L3343" s="3">
        <v>-1.66666666666667</v>
      </c>
      <c r="M3343" s="3">
        <v>-10</v>
      </c>
      <c r="N3343" s="3" t="s">
        <v>58</v>
      </c>
      <c r="O3343" s="3">
        <v>-105</v>
      </c>
      <c r="P3343" s="3">
        <v>-10.5</v>
      </c>
      <c r="Q3343" s="3" t="s">
        <v>8884</v>
      </c>
      <c r="R3343" s="3" t="s">
        <v>8885</v>
      </c>
      <c r="S3343" s="3" t="s">
        <v>8347</v>
      </c>
      <c r="T3343" s="3" t="s">
        <v>1066</v>
      </c>
      <c r="U3343" s="3" t="s">
        <v>8886</v>
      </c>
      <c r="V3343" s="3" t="s">
        <v>52</v>
      </c>
    </row>
    <row r="3344" s="1" customFormat="1" spans="1:22">
      <c r="A3344" s="3" t="s">
        <v>8882</v>
      </c>
      <c r="B3344" s="3" t="s">
        <v>8883</v>
      </c>
      <c r="C3344" s="3" t="s">
        <v>3</v>
      </c>
      <c r="D3344" s="3" t="s">
        <v>6073</v>
      </c>
      <c r="E3344" s="3" t="s">
        <v>6074</v>
      </c>
      <c r="F3344" s="3" t="s">
        <v>6074</v>
      </c>
      <c r="G3344" s="3" t="s">
        <v>6073</v>
      </c>
      <c r="H3344" s="3" t="s">
        <v>9</v>
      </c>
      <c r="I3344" s="3" t="s">
        <v>44</v>
      </c>
      <c r="J3344" s="3" t="s">
        <v>78</v>
      </c>
      <c r="K3344" s="3">
        <v>4</v>
      </c>
      <c r="L3344" s="3">
        <v>-1.75</v>
      </c>
      <c r="M3344" s="3">
        <v>-7</v>
      </c>
      <c r="N3344" s="3" t="s">
        <v>46</v>
      </c>
      <c r="O3344" s="3">
        <v>-105</v>
      </c>
      <c r="P3344" s="3">
        <v>-15</v>
      </c>
      <c r="Q3344" s="3" t="s">
        <v>8887</v>
      </c>
      <c r="R3344" s="3" t="s">
        <v>8888</v>
      </c>
      <c r="S3344" s="3" t="s">
        <v>6077</v>
      </c>
      <c r="T3344" s="3" t="s">
        <v>6078</v>
      </c>
      <c r="U3344" s="3" t="s">
        <v>8886</v>
      </c>
      <c r="V3344" s="3" t="s">
        <v>52</v>
      </c>
    </row>
    <row r="3345" s="1" customFormat="1" spans="1:22">
      <c r="A3345" s="3" t="s">
        <v>8882</v>
      </c>
      <c r="B3345" s="3" t="s">
        <v>8883</v>
      </c>
      <c r="C3345" s="3" t="s">
        <v>3</v>
      </c>
      <c r="D3345" s="3" t="s">
        <v>5892</v>
      </c>
      <c r="E3345" s="3" t="s">
        <v>5893</v>
      </c>
      <c r="F3345" s="3" t="s">
        <v>5893</v>
      </c>
      <c r="G3345" s="3" t="s">
        <v>5892</v>
      </c>
      <c r="H3345" s="3" t="s">
        <v>9</v>
      </c>
      <c r="I3345" s="3" t="s">
        <v>44</v>
      </c>
      <c r="J3345" s="3" t="s">
        <v>78</v>
      </c>
      <c r="K3345" s="3">
        <v>4</v>
      </c>
      <c r="L3345" s="3">
        <v>-6.75</v>
      </c>
      <c r="M3345" s="3">
        <v>-27</v>
      </c>
      <c r="N3345" s="3" t="s">
        <v>46</v>
      </c>
      <c r="O3345" s="3">
        <v>-405</v>
      </c>
      <c r="P3345" s="3">
        <v>-15</v>
      </c>
      <c r="Q3345" s="3" t="s">
        <v>8889</v>
      </c>
      <c r="R3345" s="3" t="s">
        <v>8890</v>
      </c>
      <c r="S3345" s="3" t="s">
        <v>5896</v>
      </c>
      <c r="T3345" s="3" t="s">
        <v>5897</v>
      </c>
      <c r="U3345" s="3" t="s">
        <v>8886</v>
      </c>
      <c r="V3345" s="3" t="s">
        <v>52</v>
      </c>
    </row>
    <row r="3346" s="1" customFormat="1" spans="1:22">
      <c r="A3346" s="3" t="s">
        <v>8891</v>
      </c>
      <c r="B3346" s="3" t="s">
        <v>8892</v>
      </c>
      <c r="C3346" s="3" t="s">
        <v>3</v>
      </c>
      <c r="D3346" s="3" t="s">
        <v>366</v>
      </c>
      <c r="E3346" s="3" t="s">
        <v>367</v>
      </c>
      <c r="F3346" s="3" t="s">
        <v>368</v>
      </c>
      <c r="G3346" s="3" t="s">
        <v>366</v>
      </c>
      <c r="H3346" s="3" t="s">
        <v>12</v>
      </c>
      <c r="I3346" s="3" t="s">
        <v>44</v>
      </c>
      <c r="J3346" s="3" t="s">
        <v>78</v>
      </c>
      <c r="K3346" s="3">
        <v>24</v>
      </c>
      <c r="L3346" s="3">
        <v>-19</v>
      </c>
      <c r="M3346" s="3">
        <v>-456</v>
      </c>
      <c r="N3346" s="3" t="s">
        <v>58</v>
      </c>
      <c r="O3346" s="3">
        <v>-729.6</v>
      </c>
      <c r="P3346" s="3">
        <v>-9.6</v>
      </c>
      <c r="Q3346" s="3" t="s">
        <v>8893</v>
      </c>
      <c r="R3346" s="3" t="s">
        <v>8894</v>
      </c>
      <c r="S3346" s="3" t="s">
        <v>3258</v>
      </c>
      <c r="T3346" s="3" t="s">
        <v>1991</v>
      </c>
      <c r="U3346" s="3" t="s">
        <v>8895</v>
      </c>
      <c r="V3346" s="3" t="s">
        <v>52</v>
      </c>
    </row>
    <row r="3347" s="1" customFormat="1" spans="1:22">
      <c r="A3347" s="3" t="s">
        <v>8896</v>
      </c>
      <c r="B3347" s="3" t="s">
        <v>8897</v>
      </c>
      <c r="C3347" s="3" t="s">
        <v>3</v>
      </c>
      <c r="D3347" s="3" t="s">
        <v>42</v>
      </c>
      <c r="E3347" s="3" t="s">
        <v>43</v>
      </c>
      <c r="F3347" s="3" t="s">
        <v>43</v>
      </c>
      <c r="G3347" s="3" t="s">
        <v>42</v>
      </c>
      <c r="H3347" s="3" t="s">
        <v>11</v>
      </c>
      <c r="I3347" s="3" t="s">
        <v>44</v>
      </c>
      <c r="J3347" s="3" t="s">
        <v>78</v>
      </c>
      <c r="K3347" s="3">
        <v>4</v>
      </c>
      <c r="L3347" s="3">
        <v>-2</v>
      </c>
      <c r="M3347" s="3">
        <v>-8</v>
      </c>
      <c r="N3347" s="3" t="s">
        <v>46</v>
      </c>
      <c r="O3347" s="3">
        <v>-92.8</v>
      </c>
      <c r="P3347" s="3">
        <v>-11.6</v>
      </c>
      <c r="Q3347" s="3" t="s">
        <v>8898</v>
      </c>
      <c r="R3347" s="3" t="s">
        <v>6676</v>
      </c>
      <c r="S3347" s="3" t="s">
        <v>1341</v>
      </c>
      <c r="T3347" s="3" t="s">
        <v>1342</v>
      </c>
      <c r="U3347" s="3" t="s">
        <v>8899</v>
      </c>
      <c r="V3347" s="3" t="s">
        <v>52</v>
      </c>
    </row>
    <row r="3348" s="1" customFormat="1" spans="1:22">
      <c r="A3348" s="3" t="s">
        <v>8896</v>
      </c>
      <c r="B3348" s="3" t="s">
        <v>8897</v>
      </c>
      <c r="C3348" s="3" t="s">
        <v>3</v>
      </c>
      <c r="D3348" s="3" t="s">
        <v>366</v>
      </c>
      <c r="E3348" s="3" t="s">
        <v>367</v>
      </c>
      <c r="F3348" s="3" t="s">
        <v>368</v>
      </c>
      <c r="G3348" s="3" t="s">
        <v>366</v>
      </c>
      <c r="H3348" s="3" t="s">
        <v>12</v>
      </c>
      <c r="I3348" s="3" t="s">
        <v>44</v>
      </c>
      <c r="J3348" s="3" t="s">
        <v>78</v>
      </c>
      <c r="K3348" s="3">
        <v>24</v>
      </c>
      <c r="L3348" s="3">
        <v>-17</v>
      </c>
      <c r="M3348" s="3">
        <v>-408</v>
      </c>
      <c r="N3348" s="3" t="s">
        <v>58</v>
      </c>
      <c r="O3348" s="3">
        <v>-652.8</v>
      </c>
      <c r="P3348" s="3">
        <v>-9.6</v>
      </c>
      <c r="Q3348" s="3" t="s">
        <v>8900</v>
      </c>
      <c r="R3348" s="3" t="s">
        <v>8901</v>
      </c>
      <c r="S3348" s="3" t="s">
        <v>3258</v>
      </c>
      <c r="T3348" s="3" t="s">
        <v>1991</v>
      </c>
      <c r="U3348" s="3" t="s">
        <v>8899</v>
      </c>
      <c r="V3348" s="3" t="s">
        <v>52</v>
      </c>
    </row>
    <row r="3349" s="1" customFormat="1" spans="1:22">
      <c r="A3349" s="3" t="s">
        <v>8902</v>
      </c>
      <c r="B3349" s="3" t="s">
        <v>8903</v>
      </c>
      <c r="C3349" s="3" t="s">
        <v>3</v>
      </c>
      <c r="D3349" s="3" t="s">
        <v>366</v>
      </c>
      <c r="E3349" s="3" t="s">
        <v>367</v>
      </c>
      <c r="F3349" s="3" t="s">
        <v>368</v>
      </c>
      <c r="G3349" s="3" t="s">
        <v>366</v>
      </c>
      <c r="H3349" s="3" t="s">
        <v>12</v>
      </c>
      <c r="I3349" s="3" t="s">
        <v>44</v>
      </c>
      <c r="J3349" s="3" t="s">
        <v>78</v>
      </c>
      <c r="K3349" s="3">
        <v>24</v>
      </c>
      <c r="L3349" s="3">
        <v>-20</v>
      </c>
      <c r="M3349" s="3">
        <v>-480</v>
      </c>
      <c r="N3349" s="3" t="s">
        <v>58</v>
      </c>
      <c r="O3349" s="3">
        <v>-768</v>
      </c>
      <c r="P3349" s="3">
        <v>-9.6</v>
      </c>
      <c r="Q3349" s="3" t="s">
        <v>8904</v>
      </c>
      <c r="R3349" s="3" t="s">
        <v>8905</v>
      </c>
      <c r="S3349" s="3" t="s">
        <v>3258</v>
      </c>
      <c r="T3349" s="3" t="s">
        <v>1991</v>
      </c>
      <c r="U3349" s="3" t="s">
        <v>8906</v>
      </c>
      <c r="V3349" s="3" t="s">
        <v>52</v>
      </c>
    </row>
    <row r="3350" s="1" customFormat="1" spans="1:22">
      <c r="A3350" s="3" t="s">
        <v>8907</v>
      </c>
      <c r="B3350" s="3" t="s">
        <v>8908</v>
      </c>
      <c r="C3350" s="3" t="s">
        <v>3</v>
      </c>
      <c r="D3350" s="3" t="s">
        <v>7859</v>
      </c>
      <c r="E3350" s="3" t="s">
        <v>7860</v>
      </c>
      <c r="F3350" s="3" t="s">
        <v>7860</v>
      </c>
      <c r="G3350" s="3" t="s">
        <v>7859</v>
      </c>
      <c r="H3350" s="3" t="s">
        <v>9</v>
      </c>
      <c r="I3350" s="3" t="s">
        <v>44</v>
      </c>
      <c r="J3350" s="3" t="s">
        <v>78</v>
      </c>
      <c r="K3350" s="3">
        <v>6</v>
      </c>
      <c r="L3350" s="3">
        <v>-6.16666666666667</v>
      </c>
      <c r="M3350" s="3">
        <v>-37</v>
      </c>
      <c r="N3350" s="3" t="s">
        <v>58</v>
      </c>
      <c r="O3350" s="3">
        <v>-388.5</v>
      </c>
      <c r="P3350" s="3">
        <v>-10.5</v>
      </c>
      <c r="Q3350" s="3" t="s">
        <v>8909</v>
      </c>
      <c r="R3350" s="3" t="s">
        <v>8910</v>
      </c>
      <c r="S3350" s="3" t="s">
        <v>2723</v>
      </c>
      <c r="T3350" s="3" t="s">
        <v>2724</v>
      </c>
      <c r="U3350" s="3" t="s">
        <v>8911</v>
      </c>
      <c r="V3350" s="3" t="s">
        <v>52</v>
      </c>
    </row>
    <row r="3351" s="1" customFormat="1" spans="1:22">
      <c r="A3351" s="3" t="s">
        <v>8907</v>
      </c>
      <c r="B3351" s="3" t="s">
        <v>8908</v>
      </c>
      <c r="C3351" s="3" t="s">
        <v>3</v>
      </c>
      <c r="D3351" s="3" t="s">
        <v>7875</v>
      </c>
      <c r="E3351" s="3" t="s">
        <v>7876</v>
      </c>
      <c r="F3351" s="3" t="s">
        <v>7876</v>
      </c>
      <c r="G3351" s="3" t="s">
        <v>7875</v>
      </c>
      <c r="H3351" s="3" t="s">
        <v>9</v>
      </c>
      <c r="I3351" s="3" t="s">
        <v>44</v>
      </c>
      <c r="J3351" s="3" t="s">
        <v>78</v>
      </c>
      <c r="K3351" s="3">
        <v>6</v>
      </c>
      <c r="L3351" s="3">
        <v>-2</v>
      </c>
      <c r="M3351" s="3">
        <v>-12</v>
      </c>
      <c r="N3351" s="3" t="s">
        <v>58</v>
      </c>
      <c r="O3351" s="3">
        <v>-126</v>
      </c>
      <c r="P3351" s="3">
        <v>-10.5</v>
      </c>
      <c r="Q3351" s="3" t="s">
        <v>8737</v>
      </c>
      <c r="R3351" s="3" t="s">
        <v>8738</v>
      </c>
      <c r="S3351" s="3" t="s">
        <v>8720</v>
      </c>
      <c r="T3351" s="3" t="s">
        <v>8351</v>
      </c>
      <c r="U3351" s="3" t="s">
        <v>8911</v>
      </c>
      <c r="V3351" s="3" t="s">
        <v>52</v>
      </c>
    </row>
    <row r="3352" s="1" customFormat="1" spans="1:22">
      <c r="A3352" s="3" t="s">
        <v>8907</v>
      </c>
      <c r="B3352" s="3" t="s">
        <v>8908</v>
      </c>
      <c r="C3352" s="3" t="s">
        <v>3</v>
      </c>
      <c r="D3352" s="3" t="s">
        <v>6073</v>
      </c>
      <c r="E3352" s="3" t="s">
        <v>6074</v>
      </c>
      <c r="F3352" s="3" t="s">
        <v>6074</v>
      </c>
      <c r="G3352" s="3" t="s">
        <v>6073</v>
      </c>
      <c r="H3352" s="3" t="s">
        <v>9</v>
      </c>
      <c r="I3352" s="3" t="s">
        <v>44</v>
      </c>
      <c r="J3352" s="3" t="s">
        <v>78</v>
      </c>
      <c r="K3352" s="3">
        <v>4</v>
      </c>
      <c r="L3352" s="3">
        <v>-1</v>
      </c>
      <c r="M3352" s="3">
        <v>-4</v>
      </c>
      <c r="N3352" s="3" t="s">
        <v>46</v>
      </c>
      <c r="O3352" s="3">
        <v>-60</v>
      </c>
      <c r="P3352" s="3">
        <v>-15</v>
      </c>
      <c r="Q3352" s="3" t="s">
        <v>7882</v>
      </c>
      <c r="R3352" s="3" t="s">
        <v>7883</v>
      </c>
      <c r="S3352" s="3" t="s">
        <v>6077</v>
      </c>
      <c r="T3352" s="3" t="s">
        <v>6078</v>
      </c>
      <c r="U3352" s="3" t="s">
        <v>8911</v>
      </c>
      <c r="V3352" s="3" t="s">
        <v>52</v>
      </c>
    </row>
    <row r="3353" s="1" customFormat="1" spans="1:22">
      <c r="A3353" s="3" t="s">
        <v>8907</v>
      </c>
      <c r="B3353" s="3" t="s">
        <v>8908</v>
      </c>
      <c r="C3353" s="3" t="s">
        <v>3</v>
      </c>
      <c r="D3353" s="3" t="s">
        <v>5906</v>
      </c>
      <c r="E3353" s="3" t="s">
        <v>5907</v>
      </c>
      <c r="F3353" s="3" t="s">
        <v>5907</v>
      </c>
      <c r="G3353" s="3" t="s">
        <v>5906</v>
      </c>
      <c r="H3353" s="3" t="s">
        <v>9</v>
      </c>
      <c r="I3353" s="3" t="s">
        <v>44</v>
      </c>
      <c r="J3353" s="3" t="s">
        <v>78</v>
      </c>
      <c r="K3353" s="3">
        <v>4</v>
      </c>
      <c r="L3353" s="3">
        <v>-3.5</v>
      </c>
      <c r="M3353" s="3">
        <v>-14</v>
      </c>
      <c r="N3353" s="3" t="s">
        <v>46</v>
      </c>
      <c r="O3353" s="3">
        <v>-210</v>
      </c>
      <c r="P3353" s="3">
        <v>-15</v>
      </c>
      <c r="Q3353" s="3" t="s">
        <v>8912</v>
      </c>
      <c r="R3353" s="3" t="s">
        <v>8913</v>
      </c>
      <c r="S3353" s="3" t="s">
        <v>815</v>
      </c>
      <c r="T3353" s="3" t="s">
        <v>816</v>
      </c>
      <c r="U3353" s="3" t="s">
        <v>8911</v>
      </c>
      <c r="V3353" s="3" t="s">
        <v>52</v>
      </c>
    </row>
    <row r="3354" s="1" customFormat="1" spans="1:22">
      <c r="A3354" s="3" t="s">
        <v>8907</v>
      </c>
      <c r="B3354" s="3" t="s">
        <v>8908</v>
      </c>
      <c r="C3354" s="3" t="s">
        <v>3</v>
      </c>
      <c r="D3354" s="3" t="s">
        <v>5892</v>
      </c>
      <c r="E3354" s="3" t="s">
        <v>5893</v>
      </c>
      <c r="F3354" s="3" t="s">
        <v>5893</v>
      </c>
      <c r="G3354" s="3" t="s">
        <v>5892</v>
      </c>
      <c r="H3354" s="3" t="s">
        <v>9</v>
      </c>
      <c r="I3354" s="3" t="s">
        <v>44</v>
      </c>
      <c r="J3354" s="3" t="s">
        <v>78</v>
      </c>
      <c r="K3354" s="3">
        <v>4</v>
      </c>
      <c r="L3354" s="3">
        <v>-2</v>
      </c>
      <c r="M3354" s="3">
        <v>-8</v>
      </c>
      <c r="N3354" s="3" t="s">
        <v>46</v>
      </c>
      <c r="O3354" s="3">
        <v>-120</v>
      </c>
      <c r="P3354" s="3">
        <v>-15</v>
      </c>
      <c r="Q3354" s="3" t="s">
        <v>8914</v>
      </c>
      <c r="R3354" s="3" t="s">
        <v>8915</v>
      </c>
      <c r="S3354" s="3" t="s">
        <v>5896</v>
      </c>
      <c r="T3354" s="3" t="s">
        <v>5897</v>
      </c>
      <c r="U3354" s="3" t="s">
        <v>8911</v>
      </c>
      <c r="V3354" s="3" t="s">
        <v>52</v>
      </c>
    </row>
    <row r="3355" s="1" customFormat="1" spans="1:22">
      <c r="A3355" s="3" t="s">
        <v>8916</v>
      </c>
      <c r="B3355" s="3" t="s">
        <v>8917</v>
      </c>
      <c r="C3355" s="3" t="s">
        <v>3</v>
      </c>
      <c r="D3355" s="3" t="s">
        <v>125</v>
      </c>
      <c r="E3355" s="3" t="s">
        <v>126</v>
      </c>
      <c r="F3355" s="3" t="s">
        <v>126</v>
      </c>
      <c r="G3355" s="3" t="s">
        <v>125</v>
      </c>
      <c r="H3355" s="3" t="s">
        <v>16</v>
      </c>
      <c r="I3355" s="3" t="s">
        <v>44</v>
      </c>
      <c r="J3355" s="3" t="s">
        <v>78</v>
      </c>
      <c r="K3355" s="3">
        <v>24</v>
      </c>
      <c r="L3355" s="3">
        <v>-1</v>
      </c>
      <c r="M3355" s="3">
        <v>-24</v>
      </c>
      <c r="N3355" s="3" t="s">
        <v>58</v>
      </c>
      <c r="O3355" s="3">
        <v>-110.4</v>
      </c>
      <c r="P3355" s="3">
        <v>-4.6</v>
      </c>
      <c r="Q3355" s="3" t="s">
        <v>7846</v>
      </c>
      <c r="R3355" s="3" t="s">
        <v>7847</v>
      </c>
      <c r="S3355" s="3" t="s">
        <v>2539</v>
      </c>
      <c r="T3355" s="3" t="s">
        <v>2516</v>
      </c>
      <c r="U3355" s="3" t="s">
        <v>8918</v>
      </c>
      <c r="V3355" s="3" t="s">
        <v>52</v>
      </c>
    </row>
    <row r="3356" s="1" customFormat="1" spans="1:22">
      <c r="A3356" s="3" t="s">
        <v>8916</v>
      </c>
      <c r="B3356" s="3" t="s">
        <v>8917</v>
      </c>
      <c r="C3356" s="3" t="s">
        <v>3</v>
      </c>
      <c r="D3356" s="3" t="s">
        <v>366</v>
      </c>
      <c r="E3356" s="3" t="s">
        <v>367</v>
      </c>
      <c r="F3356" s="3" t="s">
        <v>368</v>
      </c>
      <c r="G3356" s="3" t="s">
        <v>366</v>
      </c>
      <c r="H3356" s="3" t="s">
        <v>12</v>
      </c>
      <c r="I3356" s="3" t="s">
        <v>44</v>
      </c>
      <c r="J3356" s="3" t="s">
        <v>78</v>
      </c>
      <c r="K3356" s="3">
        <v>24</v>
      </c>
      <c r="L3356" s="3">
        <v>-21</v>
      </c>
      <c r="M3356" s="3">
        <v>-504</v>
      </c>
      <c r="N3356" s="3" t="s">
        <v>58</v>
      </c>
      <c r="O3356" s="3">
        <v>-806.4</v>
      </c>
      <c r="P3356" s="3">
        <v>-9.6</v>
      </c>
      <c r="Q3356" s="3" t="s">
        <v>8919</v>
      </c>
      <c r="R3356" s="3" t="s">
        <v>8920</v>
      </c>
      <c r="S3356" s="3" t="s">
        <v>3258</v>
      </c>
      <c r="T3356" s="3" t="s">
        <v>1991</v>
      </c>
      <c r="U3356" s="3" t="s">
        <v>8918</v>
      </c>
      <c r="V3356" s="3" t="s">
        <v>52</v>
      </c>
    </row>
    <row r="3357" s="1" customFormat="1" spans="1:22">
      <c r="A3357" s="3" t="s">
        <v>8921</v>
      </c>
      <c r="B3357" s="3" t="s">
        <v>8922</v>
      </c>
      <c r="C3357" s="3" t="s">
        <v>3</v>
      </c>
      <c r="D3357" s="3" t="s">
        <v>366</v>
      </c>
      <c r="E3357" s="3" t="s">
        <v>367</v>
      </c>
      <c r="F3357" s="3" t="s">
        <v>368</v>
      </c>
      <c r="G3357" s="3" t="s">
        <v>366</v>
      </c>
      <c r="H3357" s="3" t="s">
        <v>12</v>
      </c>
      <c r="I3357" s="3" t="s">
        <v>44</v>
      </c>
      <c r="J3357" s="3" t="s">
        <v>78</v>
      </c>
      <c r="K3357" s="3">
        <v>24</v>
      </c>
      <c r="L3357" s="3">
        <v>-24</v>
      </c>
      <c r="M3357" s="3">
        <v>-576</v>
      </c>
      <c r="N3357" s="3" t="s">
        <v>58</v>
      </c>
      <c r="O3357" s="3">
        <v>-921.6</v>
      </c>
      <c r="P3357" s="3">
        <v>-9.6</v>
      </c>
      <c r="Q3357" s="3" t="s">
        <v>8306</v>
      </c>
      <c r="R3357" s="3" t="s">
        <v>8307</v>
      </c>
      <c r="S3357" s="3" t="s">
        <v>3258</v>
      </c>
      <c r="T3357" s="3" t="s">
        <v>1991</v>
      </c>
      <c r="U3357" s="3" t="s">
        <v>8923</v>
      </c>
      <c r="V3357" s="3" t="s">
        <v>52</v>
      </c>
    </row>
    <row r="3358" s="1" customFormat="1" spans="1:22">
      <c r="A3358" s="3" t="s">
        <v>8924</v>
      </c>
      <c r="B3358" s="3" t="s">
        <v>8925</v>
      </c>
      <c r="C3358" s="3" t="s">
        <v>3</v>
      </c>
      <c r="D3358" s="3" t="s">
        <v>366</v>
      </c>
      <c r="E3358" s="3" t="s">
        <v>367</v>
      </c>
      <c r="F3358" s="3" t="s">
        <v>368</v>
      </c>
      <c r="G3358" s="3" t="s">
        <v>366</v>
      </c>
      <c r="H3358" s="3" t="s">
        <v>12</v>
      </c>
      <c r="I3358" s="3" t="s">
        <v>44</v>
      </c>
      <c r="J3358" s="3" t="s">
        <v>78</v>
      </c>
      <c r="K3358" s="3">
        <v>24</v>
      </c>
      <c r="L3358" s="3">
        <v>-0.25</v>
      </c>
      <c r="M3358" s="3">
        <v>-6</v>
      </c>
      <c r="N3358" s="3" t="s">
        <v>58</v>
      </c>
      <c r="O3358" s="3">
        <v>-9.6</v>
      </c>
      <c r="P3358" s="3">
        <v>-9.6</v>
      </c>
      <c r="Q3358" s="3" t="s">
        <v>7811</v>
      </c>
      <c r="R3358" s="3" t="s">
        <v>7812</v>
      </c>
      <c r="S3358" s="3" t="s">
        <v>2351</v>
      </c>
      <c r="T3358" s="3" t="s">
        <v>2011</v>
      </c>
      <c r="U3358" s="3" t="s">
        <v>8926</v>
      </c>
      <c r="V3358" s="3" t="s">
        <v>52</v>
      </c>
    </row>
    <row r="3359" s="1" customFormat="1" spans="1:22">
      <c r="A3359" s="3" t="s">
        <v>8924</v>
      </c>
      <c r="B3359" s="3" t="s">
        <v>8925</v>
      </c>
      <c r="C3359" s="3" t="s">
        <v>3</v>
      </c>
      <c r="D3359" s="3" t="s">
        <v>1236</v>
      </c>
      <c r="E3359" s="3" t="s">
        <v>1237</v>
      </c>
      <c r="F3359" s="3" t="s">
        <v>1237</v>
      </c>
      <c r="G3359" s="3" t="s">
        <v>1236</v>
      </c>
      <c r="H3359" s="3" t="s">
        <v>9</v>
      </c>
      <c r="I3359" s="3" t="s">
        <v>44</v>
      </c>
      <c r="J3359" s="3" t="s">
        <v>78</v>
      </c>
      <c r="K3359" s="3">
        <v>6</v>
      </c>
      <c r="L3359" s="3">
        <v>-4.33333333333333</v>
      </c>
      <c r="M3359" s="3">
        <v>-26</v>
      </c>
      <c r="N3359" s="3" t="s">
        <v>58</v>
      </c>
      <c r="O3359" s="3">
        <v>-273</v>
      </c>
      <c r="P3359" s="3">
        <v>-10.5</v>
      </c>
      <c r="Q3359" s="3" t="s">
        <v>8927</v>
      </c>
      <c r="R3359" s="3" t="s">
        <v>8928</v>
      </c>
      <c r="S3359" s="3" t="s">
        <v>3255</v>
      </c>
      <c r="T3359" s="3" t="s">
        <v>4162</v>
      </c>
      <c r="U3359" s="3" t="s">
        <v>8926</v>
      </c>
      <c r="V3359" s="3" t="s">
        <v>52</v>
      </c>
    </row>
    <row r="3360" s="1" customFormat="1" spans="1:22">
      <c r="A3360" s="3" t="s">
        <v>8924</v>
      </c>
      <c r="B3360" s="3" t="s">
        <v>8925</v>
      </c>
      <c r="C3360" s="3" t="s">
        <v>3</v>
      </c>
      <c r="D3360" s="3" t="s">
        <v>1242</v>
      </c>
      <c r="E3360" s="3" t="s">
        <v>1243</v>
      </c>
      <c r="F3360" s="3" t="s">
        <v>1243</v>
      </c>
      <c r="G3360" s="3" t="s">
        <v>1242</v>
      </c>
      <c r="H3360" s="3" t="s">
        <v>9</v>
      </c>
      <c r="I3360" s="3" t="s">
        <v>44</v>
      </c>
      <c r="J3360" s="3" t="s">
        <v>78</v>
      </c>
      <c r="K3360" s="3">
        <v>6</v>
      </c>
      <c r="L3360" s="3">
        <v>-6</v>
      </c>
      <c r="M3360" s="3">
        <v>-36</v>
      </c>
      <c r="N3360" s="3" t="s">
        <v>58</v>
      </c>
      <c r="O3360" s="3">
        <v>-378</v>
      </c>
      <c r="P3360" s="3">
        <v>-10.5</v>
      </c>
      <c r="Q3360" s="3" t="s">
        <v>8929</v>
      </c>
      <c r="R3360" s="3" t="s">
        <v>8930</v>
      </c>
      <c r="S3360" s="3" t="s">
        <v>3853</v>
      </c>
      <c r="T3360" s="3" t="s">
        <v>3854</v>
      </c>
      <c r="U3360" s="3" t="s">
        <v>8926</v>
      </c>
      <c r="V3360" s="3" t="s">
        <v>52</v>
      </c>
    </row>
    <row r="3361" s="1" customFormat="1" spans="1:22">
      <c r="A3361" s="3" t="s">
        <v>8924</v>
      </c>
      <c r="B3361" s="3" t="s">
        <v>8925</v>
      </c>
      <c r="C3361" s="3" t="s">
        <v>3</v>
      </c>
      <c r="D3361" s="3" t="s">
        <v>1248</v>
      </c>
      <c r="E3361" s="3" t="s">
        <v>1249</v>
      </c>
      <c r="F3361" s="3" t="s">
        <v>1249</v>
      </c>
      <c r="G3361" s="3" t="s">
        <v>1248</v>
      </c>
      <c r="H3361" s="3" t="s">
        <v>9</v>
      </c>
      <c r="I3361" s="3" t="s">
        <v>44</v>
      </c>
      <c r="J3361" s="3" t="s">
        <v>78</v>
      </c>
      <c r="K3361" s="3">
        <v>6</v>
      </c>
      <c r="L3361" s="3">
        <v>-5</v>
      </c>
      <c r="M3361" s="3">
        <v>-30</v>
      </c>
      <c r="N3361" s="3" t="s">
        <v>58</v>
      </c>
      <c r="O3361" s="3">
        <v>-315</v>
      </c>
      <c r="P3361" s="3">
        <v>-10.5</v>
      </c>
      <c r="Q3361" s="3" t="s">
        <v>8931</v>
      </c>
      <c r="R3361" s="3" t="s">
        <v>8932</v>
      </c>
      <c r="S3361" s="3" t="s">
        <v>1240</v>
      </c>
      <c r="T3361" s="3" t="s">
        <v>1241</v>
      </c>
      <c r="U3361" s="3" t="s">
        <v>8926</v>
      </c>
      <c r="V3361" s="3" t="s">
        <v>52</v>
      </c>
    </row>
    <row r="3362" s="1" customFormat="1" spans="1:22">
      <c r="A3362" s="3" t="s">
        <v>8924</v>
      </c>
      <c r="B3362" s="3" t="s">
        <v>8925</v>
      </c>
      <c r="C3362" s="3" t="s">
        <v>3</v>
      </c>
      <c r="D3362" s="3" t="s">
        <v>180</v>
      </c>
      <c r="E3362" s="3" t="s">
        <v>181</v>
      </c>
      <c r="F3362" s="3" t="s">
        <v>181</v>
      </c>
      <c r="G3362" s="3" t="s">
        <v>180</v>
      </c>
      <c r="H3362" s="3" t="s">
        <v>14</v>
      </c>
      <c r="I3362" s="3" t="s">
        <v>44</v>
      </c>
      <c r="J3362" s="3" t="s">
        <v>78</v>
      </c>
      <c r="K3362" s="3">
        <v>15</v>
      </c>
      <c r="L3362" s="3">
        <v>-0.666666666666667</v>
      </c>
      <c r="M3362" s="3">
        <v>-10</v>
      </c>
      <c r="N3362" s="3" t="s">
        <v>58</v>
      </c>
      <c r="O3362" s="3">
        <v>-35</v>
      </c>
      <c r="P3362" s="3">
        <v>-3.5</v>
      </c>
      <c r="Q3362" s="3" t="s">
        <v>8933</v>
      </c>
      <c r="R3362" s="3" t="s">
        <v>8934</v>
      </c>
      <c r="S3362" s="3" t="s">
        <v>8826</v>
      </c>
      <c r="T3362" s="3" t="s">
        <v>3723</v>
      </c>
      <c r="U3362" s="3" t="s">
        <v>8926</v>
      </c>
      <c r="V3362" s="3" t="s">
        <v>52</v>
      </c>
    </row>
    <row r="3363" s="1" customFormat="1" spans="1:22">
      <c r="A3363" s="3" t="s">
        <v>8935</v>
      </c>
      <c r="B3363" s="3" t="s">
        <v>8936</v>
      </c>
      <c r="C3363" s="3" t="s">
        <v>3</v>
      </c>
      <c r="D3363" s="3" t="s">
        <v>6073</v>
      </c>
      <c r="E3363" s="3" t="s">
        <v>6074</v>
      </c>
      <c r="F3363" s="3" t="s">
        <v>6074</v>
      </c>
      <c r="G3363" s="3" t="s">
        <v>6073</v>
      </c>
      <c r="H3363" s="3" t="s">
        <v>9</v>
      </c>
      <c r="I3363" s="3" t="s">
        <v>44</v>
      </c>
      <c r="J3363" s="3" t="s">
        <v>78</v>
      </c>
      <c r="K3363" s="3">
        <v>4</v>
      </c>
      <c r="L3363" s="3">
        <v>-3.5</v>
      </c>
      <c r="M3363" s="3">
        <v>-14</v>
      </c>
      <c r="N3363" s="3" t="s">
        <v>46</v>
      </c>
      <c r="O3363" s="3">
        <v>-210</v>
      </c>
      <c r="P3363" s="3">
        <v>-15</v>
      </c>
      <c r="Q3363" s="3" t="s">
        <v>7886</v>
      </c>
      <c r="R3363" s="3" t="s">
        <v>7887</v>
      </c>
      <c r="S3363" s="3" t="s">
        <v>6077</v>
      </c>
      <c r="T3363" s="3" t="s">
        <v>6078</v>
      </c>
      <c r="U3363" s="3" t="s">
        <v>8937</v>
      </c>
      <c r="V3363" s="3" t="s">
        <v>52</v>
      </c>
    </row>
    <row r="3364" s="1" customFormat="1" spans="1:22">
      <c r="A3364" s="3" t="s">
        <v>8935</v>
      </c>
      <c r="B3364" s="3" t="s">
        <v>8936</v>
      </c>
      <c r="C3364" s="3" t="s">
        <v>3</v>
      </c>
      <c r="D3364" s="3" t="s">
        <v>5906</v>
      </c>
      <c r="E3364" s="3" t="s">
        <v>5907</v>
      </c>
      <c r="F3364" s="3" t="s">
        <v>5907</v>
      </c>
      <c r="G3364" s="3" t="s">
        <v>5906</v>
      </c>
      <c r="H3364" s="3" t="s">
        <v>9</v>
      </c>
      <c r="I3364" s="3" t="s">
        <v>44</v>
      </c>
      <c r="J3364" s="3" t="s">
        <v>78</v>
      </c>
      <c r="K3364" s="3">
        <v>4</v>
      </c>
      <c r="L3364" s="3">
        <v>-4.5</v>
      </c>
      <c r="M3364" s="3">
        <v>-18</v>
      </c>
      <c r="N3364" s="3" t="s">
        <v>46</v>
      </c>
      <c r="O3364" s="3">
        <v>-270</v>
      </c>
      <c r="P3364" s="3">
        <v>-15</v>
      </c>
      <c r="Q3364" s="3" t="s">
        <v>8938</v>
      </c>
      <c r="R3364" s="3" t="s">
        <v>8939</v>
      </c>
      <c r="S3364" s="3" t="s">
        <v>815</v>
      </c>
      <c r="T3364" s="3" t="s">
        <v>816</v>
      </c>
      <c r="U3364" s="3" t="s">
        <v>8937</v>
      </c>
      <c r="V3364" s="3" t="s">
        <v>52</v>
      </c>
    </row>
    <row r="3365" s="1" customFormat="1" spans="1:22">
      <c r="A3365" s="3" t="s">
        <v>8935</v>
      </c>
      <c r="B3365" s="3" t="s">
        <v>8936</v>
      </c>
      <c r="C3365" s="3" t="s">
        <v>3</v>
      </c>
      <c r="D3365" s="3" t="s">
        <v>5892</v>
      </c>
      <c r="E3365" s="3" t="s">
        <v>5893</v>
      </c>
      <c r="F3365" s="3" t="s">
        <v>5893</v>
      </c>
      <c r="G3365" s="3" t="s">
        <v>5892</v>
      </c>
      <c r="H3365" s="3" t="s">
        <v>9</v>
      </c>
      <c r="I3365" s="3" t="s">
        <v>44</v>
      </c>
      <c r="J3365" s="3" t="s">
        <v>78</v>
      </c>
      <c r="K3365" s="3">
        <v>4</v>
      </c>
      <c r="L3365" s="3">
        <v>-10.25</v>
      </c>
      <c r="M3365" s="3">
        <v>-41</v>
      </c>
      <c r="N3365" s="3" t="s">
        <v>46</v>
      </c>
      <c r="O3365" s="3">
        <v>-615</v>
      </c>
      <c r="P3365" s="3">
        <v>-15</v>
      </c>
      <c r="Q3365" s="3" t="s">
        <v>8940</v>
      </c>
      <c r="R3365" s="3" t="s">
        <v>8941</v>
      </c>
      <c r="S3365" s="3" t="s">
        <v>5896</v>
      </c>
      <c r="T3365" s="3" t="s">
        <v>5897</v>
      </c>
      <c r="U3365" s="3" t="s">
        <v>8937</v>
      </c>
      <c r="V3365" s="3" t="s">
        <v>52</v>
      </c>
    </row>
    <row r="3366" s="1" customFormat="1" spans="1:22">
      <c r="A3366" s="3" t="s">
        <v>8942</v>
      </c>
      <c r="B3366" s="3" t="s">
        <v>8943</v>
      </c>
      <c r="C3366" s="3" t="s">
        <v>3</v>
      </c>
      <c r="D3366" s="3" t="s">
        <v>366</v>
      </c>
      <c r="E3366" s="3" t="s">
        <v>367</v>
      </c>
      <c r="F3366" s="3" t="s">
        <v>368</v>
      </c>
      <c r="G3366" s="3" t="s">
        <v>366</v>
      </c>
      <c r="H3366" s="3" t="s">
        <v>12</v>
      </c>
      <c r="I3366" s="3" t="s">
        <v>44</v>
      </c>
      <c r="J3366" s="3" t="s">
        <v>78</v>
      </c>
      <c r="K3366" s="3">
        <v>24</v>
      </c>
      <c r="L3366" s="3">
        <v>-13</v>
      </c>
      <c r="M3366" s="3">
        <v>-312</v>
      </c>
      <c r="N3366" s="3" t="s">
        <v>58</v>
      </c>
      <c r="O3366" s="3">
        <v>-499.2</v>
      </c>
      <c r="P3366" s="3">
        <v>-9.6</v>
      </c>
      <c r="Q3366" s="3" t="s">
        <v>8944</v>
      </c>
      <c r="R3366" s="3" t="s">
        <v>8945</v>
      </c>
      <c r="S3366" s="3" t="s">
        <v>3258</v>
      </c>
      <c r="T3366" s="3" t="s">
        <v>1991</v>
      </c>
      <c r="U3366" s="3" t="s">
        <v>8946</v>
      </c>
      <c r="V3366" s="3" t="s">
        <v>52</v>
      </c>
    </row>
    <row r="3367" s="1" customFormat="1" spans="1:22">
      <c r="A3367" s="3" t="s">
        <v>8942</v>
      </c>
      <c r="B3367" s="3" t="s">
        <v>8943</v>
      </c>
      <c r="C3367" s="3" t="s">
        <v>3</v>
      </c>
      <c r="D3367" s="3" t="s">
        <v>1200</v>
      </c>
      <c r="E3367" s="3" t="s">
        <v>1201</v>
      </c>
      <c r="F3367" s="3" t="s">
        <v>1201</v>
      </c>
      <c r="G3367" s="3" t="s">
        <v>1200</v>
      </c>
      <c r="H3367" s="3" t="s">
        <v>10</v>
      </c>
      <c r="I3367" s="3" t="s">
        <v>44</v>
      </c>
      <c r="J3367" s="3" t="s">
        <v>78</v>
      </c>
      <c r="K3367" s="3">
        <v>1</v>
      </c>
      <c r="L3367" s="3">
        <v>-85</v>
      </c>
      <c r="M3367" s="3">
        <v>-85</v>
      </c>
      <c r="N3367" s="3" t="s">
        <v>1202</v>
      </c>
      <c r="O3367" s="3">
        <v>-637.5</v>
      </c>
      <c r="P3367" s="3">
        <v>-7.5</v>
      </c>
      <c r="Q3367" s="3" t="s">
        <v>8947</v>
      </c>
      <c r="R3367" s="3" t="s">
        <v>4145</v>
      </c>
      <c r="S3367" s="3" t="s">
        <v>2805</v>
      </c>
      <c r="T3367" s="3" t="s">
        <v>3269</v>
      </c>
      <c r="U3367" s="3" t="s">
        <v>8946</v>
      </c>
      <c r="V3367" s="3" t="s">
        <v>52</v>
      </c>
    </row>
    <row r="3368" s="1" customFormat="1" spans="1:22">
      <c r="A3368" s="3" t="s">
        <v>8948</v>
      </c>
      <c r="B3368" s="3" t="s">
        <v>8949</v>
      </c>
      <c r="C3368" s="3" t="s">
        <v>3</v>
      </c>
      <c r="D3368" s="3" t="s">
        <v>366</v>
      </c>
      <c r="E3368" s="3" t="s">
        <v>367</v>
      </c>
      <c r="F3368" s="3" t="s">
        <v>368</v>
      </c>
      <c r="G3368" s="3" t="s">
        <v>366</v>
      </c>
      <c r="H3368" s="3" t="s">
        <v>12</v>
      </c>
      <c r="I3368" s="3" t="s">
        <v>44</v>
      </c>
      <c r="J3368" s="3" t="s">
        <v>78</v>
      </c>
      <c r="K3368" s="3">
        <v>24</v>
      </c>
      <c r="L3368" s="3">
        <v>-37</v>
      </c>
      <c r="M3368" s="3">
        <v>-888</v>
      </c>
      <c r="N3368" s="3" t="s">
        <v>58</v>
      </c>
      <c r="O3368" s="3">
        <v>-1420.8</v>
      </c>
      <c r="P3368" s="3">
        <v>-9.6</v>
      </c>
      <c r="Q3368" s="3" t="s">
        <v>8950</v>
      </c>
      <c r="R3368" s="3" t="s">
        <v>8951</v>
      </c>
      <c r="S3368" s="3" t="s">
        <v>3258</v>
      </c>
      <c r="T3368" s="3" t="s">
        <v>1991</v>
      </c>
      <c r="U3368" s="3" t="s">
        <v>8952</v>
      </c>
      <c r="V3368" s="3" t="s">
        <v>52</v>
      </c>
    </row>
    <row r="3369" s="1" customFormat="1" spans="1:22">
      <c r="A3369" s="3" t="s">
        <v>8953</v>
      </c>
      <c r="B3369" s="3" t="s">
        <v>8954</v>
      </c>
      <c r="C3369" s="3" t="s">
        <v>3</v>
      </c>
      <c r="D3369" s="3" t="s">
        <v>1200</v>
      </c>
      <c r="E3369" s="3" t="s">
        <v>1201</v>
      </c>
      <c r="F3369" s="3" t="s">
        <v>1201</v>
      </c>
      <c r="G3369" s="3" t="s">
        <v>1200</v>
      </c>
      <c r="H3369" s="3" t="s">
        <v>10</v>
      </c>
      <c r="I3369" s="3" t="s">
        <v>44</v>
      </c>
      <c r="J3369" s="3" t="s">
        <v>78</v>
      </c>
      <c r="K3369" s="3">
        <v>1</v>
      </c>
      <c r="L3369" s="3">
        <v>-70</v>
      </c>
      <c r="M3369" s="3">
        <v>-70</v>
      </c>
      <c r="N3369" s="3" t="s">
        <v>1202</v>
      </c>
      <c r="O3369" s="3">
        <v>-525</v>
      </c>
      <c r="P3369" s="3">
        <v>-7.5</v>
      </c>
      <c r="Q3369" s="3" t="s">
        <v>8955</v>
      </c>
      <c r="R3369" s="3" t="s">
        <v>8956</v>
      </c>
      <c r="S3369" s="3" t="s">
        <v>2805</v>
      </c>
      <c r="T3369" s="3" t="s">
        <v>3269</v>
      </c>
      <c r="U3369" s="3" t="s">
        <v>8957</v>
      </c>
      <c r="V3369" s="3" t="s">
        <v>52</v>
      </c>
    </row>
    <row r="3370" s="1" customFormat="1" spans="1:22">
      <c r="A3370" s="3" t="s">
        <v>8958</v>
      </c>
      <c r="B3370" s="3" t="s">
        <v>8959</v>
      </c>
      <c r="C3370" s="3" t="s">
        <v>3</v>
      </c>
      <c r="D3370" s="3" t="s">
        <v>366</v>
      </c>
      <c r="E3370" s="3" t="s">
        <v>367</v>
      </c>
      <c r="F3370" s="3" t="s">
        <v>368</v>
      </c>
      <c r="G3370" s="3" t="s">
        <v>366</v>
      </c>
      <c r="H3370" s="3" t="s">
        <v>12</v>
      </c>
      <c r="I3370" s="3" t="s">
        <v>44</v>
      </c>
      <c r="J3370" s="3" t="s">
        <v>78</v>
      </c>
      <c r="K3370" s="3">
        <v>24</v>
      </c>
      <c r="L3370" s="3">
        <v>-12</v>
      </c>
      <c r="M3370" s="3">
        <v>-288</v>
      </c>
      <c r="N3370" s="3" t="s">
        <v>58</v>
      </c>
      <c r="O3370" s="3">
        <v>-460.8</v>
      </c>
      <c r="P3370" s="3">
        <v>-9.6</v>
      </c>
      <c r="Q3370" s="3" t="s">
        <v>8334</v>
      </c>
      <c r="R3370" s="3" t="s">
        <v>8335</v>
      </c>
      <c r="S3370" s="3" t="s">
        <v>3258</v>
      </c>
      <c r="T3370" s="3" t="s">
        <v>1991</v>
      </c>
      <c r="U3370" s="3" t="s">
        <v>8960</v>
      </c>
      <c r="V3370" s="3" t="s">
        <v>52</v>
      </c>
    </row>
    <row r="3371" s="1" customFormat="1" spans="1:22">
      <c r="A3371" s="3" t="s">
        <v>8961</v>
      </c>
      <c r="B3371" s="3" t="s">
        <v>8962</v>
      </c>
      <c r="C3371" s="3" t="s">
        <v>3</v>
      </c>
      <c r="D3371" s="3" t="s">
        <v>1200</v>
      </c>
      <c r="E3371" s="3" t="s">
        <v>1201</v>
      </c>
      <c r="F3371" s="3" t="s">
        <v>1201</v>
      </c>
      <c r="G3371" s="3" t="s">
        <v>1200</v>
      </c>
      <c r="H3371" s="3" t="s">
        <v>10</v>
      </c>
      <c r="I3371" s="3" t="s">
        <v>44</v>
      </c>
      <c r="J3371" s="3" t="s">
        <v>78</v>
      </c>
      <c r="K3371" s="3">
        <v>1</v>
      </c>
      <c r="L3371" s="3">
        <v>-57</v>
      </c>
      <c r="M3371" s="3">
        <v>-57</v>
      </c>
      <c r="N3371" s="3" t="s">
        <v>1202</v>
      </c>
      <c r="O3371" s="3">
        <v>-427.5</v>
      </c>
      <c r="P3371" s="3">
        <v>-7.5</v>
      </c>
      <c r="Q3371" s="3" t="s">
        <v>8963</v>
      </c>
      <c r="R3371" s="3" t="s">
        <v>8964</v>
      </c>
      <c r="S3371" s="3" t="s">
        <v>2805</v>
      </c>
      <c r="T3371" s="3" t="s">
        <v>3269</v>
      </c>
      <c r="U3371" s="3" t="s">
        <v>8965</v>
      </c>
      <c r="V3371" s="3" t="s">
        <v>52</v>
      </c>
    </row>
    <row r="3372" s="1" customFormat="1" spans="1:22">
      <c r="A3372" s="3" t="s">
        <v>8966</v>
      </c>
      <c r="B3372" s="3" t="s">
        <v>8967</v>
      </c>
      <c r="C3372" s="3" t="s">
        <v>3</v>
      </c>
      <c r="D3372" s="3" t="s">
        <v>42</v>
      </c>
      <c r="E3372" s="3" t="s">
        <v>43</v>
      </c>
      <c r="F3372" s="3" t="s">
        <v>43</v>
      </c>
      <c r="G3372" s="3" t="s">
        <v>42</v>
      </c>
      <c r="H3372" s="3" t="s">
        <v>11</v>
      </c>
      <c r="I3372" s="3" t="s">
        <v>44</v>
      </c>
      <c r="J3372" s="3" t="s">
        <v>78</v>
      </c>
      <c r="K3372" s="3">
        <v>4</v>
      </c>
      <c r="L3372" s="3">
        <v>-8.5</v>
      </c>
      <c r="M3372" s="3">
        <v>-34</v>
      </c>
      <c r="N3372" s="3" t="s">
        <v>46</v>
      </c>
      <c r="O3372" s="3">
        <v>-394.4</v>
      </c>
      <c r="P3372" s="3">
        <v>-11.6</v>
      </c>
      <c r="Q3372" s="3" t="s">
        <v>8968</v>
      </c>
      <c r="R3372" s="3" t="s">
        <v>8969</v>
      </c>
      <c r="S3372" s="3" t="s">
        <v>1341</v>
      </c>
      <c r="T3372" s="3" t="s">
        <v>1342</v>
      </c>
      <c r="U3372" s="3" t="s">
        <v>8970</v>
      </c>
      <c r="V3372" s="3" t="s">
        <v>52</v>
      </c>
    </row>
    <row r="3373" s="1" customFormat="1" spans="1:22">
      <c r="A3373" s="3" t="s">
        <v>8971</v>
      </c>
      <c r="B3373" s="3" t="s">
        <v>8972</v>
      </c>
      <c r="C3373" s="3" t="s">
        <v>3</v>
      </c>
      <c r="D3373" s="3" t="s">
        <v>125</v>
      </c>
      <c r="E3373" s="3" t="s">
        <v>126</v>
      </c>
      <c r="F3373" s="3" t="s">
        <v>126</v>
      </c>
      <c r="G3373" s="3" t="s">
        <v>125</v>
      </c>
      <c r="H3373" s="3" t="s">
        <v>16</v>
      </c>
      <c r="I3373" s="3" t="s">
        <v>44</v>
      </c>
      <c r="J3373" s="3" t="s">
        <v>78</v>
      </c>
      <c r="K3373" s="3">
        <v>24</v>
      </c>
      <c r="L3373" s="3">
        <v>-0.291666666666667</v>
      </c>
      <c r="M3373" s="3">
        <v>-7</v>
      </c>
      <c r="N3373" s="3" t="s">
        <v>58</v>
      </c>
      <c r="O3373" s="3">
        <v>-32.2</v>
      </c>
      <c r="P3373" s="3">
        <v>-4.6</v>
      </c>
      <c r="Q3373" s="3" t="s">
        <v>8973</v>
      </c>
      <c r="R3373" s="3" t="s">
        <v>8974</v>
      </c>
      <c r="S3373" s="3" t="s">
        <v>7949</v>
      </c>
      <c r="T3373" s="3" t="s">
        <v>2516</v>
      </c>
      <c r="U3373" s="3" t="s">
        <v>8975</v>
      </c>
      <c r="V3373" s="3" t="s">
        <v>52</v>
      </c>
    </row>
    <row r="3374" s="1" customFormat="1" spans="1:22">
      <c r="A3374" s="3" t="s">
        <v>8971</v>
      </c>
      <c r="B3374" s="3" t="s">
        <v>8972</v>
      </c>
      <c r="C3374" s="3" t="s">
        <v>3</v>
      </c>
      <c r="D3374" s="3" t="s">
        <v>366</v>
      </c>
      <c r="E3374" s="3" t="s">
        <v>367</v>
      </c>
      <c r="F3374" s="3" t="s">
        <v>368</v>
      </c>
      <c r="G3374" s="3" t="s">
        <v>366</v>
      </c>
      <c r="H3374" s="3" t="s">
        <v>12</v>
      </c>
      <c r="I3374" s="3" t="s">
        <v>44</v>
      </c>
      <c r="J3374" s="3" t="s">
        <v>78</v>
      </c>
      <c r="K3374" s="3">
        <v>24</v>
      </c>
      <c r="L3374" s="3">
        <v>-0.5</v>
      </c>
      <c r="M3374" s="3">
        <v>-12</v>
      </c>
      <c r="N3374" s="3" t="s">
        <v>58</v>
      </c>
      <c r="O3374" s="3">
        <v>-19.2</v>
      </c>
      <c r="P3374" s="3">
        <v>-9.6</v>
      </c>
      <c r="Q3374" s="3" t="s">
        <v>8527</v>
      </c>
      <c r="R3374" s="3" t="s">
        <v>8528</v>
      </c>
      <c r="S3374" s="3" t="s">
        <v>5076</v>
      </c>
      <c r="T3374" s="3" t="s">
        <v>5077</v>
      </c>
      <c r="U3374" s="3" t="s">
        <v>8975</v>
      </c>
      <c r="V3374" s="3" t="s">
        <v>52</v>
      </c>
    </row>
    <row r="3375" s="1" customFormat="1" spans="1:22">
      <c r="A3375" s="3" t="s">
        <v>8971</v>
      </c>
      <c r="B3375" s="3" t="s">
        <v>8972</v>
      </c>
      <c r="C3375" s="3" t="s">
        <v>3</v>
      </c>
      <c r="D3375" s="3" t="s">
        <v>1200</v>
      </c>
      <c r="E3375" s="3" t="s">
        <v>1201</v>
      </c>
      <c r="F3375" s="3" t="s">
        <v>1201</v>
      </c>
      <c r="G3375" s="3" t="s">
        <v>1200</v>
      </c>
      <c r="H3375" s="3" t="s">
        <v>10</v>
      </c>
      <c r="I3375" s="3" t="s">
        <v>44</v>
      </c>
      <c r="J3375" s="3" t="s">
        <v>78</v>
      </c>
      <c r="K3375" s="3">
        <v>1</v>
      </c>
      <c r="L3375" s="3">
        <v>-45</v>
      </c>
      <c r="M3375" s="3">
        <v>-45</v>
      </c>
      <c r="N3375" s="3" t="s">
        <v>1202</v>
      </c>
      <c r="O3375" s="3">
        <v>-337.5</v>
      </c>
      <c r="P3375" s="3">
        <v>-7.5</v>
      </c>
      <c r="Q3375" s="3" t="s">
        <v>8372</v>
      </c>
      <c r="R3375" s="3" t="s">
        <v>8373</v>
      </c>
      <c r="S3375" s="3" t="s">
        <v>2805</v>
      </c>
      <c r="T3375" s="3" t="s">
        <v>3269</v>
      </c>
      <c r="U3375" s="3" t="s">
        <v>8975</v>
      </c>
      <c r="V3375" s="3" t="s">
        <v>52</v>
      </c>
    </row>
    <row r="3376" s="1" customFormat="1" spans="1:22">
      <c r="A3376" s="3" t="s">
        <v>8976</v>
      </c>
      <c r="B3376" s="3" t="s">
        <v>8977</v>
      </c>
      <c r="C3376" s="3" t="s">
        <v>3</v>
      </c>
      <c r="D3376" s="3" t="s">
        <v>180</v>
      </c>
      <c r="E3376" s="3" t="s">
        <v>181</v>
      </c>
      <c r="F3376" s="3" t="s">
        <v>181</v>
      </c>
      <c r="G3376" s="3" t="s">
        <v>180</v>
      </c>
      <c r="H3376" s="3" t="s">
        <v>14</v>
      </c>
      <c r="I3376" s="3" t="s">
        <v>44</v>
      </c>
      <c r="J3376" s="3" t="s">
        <v>78</v>
      </c>
      <c r="K3376" s="3">
        <v>15</v>
      </c>
      <c r="L3376" s="3">
        <v>-0.933333333333333</v>
      </c>
      <c r="M3376" s="3">
        <v>-14</v>
      </c>
      <c r="N3376" s="3" t="s">
        <v>58</v>
      </c>
      <c r="O3376" s="3">
        <v>-49</v>
      </c>
      <c r="P3376" s="3">
        <v>-3.5</v>
      </c>
      <c r="Q3376" s="3" t="s">
        <v>8978</v>
      </c>
      <c r="R3376" s="3" t="s">
        <v>8979</v>
      </c>
      <c r="S3376" s="3" t="s">
        <v>3722</v>
      </c>
      <c r="T3376" s="3" t="s">
        <v>3723</v>
      </c>
      <c r="U3376" s="3" t="s">
        <v>8980</v>
      </c>
      <c r="V3376" s="3" t="s">
        <v>52</v>
      </c>
    </row>
    <row r="3377" s="1" customFormat="1" spans="1:22">
      <c r="A3377" s="3" t="s">
        <v>8976</v>
      </c>
      <c r="B3377" s="3" t="s">
        <v>8977</v>
      </c>
      <c r="C3377" s="3" t="s">
        <v>3</v>
      </c>
      <c r="D3377" s="3" t="s">
        <v>1200</v>
      </c>
      <c r="E3377" s="3" t="s">
        <v>1201</v>
      </c>
      <c r="F3377" s="3" t="s">
        <v>1201</v>
      </c>
      <c r="G3377" s="3" t="s">
        <v>1200</v>
      </c>
      <c r="H3377" s="3" t="s">
        <v>10</v>
      </c>
      <c r="I3377" s="3" t="s">
        <v>44</v>
      </c>
      <c r="J3377" s="3" t="s">
        <v>78</v>
      </c>
      <c r="K3377" s="3">
        <v>1</v>
      </c>
      <c r="L3377" s="3">
        <v>-42</v>
      </c>
      <c r="M3377" s="3">
        <v>-42</v>
      </c>
      <c r="N3377" s="3" t="s">
        <v>1202</v>
      </c>
      <c r="O3377" s="3">
        <v>-315</v>
      </c>
      <c r="P3377" s="3">
        <v>-7.5</v>
      </c>
      <c r="Q3377" s="3" t="s">
        <v>8981</v>
      </c>
      <c r="R3377" s="3" t="s">
        <v>8982</v>
      </c>
      <c r="S3377" s="3" t="s">
        <v>2805</v>
      </c>
      <c r="T3377" s="3" t="s">
        <v>3269</v>
      </c>
      <c r="U3377" s="3" t="s">
        <v>8980</v>
      </c>
      <c r="V3377" s="3" t="s">
        <v>52</v>
      </c>
    </row>
    <row r="3378" s="1" customFormat="1" spans="1:22">
      <c r="A3378" s="3" t="s">
        <v>8983</v>
      </c>
      <c r="B3378" s="3" t="s">
        <v>8984</v>
      </c>
      <c r="C3378" s="3" t="s">
        <v>3</v>
      </c>
      <c r="D3378" s="3" t="s">
        <v>5906</v>
      </c>
      <c r="E3378" s="3" t="s">
        <v>5907</v>
      </c>
      <c r="F3378" s="3" t="s">
        <v>5907</v>
      </c>
      <c r="G3378" s="3" t="s">
        <v>5906</v>
      </c>
      <c r="H3378" s="3" t="s">
        <v>9</v>
      </c>
      <c r="I3378" s="3" t="s">
        <v>44</v>
      </c>
      <c r="J3378" s="3" t="s">
        <v>78</v>
      </c>
      <c r="K3378" s="3">
        <v>4</v>
      </c>
      <c r="L3378" s="3">
        <v>-4.5</v>
      </c>
      <c r="M3378" s="3">
        <v>-18</v>
      </c>
      <c r="N3378" s="3" t="s">
        <v>46</v>
      </c>
      <c r="O3378" s="3">
        <v>-270</v>
      </c>
      <c r="P3378" s="3">
        <v>-15</v>
      </c>
      <c r="Q3378" s="3" t="s">
        <v>8938</v>
      </c>
      <c r="R3378" s="3" t="s">
        <v>8939</v>
      </c>
      <c r="S3378" s="3" t="s">
        <v>815</v>
      </c>
      <c r="T3378" s="3" t="s">
        <v>816</v>
      </c>
      <c r="U3378" s="3" t="s">
        <v>8985</v>
      </c>
      <c r="V3378" s="3" t="s">
        <v>52</v>
      </c>
    </row>
    <row r="3379" s="1" customFormat="1" spans="1:22">
      <c r="A3379" s="3" t="s">
        <v>8983</v>
      </c>
      <c r="B3379" s="3" t="s">
        <v>8984</v>
      </c>
      <c r="C3379" s="3" t="s">
        <v>3</v>
      </c>
      <c r="D3379" s="3" t="s">
        <v>5892</v>
      </c>
      <c r="E3379" s="3" t="s">
        <v>5893</v>
      </c>
      <c r="F3379" s="3" t="s">
        <v>5893</v>
      </c>
      <c r="G3379" s="3" t="s">
        <v>5892</v>
      </c>
      <c r="H3379" s="3" t="s">
        <v>9</v>
      </c>
      <c r="I3379" s="3" t="s">
        <v>44</v>
      </c>
      <c r="J3379" s="3" t="s">
        <v>78</v>
      </c>
      <c r="K3379" s="3">
        <v>4</v>
      </c>
      <c r="L3379" s="3">
        <v>-1.25</v>
      </c>
      <c r="M3379" s="3">
        <v>-5</v>
      </c>
      <c r="N3379" s="3" t="s">
        <v>46</v>
      </c>
      <c r="O3379" s="3">
        <v>-75</v>
      </c>
      <c r="P3379" s="3">
        <v>-15</v>
      </c>
      <c r="Q3379" s="3" t="s">
        <v>8782</v>
      </c>
      <c r="R3379" s="3" t="s">
        <v>8783</v>
      </c>
      <c r="S3379" s="3" t="s">
        <v>5896</v>
      </c>
      <c r="T3379" s="3" t="s">
        <v>5897</v>
      </c>
      <c r="U3379" s="3" t="s">
        <v>8985</v>
      </c>
      <c r="V3379" s="3" t="s">
        <v>52</v>
      </c>
    </row>
    <row r="3380" s="1" customFormat="1" spans="1:22">
      <c r="A3380" s="3" t="s">
        <v>8986</v>
      </c>
      <c r="B3380" s="3" t="s">
        <v>8987</v>
      </c>
      <c r="C3380" s="3" t="s">
        <v>3</v>
      </c>
      <c r="D3380" s="3" t="s">
        <v>1200</v>
      </c>
      <c r="E3380" s="3" t="s">
        <v>1201</v>
      </c>
      <c r="F3380" s="3" t="s">
        <v>1201</v>
      </c>
      <c r="G3380" s="3" t="s">
        <v>1200</v>
      </c>
      <c r="H3380" s="3" t="s">
        <v>10</v>
      </c>
      <c r="I3380" s="3" t="s">
        <v>44</v>
      </c>
      <c r="J3380" s="3" t="s">
        <v>78</v>
      </c>
      <c r="K3380" s="3">
        <v>1</v>
      </c>
      <c r="L3380" s="3">
        <v>-45</v>
      </c>
      <c r="M3380" s="3">
        <v>-45</v>
      </c>
      <c r="N3380" s="3" t="s">
        <v>1202</v>
      </c>
      <c r="O3380" s="3">
        <v>-337.5</v>
      </c>
      <c r="P3380" s="3">
        <v>-7.5</v>
      </c>
      <c r="Q3380" s="3" t="s">
        <v>8372</v>
      </c>
      <c r="R3380" s="3" t="s">
        <v>8373</v>
      </c>
      <c r="S3380" s="3" t="s">
        <v>2805</v>
      </c>
      <c r="T3380" s="3" t="s">
        <v>3269</v>
      </c>
      <c r="U3380" s="3" t="s">
        <v>8988</v>
      </c>
      <c r="V3380" s="3" t="s">
        <v>52</v>
      </c>
    </row>
    <row r="3381" s="1" customFormat="1" spans="1:22">
      <c r="A3381" s="3" t="s">
        <v>8989</v>
      </c>
      <c r="B3381" s="3" t="s">
        <v>8990</v>
      </c>
      <c r="C3381" s="3" t="s">
        <v>3</v>
      </c>
      <c r="D3381" s="3" t="s">
        <v>219</v>
      </c>
      <c r="E3381" s="3" t="s">
        <v>220</v>
      </c>
      <c r="F3381" s="3" t="s">
        <v>220</v>
      </c>
      <c r="G3381" s="3" t="s">
        <v>219</v>
      </c>
      <c r="H3381" s="3" t="s">
        <v>13</v>
      </c>
      <c r="I3381" s="3" t="s">
        <v>44</v>
      </c>
      <c r="J3381" s="3" t="s">
        <v>78</v>
      </c>
      <c r="K3381" s="3">
        <v>24</v>
      </c>
      <c r="L3381" s="3">
        <v>-0.416666666666667</v>
      </c>
      <c r="M3381" s="3">
        <v>-10</v>
      </c>
      <c r="N3381" s="3" t="s">
        <v>58</v>
      </c>
      <c r="O3381" s="3">
        <v>-17</v>
      </c>
      <c r="P3381" s="3">
        <v>-1.7</v>
      </c>
      <c r="Q3381" s="3" t="s">
        <v>8991</v>
      </c>
      <c r="R3381" s="3" t="s">
        <v>8992</v>
      </c>
      <c r="S3381" s="3" t="s">
        <v>8993</v>
      </c>
      <c r="T3381" s="3" t="s">
        <v>3748</v>
      </c>
      <c r="U3381" s="3" t="s">
        <v>8994</v>
      </c>
      <c r="V3381" s="3" t="s">
        <v>52</v>
      </c>
    </row>
    <row r="3382" s="1" customFormat="1" spans="1:22">
      <c r="A3382" s="3" t="s">
        <v>8989</v>
      </c>
      <c r="B3382" s="3" t="s">
        <v>8990</v>
      </c>
      <c r="C3382" s="3" t="s">
        <v>3</v>
      </c>
      <c r="D3382" s="3" t="s">
        <v>5906</v>
      </c>
      <c r="E3382" s="3" t="s">
        <v>5907</v>
      </c>
      <c r="F3382" s="3" t="s">
        <v>5907</v>
      </c>
      <c r="G3382" s="3" t="s">
        <v>5906</v>
      </c>
      <c r="H3382" s="3" t="s">
        <v>9</v>
      </c>
      <c r="I3382" s="3" t="s">
        <v>44</v>
      </c>
      <c r="J3382" s="3" t="s">
        <v>78</v>
      </c>
      <c r="K3382" s="3">
        <v>4</v>
      </c>
      <c r="L3382" s="3">
        <v>-1.25</v>
      </c>
      <c r="M3382" s="3">
        <v>-5</v>
      </c>
      <c r="N3382" s="3" t="s">
        <v>46</v>
      </c>
      <c r="O3382" s="3">
        <v>-75</v>
      </c>
      <c r="P3382" s="3">
        <v>-15</v>
      </c>
      <c r="Q3382" s="3" t="s">
        <v>8995</v>
      </c>
      <c r="R3382" s="3" t="s">
        <v>8996</v>
      </c>
      <c r="S3382" s="3" t="s">
        <v>815</v>
      </c>
      <c r="T3382" s="3" t="s">
        <v>816</v>
      </c>
      <c r="U3382" s="3" t="s">
        <v>8994</v>
      </c>
      <c r="V3382" s="3" t="s">
        <v>52</v>
      </c>
    </row>
    <row r="3383" s="1" customFormat="1" spans="1:22">
      <c r="A3383" s="3" t="s">
        <v>8989</v>
      </c>
      <c r="B3383" s="3" t="s">
        <v>8990</v>
      </c>
      <c r="C3383" s="3" t="s">
        <v>3</v>
      </c>
      <c r="D3383" s="3" t="s">
        <v>5892</v>
      </c>
      <c r="E3383" s="3" t="s">
        <v>5893</v>
      </c>
      <c r="F3383" s="3" t="s">
        <v>5893</v>
      </c>
      <c r="G3383" s="3" t="s">
        <v>5892</v>
      </c>
      <c r="H3383" s="3" t="s">
        <v>9</v>
      </c>
      <c r="I3383" s="3" t="s">
        <v>44</v>
      </c>
      <c r="J3383" s="3" t="s">
        <v>78</v>
      </c>
      <c r="K3383" s="3">
        <v>4</v>
      </c>
      <c r="L3383" s="3">
        <v>-3</v>
      </c>
      <c r="M3383" s="3">
        <v>-12</v>
      </c>
      <c r="N3383" s="3" t="s">
        <v>46</v>
      </c>
      <c r="O3383" s="3">
        <v>-180</v>
      </c>
      <c r="P3383" s="3">
        <v>-15</v>
      </c>
      <c r="Q3383" s="3" t="s">
        <v>8368</v>
      </c>
      <c r="R3383" s="3" t="s">
        <v>8369</v>
      </c>
      <c r="S3383" s="3" t="s">
        <v>5896</v>
      </c>
      <c r="T3383" s="3" t="s">
        <v>5897</v>
      </c>
      <c r="U3383" s="3" t="s">
        <v>8994</v>
      </c>
      <c r="V3383" s="3" t="s">
        <v>52</v>
      </c>
    </row>
    <row r="3384" s="1" customFormat="1" spans="1:22">
      <c r="A3384" s="3" t="s">
        <v>8989</v>
      </c>
      <c r="B3384" s="3" t="s">
        <v>8990</v>
      </c>
      <c r="C3384" s="3" t="s">
        <v>3</v>
      </c>
      <c r="D3384" s="3" t="s">
        <v>180</v>
      </c>
      <c r="E3384" s="3" t="s">
        <v>181</v>
      </c>
      <c r="F3384" s="3" t="s">
        <v>181</v>
      </c>
      <c r="G3384" s="3" t="s">
        <v>180</v>
      </c>
      <c r="H3384" s="3" t="s">
        <v>14</v>
      </c>
      <c r="I3384" s="3" t="s">
        <v>44</v>
      </c>
      <c r="J3384" s="3" t="s">
        <v>78</v>
      </c>
      <c r="K3384" s="3">
        <v>15</v>
      </c>
      <c r="L3384" s="3">
        <v>-0.8</v>
      </c>
      <c r="M3384" s="3">
        <v>-12</v>
      </c>
      <c r="N3384" s="3" t="s">
        <v>58</v>
      </c>
      <c r="O3384" s="3">
        <v>-42</v>
      </c>
      <c r="P3384" s="3">
        <v>-3.5</v>
      </c>
      <c r="Q3384" s="3" t="s">
        <v>8997</v>
      </c>
      <c r="R3384" s="3" t="s">
        <v>8998</v>
      </c>
      <c r="S3384" s="3" t="s">
        <v>8826</v>
      </c>
      <c r="T3384" s="3" t="s">
        <v>3723</v>
      </c>
      <c r="U3384" s="3" t="s">
        <v>8994</v>
      </c>
      <c r="V3384" s="3" t="s">
        <v>52</v>
      </c>
    </row>
    <row r="3385" s="1" customFormat="1" spans="1:22">
      <c r="A3385" s="3" t="s">
        <v>8999</v>
      </c>
      <c r="B3385" s="3" t="s">
        <v>9000</v>
      </c>
      <c r="C3385" s="3" t="s">
        <v>3</v>
      </c>
      <c r="D3385" s="3" t="s">
        <v>7859</v>
      </c>
      <c r="E3385" s="3" t="s">
        <v>7860</v>
      </c>
      <c r="F3385" s="3" t="s">
        <v>7860</v>
      </c>
      <c r="G3385" s="3" t="s">
        <v>7859</v>
      </c>
      <c r="H3385" s="3" t="s">
        <v>9</v>
      </c>
      <c r="I3385" s="3" t="s">
        <v>44</v>
      </c>
      <c r="J3385" s="3" t="s">
        <v>78</v>
      </c>
      <c r="K3385" s="3">
        <v>6</v>
      </c>
      <c r="L3385" s="3">
        <v>-2.33333333333333</v>
      </c>
      <c r="M3385" s="3">
        <v>-14</v>
      </c>
      <c r="N3385" s="3" t="s">
        <v>58</v>
      </c>
      <c r="O3385" s="3">
        <v>-147</v>
      </c>
      <c r="P3385" s="3">
        <v>-10.5</v>
      </c>
      <c r="Q3385" s="3" t="s">
        <v>9001</v>
      </c>
      <c r="R3385" s="3" t="s">
        <v>9002</v>
      </c>
      <c r="S3385" s="3" t="s">
        <v>2723</v>
      </c>
      <c r="T3385" s="3" t="s">
        <v>2724</v>
      </c>
      <c r="U3385" s="3" t="s">
        <v>9003</v>
      </c>
      <c r="V3385" s="3" t="s">
        <v>52</v>
      </c>
    </row>
    <row r="3386" s="1" customFormat="1" spans="1:22">
      <c r="A3386" s="3" t="s">
        <v>8999</v>
      </c>
      <c r="B3386" s="3" t="s">
        <v>9000</v>
      </c>
      <c r="C3386" s="3" t="s">
        <v>3</v>
      </c>
      <c r="D3386" s="3" t="s">
        <v>6073</v>
      </c>
      <c r="E3386" s="3" t="s">
        <v>6074</v>
      </c>
      <c r="F3386" s="3" t="s">
        <v>6074</v>
      </c>
      <c r="G3386" s="3" t="s">
        <v>6073</v>
      </c>
      <c r="H3386" s="3" t="s">
        <v>9</v>
      </c>
      <c r="I3386" s="3" t="s">
        <v>44</v>
      </c>
      <c r="J3386" s="3" t="s">
        <v>78</v>
      </c>
      <c r="K3386" s="3">
        <v>4</v>
      </c>
      <c r="L3386" s="3">
        <v>-2</v>
      </c>
      <c r="M3386" s="3">
        <v>-8</v>
      </c>
      <c r="N3386" s="3" t="s">
        <v>46</v>
      </c>
      <c r="O3386" s="3">
        <v>-120</v>
      </c>
      <c r="P3386" s="3">
        <v>-15</v>
      </c>
      <c r="Q3386" s="3" t="s">
        <v>7361</v>
      </c>
      <c r="R3386" s="3" t="s">
        <v>7362</v>
      </c>
      <c r="S3386" s="3" t="s">
        <v>6077</v>
      </c>
      <c r="T3386" s="3" t="s">
        <v>6078</v>
      </c>
      <c r="U3386" s="3" t="s">
        <v>9003</v>
      </c>
      <c r="V3386" s="3" t="s">
        <v>52</v>
      </c>
    </row>
    <row r="3387" s="1" customFormat="1" spans="1:22">
      <c r="A3387" s="3" t="s">
        <v>8999</v>
      </c>
      <c r="B3387" s="3" t="s">
        <v>9000</v>
      </c>
      <c r="C3387" s="3" t="s">
        <v>3</v>
      </c>
      <c r="D3387" s="3" t="s">
        <v>5892</v>
      </c>
      <c r="E3387" s="3" t="s">
        <v>5893</v>
      </c>
      <c r="F3387" s="3" t="s">
        <v>5893</v>
      </c>
      <c r="G3387" s="3" t="s">
        <v>5892</v>
      </c>
      <c r="H3387" s="3" t="s">
        <v>9</v>
      </c>
      <c r="I3387" s="3" t="s">
        <v>44</v>
      </c>
      <c r="J3387" s="3" t="s">
        <v>78</v>
      </c>
      <c r="K3387" s="3">
        <v>4</v>
      </c>
      <c r="L3387" s="3">
        <v>-0.75</v>
      </c>
      <c r="M3387" s="3">
        <v>-3</v>
      </c>
      <c r="N3387" s="3" t="s">
        <v>46</v>
      </c>
      <c r="O3387" s="3">
        <v>-45</v>
      </c>
      <c r="P3387" s="3">
        <v>-15</v>
      </c>
      <c r="Q3387" s="3" t="s">
        <v>8497</v>
      </c>
      <c r="R3387" s="3" t="s">
        <v>8498</v>
      </c>
      <c r="S3387" s="3" t="s">
        <v>5896</v>
      </c>
      <c r="T3387" s="3" t="s">
        <v>5897</v>
      </c>
      <c r="U3387" s="3" t="s">
        <v>9003</v>
      </c>
      <c r="V3387" s="3" t="s">
        <v>52</v>
      </c>
    </row>
    <row r="3388" s="1" customFormat="1" spans="1:22">
      <c r="A3388" s="3" t="s">
        <v>9004</v>
      </c>
      <c r="B3388" s="3" t="s">
        <v>9005</v>
      </c>
      <c r="C3388" s="3" t="s">
        <v>3</v>
      </c>
      <c r="D3388" s="3" t="s">
        <v>64</v>
      </c>
      <c r="E3388" s="3" t="s">
        <v>65</v>
      </c>
      <c r="F3388" s="3" t="s">
        <v>65</v>
      </c>
      <c r="G3388" s="3" t="s">
        <v>64</v>
      </c>
      <c r="H3388" s="3" t="s">
        <v>10</v>
      </c>
      <c r="I3388" s="3" t="s">
        <v>44</v>
      </c>
      <c r="J3388" s="3" t="s">
        <v>78</v>
      </c>
      <c r="K3388" s="3">
        <v>4</v>
      </c>
      <c r="L3388" s="3">
        <v>-0.5</v>
      </c>
      <c r="M3388" s="3">
        <v>-2</v>
      </c>
      <c r="N3388" s="3" t="s">
        <v>58</v>
      </c>
      <c r="O3388" s="3">
        <v>-16.8</v>
      </c>
      <c r="P3388" s="3">
        <v>-8.4</v>
      </c>
      <c r="Q3388" s="3" t="s">
        <v>7806</v>
      </c>
      <c r="R3388" s="3" t="s">
        <v>7807</v>
      </c>
      <c r="S3388" s="3" t="s">
        <v>1970</v>
      </c>
      <c r="T3388" s="3" t="s">
        <v>1971</v>
      </c>
      <c r="U3388" s="3" t="s">
        <v>9006</v>
      </c>
      <c r="V3388" s="3" t="s">
        <v>52</v>
      </c>
    </row>
    <row r="3389" s="1" customFormat="1" spans="1:22">
      <c r="A3389" s="3" t="s">
        <v>9004</v>
      </c>
      <c r="B3389" s="3" t="s">
        <v>9005</v>
      </c>
      <c r="C3389" s="3" t="s">
        <v>3</v>
      </c>
      <c r="D3389" s="3" t="s">
        <v>1200</v>
      </c>
      <c r="E3389" s="3" t="s">
        <v>1201</v>
      </c>
      <c r="F3389" s="3" t="s">
        <v>1201</v>
      </c>
      <c r="G3389" s="3" t="s">
        <v>1200</v>
      </c>
      <c r="H3389" s="3" t="s">
        <v>10</v>
      </c>
      <c r="I3389" s="3" t="s">
        <v>44</v>
      </c>
      <c r="J3389" s="3" t="s">
        <v>78</v>
      </c>
      <c r="K3389" s="3">
        <v>1</v>
      </c>
      <c r="L3389" s="3">
        <v>-37</v>
      </c>
      <c r="M3389" s="3">
        <v>-37</v>
      </c>
      <c r="N3389" s="3" t="s">
        <v>1202</v>
      </c>
      <c r="O3389" s="3">
        <v>-277.5</v>
      </c>
      <c r="P3389" s="3">
        <v>-7.5</v>
      </c>
      <c r="Q3389" s="3" t="s">
        <v>9007</v>
      </c>
      <c r="R3389" s="3" t="s">
        <v>6452</v>
      </c>
      <c r="S3389" s="3" t="s">
        <v>2805</v>
      </c>
      <c r="T3389" s="3" t="s">
        <v>3269</v>
      </c>
      <c r="U3389" s="3" t="s">
        <v>9006</v>
      </c>
      <c r="V3389" s="3" t="s">
        <v>52</v>
      </c>
    </row>
    <row r="3390" s="1" customFormat="1" spans="1:22">
      <c r="A3390" s="3" t="s">
        <v>9008</v>
      </c>
      <c r="B3390" s="3" t="s">
        <v>9009</v>
      </c>
      <c r="C3390" s="3" t="s">
        <v>3</v>
      </c>
      <c r="D3390" s="3" t="s">
        <v>366</v>
      </c>
      <c r="E3390" s="3" t="s">
        <v>367</v>
      </c>
      <c r="F3390" s="3" t="s">
        <v>368</v>
      </c>
      <c r="G3390" s="3" t="s">
        <v>366</v>
      </c>
      <c r="H3390" s="3" t="s">
        <v>12</v>
      </c>
      <c r="I3390" s="3" t="s">
        <v>44</v>
      </c>
      <c r="J3390" s="3" t="s">
        <v>78</v>
      </c>
      <c r="K3390" s="3">
        <v>24</v>
      </c>
      <c r="L3390" s="3">
        <v>-4.5</v>
      </c>
      <c r="M3390" s="3">
        <v>-108</v>
      </c>
      <c r="N3390" s="3" t="s">
        <v>58</v>
      </c>
      <c r="O3390" s="3">
        <v>-172.8</v>
      </c>
      <c r="P3390" s="3">
        <v>-9.6</v>
      </c>
      <c r="Q3390" s="3" t="s">
        <v>9010</v>
      </c>
      <c r="R3390" s="3" t="s">
        <v>9011</v>
      </c>
      <c r="S3390" s="3" t="s">
        <v>3476</v>
      </c>
      <c r="T3390" s="3" t="s">
        <v>8518</v>
      </c>
      <c r="U3390" s="3" t="s">
        <v>9012</v>
      </c>
      <c r="V3390" s="3" t="s">
        <v>52</v>
      </c>
    </row>
    <row r="3391" s="1" customFormat="1" spans="1:22">
      <c r="A3391" s="3" t="s">
        <v>9008</v>
      </c>
      <c r="B3391" s="3" t="s">
        <v>9009</v>
      </c>
      <c r="C3391" s="3" t="s">
        <v>3</v>
      </c>
      <c r="D3391" s="3" t="s">
        <v>366</v>
      </c>
      <c r="E3391" s="3" t="s">
        <v>367</v>
      </c>
      <c r="F3391" s="3" t="s">
        <v>368</v>
      </c>
      <c r="G3391" s="3" t="s">
        <v>366</v>
      </c>
      <c r="H3391" s="3" t="s">
        <v>12</v>
      </c>
      <c r="I3391" s="3" t="s">
        <v>44</v>
      </c>
      <c r="J3391" s="3" t="s">
        <v>78</v>
      </c>
      <c r="K3391" s="3">
        <v>24</v>
      </c>
      <c r="L3391" s="3">
        <v>-3</v>
      </c>
      <c r="M3391" s="3">
        <v>-72</v>
      </c>
      <c r="N3391" s="3" t="s">
        <v>58</v>
      </c>
      <c r="O3391" s="3">
        <v>-115.2</v>
      </c>
      <c r="P3391" s="3">
        <v>-9.6</v>
      </c>
      <c r="Q3391" s="3" t="s">
        <v>8767</v>
      </c>
      <c r="R3391" s="3" t="s">
        <v>8768</v>
      </c>
      <c r="S3391" s="3" t="s">
        <v>3258</v>
      </c>
      <c r="T3391" s="3" t="s">
        <v>1991</v>
      </c>
      <c r="U3391" s="3" t="s">
        <v>9012</v>
      </c>
      <c r="V3391" s="3" t="s">
        <v>52</v>
      </c>
    </row>
    <row r="3392" s="1" customFormat="1" spans="1:22">
      <c r="A3392" s="3" t="s">
        <v>9013</v>
      </c>
      <c r="B3392" s="3" t="s">
        <v>9014</v>
      </c>
      <c r="C3392" s="3" t="s">
        <v>3</v>
      </c>
      <c r="D3392" s="3" t="s">
        <v>366</v>
      </c>
      <c r="E3392" s="3" t="s">
        <v>367</v>
      </c>
      <c r="F3392" s="3" t="s">
        <v>368</v>
      </c>
      <c r="G3392" s="3" t="s">
        <v>366</v>
      </c>
      <c r="H3392" s="3" t="s">
        <v>12</v>
      </c>
      <c r="I3392" s="3" t="s">
        <v>44</v>
      </c>
      <c r="J3392" s="3" t="s">
        <v>78</v>
      </c>
      <c r="K3392" s="3">
        <v>24</v>
      </c>
      <c r="L3392" s="3">
        <v>-7</v>
      </c>
      <c r="M3392" s="3">
        <v>-168</v>
      </c>
      <c r="N3392" s="3" t="s">
        <v>58</v>
      </c>
      <c r="O3392" s="3">
        <v>-268.8</v>
      </c>
      <c r="P3392" s="3">
        <v>-9.6</v>
      </c>
      <c r="Q3392" s="3" t="s">
        <v>9015</v>
      </c>
      <c r="R3392" s="3" t="s">
        <v>9016</v>
      </c>
      <c r="S3392" s="3" t="s">
        <v>3258</v>
      </c>
      <c r="T3392" s="3" t="s">
        <v>1991</v>
      </c>
      <c r="U3392" s="3" t="s">
        <v>9017</v>
      </c>
      <c r="V3392" s="3" t="s">
        <v>52</v>
      </c>
    </row>
    <row r="3393" s="1" customFormat="1" spans="1:22">
      <c r="A3393" s="3" t="s">
        <v>9018</v>
      </c>
      <c r="B3393" s="3" t="s">
        <v>9019</v>
      </c>
      <c r="C3393" s="3" t="s">
        <v>3</v>
      </c>
      <c r="D3393" s="3" t="s">
        <v>366</v>
      </c>
      <c r="E3393" s="3" t="s">
        <v>367</v>
      </c>
      <c r="F3393" s="3" t="s">
        <v>368</v>
      </c>
      <c r="G3393" s="3" t="s">
        <v>366</v>
      </c>
      <c r="H3393" s="3" t="s">
        <v>12</v>
      </c>
      <c r="I3393" s="3" t="s">
        <v>44</v>
      </c>
      <c r="J3393" s="3" t="s">
        <v>78</v>
      </c>
      <c r="K3393" s="3">
        <v>24</v>
      </c>
      <c r="L3393" s="3">
        <v>-6.25</v>
      </c>
      <c r="M3393" s="3">
        <v>-150</v>
      </c>
      <c r="N3393" s="3" t="s">
        <v>58</v>
      </c>
      <c r="O3393" s="3">
        <v>-240</v>
      </c>
      <c r="P3393" s="3">
        <v>-9.6</v>
      </c>
      <c r="Q3393" s="3" t="s">
        <v>9020</v>
      </c>
      <c r="R3393" s="3" t="s">
        <v>9021</v>
      </c>
      <c r="S3393" s="3" t="s">
        <v>3258</v>
      </c>
      <c r="T3393" s="3" t="s">
        <v>1991</v>
      </c>
      <c r="U3393" s="3" t="s">
        <v>9022</v>
      </c>
      <c r="V3393" s="3" t="s">
        <v>52</v>
      </c>
    </row>
    <row r="3394" s="1" customFormat="1" spans="1:22">
      <c r="A3394" s="3" t="s">
        <v>9018</v>
      </c>
      <c r="B3394" s="3" t="s">
        <v>9019</v>
      </c>
      <c r="C3394" s="3" t="s">
        <v>3</v>
      </c>
      <c r="D3394" s="3" t="s">
        <v>1236</v>
      </c>
      <c r="E3394" s="3" t="s">
        <v>1237</v>
      </c>
      <c r="F3394" s="3" t="s">
        <v>1237</v>
      </c>
      <c r="G3394" s="3" t="s">
        <v>1236</v>
      </c>
      <c r="H3394" s="3" t="s">
        <v>9</v>
      </c>
      <c r="I3394" s="3" t="s">
        <v>44</v>
      </c>
      <c r="J3394" s="3" t="s">
        <v>78</v>
      </c>
      <c r="K3394" s="3">
        <v>6</v>
      </c>
      <c r="L3394" s="3">
        <v>-0.166666666666667</v>
      </c>
      <c r="M3394" s="3">
        <v>-1</v>
      </c>
      <c r="N3394" s="3" t="s">
        <v>58</v>
      </c>
      <c r="O3394" s="3">
        <v>-10.5</v>
      </c>
      <c r="P3394" s="3">
        <v>-10.5</v>
      </c>
      <c r="Q3394" s="3" t="s">
        <v>9023</v>
      </c>
      <c r="R3394" s="3" t="s">
        <v>9024</v>
      </c>
      <c r="S3394" s="3" t="s">
        <v>8459</v>
      </c>
      <c r="T3394" s="3" t="s">
        <v>9025</v>
      </c>
      <c r="U3394" s="3" t="s">
        <v>9022</v>
      </c>
      <c r="V3394" s="3" t="s">
        <v>52</v>
      </c>
    </row>
    <row r="3395" s="1" customFormat="1" spans="1:22">
      <c r="A3395" s="3" t="s">
        <v>9026</v>
      </c>
      <c r="B3395" s="3" t="s">
        <v>9027</v>
      </c>
      <c r="C3395" s="3" t="s">
        <v>3</v>
      </c>
      <c r="D3395" s="3" t="s">
        <v>125</v>
      </c>
      <c r="E3395" s="3" t="s">
        <v>126</v>
      </c>
      <c r="F3395" s="3" t="s">
        <v>126</v>
      </c>
      <c r="G3395" s="3" t="s">
        <v>125</v>
      </c>
      <c r="H3395" s="3" t="s">
        <v>16</v>
      </c>
      <c r="I3395" s="3" t="s">
        <v>44</v>
      </c>
      <c r="J3395" s="3" t="s">
        <v>78</v>
      </c>
      <c r="K3395" s="3">
        <v>24</v>
      </c>
      <c r="L3395" s="3">
        <v>-0.75</v>
      </c>
      <c r="M3395" s="3">
        <v>-18</v>
      </c>
      <c r="N3395" s="3" t="s">
        <v>58</v>
      </c>
      <c r="O3395" s="3">
        <v>-82.8</v>
      </c>
      <c r="P3395" s="3">
        <v>-4.6</v>
      </c>
      <c r="Q3395" s="3" t="s">
        <v>7958</v>
      </c>
      <c r="R3395" s="3" t="s">
        <v>7959</v>
      </c>
      <c r="S3395" s="3" t="s">
        <v>2515</v>
      </c>
      <c r="T3395" s="3" t="s">
        <v>2516</v>
      </c>
      <c r="U3395" s="3" t="s">
        <v>9028</v>
      </c>
      <c r="V3395" s="3" t="s">
        <v>52</v>
      </c>
    </row>
    <row r="3396" s="1" customFormat="1" spans="1:22">
      <c r="A3396" s="3" t="s">
        <v>9026</v>
      </c>
      <c r="B3396" s="3" t="s">
        <v>9027</v>
      </c>
      <c r="C3396" s="3" t="s">
        <v>3</v>
      </c>
      <c r="D3396" s="3" t="s">
        <v>7859</v>
      </c>
      <c r="E3396" s="3" t="s">
        <v>7860</v>
      </c>
      <c r="F3396" s="3" t="s">
        <v>7860</v>
      </c>
      <c r="G3396" s="3" t="s">
        <v>7859</v>
      </c>
      <c r="H3396" s="3" t="s">
        <v>9</v>
      </c>
      <c r="I3396" s="3" t="s">
        <v>44</v>
      </c>
      <c r="J3396" s="3" t="s">
        <v>78</v>
      </c>
      <c r="K3396" s="3">
        <v>6</v>
      </c>
      <c r="L3396" s="3">
        <v>-2.33333333333333</v>
      </c>
      <c r="M3396" s="3">
        <v>-14</v>
      </c>
      <c r="N3396" s="3" t="s">
        <v>58</v>
      </c>
      <c r="O3396" s="3">
        <v>-147</v>
      </c>
      <c r="P3396" s="3">
        <v>-10.5</v>
      </c>
      <c r="Q3396" s="3" t="s">
        <v>9001</v>
      </c>
      <c r="R3396" s="3" t="s">
        <v>9002</v>
      </c>
      <c r="S3396" s="3" t="s">
        <v>2723</v>
      </c>
      <c r="T3396" s="3" t="s">
        <v>2724</v>
      </c>
      <c r="U3396" s="3" t="s">
        <v>9028</v>
      </c>
      <c r="V3396" s="3" t="s">
        <v>52</v>
      </c>
    </row>
    <row r="3397" s="1" customFormat="1" spans="1:22">
      <c r="A3397" s="3" t="s">
        <v>9029</v>
      </c>
      <c r="B3397" s="3" t="s">
        <v>9030</v>
      </c>
      <c r="C3397" s="3" t="s">
        <v>3</v>
      </c>
      <c r="D3397" s="3" t="s">
        <v>1242</v>
      </c>
      <c r="E3397" s="3" t="s">
        <v>1243</v>
      </c>
      <c r="F3397" s="3" t="s">
        <v>1243</v>
      </c>
      <c r="G3397" s="3" t="s">
        <v>1242</v>
      </c>
      <c r="H3397" s="3" t="s">
        <v>9</v>
      </c>
      <c r="I3397" s="3" t="s">
        <v>44</v>
      </c>
      <c r="J3397" s="3" t="s">
        <v>78</v>
      </c>
      <c r="K3397" s="3">
        <v>6</v>
      </c>
      <c r="L3397" s="3">
        <v>-2.66666666666667</v>
      </c>
      <c r="M3397" s="3">
        <v>-16</v>
      </c>
      <c r="N3397" s="3" t="s">
        <v>58</v>
      </c>
      <c r="O3397" s="3">
        <v>-168</v>
      </c>
      <c r="P3397" s="3">
        <v>-10.5</v>
      </c>
      <c r="Q3397" s="3" t="s">
        <v>9031</v>
      </c>
      <c r="R3397" s="3" t="s">
        <v>9032</v>
      </c>
      <c r="S3397" s="3" t="s">
        <v>3853</v>
      </c>
      <c r="T3397" s="3" t="s">
        <v>3854</v>
      </c>
      <c r="U3397" s="3" t="s">
        <v>9033</v>
      </c>
      <c r="V3397" s="3" t="s">
        <v>52</v>
      </c>
    </row>
    <row r="3398" s="1" customFormat="1" spans="1:22">
      <c r="A3398" s="3" t="s">
        <v>9029</v>
      </c>
      <c r="B3398" s="3" t="s">
        <v>9030</v>
      </c>
      <c r="C3398" s="3" t="s">
        <v>3</v>
      </c>
      <c r="D3398" s="3" t="s">
        <v>180</v>
      </c>
      <c r="E3398" s="3" t="s">
        <v>181</v>
      </c>
      <c r="F3398" s="3" t="s">
        <v>181</v>
      </c>
      <c r="G3398" s="3" t="s">
        <v>180</v>
      </c>
      <c r="H3398" s="3" t="s">
        <v>14</v>
      </c>
      <c r="I3398" s="3" t="s">
        <v>44</v>
      </c>
      <c r="J3398" s="3" t="s">
        <v>78</v>
      </c>
      <c r="K3398" s="3">
        <v>15</v>
      </c>
      <c r="L3398" s="3">
        <v>-0.866666666666667</v>
      </c>
      <c r="M3398" s="3">
        <v>-13</v>
      </c>
      <c r="N3398" s="3" t="s">
        <v>58</v>
      </c>
      <c r="O3398" s="3">
        <v>-45.5</v>
      </c>
      <c r="P3398" s="3">
        <v>-3.5</v>
      </c>
      <c r="Q3398" s="3" t="s">
        <v>8815</v>
      </c>
      <c r="R3398" s="3" t="s">
        <v>6951</v>
      </c>
      <c r="S3398" s="3" t="s">
        <v>3722</v>
      </c>
      <c r="T3398" s="3" t="s">
        <v>3723</v>
      </c>
      <c r="U3398" s="3" t="s">
        <v>9033</v>
      </c>
      <c r="V3398" s="3" t="s">
        <v>52</v>
      </c>
    </row>
    <row r="3399" s="1" customFormat="1" spans="1:22">
      <c r="A3399" s="3" t="s">
        <v>9034</v>
      </c>
      <c r="B3399" s="3" t="s">
        <v>9035</v>
      </c>
      <c r="C3399" s="3" t="s">
        <v>3</v>
      </c>
      <c r="D3399" s="3" t="s">
        <v>366</v>
      </c>
      <c r="E3399" s="3" t="s">
        <v>367</v>
      </c>
      <c r="F3399" s="3" t="s">
        <v>368</v>
      </c>
      <c r="G3399" s="3" t="s">
        <v>366</v>
      </c>
      <c r="H3399" s="3" t="s">
        <v>12</v>
      </c>
      <c r="I3399" s="3" t="s">
        <v>44</v>
      </c>
      <c r="J3399" s="3" t="s">
        <v>78</v>
      </c>
      <c r="K3399" s="3">
        <v>24</v>
      </c>
      <c r="L3399" s="3">
        <v>-5</v>
      </c>
      <c r="M3399" s="3">
        <v>-120</v>
      </c>
      <c r="N3399" s="3" t="s">
        <v>58</v>
      </c>
      <c r="O3399" s="3">
        <v>-192</v>
      </c>
      <c r="P3399" s="3">
        <v>-9.6</v>
      </c>
      <c r="Q3399" s="3" t="s">
        <v>9036</v>
      </c>
      <c r="R3399" s="3" t="s">
        <v>9037</v>
      </c>
      <c r="S3399" s="3" t="s">
        <v>3258</v>
      </c>
      <c r="T3399" s="3" t="s">
        <v>1991</v>
      </c>
      <c r="U3399" s="3" t="s">
        <v>9038</v>
      </c>
      <c r="V3399" s="3" t="s">
        <v>52</v>
      </c>
    </row>
    <row r="3400" s="1" customFormat="1" spans="1:22">
      <c r="A3400" s="3" t="s">
        <v>9039</v>
      </c>
      <c r="B3400" s="3" t="s">
        <v>9040</v>
      </c>
      <c r="C3400" s="3" t="s">
        <v>3</v>
      </c>
      <c r="D3400" s="3" t="s">
        <v>1200</v>
      </c>
      <c r="E3400" s="3" t="s">
        <v>1201</v>
      </c>
      <c r="F3400" s="3" t="s">
        <v>1201</v>
      </c>
      <c r="G3400" s="3" t="s">
        <v>1200</v>
      </c>
      <c r="H3400" s="3" t="s">
        <v>10</v>
      </c>
      <c r="I3400" s="3" t="s">
        <v>44</v>
      </c>
      <c r="J3400" s="3" t="s">
        <v>78</v>
      </c>
      <c r="K3400" s="3">
        <v>1</v>
      </c>
      <c r="L3400" s="3">
        <v>-22</v>
      </c>
      <c r="M3400" s="3">
        <v>-22</v>
      </c>
      <c r="N3400" s="3" t="s">
        <v>1202</v>
      </c>
      <c r="O3400" s="3">
        <v>-165</v>
      </c>
      <c r="P3400" s="3">
        <v>-7.5</v>
      </c>
      <c r="Q3400" s="3" t="s">
        <v>9041</v>
      </c>
      <c r="R3400" s="3" t="s">
        <v>9042</v>
      </c>
      <c r="S3400" s="3" t="s">
        <v>2805</v>
      </c>
      <c r="T3400" s="3" t="s">
        <v>2806</v>
      </c>
      <c r="U3400" s="3" t="s">
        <v>9043</v>
      </c>
      <c r="V3400" s="3" t="s">
        <v>52</v>
      </c>
    </row>
    <row r="3401" s="1" customFormat="1" spans="1:22">
      <c r="A3401" s="3" t="s">
        <v>9044</v>
      </c>
      <c r="B3401" s="3" t="s">
        <v>9045</v>
      </c>
      <c r="C3401" s="3" t="s">
        <v>3</v>
      </c>
      <c r="D3401" s="3" t="s">
        <v>6073</v>
      </c>
      <c r="E3401" s="3" t="s">
        <v>6074</v>
      </c>
      <c r="F3401" s="3" t="s">
        <v>6074</v>
      </c>
      <c r="G3401" s="3" t="s">
        <v>6073</v>
      </c>
      <c r="H3401" s="3" t="s">
        <v>9</v>
      </c>
      <c r="I3401" s="3" t="s">
        <v>44</v>
      </c>
      <c r="J3401" s="3" t="s">
        <v>78</v>
      </c>
      <c r="K3401" s="3">
        <v>4</v>
      </c>
      <c r="L3401" s="3">
        <v>-2.25</v>
      </c>
      <c r="M3401" s="3">
        <v>-9</v>
      </c>
      <c r="N3401" s="3" t="s">
        <v>46</v>
      </c>
      <c r="O3401" s="3">
        <v>-135</v>
      </c>
      <c r="P3401" s="3">
        <v>-15</v>
      </c>
      <c r="Q3401" s="3" t="s">
        <v>8365</v>
      </c>
      <c r="R3401" s="3" t="s">
        <v>8366</v>
      </c>
      <c r="S3401" s="3" t="s">
        <v>6077</v>
      </c>
      <c r="T3401" s="3" t="s">
        <v>6078</v>
      </c>
      <c r="U3401" s="3" t="s">
        <v>9046</v>
      </c>
      <c r="V3401" s="3" t="s">
        <v>52</v>
      </c>
    </row>
    <row r="3402" s="1" customFormat="1" spans="1:22">
      <c r="A3402" s="3" t="s">
        <v>9044</v>
      </c>
      <c r="B3402" s="3" t="s">
        <v>9045</v>
      </c>
      <c r="C3402" s="3" t="s">
        <v>3</v>
      </c>
      <c r="D3402" s="3" t="s">
        <v>5892</v>
      </c>
      <c r="E3402" s="3" t="s">
        <v>5893</v>
      </c>
      <c r="F3402" s="3" t="s">
        <v>5893</v>
      </c>
      <c r="G3402" s="3" t="s">
        <v>5892</v>
      </c>
      <c r="H3402" s="3" t="s">
        <v>9</v>
      </c>
      <c r="I3402" s="3" t="s">
        <v>44</v>
      </c>
      <c r="J3402" s="3" t="s">
        <v>78</v>
      </c>
      <c r="K3402" s="3">
        <v>4</v>
      </c>
      <c r="L3402" s="3">
        <v>-0.5</v>
      </c>
      <c r="M3402" s="3">
        <v>-2</v>
      </c>
      <c r="N3402" s="3" t="s">
        <v>46</v>
      </c>
      <c r="O3402" s="3">
        <v>-30</v>
      </c>
      <c r="P3402" s="3">
        <v>-15</v>
      </c>
      <c r="Q3402" s="3" t="s">
        <v>8356</v>
      </c>
      <c r="R3402" s="3" t="s">
        <v>8357</v>
      </c>
      <c r="S3402" s="3" t="s">
        <v>5896</v>
      </c>
      <c r="T3402" s="3" t="s">
        <v>5897</v>
      </c>
      <c r="U3402" s="3" t="s">
        <v>9046</v>
      </c>
      <c r="V3402" s="3" t="s">
        <v>52</v>
      </c>
    </row>
    <row r="3403" s="1" customFormat="1" spans="1:22">
      <c r="A3403" s="3" t="s">
        <v>9047</v>
      </c>
      <c r="B3403" s="3" t="s">
        <v>9048</v>
      </c>
      <c r="C3403" s="3" t="s">
        <v>3</v>
      </c>
      <c r="D3403" s="3" t="s">
        <v>1200</v>
      </c>
      <c r="E3403" s="3" t="s">
        <v>1201</v>
      </c>
      <c r="F3403" s="3" t="s">
        <v>1201</v>
      </c>
      <c r="G3403" s="3" t="s">
        <v>1200</v>
      </c>
      <c r="H3403" s="3" t="s">
        <v>10</v>
      </c>
      <c r="I3403" s="3" t="s">
        <v>44</v>
      </c>
      <c r="J3403" s="3" t="s">
        <v>78</v>
      </c>
      <c r="K3403" s="3">
        <v>1</v>
      </c>
      <c r="L3403" s="3">
        <v>-21</v>
      </c>
      <c r="M3403" s="3">
        <v>-21</v>
      </c>
      <c r="N3403" s="3" t="s">
        <v>1202</v>
      </c>
      <c r="O3403" s="3">
        <v>-157.5</v>
      </c>
      <c r="P3403" s="3">
        <v>-7.5</v>
      </c>
      <c r="Q3403" s="3" t="s">
        <v>9049</v>
      </c>
      <c r="R3403" s="3" t="s">
        <v>9050</v>
      </c>
      <c r="S3403" s="3" t="s">
        <v>3268</v>
      </c>
      <c r="T3403" s="3" t="s">
        <v>3269</v>
      </c>
      <c r="U3403" s="3" t="s">
        <v>9051</v>
      </c>
      <c r="V3403" s="3" t="s">
        <v>52</v>
      </c>
    </row>
    <row r="3404" s="1" customFormat="1" spans="1:22">
      <c r="A3404" s="3" t="s">
        <v>9052</v>
      </c>
      <c r="B3404" s="3" t="s">
        <v>9053</v>
      </c>
      <c r="C3404" s="3" t="s">
        <v>3</v>
      </c>
      <c r="D3404" s="3" t="s">
        <v>366</v>
      </c>
      <c r="E3404" s="3" t="s">
        <v>367</v>
      </c>
      <c r="F3404" s="3" t="s">
        <v>368</v>
      </c>
      <c r="G3404" s="3" t="s">
        <v>366</v>
      </c>
      <c r="H3404" s="3" t="s">
        <v>12</v>
      </c>
      <c r="I3404" s="3" t="s">
        <v>44</v>
      </c>
      <c r="J3404" s="3" t="s">
        <v>78</v>
      </c>
      <c r="K3404" s="3">
        <v>24</v>
      </c>
      <c r="L3404" s="3">
        <v>-4</v>
      </c>
      <c r="M3404" s="3">
        <v>-96</v>
      </c>
      <c r="N3404" s="3" t="s">
        <v>58</v>
      </c>
      <c r="O3404" s="3">
        <v>-153.6</v>
      </c>
      <c r="P3404" s="3">
        <v>-9.6</v>
      </c>
      <c r="Q3404" s="3" t="s">
        <v>9054</v>
      </c>
      <c r="R3404" s="3" t="s">
        <v>9055</v>
      </c>
      <c r="S3404" s="3" t="s">
        <v>3258</v>
      </c>
      <c r="T3404" s="3" t="s">
        <v>1991</v>
      </c>
      <c r="U3404" s="3" t="s">
        <v>9056</v>
      </c>
      <c r="V3404" s="3" t="s">
        <v>52</v>
      </c>
    </row>
    <row r="3405" s="1" customFormat="1" spans="1:22">
      <c r="A3405" s="3" t="s">
        <v>9057</v>
      </c>
      <c r="B3405" s="3" t="s">
        <v>9058</v>
      </c>
      <c r="C3405" s="3" t="s">
        <v>3</v>
      </c>
      <c r="D3405" s="3" t="s">
        <v>125</v>
      </c>
      <c r="E3405" s="3" t="s">
        <v>126</v>
      </c>
      <c r="F3405" s="3" t="s">
        <v>126</v>
      </c>
      <c r="G3405" s="3" t="s">
        <v>125</v>
      </c>
      <c r="H3405" s="3" t="s">
        <v>16</v>
      </c>
      <c r="I3405" s="3" t="s">
        <v>44</v>
      </c>
      <c r="J3405" s="3" t="s">
        <v>78</v>
      </c>
      <c r="K3405" s="3">
        <v>24</v>
      </c>
      <c r="L3405" s="3">
        <v>-0.583333333333333</v>
      </c>
      <c r="M3405" s="3">
        <v>-14</v>
      </c>
      <c r="N3405" s="3" t="s">
        <v>58</v>
      </c>
      <c r="O3405" s="3">
        <v>-64.4</v>
      </c>
      <c r="P3405" s="3">
        <v>-4.6</v>
      </c>
      <c r="Q3405" s="3" t="s">
        <v>7987</v>
      </c>
      <c r="R3405" s="3" t="s">
        <v>7988</v>
      </c>
      <c r="S3405" s="3" t="s">
        <v>7949</v>
      </c>
      <c r="T3405" s="3" t="s">
        <v>2516</v>
      </c>
      <c r="U3405" s="3" t="s">
        <v>9059</v>
      </c>
      <c r="V3405" s="3" t="s">
        <v>52</v>
      </c>
    </row>
    <row r="3406" s="1" customFormat="1" spans="1:22">
      <c r="A3406" s="3" t="s">
        <v>9057</v>
      </c>
      <c r="B3406" s="3" t="s">
        <v>9058</v>
      </c>
      <c r="C3406" s="3" t="s">
        <v>3</v>
      </c>
      <c r="D3406" s="3" t="s">
        <v>180</v>
      </c>
      <c r="E3406" s="3" t="s">
        <v>181</v>
      </c>
      <c r="F3406" s="3" t="s">
        <v>181</v>
      </c>
      <c r="G3406" s="3" t="s">
        <v>180</v>
      </c>
      <c r="H3406" s="3" t="s">
        <v>14</v>
      </c>
      <c r="I3406" s="3" t="s">
        <v>44</v>
      </c>
      <c r="J3406" s="3" t="s">
        <v>78</v>
      </c>
      <c r="K3406" s="3">
        <v>15</v>
      </c>
      <c r="L3406" s="3">
        <v>-1.33333333333333</v>
      </c>
      <c r="M3406" s="3">
        <v>-20</v>
      </c>
      <c r="N3406" s="3" t="s">
        <v>58</v>
      </c>
      <c r="O3406" s="3">
        <v>-70</v>
      </c>
      <c r="P3406" s="3">
        <v>-3.5</v>
      </c>
      <c r="Q3406" s="3" t="s">
        <v>9060</v>
      </c>
      <c r="R3406" s="3" t="s">
        <v>9061</v>
      </c>
      <c r="S3406" s="3" t="s">
        <v>9062</v>
      </c>
      <c r="T3406" s="3" t="s">
        <v>3738</v>
      </c>
      <c r="U3406" s="3" t="s">
        <v>9059</v>
      </c>
      <c r="V3406" s="3" t="s">
        <v>52</v>
      </c>
    </row>
    <row r="3407" s="1" customFormat="1" spans="1:22">
      <c r="A3407" s="3" t="s">
        <v>9057</v>
      </c>
      <c r="B3407" s="3" t="s">
        <v>9058</v>
      </c>
      <c r="C3407" s="3" t="s">
        <v>3</v>
      </c>
      <c r="D3407" s="3" t="s">
        <v>856</v>
      </c>
      <c r="E3407" s="3" t="s">
        <v>857</v>
      </c>
      <c r="F3407" s="3" t="s">
        <v>857</v>
      </c>
      <c r="G3407" s="3" t="s">
        <v>856</v>
      </c>
      <c r="H3407" s="3" t="s">
        <v>14</v>
      </c>
      <c r="I3407" s="3" t="s">
        <v>44</v>
      </c>
      <c r="J3407" s="3" t="s">
        <v>78</v>
      </c>
      <c r="K3407" s="3">
        <v>15</v>
      </c>
      <c r="L3407" s="3">
        <v>-0.333333333333333</v>
      </c>
      <c r="M3407" s="3">
        <v>-5</v>
      </c>
      <c r="N3407" s="3" t="s">
        <v>58</v>
      </c>
      <c r="O3407" s="3">
        <v>-17.5</v>
      </c>
      <c r="P3407" s="3">
        <v>-3.5</v>
      </c>
      <c r="Q3407" s="3" t="s">
        <v>8654</v>
      </c>
      <c r="R3407" s="3" t="s">
        <v>3595</v>
      </c>
      <c r="S3407" s="3" t="s">
        <v>7062</v>
      </c>
      <c r="T3407" s="3" t="s">
        <v>7063</v>
      </c>
      <c r="U3407" s="3" t="s">
        <v>9059</v>
      </c>
      <c r="V3407" s="3" t="s">
        <v>52</v>
      </c>
    </row>
    <row r="3408" s="1" customFormat="1" spans="1:22">
      <c r="A3408" s="3" t="s">
        <v>9063</v>
      </c>
      <c r="B3408" s="3" t="s">
        <v>9064</v>
      </c>
      <c r="C3408" s="3" t="s">
        <v>3</v>
      </c>
      <c r="D3408" s="3" t="s">
        <v>5892</v>
      </c>
      <c r="E3408" s="3" t="s">
        <v>5893</v>
      </c>
      <c r="F3408" s="3" t="s">
        <v>5893</v>
      </c>
      <c r="G3408" s="3" t="s">
        <v>5892</v>
      </c>
      <c r="H3408" s="3" t="s">
        <v>9</v>
      </c>
      <c r="I3408" s="3" t="s">
        <v>44</v>
      </c>
      <c r="J3408" s="3" t="s">
        <v>78</v>
      </c>
      <c r="K3408" s="3">
        <v>4</v>
      </c>
      <c r="L3408" s="3">
        <v>-2.5</v>
      </c>
      <c r="M3408" s="3">
        <v>-10</v>
      </c>
      <c r="N3408" s="3" t="s">
        <v>46</v>
      </c>
      <c r="O3408" s="3">
        <v>-150</v>
      </c>
      <c r="P3408" s="3">
        <v>-15</v>
      </c>
      <c r="Q3408" s="3" t="s">
        <v>7889</v>
      </c>
      <c r="R3408" s="3" t="s">
        <v>7890</v>
      </c>
      <c r="S3408" s="3" t="s">
        <v>5896</v>
      </c>
      <c r="T3408" s="3" t="s">
        <v>5897</v>
      </c>
      <c r="U3408" s="3" t="s">
        <v>9065</v>
      </c>
      <c r="V3408" s="3" t="s">
        <v>52</v>
      </c>
    </row>
    <row r="3409" s="1" customFormat="1" spans="1:22">
      <c r="A3409" s="3" t="s">
        <v>9066</v>
      </c>
      <c r="B3409" s="3" t="s">
        <v>9067</v>
      </c>
      <c r="C3409" s="3" t="s">
        <v>3</v>
      </c>
      <c r="D3409" s="3" t="s">
        <v>125</v>
      </c>
      <c r="E3409" s="3" t="s">
        <v>126</v>
      </c>
      <c r="F3409" s="3" t="s">
        <v>126</v>
      </c>
      <c r="G3409" s="3" t="s">
        <v>125</v>
      </c>
      <c r="H3409" s="3" t="s">
        <v>16</v>
      </c>
      <c r="I3409" s="3" t="s">
        <v>44</v>
      </c>
      <c r="J3409" s="3" t="s">
        <v>78</v>
      </c>
      <c r="K3409" s="3">
        <v>24</v>
      </c>
      <c r="L3409" s="3">
        <v>-0.958333333333333</v>
      </c>
      <c r="M3409" s="3">
        <v>-23</v>
      </c>
      <c r="N3409" s="3" t="s">
        <v>58</v>
      </c>
      <c r="O3409" s="3">
        <v>-105.8</v>
      </c>
      <c r="P3409" s="3">
        <v>-4.6</v>
      </c>
      <c r="Q3409" s="3" t="s">
        <v>9068</v>
      </c>
      <c r="R3409" s="3" t="s">
        <v>9069</v>
      </c>
      <c r="S3409" s="3" t="s">
        <v>2515</v>
      </c>
      <c r="T3409" s="3" t="s">
        <v>2516</v>
      </c>
      <c r="U3409" s="3" t="s">
        <v>9070</v>
      </c>
      <c r="V3409" s="3" t="s">
        <v>52</v>
      </c>
    </row>
    <row r="3410" s="1" customFormat="1" spans="1:22">
      <c r="A3410" s="3" t="s">
        <v>9066</v>
      </c>
      <c r="B3410" s="3" t="s">
        <v>9067</v>
      </c>
      <c r="C3410" s="3" t="s">
        <v>3</v>
      </c>
      <c r="D3410" s="3" t="s">
        <v>180</v>
      </c>
      <c r="E3410" s="3" t="s">
        <v>181</v>
      </c>
      <c r="F3410" s="3" t="s">
        <v>181</v>
      </c>
      <c r="G3410" s="3" t="s">
        <v>180</v>
      </c>
      <c r="H3410" s="3" t="s">
        <v>14</v>
      </c>
      <c r="I3410" s="3" t="s">
        <v>44</v>
      </c>
      <c r="J3410" s="3" t="s">
        <v>78</v>
      </c>
      <c r="K3410" s="3">
        <v>15</v>
      </c>
      <c r="L3410" s="3">
        <v>-0.666666666666667</v>
      </c>
      <c r="M3410" s="3">
        <v>-10</v>
      </c>
      <c r="N3410" s="3" t="s">
        <v>58</v>
      </c>
      <c r="O3410" s="3">
        <v>-35</v>
      </c>
      <c r="P3410" s="3">
        <v>-3.5</v>
      </c>
      <c r="Q3410" s="3" t="s">
        <v>8933</v>
      </c>
      <c r="R3410" s="3" t="s">
        <v>8934</v>
      </c>
      <c r="S3410" s="3" t="s">
        <v>8826</v>
      </c>
      <c r="T3410" s="3" t="s">
        <v>3723</v>
      </c>
      <c r="U3410" s="3" t="s">
        <v>9070</v>
      </c>
      <c r="V3410" s="3" t="s">
        <v>52</v>
      </c>
    </row>
    <row r="3411" s="1" customFormat="1" spans="1:22">
      <c r="A3411" s="3" t="s">
        <v>9071</v>
      </c>
      <c r="B3411" s="3" t="s">
        <v>9072</v>
      </c>
      <c r="C3411" s="3" t="s">
        <v>3</v>
      </c>
      <c r="D3411" s="3" t="s">
        <v>7859</v>
      </c>
      <c r="E3411" s="3" t="s">
        <v>7860</v>
      </c>
      <c r="F3411" s="3" t="s">
        <v>7860</v>
      </c>
      <c r="G3411" s="3" t="s">
        <v>7859</v>
      </c>
      <c r="H3411" s="3" t="s">
        <v>9</v>
      </c>
      <c r="I3411" s="3" t="s">
        <v>44</v>
      </c>
      <c r="J3411" s="3" t="s">
        <v>78</v>
      </c>
      <c r="K3411" s="3">
        <v>6</v>
      </c>
      <c r="L3411" s="3">
        <v>-1</v>
      </c>
      <c r="M3411" s="3">
        <v>-6</v>
      </c>
      <c r="N3411" s="3" t="s">
        <v>58</v>
      </c>
      <c r="O3411" s="3">
        <v>-63</v>
      </c>
      <c r="P3411" s="3">
        <v>-10.5</v>
      </c>
      <c r="Q3411" s="3" t="s">
        <v>8792</v>
      </c>
      <c r="R3411" s="3" t="s">
        <v>8793</v>
      </c>
      <c r="S3411" s="3" t="s">
        <v>8794</v>
      </c>
      <c r="T3411" s="3" t="s">
        <v>2724</v>
      </c>
      <c r="U3411" s="3" t="s">
        <v>9073</v>
      </c>
      <c r="V3411" s="3" t="s">
        <v>52</v>
      </c>
    </row>
    <row r="3412" s="1" customFormat="1" spans="1:22">
      <c r="A3412" s="3" t="s">
        <v>9071</v>
      </c>
      <c r="B3412" s="3" t="s">
        <v>9072</v>
      </c>
      <c r="C3412" s="3" t="s">
        <v>3</v>
      </c>
      <c r="D3412" s="3" t="s">
        <v>5906</v>
      </c>
      <c r="E3412" s="3" t="s">
        <v>5907</v>
      </c>
      <c r="F3412" s="3" t="s">
        <v>5907</v>
      </c>
      <c r="G3412" s="3" t="s">
        <v>5906</v>
      </c>
      <c r="H3412" s="3" t="s">
        <v>9</v>
      </c>
      <c r="I3412" s="3" t="s">
        <v>44</v>
      </c>
      <c r="J3412" s="3" t="s">
        <v>78</v>
      </c>
      <c r="K3412" s="3">
        <v>4</v>
      </c>
      <c r="L3412" s="3">
        <v>-1</v>
      </c>
      <c r="M3412" s="3">
        <v>-4</v>
      </c>
      <c r="N3412" s="3" t="s">
        <v>46</v>
      </c>
      <c r="O3412" s="3">
        <v>-60</v>
      </c>
      <c r="P3412" s="3">
        <v>-15</v>
      </c>
      <c r="Q3412" s="3" t="s">
        <v>8641</v>
      </c>
      <c r="R3412" s="3" t="s">
        <v>8642</v>
      </c>
      <c r="S3412" s="3" t="s">
        <v>815</v>
      </c>
      <c r="T3412" s="3" t="s">
        <v>816</v>
      </c>
      <c r="U3412" s="3" t="s">
        <v>9073</v>
      </c>
      <c r="V3412" s="3" t="s">
        <v>52</v>
      </c>
    </row>
    <row r="3413" s="1" customFormat="1" spans="1:22">
      <c r="A3413" s="3" t="s">
        <v>9071</v>
      </c>
      <c r="B3413" s="3" t="s">
        <v>9072</v>
      </c>
      <c r="C3413" s="3" t="s">
        <v>3</v>
      </c>
      <c r="D3413" s="3" t="s">
        <v>5892</v>
      </c>
      <c r="E3413" s="3" t="s">
        <v>5893</v>
      </c>
      <c r="F3413" s="3" t="s">
        <v>5893</v>
      </c>
      <c r="G3413" s="3" t="s">
        <v>5892</v>
      </c>
      <c r="H3413" s="3" t="s">
        <v>9</v>
      </c>
      <c r="I3413" s="3" t="s">
        <v>44</v>
      </c>
      <c r="J3413" s="3" t="s">
        <v>78</v>
      </c>
      <c r="K3413" s="3">
        <v>4</v>
      </c>
      <c r="L3413" s="3">
        <v>-0.25</v>
      </c>
      <c r="M3413" s="3">
        <v>-1</v>
      </c>
      <c r="N3413" s="3" t="s">
        <v>46</v>
      </c>
      <c r="O3413" s="3">
        <v>-15</v>
      </c>
      <c r="P3413" s="3">
        <v>-15</v>
      </c>
      <c r="Q3413" s="3" t="s">
        <v>8202</v>
      </c>
      <c r="R3413" s="3" t="s">
        <v>7143</v>
      </c>
      <c r="S3413" s="3" t="s">
        <v>5896</v>
      </c>
      <c r="T3413" s="3" t="s">
        <v>5897</v>
      </c>
      <c r="U3413" s="3" t="s">
        <v>9073</v>
      </c>
      <c r="V3413" s="3" t="s">
        <v>52</v>
      </c>
    </row>
    <row r="3414" s="1" customFormat="1" spans="1:22">
      <c r="A3414" s="3" t="s">
        <v>9074</v>
      </c>
      <c r="B3414" s="3" t="s">
        <v>9075</v>
      </c>
      <c r="C3414" s="3" t="s">
        <v>3</v>
      </c>
      <c r="D3414" s="3" t="s">
        <v>125</v>
      </c>
      <c r="E3414" s="3" t="s">
        <v>126</v>
      </c>
      <c r="F3414" s="3" t="s">
        <v>126</v>
      </c>
      <c r="G3414" s="3" t="s">
        <v>125</v>
      </c>
      <c r="H3414" s="3" t="s">
        <v>16</v>
      </c>
      <c r="I3414" s="3" t="s">
        <v>44</v>
      </c>
      <c r="J3414" s="3" t="s">
        <v>78</v>
      </c>
      <c r="K3414" s="3">
        <v>24</v>
      </c>
      <c r="L3414" s="3">
        <v>-0.958333333333333</v>
      </c>
      <c r="M3414" s="3">
        <v>-23</v>
      </c>
      <c r="N3414" s="3" t="s">
        <v>58</v>
      </c>
      <c r="O3414" s="3">
        <v>-105.8</v>
      </c>
      <c r="P3414" s="3">
        <v>-4.6</v>
      </c>
      <c r="Q3414" s="3" t="s">
        <v>9068</v>
      </c>
      <c r="R3414" s="3" t="s">
        <v>9069</v>
      </c>
      <c r="S3414" s="3" t="s">
        <v>2515</v>
      </c>
      <c r="T3414" s="3" t="s">
        <v>2516</v>
      </c>
      <c r="U3414" s="3" t="s">
        <v>9076</v>
      </c>
      <c r="V3414" s="3" t="s">
        <v>52</v>
      </c>
    </row>
    <row r="3415" s="1" customFormat="1" spans="1:22">
      <c r="A3415" s="3" t="s">
        <v>9074</v>
      </c>
      <c r="B3415" s="3" t="s">
        <v>9075</v>
      </c>
      <c r="C3415" s="3" t="s">
        <v>3</v>
      </c>
      <c r="D3415" s="3" t="s">
        <v>64</v>
      </c>
      <c r="E3415" s="3" t="s">
        <v>65</v>
      </c>
      <c r="F3415" s="3" t="s">
        <v>65</v>
      </c>
      <c r="G3415" s="3" t="s">
        <v>64</v>
      </c>
      <c r="H3415" s="3" t="s">
        <v>10</v>
      </c>
      <c r="I3415" s="3" t="s">
        <v>44</v>
      </c>
      <c r="J3415" s="3" t="s">
        <v>78</v>
      </c>
      <c r="K3415" s="3">
        <v>4</v>
      </c>
      <c r="L3415" s="3">
        <v>-0.5</v>
      </c>
      <c r="M3415" s="3">
        <v>-2</v>
      </c>
      <c r="N3415" s="3" t="s">
        <v>58</v>
      </c>
      <c r="O3415" s="3">
        <v>-16.8</v>
      </c>
      <c r="P3415" s="3">
        <v>-8.4</v>
      </c>
      <c r="Q3415" s="3" t="s">
        <v>7806</v>
      </c>
      <c r="R3415" s="3" t="s">
        <v>7807</v>
      </c>
      <c r="S3415" s="3" t="s">
        <v>1970</v>
      </c>
      <c r="T3415" s="3" t="s">
        <v>1971</v>
      </c>
      <c r="U3415" s="3" t="s">
        <v>9076</v>
      </c>
      <c r="V3415" s="3" t="s">
        <v>52</v>
      </c>
    </row>
    <row r="3416" s="1" customFormat="1" spans="1:22">
      <c r="A3416" s="3" t="s">
        <v>9077</v>
      </c>
      <c r="B3416" s="3" t="s">
        <v>9078</v>
      </c>
      <c r="C3416" s="3" t="s">
        <v>3</v>
      </c>
      <c r="D3416" s="3" t="s">
        <v>1200</v>
      </c>
      <c r="E3416" s="3" t="s">
        <v>1201</v>
      </c>
      <c r="F3416" s="3" t="s">
        <v>1201</v>
      </c>
      <c r="G3416" s="3" t="s">
        <v>1200</v>
      </c>
      <c r="H3416" s="3" t="s">
        <v>10</v>
      </c>
      <c r="I3416" s="3" t="s">
        <v>44</v>
      </c>
      <c r="J3416" s="3" t="s">
        <v>78</v>
      </c>
      <c r="K3416" s="3">
        <v>1</v>
      </c>
      <c r="L3416" s="3">
        <v>-16</v>
      </c>
      <c r="M3416" s="3">
        <v>-16</v>
      </c>
      <c r="N3416" s="3" t="s">
        <v>1202</v>
      </c>
      <c r="O3416" s="3">
        <v>-120</v>
      </c>
      <c r="P3416" s="3">
        <v>-7.5</v>
      </c>
      <c r="Q3416" s="3" t="s">
        <v>8449</v>
      </c>
      <c r="R3416" s="3" t="s">
        <v>8450</v>
      </c>
      <c r="S3416" s="3" t="s">
        <v>2805</v>
      </c>
      <c r="T3416" s="3" t="s">
        <v>2806</v>
      </c>
      <c r="U3416" s="3" t="s">
        <v>9079</v>
      </c>
      <c r="V3416" s="3" t="s">
        <v>52</v>
      </c>
    </row>
    <row r="3417" s="1" customFormat="1" spans="1:22">
      <c r="A3417" s="3" t="s">
        <v>9080</v>
      </c>
      <c r="B3417" s="3" t="s">
        <v>9081</v>
      </c>
      <c r="C3417" s="3" t="s">
        <v>3</v>
      </c>
      <c r="D3417" s="3" t="s">
        <v>125</v>
      </c>
      <c r="E3417" s="3" t="s">
        <v>126</v>
      </c>
      <c r="F3417" s="3" t="s">
        <v>126</v>
      </c>
      <c r="G3417" s="3" t="s">
        <v>125</v>
      </c>
      <c r="H3417" s="3" t="s">
        <v>16</v>
      </c>
      <c r="I3417" s="3" t="s">
        <v>44</v>
      </c>
      <c r="J3417" s="3" t="s">
        <v>78</v>
      </c>
      <c r="K3417" s="3">
        <v>24</v>
      </c>
      <c r="L3417" s="3">
        <v>-1</v>
      </c>
      <c r="M3417" s="3">
        <v>-24</v>
      </c>
      <c r="N3417" s="3" t="s">
        <v>58</v>
      </c>
      <c r="O3417" s="3">
        <v>-110.4</v>
      </c>
      <c r="P3417" s="3">
        <v>-4.6</v>
      </c>
      <c r="Q3417" s="3" t="s">
        <v>7846</v>
      </c>
      <c r="R3417" s="3" t="s">
        <v>7847</v>
      </c>
      <c r="S3417" s="3" t="s">
        <v>2539</v>
      </c>
      <c r="T3417" s="3" t="s">
        <v>2516</v>
      </c>
      <c r="U3417" s="3" t="s">
        <v>9082</v>
      </c>
      <c r="V3417" s="3" t="s">
        <v>52</v>
      </c>
    </row>
    <row r="3418" s="1" customFormat="1" spans="1:22">
      <c r="A3418" s="3" t="s">
        <v>9083</v>
      </c>
      <c r="B3418" s="3" t="s">
        <v>9084</v>
      </c>
      <c r="C3418" s="3" t="s">
        <v>3</v>
      </c>
      <c r="D3418" s="3" t="s">
        <v>219</v>
      </c>
      <c r="E3418" s="3" t="s">
        <v>220</v>
      </c>
      <c r="F3418" s="3" t="s">
        <v>220</v>
      </c>
      <c r="G3418" s="3" t="s">
        <v>219</v>
      </c>
      <c r="H3418" s="3" t="s">
        <v>13</v>
      </c>
      <c r="I3418" s="3" t="s">
        <v>44</v>
      </c>
      <c r="J3418" s="3" t="s">
        <v>78</v>
      </c>
      <c r="K3418" s="3">
        <v>24</v>
      </c>
      <c r="L3418" s="3">
        <v>-1</v>
      </c>
      <c r="M3418" s="3">
        <v>-24</v>
      </c>
      <c r="N3418" s="3" t="s">
        <v>58</v>
      </c>
      <c r="O3418" s="3">
        <v>-40.8</v>
      </c>
      <c r="P3418" s="3">
        <v>-1.7</v>
      </c>
      <c r="Q3418" s="3" t="s">
        <v>9085</v>
      </c>
      <c r="R3418" s="3" t="s">
        <v>9086</v>
      </c>
      <c r="S3418" s="3" t="s">
        <v>3747</v>
      </c>
      <c r="T3418" s="3" t="s">
        <v>3748</v>
      </c>
      <c r="U3418" s="3" t="s">
        <v>9087</v>
      </c>
      <c r="V3418" s="3" t="s">
        <v>52</v>
      </c>
    </row>
    <row r="3419" s="1" customFormat="1" spans="1:22">
      <c r="A3419" s="3" t="s">
        <v>9083</v>
      </c>
      <c r="B3419" s="3" t="s">
        <v>9084</v>
      </c>
      <c r="C3419" s="3" t="s">
        <v>3</v>
      </c>
      <c r="D3419" s="3" t="s">
        <v>172</v>
      </c>
      <c r="E3419" s="3" t="s">
        <v>173</v>
      </c>
      <c r="F3419" s="3" t="s">
        <v>173</v>
      </c>
      <c r="G3419" s="3" t="s">
        <v>172</v>
      </c>
      <c r="H3419" s="3" t="s">
        <v>9</v>
      </c>
      <c r="I3419" s="3" t="s">
        <v>44</v>
      </c>
      <c r="J3419" s="3" t="s">
        <v>78</v>
      </c>
      <c r="K3419" s="3">
        <v>15</v>
      </c>
      <c r="L3419" s="3">
        <v>-1</v>
      </c>
      <c r="M3419" s="3">
        <v>-15</v>
      </c>
      <c r="N3419" s="3" t="s">
        <v>58</v>
      </c>
      <c r="O3419" s="3">
        <v>-66</v>
      </c>
      <c r="P3419" s="3">
        <v>-4.4</v>
      </c>
      <c r="Q3419" s="3" t="s">
        <v>9088</v>
      </c>
      <c r="R3419" s="3" t="s">
        <v>9089</v>
      </c>
      <c r="S3419" s="3" t="s">
        <v>3102</v>
      </c>
      <c r="T3419" s="3" t="s">
        <v>3103</v>
      </c>
      <c r="U3419" s="3" t="s">
        <v>9087</v>
      </c>
      <c r="V3419" s="3" t="s">
        <v>52</v>
      </c>
    </row>
    <row r="3420" s="1" customFormat="1" spans="1:22">
      <c r="A3420" s="3" t="s">
        <v>9090</v>
      </c>
      <c r="B3420" s="3" t="s">
        <v>9091</v>
      </c>
      <c r="C3420" s="3" t="s">
        <v>3</v>
      </c>
      <c r="D3420" s="3" t="s">
        <v>180</v>
      </c>
      <c r="E3420" s="3" t="s">
        <v>181</v>
      </c>
      <c r="F3420" s="3" t="s">
        <v>181</v>
      </c>
      <c r="G3420" s="3" t="s">
        <v>180</v>
      </c>
      <c r="H3420" s="3" t="s">
        <v>14</v>
      </c>
      <c r="I3420" s="3" t="s">
        <v>44</v>
      </c>
      <c r="J3420" s="3" t="s">
        <v>78</v>
      </c>
      <c r="K3420" s="3">
        <v>15</v>
      </c>
      <c r="L3420" s="3">
        <v>-2</v>
      </c>
      <c r="M3420" s="3">
        <v>-30</v>
      </c>
      <c r="N3420" s="3" t="s">
        <v>58</v>
      </c>
      <c r="O3420" s="3">
        <v>-105</v>
      </c>
      <c r="P3420" s="3">
        <v>-3.5</v>
      </c>
      <c r="Q3420" s="3" t="s">
        <v>9092</v>
      </c>
      <c r="R3420" s="3" t="s">
        <v>9093</v>
      </c>
      <c r="S3420" s="3" t="s">
        <v>3722</v>
      </c>
      <c r="T3420" s="3" t="s">
        <v>3738</v>
      </c>
      <c r="U3420" s="3" t="s">
        <v>9094</v>
      </c>
      <c r="V3420" s="3" t="s">
        <v>52</v>
      </c>
    </row>
    <row r="3421" s="1" customFormat="1" spans="1:22">
      <c r="A3421" s="3" t="s">
        <v>9095</v>
      </c>
      <c r="B3421" s="3" t="s">
        <v>9096</v>
      </c>
      <c r="C3421" s="3" t="s">
        <v>3</v>
      </c>
      <c r="D3421" s="3" t="s">
        <v>125</v>
      </c>
      <c r="E3421" s="3" t="s">
        <v>126</v>
      </c>
      <c r="F3421" s="3" t="s">
        <v>126</v>
      </c>
      <c r="G3421" s="3" t="s">
        <v>125</v>
      </c>
      <c r="H3421" s="3" t="s">
        <v>16</v>
      </c>
      <c r="I3421" s="3" t="s">
        <v>44</v>
      </c>
      <c r="J3421" s="3" t="s">
        <v>78</v>
      </c>
      <c r="K3421" s="3">
        <v>24</v>
      </c>
      <c r="L3421" s="3">
        <v>-0.875</v>
      </c>
      <c r="M3421" s="3">
        <v>-21</v>
      </c>
      <c r="N3421" s="3" t="s">
        <v>58</v>
      </c>
      <c r="O3421" s="3">
        <v>-96.6</v>
      </c>
      <c r="P3421" s="3">
        <v>-4.6</v>
      </c>
      <c r="Q3421" s="3" t="s">
        <v>7826</v>
      </c>
      <c r="R3421" s="3" t="s">
        <v>7827</v>
      </c>
      <c r="S3421" s="3" t="s">
        <v>7828</v>
      </c>
      <c r="T3421" s="3" t="s">
        <v>7829</v>
      </c>
      <c r="U3421" s="3" t="s">
        <v>9097</v>
      </c>
      <c r="V3421" s="3" t="s">
        <v>52</v>
      </c>
    </row>
    <row r="3422" s="1" customFormat="1" spans="1:22">
      <c r="A3422" s="3" t="s">
        <v>9098</v>
      </c>
      <c r="B3422" s="3" t="s">
        <v>9099</v>
      </c>
      <c r="C3422" s="3" t="s">
        <v>3</v>
      </c>
      <c r="D3422" s="3" t="s">
        <v>125</v>
      </c>
      <c r="E3422" s="3" t="s">
        <v>126</v>
      </c>
      <c r="F3422" s="3" t="s">
        <v>126</v>
      </c>
      <c r="G3422" s="3" t="s">
        <v>125</v>
      </c>
      <c r="H3422" s="3" t="s">
        <v>16</v>
      </c>
      <c r="I3422" s="3" t="s">
        <v>44</v>
      </c>
      <c r="J3422" s="3" t="s">
        <v>78</v>
      </c>
      <c r="K3422" s="3">
        <v>24</v>
      </c>
      <c r="L3422" s="3">
        <v>-0.875</v>
      </c>
      <c r="M3422" s="3">
        <v>-21</v>
      </c>
      <c r="N3422" s="3" t="s">
        <v>58</v>
      </c>
      <c r="O3422" s="3">
        <v>-96.6</v>
      </c>
      <c r="P3422" s="3">
        <v>-4.6</v>
      </c>
      <c r="Q3422" s="3" t="s">
        <v>7826</v>
      </c>
      <c r="R3422" s="3" t="s">
        <v>7827</v>
      </c>
      <c r="S3422" s="3" t="s">
        <v>7828</v>
      </c>
      <c r="T3422" s="3" t="s">
        <v>7829</v>
      </c>
      <c r="U3422" s="3" t="s">
        <v>9100</v>
      </c>
      <c r="V3422" s="3" t="s">
        <v>52</v>
      </c>
    </row>
    <row r="3423" s="1" customFormat="1" spans="1:22">
      <c r="A3423" s="3" t="s">
        <v>9101</v>
      </c>
      <c r="B3423" s="3" t="s">
        <v>9102</v>
      </c>
      <c r="C3423" s="3" t="s">
        <v>3</v>
      </c>
      <c r="D3423" s="3" t="s">
        <v>366</v>
      </c>
      <c r="E3423" s="3" t="s">
        <v>367</v>
      </c>
      <c r="F3423" s="3" t="s">
        <v>368</v>
      </c>
      <c r="G3423" s="3" t="s">
        <v>366</v>
      </c>
      <c r="H3423" s="3" t="s">
        <v>12</v>
      </c>
      <c r="I3423" s="3" t="s">
        <v>44</v>
      </c>
      <c r="J3423" s="3" t="s">
        <v>78</v>
      </c>
      <c r="K3423" s="3">
        <v>24</v>
      </c>
      <c r="L3423" s="3">
        <v>-2.5</v>
      </c>
      <c r="M3423" s="3">
        <v>-60</v>
      </c>
      <c r="N3423" s="3" t="s">
        <v>58</v>
      </c>
      <c r="O3423" s="3">
        <v>-96</v>
      </c>
      <c r="P3423" s="3">
        <v>-9.6</v>
      </c>
      <c r="Q3423" s="3" t="s">
        <v>9103</v>
      </c>
      <c r="R3423" s="3" t="s">
        <v>9104</v>
      </c>
      <c r="S3423" s="3" t="s">
        <v>8517</v>
      </c>
      <c r="T3423" s="3" t="s">
        <v>8518</v>
      </c>
      <c r="U3423" s="3" t="s">
        <v>9105</v>
      </c>
      <c r="V3423" s="3" t="s">
        <v>52</v>
      </c>
    </row>
    <row r="3424" s="1" customFormat="1" spans="1:22">
      <c r="A3424" s="3" t="s">
        <v>9106</v>
      </c>
      <c r="B3424" s="3" t="s">
        <v>9107</v>
      </c>
      <c r="C3424" s="3" t="s">
        <v>3</v>
      </c>
      <c r="D3424" s="3" t="s">
        <v>125</v>
      </c>
      <c r="E3424" s="3" t="s">
        <v>126</v>
      </c>
      <c r="F3424" s="3" t="s">
        <v>126</v>
      </c>
      <c r="G3424" s="3" t="s">
        <v>125</v>
      </c>
      <c r="H3424" s="3" t="s">
        <v>16</v>
      </c>
      <c r="I3424" s="3" t="s">
        <v>44</v>
      </c>
      <c r="J3424" s="3" t="s">
        <v>78</v>
      </c>
      <c r="K3424" s="3">
        <v>24</v>
      </c>
      <c r="L3424" s="3">
        <v>-0.75</v>
      </c>
      <c r="M3424" s="3">
        <v>-18</v>
      </c>
      <c r="N3424" s="3" t="s">
        <v>58</v>
      </c>
      <c r="O3424" s="3">
        <v>-82.8</v>
      </c>
      <c r="P3424" s="3">
        <v>-4.6</v>
      </c>
      <c r="Q3424" s="3" t="s">
        <v>7958</v>
      </c>
      <c r="R3424" s="3" t="s">
        <v>7959</v>
      </c>
      <c r="S3424" s="3" t="s">
        <v>2515</v>
      </c>
      <c r="T3424" s="3" t="s">
        <v>2516</v>
      </c>
      <c r="U3424" s="3" t="s">
        <v>9108</v>
      </c>
      <c r="V3424" s="3" t="s">
        <v>52</v>
      </c>
    </row>
    <row r="3425" s="1" customFormat="1" spans="1:22">
      <c r="A3425" s="3" t="s">
        <v>9106</v>
      </c>
      <c r="B3425" s="3" t="s">
        <v>9107</v>
      </c>
      <c r="C3425" s="3" t="s">
        <v>3</v>
      </c>
      <c r="D3425" s="3" t="s">
        <v>366</v>
      </c>
      <c r="E3425" s="3" t="s">
        <v>367</v>
      </c>
      <c r="F3425" s="3" t="s">
        <v>368</v>
      </c>
      <c r="G3425" s="3" t="s">
        <v>366</v>
      </c>
      <c r="H3425" s="3" t="s">
        <v>12</v>
      </c>
      <c r="I3425" s="3" t="s">
        <v>44</v>
      </c>
      <c r="J3425" s="3" t="s">
        <v>78</v>
      </c>
      <c r="K3425" s="3">
        <v>24</v>
      </c>
      <c r="L3425" s="3">
        <v>-0.25</v>
      </c>
      <c r="M3425" s="3">
        <v>-6</v>
      </c>
      <c r="N3425" s="3" t="s">
        <v>58</v>
      </c>
      <c r="O3425" s="3">
        <v>-9.6</v>
      </c>
      <c r="P3425" s="3">
        <v>-9.6</v>
      </c>
      <c r="Q3425" s="3" t="s">
        <v>7811</v>
      </c>
      <c r="R3425" s="3" t="s">
        <v>7812</v>
      </c>
      <c r="S3425" s="3" t="s">
        <v>2351</v>
      </c>
      <c r="T3425" s="3" t="s">
        <v>2011</v>
      </c>
      <c r="U3425" s="3" t="s">
        <v>9108</v>
      </c>
      <c r="V3425" s="3" t="s">
        <v>52</v>
      </c>
    </row>
    <row r="3426" s="1" customFormat="1" spans="1:22">
      <c r="A3426" s="3" t="s">
        <v>9109</v>
      </c>
      <c r="B3426" s="3" t="s">
        <v>9110</v>
      </c>
      <c r="C3426" s="3" t="s">
        <v>3</v>
      </c>
      <c r="D3426" s="3" t="s">
        <v>125</v>
      </c>
      <c r="E3426" s="3" t="s">
        <v>126</v>
      </c>
      <c r="F3426" s="3" t="s">
        <v>126</v>
      </c>
      <c r="G3426" s="3" t="s">
        <v>125</v>
      </c>
      <c r="H3426" s="3" t="s">
        <v>16</v>
      </c>
      <c r="I3426" s="3" t="s">
        <v>44</v>
      </c>
      <c r="J3426" s="3" t="s">
        <v>78</v>
      </c>
      <c r="K3426" s="3">
        <v>24</v>
      </c>
      <c r="L3426" s="3">
        <v>-0.791666666666667</v>
      </c>
      <c r="M3426" s="3">
        <v>-19</v>
      </c>
      <c r="N3426" s="3" t="s">
        <v>58</v>
      </c>
      <c r="O3426" s="3">
        <v>-87.4</v>
      </c>
      <c r="P3426" s="3">
        <v>-4.6</v>
      </c>
      <c r="Q3426" s="3" t="s">
        <v>7947</v>
      </c>
      <c r="R3426" s="3" t="s">
        <v>7948</v>
      </c>
      <c r="S3426" s="3" t="s">
        <v>7949</v>
      </c>
      <c r="T3426" s="3" t="s">
        <v>2516</v>
      </c>
      <c r="U3426" s="3" t="s">
        <v>9111</v>
      </c>
      <c r="V3426" s="3" t="s">
        <v>52</v>
      </c>
    </row>
    <row r="3427" s="1" customFormat="1" spans="1:22">
      <c r="A3427" s="3" t="s">
        <v>9112</v>
      </c>
      <c r="B3427" s="3" t="s">
        <v>9113</v>
      </c>
      <c r="C3427" s="3" t="s">
        <v>3</v>
      </c>
      <c r="D3427" s="3" t="s">
        <v>307</v>
      </c>
      <c r="E3427" s="3" t="s">
        <v>308</v>
      </c>
      <c r="F3427" s="3" t="s">
        <v>308</v>
      </c>
      <c r="G3427" s="3" t="s">
        <v>307</v>
      </c>
      <c r="H3427" s="3" t="s">
        <v>13</v>
      </c>
      <c r="I3427" s="3" t="s">
        <v>44</v>
      </c>
      <c r="J3427" s="3" t="s">
        <v>78</v>
      </c>
      <c r="K3427" s="3">
        <v>4</v>
      </c>
      <c r="L3427" s="3">
        <v>-1.75</v>
      </c>
      <c r="M3427" s="3">
        <v>-7</v>
      </c>
      <c r="N3427" s="3" t="s">
        <v>46</v>
      </c>
      <c r="O3427" s="3">
        <v>-68.6</v>
      </c>
      <c r="P3427" s="3">
        <v>-9.8</v>
      </c>
      <c r="Q3427" s="3" t="s">
        <v>9114</v>
      </c>
      <c r="R3427" s="3" t="s">
        <v>9115</v>
      </c>
      <c r="S3427" s="3" t="s">
        <v>3519</v>
      </c>
      <c r="T3427" s="3" t="s">
        <v>9116</v>
      </c>
      <c r="U3427" s="3" t="s">
        <v>9117</v>
      </c>
      <c r="V3427" s="3" t="s">
        <v>52</v>
      </c>
    </row>
    <row r="3428" s="1" customFormat="1" spans="1:22">
      <c r="A3428" s="3" t="s">
        <v>9112</v>
      </c>
      <c r="B3428" s="3" t="s">
        <v>9113</v>
      </c>
      <c r="C3428" s="3" t="s">
        <v>3</v>
      </c>
      <c r="D3428" s="3" t="s">
        <v>5892</v>
      </c>
      <c r="E3428" s="3" t="s">
        <v>5893</v>
      </c>
      <c r="F3428" s="3" t="s">
        <v>5893</v>
      </c>
      <c r="G3428" s="3" t="s">
        <v>5892</v>
      </c>
      <c r="H3428" s="3" t="s">
        <v>9</v>
      </c>
      <c r="I3428" s="3" t="s">
        <v>44</v>
      </c>
      <c r="J3428" s="3" t="s">
        <v>78</v>
      </c>
      <c r="K3428" s="3">
        <v>4</v>
      </c>
      <c r="L3428" s="3">
        <v>-0.25</v>
      </c>
      <c r="M3428" s="3">
        <v>-1</v>
      </c>
      <c r="N3428" s="3" t="s">
        <v>46</v>
      </c>
      <c r="O3428" s="3">
        <v>-15</v>
      </c>
      <c r="P3428" s="3">
        <v>-15</v>
      </c>
      <c r="Q3428" s="3" t="s">
        <v>8202</v>
      </c>
      <c r="R3428" s="3" t="s">
        <v>7143</v>
      </c>
      <c r="S3428" s="3" t="s">
        <v>5896</v>
      </c>
      <c r="T3428" s="3" t="s">
        <v>5897</v>
      </c>
      <c r="U3428" s="3" t="s">
        <v>9117</v>
      </c>
      <c r="V3428" s="3" t="s">
        <v>52</v>
      </c>
    </row>
    <row r="3429" s="1" customFormat="1" spans="1:22">
      <c r="A3429" s="3" t="s">
        <v>9118</v>
      </c>
      <c r="B3429" s="3" t="s">
        <v>9119</v>
      </c>
      <c r="C3429" s="3" t="s">
        <v>3</v>
      </c>
      <c r="D3429" s="3" t="s">
        <v>162</v>
      </c>
      <c r="E3429" s="3" t="s">
        <v>163</v>
      </c>
      <c r="F3429" s="3" t="s">
        <v>163</v>
      </c>
      <c r="G3429" s="3" t="s">
        <v>162</v>
      </c>
      <c r="H3429" s="3" t="s">
        <v>10</v>
      </c>
      <c r="I3429" s="3" t="s">
        <v>44</v>
      </c>
      <c r="J3429" s="3" t="s">
        <v>78</v>
      </c>
      <c r="K3429" s="3">
        <v>24</v>
      </c>
      <c r="L3429" s="3">
        <v>-1.91666666666667</v>
      </c>
      <c r="M3429" s="3">
        <v>-46</v>
      </c>
      <c r="N3429" s="3" t="s">
        <v>58</v>
      </c>
      <c r="O3429" s="3">
        <v>-52.9</v>
      </c>
      <c r="P3429" s="3">
        <v>-1.15</v>
      </c>
      <c r="Q3429" s="3" t="s">
        <v>9120</v>
      </c>
      <c r="R3429" s="3" t="s">
        <v>9121</v>
      </c>
      <c r="S3429" s="3" t="s">
        <v>2851</v>
      </c>
      <c r="T3429" s="3" t="s">
        <v>3508</v>
      </c>
      <c r="U3429" s="3" t="s">
        <v>9122</v>
      </c>
      <c r="V3429" s="3" t="s">
        <v>52</v>
      </c>
    </row>
    <row r="3430" s="1" customFormat="1" spans="1:22">
      <c r="A3430" s="3" t="s">
        <v>9118</v>
      </c>
      <c r="B3430" s="3" t="s">
        <v>9119</v>
      </c>
      <c r="C3430" s="3" t="s">
        <v>3</v>
      </c>
      <c r="D3430" s="3" t="s">
        <v>82</v>
      </c>
      <c r="E3430" s="3" t="s">
        <v>83</v>
      </c>
      <c r="F3430" s="3" t="s">
        <v>83</v>
      </c>
      <c r="G3430" s="3" t="s">
        <v>82</v>
      </c>
      <c r="H3430" s="3" t="s">
        <v>10</v>
      </c>
      <c r="I3430" s="3" t="s">
        <v>44</v>
      </c>
      <c r="J3430" s="3" t="s">
        <v>78</v>
      </c>
      <c r="K3430" s="3">
        <v>24</v>
      </c>
      <c r="L3430" s="3">
        <v>-0.541666666666667</v>
      </c>
      <c r="M3430" s="3">
        <v>-13</v>
      </c>
      <c r="N3430" s="3" t="s">
        <v>58</v>
      </c>
      <c r="O3430" s="3">
        <v>-20.15</v>
      </c>
      <c r="P3430" s="3">
        <v>-1.55</v>
      </c>
      <c r="Q3430" s="3" t="s">
        <v>9123</v>
      </c>
      <c r="R3430" s="3" t="s">
        <v>9124</v>
      </c>
      <c r="S3430" s="3" t="s">
        <v>9125</v>
      </c>
      <c r="T3430" s="3" t="s">
        <v>9126</v>
      </c>
      <c r="U3430" s="3" t="s">
        <v>9122</v>
      </c>
      <c r="V3430" s="3" t="s">
        <v>52</v>
      </c>
    </row>
    <row r="3431" s="1" customFormat="1" spans="1:22">
      <c r="A3431" s="3" t="s">
        <v>9118</v>
      </c>
      <c r="B3431" s="3" t="s">
        <v>9119</v>
      </c>
      <c r="C3431" s="3" t="s">
        <v>3</v>
      </c>
      <c r="D3431" s="3" t="s">
        <v>64</v>
      </c>
      <c r="E3431" s="3" t="s">
        <v>65</v>
      </c>
      <c r="F3431" s="3" t="s">
        <v>65</v>
      </c>
      <c r="G3431" s="3" t="s">
        <v>64</v>
      </c>
      <c r="H3431" s="3" t="s">
        <v>10</v>
      </c>
      <c r="I3431" s="3" t="s">
        <v>44</v>
      </c>
      <c r="J3431" s="3" t="s">
        <v>78</v>
      </c>
      <c r="K3431" s="3">
        <v>4</v>
      </c>
      <c r="L3431" s="3">
        <v>-0.25</v>
      </c>
      <c r="M3431" s="3">
        <v>-1</v>
      </c>
      <c r="N3431" s="3" t="s">
        <v>58</v>
      </c>
      <c r="O3431" s="3">
        <v>-8.4</v>
      </c>
      <c r="P3431" s="3">
        <v>-8.4</v>
      </c>
      <c r="Q3431" s="3" t="s">
        <v>7269</v>
      </c>
      <c r="R3431" s="3" t="s">
        <v>7270</v>
      </c>
      <c r="S3431" s="3" t="s">
        <v>184</v>
      </c>
      <c r="T3431" s="3" t="s">
        <v>185</v>
      </c>
      <c r="U3431" s="3" t="s">
        <v>9122</v>
      </c>
      <c r="V3431" s="3" t="s">
        <v>52</v>
      </c>
    </row>
    <row r="3432" s="1" customFormat="1" spans="1:22">
      <c r="A3432" s="3" t="s">
        <v>9127</v>
      </c>
      <c r="B3432" s="3" t="s">
        <v>9128</v>
      </c>
      <c r="C3432" s="3" t="s">
        <v>3</v>
      </c>
      <c r="D3432" s="3" t="s">
        <v>125</v>
      </c>
      <c r="E3432" s="3" t="s">
        <v>126</v>
      </c>
      <c r="F3432" s="3" t="s">
        <v>126</v>
      </c>
      <c r="G3432" s="3" t="s">
        <v>125</v>
      </c>
      <c r="H3432" s="3" t="s">
        <v>16</v>
      </c>
      <c r="I3432" s="3" t="s">
        <v>44</v>
      </c>
      <c r="J3432" s="3" t="s">
        <v>78</v>
      </c>
      <c r="K3432" s="3">
        <v>24</v>
      </c>
      <c r="L3432" s="3">
        <v>-0.708333333333333</v>
      </c>
      <c r="M3432" s="3">
        <v>-17</v>
      </c>
      <c r="N3432" s="3" t="s">
        <v>58</v>
      </c>
      <c r="O3432" s="3">
        <v>-78.2</v>
      </c>
      <c r="P3432" s="3">
        <v>-4.6</v>
      </c>
      <c r="Q3432" s="3" t="s">
        <v>8377</v>
      </c>
      <c r="R3432" s="3" t="s">
        <v>8378</v>
      </c>
      <c r="S3432" s="3" t="s">
        <v>2539</v>
      </c>
      <c r="T3432" s="3" t="s">
        <v>2516</v>
      </c>
      <c r="U3432" s="3" t="s">
        <v>9129</v>
      </c>
      <c r="V3432" s="3" t="s">
        <v>52</v>
      </c>
    </row>
    <row r="3433" s="1" customFormat="1" spans="1:22">
      <c r="A3433" s="3" t="s">
        <v>9130</v>
      </c>
      <c r="B3433" s="3" t="s">
        <v>9131</v>
      </c>
      <c r="C3433" s="3" t="s">
        <v>3</v>
      </c>
      <c r="D3433" s="3" t="s">
        <v>307</v>
      </c>
      <c r="E3433" s="3" t="s">
        <v>308</v>
      </c>
      <c r="F3433" s="3" t="s">
        <v>308</v>
      </c>
      <c r="G3433" s="3" t="s">
        <v>307</v>
      </c>
      <c r="H3433" s="3" t="s">
        <v>13</v>
      </c>
      <c r="I3433" s="3" t="s">
        <v>44</v>
      </c>
      <c r="J3433" s="3" t="s">
        <v>78</v>
      </c>
      <c r="K3433" s="3">
        <v>4</v>
      </c>
      <c r="L3433" s="3">
        <v>-0.25</v>
      </c>
      <c r="M3433" s="3">
        <v>-1</v>
      </c>
      <c r="N3433" s="3" t="s">
        <v>46</v>
      </c>
      <c r="O3433" s="3">
        <v>-9.8</v>
      </c>
      <c r="P3433" s="3">
        <v>-9.8</v>
      </c>
      <c r="Q3433" s="3" t="s">
        <v>9132</v>
      </c>
      <c r="R3433" s="3" t="s">
        <v>9133</v>
      </c>
      <c r="S3433" s="3" t="s">
        <v>8560</v>
      </c>
      <c r="T3433" s="3" t="s">
        <v>8560</v>
      </c>
      <c r="U3433" s="3" t="s">
        <v>9134</v>
      </c>
      <c r="V3433" s="3" t="s">
        <v>52</v>
      </c>
    </row>
    <row r="3434" s="1" customFormat="1" spans="1:22">
      <c r="A3434" s="3" t="s">
        <v>9130</v>
      </c>
      <c r="B3434" s="3" t="s">
        <v>9131</v>
      </c>
      <c r="C3434" s="3" t="s">
        <v>3</v>
      </c>
      <c r="D3434" s="3" t="s">
        <v>82</v>
      </c>
      <c r="E3434" s="3" t="s">
        <v>83</v>
      </c>
      <c r="F3434" s="3" t="s">
        <v>83</v>
      </c>
      <c r="G3434" s="3" t="s">
        <v>82</v>
      </c>
      <c r="H3434" s="3" t="s">
        <v>10</v>
      </c>
      <c r="I3434" s="3" t="s">
        <v>44</v>
      </c>
      <c r="J3434" s="3" t="s">
        <v>78</v>
      </c>
      <c r="K3434" s="3">
        <v>24</v>
      </c>
      <c r="L3434" s="3">
        <v>-0.0833333333333333</v>
      </c>
      <c r="M3434" s="3">
        <v>-2</v>
      </c>
      <c r="N3434" s="3" t="s">
        <v>58</v>
      </c>
      <c r="O3434" s="3">
        <v>-3.1</v>
      </c>
      <c r="P3434" s="3">
        <v>-1.55</v>
      </c>
      <c r="Q3434" s="3" t="s">
        <v>9135</v>
      </c>
      <c r="R3434" s="3" t="s">
        <v>9136</v>
      </c>
      <c r="S3434" s="3" t="s">
        <v>9137</v>
      </c>
      <c r="T3434" s="3" t="s">
        <v>9138</v>
      </c>
      <c r="U3434" s="3" t="s">
        <v>9134</v>
      </c>
      <c r="V3434" s="3" t="s">
        <v>52</v>
      </c>
    </row>
    <row r="3435" s="1" customFormat="1" spans="1:22">
      <c r="A3435" s="3" t="s">
        <v>9130</v>
      </c>
      <c r="B3435" s="3" t="s">
        <v>9131</v>
      </c>
      <c r="C3435" s="3" t="s">
        <v>3</v>
      </c>
      <c r="D3435" s="3" t="s">
        <v>64</v>
      </c>
      <c r="E3435" s="3" t="s">
        <v>65</v>
      </c>
      <c r="F3435" s="3" t="s">
        <v>65</v>
      </c>
      <c r="G3435" s="3" t="s">
        <v>64</v>
      </c>
      <c r="H3435" s="3" t="s">
        <v>10</v>
      </c>
      <c r="I3435" s="3" t="s">
        <v>44</v>
      </c>
      <c r="J3435" s="3" t="s">
        <v>78</v>
      </c>
      <c r="K3435" s="3">
        <v>4</v>
      </c>
      <c r="L3435" s="3">
        <v>-1.75</v>
      </c>
      <c r="M3435" s="3">
        <v>-7</v>
      </c>
      <c r="N3435" s="3" t="s">
        <v>58</v>
      </c>
      <c r="O3435" s="3">
        <v>-58.8</v>
      </c>
      <c r="P3435" s="3">
        <v>-8.4</v>
      </c>
      <c r="Q3435" s="3" t="s">
        <v>9139</v>
      </c>
      <c r="R3435" s="3" t="s">
        <v>9140</v>
      </c>
      <c r="S3435" s="3" t="s">
        <v>1979</v>
      </c>
      <c r="T3435" s="3" t="s">
        <v>1980</v>
      </c>
      <c r="U3435" s="3" t="s">
        <v>9134</v>
      </c>
      <c r="V3435" s="3" t="s">
        <v>52</v>
      </c>
    </row>
    <row r="3436" s="1" customFormat="1" spans="1:22">
      <c r="A3436" s="3" t="s">
        <v>9141</v>
      </c>
      <c r="B3436" s="3" t="s">
        <v>9142</v>
      </c>
      <c r="C3436" s="3" t="s">
        <v>3</v>
      </c>
      <c r="D3436" s="3" t="s">
        <v>172</v>
      </c>
      <c r="E3436" s="3" t="s">
        <v>173</v>
      </c>
      <c r="F3436" s="3" t="s">
        <v>173</v>
      </c>
      <c r="G3436" s="3" t="s">
        <v>172</v>
      </c>
      <c r="H3436" s="3" t="s">
        <v>9</v>
      </c>
      <c r="I3436" s="3" t="s">
        <v>44</v>
      </c>
      <c r="J3436" s="3" t="s">
        <v>78</v>
      </c>
      <c r="K3436" s="3">
        <v>15</v>
      </c>
      <c r="L3436" s="3">
        <v>-1</v>
      </c>
      <c r="M3436" s="3">
        <v>-15</v>
      </c>
      <c r="N3436" s="3" t="s">
        <v>58</v>
      </c>
      <c r="O3436" s="3">
        <v>-66</v>
      </c>
      <c r="P3436" s="3">
        <v>-4.4</v>
      </c>
      <c r="Q3436" s="3" t="s">
        <v>9088</v>
      </c>
      <c r="R3436" s="3" t="s">
        <v>9089</v>
      </c>
      <c r="S3436" s="3" t="s">
        <v>3102</v>
      </c>
      <c r="T3436" s="3" t="s">
        <v>3103</v>
      </c>
      <c r="U3436" s="3" t="s">
        <v>9143</v>
      </c>
      <c r="V3436" s="3" t="s">
        <v>52</v>
      </c>
    </row>
    <row r="3437" s="1" customFormat="1" spans="1:22">
      <c r="A3437" s="3" t="s">
        <v>9144</v>
      </c>
      <c r="B3437" s="3" t="s">
        <v>9145</v>
      </c>
      <c r="C3437" s="3" t="s">
        <v>3</v>
      </c>
      <c r="D3437" s="3" t="s">
        <v>125</v>
      </c>
      <c r="E3437" s="3" t="s">
        <v>126</v>
      </c>
      <c r="F3437" s="3" t="s">
        <v>126</v>
      </c>
      <c r="G3437" s="3" t="s">
        <v>125</v>
      </c>
      <c r="H3437" s="3" t="s">
        <v>16</v>
      </c>
      <c r="I3437" s="3" t="s">
        <v>44</v>
      </c>
      <c r="J3437" s="3" t="s">
        <v>78</v>
      </c>
      <c r="K3437" s="3">
        <v>24</v>
      </c>
      <c r="L3437" s="3">
        <v>-0.583333333333333</v>
      </c>
      <c r="M3437" s="3">
        <v>-14</v>
      </c>
      <c r="N3437" s="3" t="s">
        <v>58</v>
      </c>
      <c r="O3437" s="3">
        <v>-64.4</v>
      </c>
      <c r="P3437" s="3">
        <v>-4.6</v>
      </c>
      <c r="Q3437" s="3" t="s">
        <v>7987</v>
      </c>
      <c r="R3437" s="3" t="s">
        <v>7988</v>
      </c>
      <c r="S3437" s="3" t="s">
        <v>7949</v>
      </c>
      <c r="T3437" s="3" t="s">
        <v>2516</v>
      </c>
      <c r="U3437" s="3" t="s">
        <v>9146</v>
      </c>
      <c r="V3437" s="3" t="s">
        <v>52</v>
      </c>
    </row>
    <row r="3438" s="1" customFormat="1" spans="1:22">
      <c r="A3438" s="3" t="s">
        <v>9147</v>
      </c>
      <c r="B3438" s="3" t="s">
        <v>9148</v>
      </c>
      <c r="C3438" s="3" t="s">
        <v>3</v>
      </c>
      <c r="D3438" s="3" t="s">
        <v>1242</v>
      </c>
      <c r="E3438" s="3" t="s">
        <v>1243</v>
      </c>
      <c r="F3438" s="3" t="s">
        <v>1243</v>
      </c>
      <c r="G3438" s="3" t="s">
        <v>1242</v>
      </c>
      <c r="H3438" s="3" t="s">
        <v>9</v>
      </c>
      <c r="I3438" s="3" t="s">
        <v>44</v>
      </c>
      <c r="J3438" s="3" t="s">
        <v>78</v>
      </c>
      <c r="K3438" s="3">
        <v>6</v>
      </c>
      <c r="L3438" s="3">
        <v>-1</v>
      </c>
      <c r="M3438" s="3">
        <v>-6</v>
      </c>
      <c r="N3438" s="3" t="s">
        <v>58</v>
      </c>
      <c r="O3438" s="3">
        <v>-63</v>
      </c>
      <c r="P3438" s="3">
        <v>-10.5</v>
      </c>
      <c r="Q3438" s="3" t="s">
        <v>9149</v>
      </c>
      <c r="R3438" s="3" t="s">
        <v>8888</v>
      </c>
      <c r="S3438" s="3" t="s">
        <v>9150</v>
      </c>
      <c r="T3438" s="3" t="s">
        <v>9151</v>
      </c>
      <c r="U3438" s="3" t="s">
        <v>9152</v>
      </c>
      <c r="V3438" s="3" t="s">
        <v>52</v>
      </c>
    </row>
    <row r="3439" s="1" customFormat="1" spans="1:22">
      <c r="A3439" s="3" t="s">
        <v>9153</v>
      </c>
      <c r="B3439" s="3" t="s">
        <v>9154</v>
      </c>
      <c r="C3439" s="3" t="s">
        <v>3</v>
      </c>
      <c r="D3439" s="3" t="s">
        <v>6194</v>
      </c>
      <c r="E3439" s="3" t="s">
        <v>6195</v>
      </c>
      <c r="F3439" s="3" t="s">
        <v>6195</v>
      </c>
      <c r="G3439" s="3" t="s">
        <v>6194</v>
      </c>
      <c r="H3439" s="3" t="s">
        <v>9</v>
      </c>
      <c r="I3439" s="3" t="s">
        <v>44</v>
      </c>
      <c r="J3439" s="3" t="s">
        <v>78</v>
      </c>
      <c r="K3439" s="3">
        <v>6</v>
      </c>
      <c r="L3439" s="3">
        <v>-1</v>
      </c>
      <c r="M3439" s="3">
        <v>-6</v>
      </c>
      <c r="N3439" s="3" t="s">
        <v>58</v>
      </c>
      <c r="O3439" s="3">
        <v>-63</v>
      </c>
      <c r="P3439" s="3">
        <v>-10.5</v>
      </c>
      <c r="Q3439" s="3" t="s">
        <v>9155</v>
      </c>
      <c r="R3439" s="3" t="s">
        <v>9156</v>
      </c>
      <c r="S3439" s="3" t="s">
        <v>9157</v>
      </c>
      <c r="T3439" s="3" t="s">
        <v>1066</v>
      </c>
      <c r="U3439" s="3" t="s">
        <v>9158</v>
      </c>
      <c r="V3439" s="3" t="s">
        <v>52</v>
      </c>
    </row>
    <row r="3440" s="1" customFormat="1" spans="1:22">
      <c r="A3440" s="3" t="s">
        <v>9159</v>
      </c>
      <c r="B3440" s="3" t="s">
        <v>9160</v>
      </c>
      <c r="C3440" s="3" t="s">
        <v>3</v>
      </c>
      <c r="D3440" s="3" t="s">
        <v>366</v>
      </c>
      <c r="E3440" s="3" t="s">
        <v>367</v>
      </c>
      <c r="F3440" s="3" t="s">
        <v>368</v>
      </c>
      <c r="G3440" s="3" t="s">
        <v>366</v>
      </c>
      <c r="H3440" s="3" t="s">
        <v>12</v>
      </c>
      <c r="I3440" s="3" t="s">
        <v>44</v>
      </c>
      <c r="J3440" s="3" t="s">
        <v>78</v>
      </c>
      <c r="K3440" s="3">
        <v>24</v>
      </c>
      <c r="L3440" s="3">
        <v>-1.5</v>
      </c>
      <c r="M3440" s="3">
        <v>-36</v>
      </c>
      <c r="N3440" s="3" t="s">
        <v>58</v>
      </c>
      <c r="O3440" s="3">
        <v>-57.6</v>
      </c>
      <c r="P3440" s="3">
        <v>-9.6</v>
      </c>
      <c r="Q3440" s="3" t="s">
        <v>9161</v>
      </c>
      <c r="R3440" s="3" t="s">
        <v>9162</v>
      </c>
      <c r="S3440" s="3" t="s">
        <v>8517</v>
      </c>
      <c r="T3440" s="3" t="s">
        <v>8518</v>
      </c>
      <c r="U3440" s="3" t="s">
        <v>9163</v>
      </c>
      <c r="V3440" s="3" t="s">
        <v>52</v>
      </c>
    </row>
    <row r="3441" s="1" customFormat="1" spans="1:22">
      <c r="A3441" s="3" t="s">
        <v>9164</v>
      </c>
      <c r="B3441" s="3" t="s">
        <v>9165</v>
      </c>
      <c r="C3441" s="3" t="s">
        <v>3</v>
      </c>
      <c r="D3441" s="3" t="s">
        <v>7859</v>
      </c>
      <c r="E3441" s="3" t="s">
        <v>7860</v>
      </c>
      <c r="F3441" s="3" t="s">
        <v>7860</v>
      </c>
      <c r="G3441" s="3" t="s">
        <v>7859</v>
      </c>
      <c r="H3441" s="3" t="s">
        <v>9</v>
      </c>
      <c r="I3441" s="3" t="s">
        <v>44</v>
      </c>
      <c r="J3441" s="3" t="s">
        <v>78</v>
      </c>
      <c r="K3441" s="3">
        <v>6</v>
      </c>
      <c r="L3441" s="3">
        <v>-0.5</v>
      </c>
      <c r="M3441" s="3">
        <v>-3</v>
      </c>
      <c r="N3441" s="3" t="s">
        <v>58</v>
      </c>
      <c r="O3441" s="3">
        <v>-31.5</v>
      </c>
      <c r="P3441" s="3">
        <v>-10.5</v>
      </c>
      <c r="Q3441" s="3" t="s">
        <v>9166</v>
      </c>
      <c r="R3441" s="3" t="s">
        <v>9167</v>
      </c>
      <c r="S3441" s="3" t="s">
        <v>9168</v>
      </c>
      <c r="T3441" s="3" t="s">
        <v>9169</v>
      </c>
      <c r="U3441" s="3" t="s">
        <v>9170</v>
      </c>
      <c r="V3441" s="3" t="s">
        <v>52</v>
      </c>
    </row>
    <row r="3442" s="1" customFormat="1" spans="1:22">
      <c r="A3442" s="3" t="s">
        <v>9164</v>
      </c>
      <c r="B3442" s="3" t="s">
        <v>9165</v>
      </c>
      <c r="C3442" s="3" t="s">
        <v>3</v>
      </c>
      <c r="D3442" s="3" t="s">
        <v>7875</v>
      </c>
      <c r="E3442" s="3" t="s">
        <v>7876</v>
      </c>
      <c r="F3442" s="3" t="s">
        <v>7876</v>
      </c>
      <c r="G3442" s="3" t="s">
        <v>7875</v>
      </c>
      <c r="H3442" s="3" t="s">
        <v>9</v>
      </c>
      <c r="I3442" s="3" t="s">
        <v>44</v>
      </c>
      <c r="J3442" s="3" t="s">
        <v>78</v>
      </c>
      <c r="K3442" s="3">
        <v>6</v>
      </c>
      <c r="L3442" s="3">
        <v>-0.333333333333333</v>
      </c>
      <c r="M3442" s="3">
        <v>-2</v>
      </c>
      <c r="N3442" s="3" t="s">
        <v>58</v>
      </c>
      <c r="O3442" s="3">
        <v>-21</v>
      </c>
      <c r="P3442" s="3">
        <v>-10.5</v>
      </c>
      <c r="Q3442" s="3" t="s">
        <v>9171</v>
      </c>
      <c r="R3442" s="3" t="s">
        <v>6828</v>
      </c>
      <c r="S3442" s="3" t="s">
        <v>8714</v>
      </c>
      <c r="T3442" s="3" t="s">
        <v>8715</v>
      </c>
      <c r="U3442" s="3" t="s">
        <v>9170</v>
      </c>
      <c r="V3442" s="3" t="s">
        <v>52</v>
      </c>
    </row>
    <row r="3443" s="1" customFormat="1" spans="1:22">
      <c r="A3443" s="3" t="s">
        <v>9172</v>
      </c>
      <c r="B3443" s="3" t="s">
        <v>9173</v>
      </c>
      <c r="C3443" s="3" t="s">
        <v>3</v>
      </c>
      <c r="D3443" s="3" t="s">
        <v>125</v>
      </c>
      <c r="E3443" s="3" t="s">
        <v>126</v>
      </c>
      <c r="F3443" s="3" t="s">
        <v>126</v>
      </c>
      <c r="G3443" s="3" t="s">
        <v>125</v>
      </c>
      <c r="H3443" s="3" t="s">
        <v>16</v>
      </c>
      <c r="I3443" s="3" t="s">
        <v>44</v>
      </c>
      <c r="J3443" s="3" t="s">
        <v>78</v>
      </c>
      <c r="K3443" s="3">
        <v>24</v>
      </c>
      <c r="L3443" s="3">
        <v>-0.458333333333333</v>
      </c>
      <c r="M3443" s="3">
        <v>-11</v>
      </c>
      <c r="N3443" s="3" t="s">
        <v>58</v>
      </c>
      <c r="O3443" s="3">
        <v>-50.6</v>
      </c>
      <c r="P3443" s="3">
        <v>-4.6</v>
      </c>
      <c r="Q3443" s="3" t="s">
        <v>6952</v>
      </c>
      <c r="R3443" s="3" t="s">
        <v>9174</v>
      </c>
      <c r="S3443" s="3" t="s">
        <v>9175</v>
      </c>
      <c r="T3443" s="3" t="s">
        <v>7829</v>
      </c>
      <c r="U3443" s="3" t="s">
        <v>9176</v>
      </c>
      <c r="V3443" s="3" t="s">
        <v>52</v>
      </c>
    </row>
    <row r="3444" s="1" customFormat="1" spans="1:22">
      <c r="A3444" s="3" t="s">
        <v>9177</v>
      </c>
      <c r="B3444" s="3" t="s">
        <v>9178</v>
      </c>
      <c r="C3444" s="3" t="s">
        <v>3</v>
      </c>
      <c r="D3444" s="3" t="s">
        <v>125</v>
      </c>
      <c r="E3444" s="3" t="s">
        <v>126</v>
      </c>
      <c r="F3444" s="3" t="s">
        <v>126</v>
      </c>
      <c r="G3444" s="3" t="s">
        <v>125</v>
      </c>
      <c r="H3444" s="3" t="s">
        <v>16</v>
      </c>
      <c r="I3444" s="3" t="s">
        <v>44</v>
      </c>
      <c r="J3444" s="3" t="s">
        <v>78</v>
      </c>
      <c r="K3444" s="3">
        <v>24</v>
      </c>
      <c r="L3444" s="3">
        <v>-0.416666666666667</v>
      </c>
      <c r="M3444" s="3">
        <v>-10</v>
      </c>
      <c r="N3444" s="3" t="s">
        <v>58</v>
      </c>
      <c r="O3444" s="3">
        <v>-46</v>
      </c>
      <c r="P3444" s="3">
        <v>-4.6</v>
      </c>
      <c r="Q3444" s="3" t="s">
        <v>8810</v>
      </c>
      <c r="R3444" s="3" t="s">
        <v>8811</v>
      </c>
      <c r="S3444" s="3" t="s">
        <v>2515</v>
      </c>
      <c r="T3444" s="3" t="s">
        <v>2516</v>
      </c>
      <c r="U3444" s="3" t="s">
        <v>9179</v>
      </c>
      <c r="V3444" s="3" t="s">
        <v>52</v>
      </c>
    </row>
    <row r="3445" s="1" customFormat="1" spans="1:22">
      <c r="A3445" s="3" t="s">
        <v>9180</v>
      </c>
      <c r="B3445" s="3" t="s">
        <v>9181</v>
      </c>
      <c r="C3445" s="3" t="s">
        <v>3</v>
      </c>
      <c r="D3445" s="3" t="s">
        <v>105</v>
      </c>
      <c r="E3445" s="3" t="s">
        <v>106</v>
      </c>
      <c r="F3445" s="3" t="s">
        <v>106</v>
      </c>
      <c r="G3445" s="3" t="s">
        <v>105</v>
      </c>
      <c r="H3445" s="3" t="s">
        <v>11</v>
      </c>
      <c r="I3445" s="3" t="s">
        <v>44</v>
      </c>
      <c r="J3445" s="3" t="s">
        <v>78</v>
      </c>
      <c r="K3445" s="3">
        <v>12</v>
      </c>
      <c r="L3445" s="3">
        <v>-0.25</v>
      </c>
      <c r="M3445" s="3">
        <v>-3</v>
      </c>
      <c r="N3445" s="3" t="s">
        <v>58</v>
      </c>
      <c r="O3445" s="3">
        <v>-9.3</v>
      </c>
      <c r="P3445" s="3">
        <v>-3.1</v>
      </c>
      <c r="Q3445" s="3" t="s">
        <v>8140</v>
      </c>
      <c r="R3445" s="3" t="s">
        <v>8141</v>
      </c>
      <c r="S3445" s="3" t="s">
        <v>109</v>
      </c>
      <c r="T3445" s="3" t="s">
        <v>110</v>
      </c>
      <c r="U3445" s="3" t="s">
        <v>9182</v>
      </c>
      <c r="V3445" s="3" t="s">
        <v>52</v>
      </c>
    </row>
    <row r="3446" s="1" customFormat="1" spans="1:22">
      <c r="A3446" s="3" t="s">
        <v>9180</v>
      </c>
      <c r="B3446" s="3" t="s">
        <v>9181</v>
      </c>
      <c r="C3446" s="3" t="s">
        <v>3</v>
      </c>
      <c r="D3446" s="3" t="s">
        <v>42</v>
      </c>
      <c r="E3446" s="3" t="s">
        <v>43</v>
      </c>
      <c r="F3446" s="3" t="s">
        <v>43</v>
      </c>
      <c r="G3446" s="3" t="s">
        <v>42</v>
      </c>
      <c r="H3446" s="3" t="s">
        <v>11</v>
      </c>
      <c r="I3446" s="3" t="s">
        <v>44</v>
      </c>
      <c r="J3446" s="3" t="s">
        <v>78</v>
      </c>
      <c r="K3446" s="3">
        <v>4</v>
      </c>
      <c r="L3446" s="3">
        <v>-0.25</v>
      </c>
      <c r="M3446" s="3">
        <v>-1</v>
      </c>
      <c r="N3446" s="3" t="s">
        <v>46</v>
      </c>
      <c r="O3446" s="3">
        <v>-11.6</v>
      </c>
      <c r="P3446" s="3">
        <v>-11.6</v>
      </c>
      <c r="Q3446" s="3" t="s">
        <v>7502</v>
      </c>
      <c r="R3446" s="3" t="s">
        <v>7503</v>
      </c>
      <c r="S3446" s="3" t="s">
        <v>1341</v>
      </c>
      <c r="T3446" s="3" t="s">
        <v>1342</v>
      </c>
      <c r="U3446" s="3" t="s">
        <v>9182</v>
      </c>
      <c r="V3446" s="3" t="s">
        <v>52</v>
      </c>
    </row>
    <row r="3447" s="1" customFormat="1" spans="1:22">
      <c r="A3447" s="3" t="s">
        <v>9180</v>
      </c>
      <c r="B3447" s="3" t="s">
        <v>9181</v>
      </c>
      <c r="C3447" s="3" t="s">
        <v>3</v>
      </c>
      <c r="D3447" s="3" t="s">
        <v>180</v>
      </c>
      <c r="E3447" s="3" t="s">
        <v>181</v>
      </c>
      <c r="F3447" s="3" t="s">
        <v>181</v>
      </c>
      <c r="G3447" s="3" t="s">
        <v>180</v>
      </c>
      <c r="H3447" s="3" t="s">
        <v>14</v>
      </c>
      <c r="I3447" s="3" t="s">
        <v>44</v>
      </c>
      <c r="J3447" s="3" t="s">
        <v>78</v>
      </c>
      <c r="K3447" s="3">
        <v>15</v>
      </c>
      <c r="L3447" s="3">
        <v>-0.466666666666667</v>
      </c>
      <c r="M3447" s="3">
        <v>-7</v>
      </c>
      <c r="N3447" s="3" t="s">
        <v>58</v>
      </c>
      <c r="O3447" s="3">
        <v>-24.5</v>
      </c>
      <c r="P3447" s="3">
        <v>-3.5</v>
      </c>
      <c r="Q3447" s="3" t="s">
        <v>9183</v>
      </c>
      <c r="R3447" s="3" t="s">
        <v>9184</v>
      </c>
      <c r="S3447" s="3" t="s">
        <v>1786</v>
      </c>
      <c r="T3447" s="3" t="s">
        <v>1136</v>
      </c>
      <c r="U3447" s="3" t="s">
        <v>9182</v>
      </c>
      <c r="V3447" s="3" t="s">
        <v>52</v>
      </c>
    </row>
    <row r="3448" s="1" customFormat="1" spans="1:22">
      <c r="A3448" s="3" t="s">
        <v>9185</v>
      </c>
      <c r="B3448" s="3" t="s">
        <v>9186</v>
      </c>
      <c r="C3448" s="3" t="s">
        <v>3</v>
      </c>
      <c r="D3448" s="3" t="s">
        <v>90</v>
      </c>
      <c r="E3448" s="3" t="s">
        <v>91</v>
      </c>
      <c r="F3448" s="3" t="s">
        <v>91</v>
      </c>
      <c r="G3448" s="3" t="s">
        <v>90</v>
      </c>
      <c r="H3448" s="3" t="s">
        <v>13</v>
      </c>
      <c r="I3448" s="3" t="s">
        <v>44</v>
      </c>
      <c r="J3448" s="3" t="s">
        <v>78</v>
      </c>
      <c r="K3448" s="3">
        <v>24</v>
      </c>
      <c r="L3448" s="3">
        <v>-0.458333333333333</v>
      </c>
      <c r="M3448" s="3">
        <v>-11</v>
      </c>
      <c r="N3448" s="3" t="s">
        <v>58</v>
      </c>
      <c r="O3448" s="3">
        <v>-21.56</v>
      </c>
      <c r="P3448" s="3">
        <v>-1.96</v>
      </c>
      <c r="Q3448" s="3" t="s">
        <v>9187</v>
      </c>
      <c r="R3448" s="3" t="s">
        <v>6720</v>
      </c>
      <c r="S3448" s="3" t="s">
        <v>3751</v>
      </c>
      <c r="T3448" s="3" t="s">
        <v>3752</v>
      </c>
      <c r="U3448" s="3" t="s">
        <v>9188</v>
      </c>
      <c r="V3448" s="3" t="s">
        <v>52</v>
      </c>
    </row>
    <row r="3449" s="1" customFormat="1" spans="1:22">
      <c r="A3449" s="3" t="s">
        <v>9185</v>
      </c>
      <c r="B3449" s="3" t="s">
        <v>9186</v>
      </c>
      <c r="C3449" s="3" t="s">
        <v>3</v>
      </c>
      <c r="D3449" s="3" t="s">
        <v>1236</v>
      </c>
      <c r="E3449" s="3" t="s">
        <v>1237</v>
      </c>
      <c r="F3449" s="3" t="s">
        <v>1237</v>
      </c>
      <c r="G3449" s="3" t="s">
        <v>1236</v>
      </c>
      <c r="H3449" s="3" t="s">
        <v>9</v>
      </c>
      <c r="I3449" s="3" t="s">
        <v>44</v>
      </c>
      <c r="J3449" s="3" t="s">
        <v>78</v>
      </c>
      <c r="K3449" s="3">
        <v>6</v>
      </c>
      <c r="L3449" s="3">
        <v>-0.166666666666667</v>
      </c>
      <c r="M3449" s="3">
        <v>-1</v>
      </c>
      <c r="N3449" s="3" t="s">
        <v>58</v>
      </c>
      <c r="O3449" s="3">
        <v>-10.5</v>
      </c>
      <c r="P3449" s="3">
        <v>-10.5</v>
      </c>
      <c r="Q3449" s="3" t="s">
        <v>9023</v>
      </c>
      <c r="R3449" s="3" t="s">
        <v>9024</v>
      </c>
      <c r="S3449" s="3" t="s">
        <v>8459</v>
      </c>
      <c r="T3449" s="3" t="s">
        <v>9025</v>
      </c>
      <c r="U3449" s="3" t="s">
        <v>9188</v>
      </c>
      <c r="V3449" s="3" t="s">
        <v>52</v>
      </c>
    </row>
    <row r="3450" s="1" customFormat="1" spans="1:22">
      <c r="A3450" s="3" t="s">
        <v>9185</v>
      </c>
      <c r="B3450" s="3" t="s">
        <v>9186</v>
      </c>
      <c r="C3450" s="3" t="s">
        <v>3</v>
      </c>
      <c r="D3450" s="3" t="s">
        <v>1248</v>
      </c>
      <c r="E3450" s="3" t="s">
        <v>1249</v>
      </c>
      <c r="F3450" s="3" t="s">
        <v>1249</v>
      </c>
      <c r="G3450" s="3" t="s">
        <v>1248</v>
      </c>
      <c r="H3450" s="3" t="s">
        <v>9</v>
      </c>
      <c r="I3450" s="3" t="s">
        <v>44</v>
      </c>
      <c r="J3450" s="3" t="s">
        <v>78</v>
      </c>
      <c r="K3450" s="3">
        <v>6</v>
      </c>
      <c r="L3450" s="3">
        <v>-0.166666666666667</v>
      </c>
      <c r="M3450" s="3">
        <v>-1</v>
      </c>
      <c r="N3450" s="3" t="s">
        <v>58</v>
      </c>
      <c r="O3450" s="3">
        <v>-10.5</v>
      </c>
      <c r="P3450" s="3">
        <v>-10.5</v>
      </c>
      <c r="Q3450" s="3" t="s">
        <v>6719</v>
      </c>
      <c r="R3450" s="3" t="s">
        <v>6720</v>
      </c>
      <c r="S3450" s="3" t="s">
        <v>6539</v>
      </c>
      <c r="T3450" s="3" t="s">
        <v>1529</v>
      </c>
      <c r="U3450" s="3" t="s">
        <v>9188</v>
      </c>
      <c r="V3450" s="3" t="s">
        <v>52</v>
      </c>
    </row>
    <row r="3451" s="1" customFormat="1" spans="1:22">
      <c r="A3451" s="3" t="s">
        <v>9189</v>
      </c>
      <c r="B3451" s="3" t="s">
        <v>9190</v>
      </c>
      <c r="C3451" s="3" t="s">
        <v>3</v>
      </c>
      <c r="D3451" s="3" t="s">
        <v>7875</v>
      </c>
      <c r="E3451" s="3" t="s">
        <v>7876</v>
      </c>
      <c r="F3451" s="3" t="s">
        <v>7876</v>
      </c>
      <c r="G3451" s="3" t="s">
        <v>7875</v>
      </c>
      <c r="H3451" s="3" t="s">
        <v>9</v>
      </c>
      <c r="I3451" s="3" t="s">
        <v>44</v>
      </c>
      <c r="J3451" s="3" t="s">
        <v>78</v>
      </c>
      <c r="K3451" s="3">
        <v>6</v>
      </c>
      <c r="L3451" s="3">
        <v>-0.666666666666667</v>
      </c>
      <c r="M3451" s="3">
        <v>-4</v>
      </c>
      <c r="N3451" s="3" t="s">
        <v>58</v>
      </c>
      <c r="O3451" s="3">
        <v>-42</v>
      </c>
      <c r="P3451" s="3">
        <v>-10.5</v>
      </c>
      <c r="Q3451" s="3" t="s">
        <v>8712</v>
      </c>
      <c r="R3451" s="3" t="s">
        <v>8713</v>
      </c>
      <c r="S3451" s="3" t="s">
        <v>8714</v>
      </c>
      <c r="T3451" s="3" t="s">
        <v>8715</v>
      </c>
      <c r="U3451" s="3" t="s">
        <v>9191</v>
      </c>
      <c r="V3451" s="3" t="s">
        <v>52</v>
      </c>
    </row>
    <row r="3452" s="1" customFormat="1" spans="1:22">
      <c r="A3452" s="3" t="s">
        <v>9192</v>
      </c>
      <c r="B3452" s="3" t="s">
        <v>9193</v>
      </c>
      <c r="C3452" s="3" t="s">
        <v>3</v>
      </c>
      <c r="D3452" s="3" t="s">
        <v>125</v>
      </c>
      <c r="E3452" s="3" t="s">
        <v>126</v>
      </c>
      <c r="F3452" s="3" t="s">
        <v>126</v>
      </c>
      <c r="G3452" s="3" t="s">
        <v>125</v>
      </c>
      <c r="H3452" s="3" t="s">
        <v>16</v>
      </c>
      <c r="I3452" s="3" t="s">
        <v>44</v>
      </c>
      <c r="J3452" s="3" t="s">
        <v>78</v>
      </c>
      <c r="K3452" s="3">
        <v>24</v>
      </c>
      <c r="L3452" s="3">
        <v>-0.375</v>
      </c>
      <c r="M3452" s="3">
        <v>-9</v>
      </c>
      <c r="N3452" s="3" t="s">
        <v>58</v>
      </c>
      <c r="O3452" s="3">
        <v>-41.4</v>
      </c>
      <c r="P3452" s="3">
        <v>-4.6</v>
      </c>
      <c r="Q3452" s="3" t="s">
        <v>3968</v>
      </c>
      <c r="R3452" s="3" t="s">
        <v>8216</v>
      </c>
      <c r="S3452" s="3" t="s">
        <v>8217</v>
      </c>
      <c r="T3452" s="3" t="s">
        <v>8218</v>
      </c>
      <c r="U3452" s="3" t="s">
        <v>9194</v>
      </c>
      <c r="V3452" s="3" t="s">
        <v>52</v>
      </c>
    </row>
    <row r="3453" s="1" customFormat="1" spans="1:22">
      <c r="A3453" s="3" t="s">
        <v>9195</v>
      </c>
      <c r="B3453" s="3" t="s">
        <v>9196</v>
      </c>
      <c r="C3453" s="3" t="s">
        <v>3</v>
      </c>
      <c r="D3453" s="3" t="s">
        <v>172</v>
      </c>
      <c r="E3453" s="3" t="s">
        <v>173</v>
      </c>
      <c r="F3453" s="3" t="s">
        <v>173</v>
      </c>
      <c r="G3453" s="3" t="s">
        <v>172</v>
      </c>
      <c r="H3453" s="3" t="s">
        <v>9</v>
      </c>
      <c r="I3453" s="3" t="s">
        <v>44</v>
      </c>
      <c r="J3453" s="3" t="s">
        <v>78</v>
      </c>
      <c r="K3453" s="3">
        <v>15</v>
      </c>
      <c r="L3453" s="3">
        <v>-0.6</v>
      </c>
      <c r="M3453" s="3">
        <v>-9</v>
      </c>
      <c r="N3453" s="3" t="s">
        <v>58</v>
      </c>
      <c r="O3453" s="3">
        <v>-39.6</v>
      </c>
      <c r="P3453" s="3">
        <v>-4.4</v>
      </c>
      <c r="Q3453" s="3" t="s">
        <v>9197</v>
      </c>
      <c r="R3453" s="3" t="s">
        <v>9198</v>
      </c>
      <c r="S3453" s="3" t="s">
        <v>9199</v>
      </c>
      <c r="T3453" s="3" t="s">
        <v>2901</v>
      </c>
      <c r="U3453" s="3" t="s">
        <v>9200</v>
      </c>
      <c r="V3453" s="3" t="s">
        <v>52</v>
      </c>
    </row>
    <row r="3454" s="1" customFormat="1" spans="1:22">
      <c r="A3454" s="3" t="s">
        <v>9201</v>
      </c>
      <c r="B3454" s="3" t="s">
        <v>9202</v>
      </c>
      <c r="C3454" s="3" t="s">
        <v>3</v>
      </c>
      <c r="D3454" s="3" t="s">
        <v>849</v>
      </c>
      <c r="E3454" s="3" t="s">
        <v>850</v>
      </c>
      <c r="F3454" s="3" t="s">
        <v>850</v>
      </c>
      <c r="G3454" s="3" t="s">
        <v>849</v>
      </c>
      <c r="H3454" s="3" t="s">
        <v>14</v>
      </c>
      <c r="I3454" s="3" t="s">
        <v>44</v>
      </c>
      <c r="J3454" s="3" t="s">
        <v>78</v>
      </c>
      <c r="K3454" s="3">
        <v>15</v>
      </c>
      <c r="L3454" s="3">
        <v>-0.733333333333333</v>
      </c>
      <c r="M3454" s="3">
        <v>-11</v>
      </c>
      <c r="N3454" s="3" t="s">
        <v>58</v>
      </c>
      <c r="O3454" s="3">
        <v>-38.5</v>
      </c>
      <c r="P3454" s="3">
        <v>-3.5</v>
      </c>
      <c r="Q3454" s="3" t="s">
        <v>9203</v>
      </c>
      <c r="R3454" s="3" t="s">
        <v>8498</v>
      </c>
      <c r="S3454" s="3" t="s">
        <v>3234</v>
      </c>
      <c r="T3454" s="3" t="s">
        <v>3235</v>
      </c>
      <c r="U3454" s="3" t="s">
        <v>9204</v>
      </c>
      <c r="V3454" s="3" t="s">
        <v>52</v>
      </c>
    </row>
    <row r="3455" s="1" customFormat="1" spans="1:22">
      <c r="A3455" s="3" t="s">
        <v>9205</v>
      </c>
      <c r="B3455" s="3" t="s">
        <v>9206</v>
      </c>
      <c r="C3455" s="3" t="s">
        <v>3</v>
      </c>
      <c r="D3455" s="3" t="s">
        <v>180</v>
      </c>
      <c r="E3455" s="3" t="s">
        <v>181</v>
      </c>
      <c r="F3455" s="3" t="s">
        <v>181</v>
      </c>
      <c r="G3455" s="3" t="s">
        <v>180</v>
      </c>
      <c r="H3455" s="3" t="s">
        <v>14</v>
      </c>
      <c r="I3455" s="3" t="s">
        <v>44</v>
      </c>
      <c r="J3455" s="3" t="s">
        <v>78</v>
      </c>
      <c r="K3455" s="3">
        <v>15</v>
      </c>
      <c r="L3455" s="3">
        <v>-0.733333333333333</v>
      </c>
      <c r="M3455" s="3">
        <v>-11</v>
      </c>
      <c r="N3455" s="3" t="s">
        <v>58</v>
      </c>
      <c r="O3455" s="3">
        <v>-38.5</v>
      </c>
      <c r="P3455" s="3">
        <v>-3.5</v>
      </c>
      <c r="Q3455" s="3" t="s">
        <v>8824</v>
      </c>
      <c r="R3455" s="3" t="s">
        <v>8825</v>
      </c>
      <c r="S3455" s="3" t="s">
        <v>8826</v>
      </c>
      <c r="T3455" s="3" t="s">
        <v>3723</v>
      </c>
      <c r="U3455" s="3" t="s">
        <v>9207</v>
      </c>
      <c r="V3455" s="3" t="s">
        <v>52</v>
      </c>
    </row>
    <row r="3456" s="1" customFormat="1" spans="1:22">
      <c r="A3456" s="3" t="s">
        <v>9208</v>
      </c>
      <c r="B3456" s="3" t="s">
        <v>9209</v>
      </c>
      <c r="C3456" s="3" t="s">
        <v>3</v>
      </c>
      <c r="D3456" s="3" t="s">
        <v>125</v>
      </c>
      <c r="E3456" s="3" t="s">
        <v>126</v>
      </c>
      <c r="F3456" s="3" t="s">
        <v>126</v>
      </c>
      <c r="G3456" s="3" t="s">
        <v>125</v>
      </c>
      <c r="H3456" s="3" t="s">
        <v>16</v>
      </c>
      <c r="I3456" s="3" t="s">
        <v>44</v>
      </c>
      <c r="J3456" s="3" t="s">
        <v>78</v>
      </c>
      <c r="K3456" s="3">
        <v>24</v>
      </c>
      <c r="L3456" s="3">
        <v>-0.333333333333333</v>
      </c>
      <c r="M3456" s="3">
        <v>-8</v>
      </c>
      <c r="N3456" s="3" t="s">
        <v>58</v>
      </c>
      <c r="O3456" s="3">
        <v>-36.8</v>
      </c>
      <c r="P3456" s="3">
        <v>-4.6</v>
      </c>
      <c r="Q3456" s="3" t="s">
        <v>8830</v>
      </c>
      <c r="R3456" s="3" t="s">
        <v>8831</v>
      </c>
      <c r="S3456" s="3" t="s">
        <v>7828</v>
      </c>
      <c r="T3456" s="3" t="s">
        <v>7829</v>
      </c>
      <c r="U3456" s="3" t="s">
        <v>9210</v>
      </c>
      <c r="V3456" s="3" t="s">
        <v>52</v>
      </c>
    </row>
    <row r="3457" s="1" customFormat="1" spans="1:22">
      <c r="A3457" s="3" t="s">
        <v>9211</v>
      </c>
      <c r="B3457" s="3" t="s">
        <v>9212</v>
      </c>
      <c r="C3457" s="3" t="s">
        <v>3</v>
      </c>
      <c r="D3457" s="3" t="s">
        <v>366</v>
      </c>
      <c r="E3457" s="3" t="s">
        <v>367</v>
      </c>
      <c r="F3457" s="3" t="s">
        <v>368</v>
      </c>
      <c r="G3457" s="3" t="s">
        <v>366</v>
      </c>
      <c r="H3457" s="3" t="s">
        <v>12</v>
      </c>
      <c r="I3457" s="3" t="s">
        <v>44</v>
      </c>
      <c r="J3457" s="3" t="s">
        <v>78</v>
      </c>
      <c r="K3457" s="3">
        <v>24</v>
      </c>
      <c r="L3457" s="3">
        <v>-1</v>
      </c>
      <c r="M3457" s="3">
        <v>-24</v>
      </c>
      <c r="N3457" s="3" t="s">
        <v>58</v>
      </c>
      <c r="O3457" s="3">
        <v>-38.4</v>
      </c>
      <c r="P3457" s="3">
        <v>-9.6</v>
      </c>
      <c r="Q3457" s="3" t="s">
        <v>9213</v>
      </c>
      <c r="R3457" s="3" t="s">
        <v>9214</v>
      </c>
      <c r="S3457" s="3" t="s">
        <v>3258</v>
      </c>
      <c r="T3457" s="3" t="s">
        <v>1991</v>
      </c>
      <c r="U3457" s="3" t="s">
        <v>9215</v>
      </c>
      <c r="V3457" s="3" t="s">
        <v>52</v>
      </c>
    </row>
    <row r="3458" s="1" customFormat="1" spans="1:22">
      <c r="A3458" s="3" t="s">
        <v>9216</v>
      </c>
      <c r="B3458" s="3" t="s">
        <v>9217</v>
      </c>
      <c r="C3458" s="3" t="s">
        <v>3</v>
      </c>
      <c r="D3458" s="3" t="s">
        <v>180</v>
      </c>
      <c r="E3458" s="3" t="s">
        <v>181</v>
      </c>
      <c r="F3458" s="3" t="s">
        <v>181</v>
      </c>
      <c r="G3458" s="3" t="s">
        <v>180</v>
      </c>
      <c r="H3458" s="3" t="s">
        <v>14</v>
      </c>
      <c r="I3458" s="3" t="s">
        <v>44</v>
      </c>
      <c r="J3458" s="3" t="s">
        <v>78</v>
      </c>
      <c r="K3458" s="3">
        <v>15</v>
      </c>
      <c r="L3458" s="3">
        <v>-0.666666666666667</v>
      </c>
      <c r="M3458" s="3">
        <v>-10</v>
      </c>
      <c r="N3458" s="3" t="s">
        <v>58</v>
      </c>
      <c r="O3458" s="3">
        <v>-35</v>
      </c>
      <c r="P3458" s="3">
        <v>-3.5</v>
      </c>
      <c r="Q3458" s="3" t="s">
        <v>8933</v>
      </c>
      <c r="R3458" s="3" t="s">
        <v>8934</v>
      </c>
      <c r="S3458" s="3" t="s">
        <v>8826</v>
      </c>
      <c r="T3458" s="3" t="s">
        <v>3723</v>
      </c>
      <c r="U3458" s="3" t="s">
        <v>9218</v>
      </c>
      <c r="V3458" s="3" t="s">
        <v>52</v>
      </c>
    </row>
    <row r="3459" s="1" customFormat="1" spans="1:22">
      <c r="A3459" s="3" t="s">
        <v>9219</v>
      </c>
      <c r="B3459" s="3" t="s">
        <v>9220</v>
      </c>
      <c r="C3459" s="3" t="s">
        <v>3</v>
      </c>
      <c r="D3459" s="3" t="s">
        <v>125</v>
      </c>
      <c r="E3459" s="3" t="s">
        <v>126</v>
      </c>
      <c r="F3459" s="3" t="s">
        <v>126</v>
      </c>
      <c r="G3459" s="3" t="s">
        <v>125</v>
      </c>
      <c r="H3459" s="3" t="s">
        <v>16</v>
      </c>
      <c r="I3459" s="3" t="s">
        <v>44</v>
      </c>
      <c r="J3459" s="3" t="s">
        <v>78</v>
      </c>
      <c r="K3459" s="3">
        <v>24</v>
      </c>
      <c r="L3459" s="3">
        <v>-0.166666666666667</v>
      </c>
      <c r="M3459" s="3">
        <v>-4</v>
      </c>
      <c r="N3459" s="3" t="s">
        <v>58</v>
      </c>
      <c r="O3459" s="3">
        <v>-18.4</v>
      </c>
      <c r="P3459" s="3">
        <v>-4.6</v>
      </c>
      <c r="Q3459" s="3" t="s">
        <v>8069</v>
      </c>
      <c r="R3459" s="3" t="s">
        <v>8070</v>
      </c>
      <c r="S3459" s="3" t="s">
        <v>625</v>
      </c>
      <c r="T3459" s="3" t="s">
        <v>626</v>
      </c>
      <c r="U3459" s="3" t="s">
        <v>9221</v>
      </c>
      <c r="V3459" s="3" t="s">
        <v>52</v>
      </c>
    </row>
    <row r="3460" s="1" customFormat="1" spans="1:22">
      <c r="A3460" s="3" t="s">
        <v>9219</v>
      </c>
      <c r="B3460" s="3" t="s">
        <v>9220</v>
      </c>
      <c r="C3460" s="3" t="s">
        <v>3</v>
      </c>
      <c r="D3460" s="3" t="s">
        <v>180</v>
      </c>
      <c r="E3460" s="3" t="s">
        <v>181</v>
      </c>
      <c r="F3460" s="3" t="s">
        <v>181</v>
      </c>
      <c r="G3460" s="3" t="s">
        <v>180</v>
      </c>
      <c r="H3460" s="3" t="s">
        <v>14</v>
      </c>
      <c r="I3460" s="3" t="s">
        <v>44</v>
      </c>
      <c r="J3460" s="3" t="s">
        <v>78</v>
      </c>
      <c r="K3460" s="3">
        <v>15</v>
      </c>
      <c r="L3460" s="3">
        <v>-0.266666666666667</v>
      </c>
      <c r="M3460" s="3">
        <v>-4</v>
      </c>
      <c r="N3460" s="3" t="s">
        <v>58</v>
      </c>
      <c r="O3460" s="3">
        <v>-14</v>
      </c>
      <c r="P3460" s="3">
        <v>-3.5</v>
      </c>
      <c r="Q3460" s="3" t="s">
        <v>8850</v>
      </c>
      <c r="R3460" s="3" t="s">
        <v>8851</v>
      </c>
      <c r="S3460" s="3" t="s">
        <v>7062</v>
      </c>
      <c r="T3460" s="3" t="s">
        <v>7063</v>
      </c>
      <c r="U3460" s="3" t="s">
        <v>9221</v>
      </c>
      <c r="V3460" s="3" t="s">
        <v>52</v>
      </c>
    </row>
    <row r="3461" s="1" customFormat="1" spans="1:22">
      <c r="A3461" s="3" t="s">
        <v>9222</v>
      </c>
      <c r="B3461" s="3" t="s">
        <v>9223</v>
      </c>
      <c r="C3461" s="3" t="s">
        <v>3</v>
      </c>
      <c r="D3461" s="3" t="s">
        <v>856</v>
      </c>
      <c r="E3461" s="3" t="s">
        <v>857</v>
      </c>
      <c r="F3461" s="3" t="s">
        <v>857</v>
      </c>
      <c r="G3461" s="3" t="s">
        <v>856</v>
      </c>
      <c r="H3461" s="3" t="s">
        <v>14</v>
      </c>
      <c r="I3461" s="3" t="s">
        <v>44</v>
      </c>
      <c r="J3461" s="3" t="s">
        <v>78</v>
      </c>
      <c r="K3461" s="3">
        <v>15</v>
      </c>
      <c r="L3461" s="3">
        <v>-0.6</v>
      </c>
      <c r="M3461" s="3">
        <v>-9</v>
      </c>
      <c r="N3461" s="3" t="s">
        <v>58</v>
      </c>
      <c r="O3461" s="3">
        <v>-31.5</v>
      </c>
      <c r="P3461" s="3">
        <v>-3.5</v>
      </c>
      <c r="Q3461" s="3" t="s">
        <v>9224</v>
      </c>
      <c r="R3461" s="3" t="s">
        <v>9225</v>
      </c>
      <c r="S3461" s="3" t="s">
        <v>7062</v>
      </c>
      <c r="T3461" s="3" t="s">
        <v>7063</v>
      </c>
      <c r="U3461" s="3" t="s">
        <v>9226</v>
      </c>
      <c r="V3461" s="3" t="s">
        <v>52</v>
      </c>
    </row>
    <row r="3462" s="1" customFormat="1" spans="1:22">
      <c r="A3462" s="3" t="s">
        <v>9227</v>
      </c>
      <c r="B3462" s="3" t="s">
        <v>9228</v>
      </c>
      <c r="C3462" s="3" t="s">
        <v>3</v>
      </c>
      <c r="D3462" s="3" t="s">
        <v>1242</v>
      </c>
      <c r="E3462" s="3" t="s">
        <v>1243</v>
      </c>
      <c r="F3462" s="3" t="s">
        <v>1243</v>
      </c>
      <c r="G3462" s="3" t="s">
        <v>1242</v>
      </c>
      <c r="H3462" s="3" t="s">
        <v>9</v>
      </c>
      <c r="I3462" s="3" t="s">
        <v>44</v>
      </c>
      <c r="J3462" s="3" t="s">
        <v>78</v>
      </c>
      <c r="K3462" s="3">
        <v>6</v>
      </c>
      <c r="L3462" s="3">
        <v>-0.5</v>
      </c>
      <c r="M3462" s="3">
        <v>-3</v>
      </c>
      <c r="N3462" s="3" t="s">
        <v>58</v>
      </c>
      <c r="O3462" s="3">
        <v>-31.5</v>
      </c>
      <c r="P3462" s="3">
        <v>-10.5</v>
      </c>
      <c r="Q3462" s="3" t="s">
        <v>9229</v>
      </c>
      <c r="R3462" s="3" t="s">
        <v>9230</v>
      </c>
      <c r="S3462" s="3" t="s">
        <v>9231</v>
      </c>
      <c r="T3462" s="3" t="s">
        <v>9232</v>
      </c>
      <c r="U3462" s="3" t="s">
        <v>9233</v>
      </c>
      <c r="V3462" s="3" t="s">
        <v>52</v>
      </c>
    </row>
    <row r="3463" s="1" customFormat="1" spans="1:22">
      <c r="A3463" s="3" t="s">
        <v>9234</v>
      </c>
      <c r="B3463" s="3" t="s">
        <v>9235</v>
      </c>
      <c r="C3463" s="3" t="s">
        <v>3</v>
      </c>
      <c r="D3463" s="3" t="s">
        <v>6194</v>
      </c>
      <c r="E3463" s="3" t="s">
        <v>6195</v>
      </c>
      <c r="F3463" s="3" t="s">
        <v>6195</v>
      </c>
      <c r="G3463" s="3" t="s">
        <v>6194</v>
      </c>
      <c r="H3463" s="3" t="s">
        <v>9</v>
      </c>
      <c r="I3463" s="3" t="s">
        <v>44</v>
      </c>
      <c r="J3463" s="3" t="s">
        <v>78</v>
      </c>
      <c r="K3463" s="3">
        <v>6</v>
      </c>
      <c r="L3463" s="3">
        <v>-0.5</v>
      </c>
      <c r="M3463" s="3">
        <v>-3</v>
      </c>
      <c r="N3463" s="3" t="s">
        <v>58</v>
      </c>
      <c r="O3463" s="3">
        <v>-31.5</v>
      </c>
      <c r="P3463" s="3">
        <v>-10.5</v>
      </c>
      <c r="Q3463" s="3" t="s">
        <v>7208</v>
      </c>
      <c r="R3463" s="3" t="s">
        <v>8316</v>
      </c>
      <c r="S3463" s="3" t="s">
        <v>8317</v>
      </c>
      <c r="T3463" s="3" t="s">
        <v>8318</v>
      </c>
      <c r="U3463" s="3" t="s">
        <v>9236</v>
      </c>
      <c r="V3463" s="3" t="s">
        <v>52</v>
      </c>
    </row>
    <row r="3464" s="1" customFormat="1" spans="1:22">
      <c r="A3464" s="3" t="s">
        <v>9237</v>
      </c>
      <c r="B3464" s="3" t="s">
        <v>9238</v>
      </c>
      <c r="C3464" s="3" t="s">
        <v>3</v>
      </c>
      <c r="D3464" s="3" t="s">
        <v>90</v>
      </c>
      <c r="E3464" s="3" t="s">
        <v>91</v>
      </c>
      <c r="F3464" s="3" t="s">
        <v>91</v>
      </c>
      <c r="G3464" s="3" t="s">
        <v>90</v>
      </c>
      <c r="H3464" s="3" t="s">
        <v>13</v>
      </c>
      <c r="I3464" s="3" t="s">
        <v>44</v>
      </c>
      <c r="J3464" s="3" t="s">
        <v>78</v>
      </c>
      <c r="K3464" s="3">
        <v>24</v>
      </c>
      <c r="L3464" s="3">
        <v>-0.0416666666666667</v>
      </c>
      <c r="M3464" s="3">
        <v>-1</v>
      </c>
      <c r="N3464" s="3" t="s">
        <v>58</v>
      </c>
      <c r="O3464" s="3">
        <v>-1.96</v>
      </c>
      <c r="P3464" s="3">
        <v>-1.96</v>
      </c>
      <c r="Q3464" s="3" t="s">
        <v>9239</v>
      </c>
      <c r="R3464" s="3" t="s">
        <v>9240</v>
      </c>
      <c r="S3464" s="3" t="s">
        <v>9241</v>
      </c>
      <c r="T3464" s="3" t="s">
        <v>9242</v>
      </c>
      <c r="U3464" s="3" t="s">
        <v>9243</v>
      </c>
      <c r="V3464" s="3" t="s">
        <v>52</v>
      </c>
    </row>
    <row r="3465" s="1" customFormat="1" spans="1:22">
      <c r="A3465" s="3" t="s">
        <v>9237</v>
      </c>
      <c r="B3465" s="3" t="s">
        <v>9238</v>
      </c>
      <c r="C3465" s="3" t="s">
        <v>3</v>
      </c>
      <c r="D3465" s="3" t="s">
        <v>841</v>
      </c>
      <c r="E3465" s="3" t="s">
        <v>842</v>
      </c>
      <c r="F3465" s="3" t="s">
        <v>842</v>
      </c>
      <c r="G3465" s="3" t="s">
        <v>841</v>
      </c>
      <c r="H3465" s="3" t="s">
        <v>15</v>
      </c>
      <c r="I3465" s="3" t="s">
        <v>44</v>
      </c>
      <c r="J3465" s="3" t="s">
        <v>78</v>
      </c>
      <c r="K3465" s="3">
        <v>12</v>
      </c>
      <c r="L3465" s="3">
        <v>-0.0833333333333333</v>
      </c>
      <c r="M3465" s="3">
        <v>-1</v>
      </c>
      <c r="N3465" s="3" t="s">
        <v>836</v>
      </c>
      <c r="O3465" s="3">
        <v>-3.6</v>
      </c>
      <c r="P3465" s="3">
        <v>-3.6</v>
      </c>
      <c r="Q3465" s="3" t="s">
        <v>9244</v>
      </c>
      <c r="R3465" s="3" t="s">
        <v>7068</v>
      </c>
      <c r="S3465" s="3" t="s">
        <v>9245</v>
      </c>
      <c r="T3465" s="3" t="s">
        <v>9246</v>
      </c>
      <c r="U3465" s="3" t="s">
        <v>9243</v>
      </c>
      <c r="V3465" s="3" t="s">
        <v>52</v>
      </c>
    </row>
    <row r="3466" s="1" customFormat="1" spans="1:22">
      <c r="A3466" s="3" t="s">
        <v>9237</v>
      </c>
      <c r="B3466" s="3" t="s">
        <v>9238</v>
      </c>
      <c r="C3466" s="3" t="s">
        <v>3</v>
      </c>
      <c r="D3466" s="3" t="s">
        <v>172</v>
      </c>
      <c r="E3466" s="3" t="s">
        <v>173</v>
      </c>
      <c r="F3466" s="3" t="s">
        <v>173</v>
      </c>
      <c r="G3466" s="3" t="s">
        <v>172</v>
      </c>
      <c r="H3466" s="3" t="s">
        <v>9</v>
      </c>
      <c r="I3466" s="3" t="s">
        <v>44</v>
      </c>
      <c r="J3466" s="3" t="s">
        <v>78</v>
      </c>
      <c r="K3466" s="3">
        <v>15</v>
      </c>
      <c r="L3466" s="3">
        <v>-0.133333333333333</v>
      </c>
      <c r="M3466" s="3">
        <v>-2</v>
      </c>
      <c r="N3466" s="3" t="s">
        <v>58</v>
      </c>
      <c r="O3466" s="3">
        <v>-8.8</v>
      </c>
      <c r="P3466" s="3">
        <v>-4.4</v>
      </c>
      <c r="Q3466" s="3" t="s">
        <v>8223</v>
      </c>
      <c r="R3466" s="3" t="s">
        <v>8739</v>
      </c>
      <c r="S3466" s="3" t="s">
        <v>6034</v>
      </c>
      <c r="T3466" s="3" t="s">
        <v>8740</v>
      </c>
      <c r="U3466" s="3" t="s">
        <v>9243</v>
      </c>
      <c r="V3466" s="3" t="s">
        <v>52</v>
      </c>
    </row>
    <row r="3467" s="1" customFormat="1" spans="1:22">
      <c r="A3467" s="3" t="s">
        <v>9237</v>
      </c>
      <c r="B3467" s="3" t="s">
        <v>9238</v>
      </c>
      <c r="C3467" s="3" t="s">
        <v>3</v>
      </c>
      <c r="D3467" s="3" t="s">
        <v>6073</v>
      </c>
      <c r="E3467" s="3" t="s">
        <v>6074</v>
      </c>
      <c r="F3467" s="3" t="s">
        <v>6074</v>
      </c>
      <c r="G3467" s="3" t="s">
        <v>6073</v>
      </c>
      <c r="H3467" s="3" t="s">
        <v>9</v>
      </c>
      <c r="I3467" s="3" t="s">
        <v>44</v>
      </c>
      <c r="J3467" s="3" t="s">
        <v>78</v>
      </c>
      <c r="K3467" s="3">
        <v>4</v>
      </c>
      <c r="L3467" s="3">
        <v>-0.25</v>
      </c>
      <c r="M3467" s="3">
        <v>-1</v>
      </c>
      <c r="N3467" s="3" t="s">
        <v>46</v>
      </c>
      <c r="O3467" s="3">
        <v>-15</v>
      </c>
      <c r="P3467" s="3">
        <v>-15</v>
      </c>
      <c r="Q3467" s="3" t="s">
        <v>8323</v>
      </c>
      <c r="R3467" s="3" t="s">
        <v>8324</v>
      </c>
      <c r="S3467" s="3" t="s">
        <v>8325</v>
      </c>
      <c r="T3467" s="3" t="s">
        <v>8326</v>
      </c>
      <c r="U3467" s="3" t="s">
        <v>9243</v>
      </c>
      <c r="V3467" s="3" t="s">
        <v>52</v>
      </c>
    </row>
    <row r="3468" s="1" customFormat="1" spans="1:22">
      <c r="A3468" s="3" t="s">
        <v>9247</v>
      </c>
      <c r="B3468" s="3" t="s">
        <v>9248</v>
      </c>
      <c r="C3468" s="3" t="s">
        <v>3</v>
      </c>
      <c r="D3468" s="3" t="s">
        <v>9249</v>
      </c>
      <c r="E3468" s="3" t="s">
        <v>9250</v>
      </c>
      <c r="F3468" s="3" t="s">
        <v>9250</v>
      </c>
      <c r="G3468" s="3" t="s">
        <v>9249</v>
      </c>
      <c r="H3468" s="3" t="s">
        <v>14</v>
      </c>
      <c r="I3468" s="3" t="s">
        <v>44</v>
      </c>
      <c r="J3468" s="3" t="s">
        <v>78</v>
      </c>
      <c r="K3468" s="3">
        <v>15</v>
      </c>
      <c r="L3468" s="3">
        <v>-0.4</v>
      </c>
      <c r="M3468" s="3">
        <v>-6</v>
      </c>
      <c r="N3468" s="3" t="s">
        <v>58</v>
      </c>
      <c r="O3468" s="3">
        <v>-28.8</v>
      </c>
      <c r="P3468" s="3">
        <v>-4.8</v>
      </c>
      <c r="Q3468" s="3" t="s">
        <v>9251</v>
      </c>
      <c r="R3468" s="3" t="s">
        <v>9252</v>
      </c>
      <c r="S3468" s="3" t="s">
        <v>9253</v>
      </c>
      <c r="T3468" s="3" t="s">
        <v>9254</v>
      </c>
      <c r="U3468" s="3" t="s">
        <v>9255</v>
      </c>
      <c r="V3468" s="3" t="s">
        <v>52</v>
      </c>
    </row>
    <row r="3469" s="1" customFormat="1" spans="1:22">
      <c r="A3469" s="3" t="s">
        <v>9256</v>
      </c>
      <c r="B3469" s="3" t="s">
        <v>9257</v>
      </c>
      <c r="C3469" s="3" t="s">
        <v>3</v>
      </c>
      <c r="D3469" s="3" t="s">
        <v>366</v>
      </c>
      <c r="E3469" s="3" t="s">
        <v>367</v>
      </c>
      <c r="F3469" s="3" t="s">
        <v>368</v>
      </c>
      <c r="G3469" s="3" t="s">
        <v>366</v>
      </c>
      <c r="H3469" s="3" t="s">
        <v>12</v>
      </c>
      <c r="I3469" s="3" t="s">
        <v>44</v>
      </c>
      <c r="J3469" s="3" t="s">
        <v>78</v>
      </c>
      <c r="K3469" s="3">
        <v>24</v>
      </c>
      <c r="L3469" s="3">
        <v>-0.75</v>
      </c>
      <c r="M3469" s="3">
        <v>-18</v>
      </c>
      <c r="N3469" s="3" t="s">
        <v>58</v>
      </c>
      <c r="O3469" s="3">
        <v>-28.8</v>
      </c>
      <c r="P3469" s="3">
        <v>-9.6</v>
      </c>
      <c r="Q3469" s="3" t="s">
        <v>8515</v>
      </c>
      <c r="R3469" s="3" t="s">
        <v>8516</v>
      </c>
      <c r="S3469" s="3" t="s">
        <v>8517</v>
      </c>
      <c r="T3469" s="3" t="s">
        <v>8518</v>
      </c>
      <c r="U3469" s="3" t="s">
        <v>9258</v>
      </c>
      <c r="V3469" s="3" t="s">
        <v>52</v>
      </c>
    </row>
    <row r="3470" s="1" customFormat="1" spans="1:22">
      <c r="A3470" s="3" t="s">
        <v>9259</v>
      </c>
      <c r="B3470" s="3" t="s">
        <v>9260</v>
      </c>
      <c r="C3470" s="3" t="s">
        <v>3</v>
      </c>
      <c r="D3470" s="3" t="s">
        <v>856</v>
      </c>
      <c r="E3470" s="3" t="s">
        <v>857</v>
      </c>
      <c r="F3470" s="3" t="s">
        <v>857</v>
      </c>
      <c r="G3470" s="3" t="s">
        <v>856</v>
      </c>
      <c r="H3470" s="3" t="s">
        <v>14</v>
      </c>
      <c r="I3470" s="3" t="s">
        <v>44</v>
      </c>
      <c r="J3470" s="3" t="s">
        <v>78</v>
      </c>
      <c r="K3470" s="3">
        <v>15</v>
      </c>
      <c r="L3470" s="3">
        <v>-0.466666666666667</v>
      </c>
      <c r="M3470" s="3">
        <v>-7</v>
      </c>
      <c r="N3470" s="3" t="s">
        <v>58</v>
      </c>
      <c r="O3470" s="3">
        <v>-24.5</v>
      </c>
      <c r="P3470" s="3">
        <v>-3.5</v>
      </c>
      <c r="Q3470" s="3" t="s">
        <v>8835</v>
      </c>
      <c r="R3470" s="3" t="s">
        <v>8836</v>
      </c>
      <c r="S3470" s="3" t="s">
        <v>7062</v>
      </c>
      <c r="T3470" s="3" t="s">
        <v>7063</v>
      </c>
      <c r="U3470" s="3" t="s">
        <v>9261</v>
      </c>
      <c r="V3470" s="3" t="s">
        <v>52</v>
      </c>
    </row>
    <row r="3471" s="1" customFormat="1" spans="1:22">
      <c r="A3471" s="3" t="s">
        <v>9262</v>
      </c>
      <c r="B3471" s="3" t="s">
        <v>9263</v>
      </c>
      <c r="C3471" s="3" t="s">
        <v>3</v>
      </c>
      <c r="D3471" s="3" t="s">
        <v>180</v>
      </c>
      <c r="E3471" s="3" t="s">
        <v>181</v>
      </c>
      <c r="F3471" s="3" t="s">
        <v>181</v>
      </c>
      <c r="G3471" s="3" t="s">
        <v>180</v>
      </c>
      <c r="H3471" s="3" t="s">
        <v>14</v>
      </c>
      <c r="I3471" s="3" t="s">
        <v>44</v>
      </c>
      <c r="J3471" s="3" t="s">
        <v>78</v>
      </c>
      <c r="K3471" s="3">
        <v>15</v>
      </c>
      <c r="L3471" s="3">
        <v>-0.466666666666667</v>
      </c>
      <c r="M3471" s="3">
        <v>-7</v>
      </c>
      <c r="N3471" s="3" t="s">
        <v>58</v>
      </c>
      <c r="O3471" s="3">
        <v>-24.5</v>
      </c>
      <c r="P3471" s="3">
        <v>-3.5</v>
      </c>
      <c r="Q3471" s="3" t="s">
        <v>9183</v>
      </c>
      <c r="R3471" s="3" t="s">
        <v>9184</v>
      </c>
      <c r="S3471" s="3" t="s">
        <v>1786</v>
      </c>
      <c r="T3471" s="3" t="s">
        <v>1136</v>
      </c>
      <c r="U3471" s="3" t="s">
        <v>9264</v>
      </c>
      <c r="V3471" s="3" t="s">
        <v>52</v>
      </c>
    </row>
    <row r="3472" s="1" customFormat="1" spans="1:22">
      <c r="A3472" s="3" t="s">
        <v>9265</v>
      </c>
      <c r="B3472" s="3" t="s">
        <v>9266</v>
      </c>
      <c r="C3472" s="3" t="s">
        <v>3</v>
      </c>
      <c r="D3472" s="3" t="s">
        <v>219</v>
      </c>
      <c r="E3472" s="3" t="s">
        <v>220</v>
      </c>
      <c r="F3472" s="3" t="s">
        <v>220</v>
      </c>
      <c r="G3472" s="3" t="s">
        <v>219</v>
      </c>
      <c r="H3472" s="3" t="s">
        <v>13</v>
      </c>
      <c r="I3472" s="3" t="s">
        <v>44</v>
      </c>
      <c r="J3472" s="3" t="s">
        <v>78</v>
      </c>
      <c r="K3472" s="3">
        <v>24</v>
      </c>
      <c r="L3472" s="3">
        <v>-0.541666666666667</v>
      </c>
      <c r="M3472" s="3">
        <v>-13</v>
      </c>
      <c r="N3472" s="3" t="s">
        <v>58</v>
      </c>
      <c r="O3472" s="3">
        <v>-22.1</v>
      </c>
      <c r="P3472" s="3">
        <v>-1.7</v>
      </c>
      <c r="Q3472" s="3" t="s">
        <v>9267</v>
      </c>
      <c r="R3472" s="3" t="s">
        <v>9268</v>
      </c>
      <c r="S3472" s="3" t="s">
        <v>9269</v>
      </c>
      <c r="T3472" s="3" t="s">
        <v>9270</v>
      </c>
      <c r="U3472" s="3" t="s">
        <v>9271</v>
      </c>
      <c r="V3472" s="3" t="s">
        <v>52</v>
      </c>
    </row>
    <row r="3473" s="1" customFormat="1" spans="1:22">
      <c r="A3473" s="3" t="s">
        <v>9272</v>
      </c>
      <c r="B3473" s="3" t="s">
        <v>9273</v>
      </c>
      <c r="C3473" s="3" t="s">
        <v>3</v>
      </c>
      <c r="D3473" s="3" t="s">
        <v>219</v>
      </c>
      <c r="E3473" s="3" t="s">
        <v>220</v>
      </c>
      <c r="F3473" s="3" t="s">
        <v>220</v>
      </c>
      <c r="G3473" s="3" t="s">
        <v>219</v>
      </c>
      <c r="H3473" s="3" t="s">
        <v>13</v>
      </c>
      <c r="I3473" s="3" t="s">
        <v>44</v>
      </c>
      <c r="J3473" s="3" t="s">
        <v>78</v>
      </c>
      <c r="K3473" s="3">
        <v>24</v>
      </c>
      <c r="L3473" s="3">
        <v>-0.125</v>
      </c>
      <c r="M3473" s="3">
        <v>-3</v>
      </c>
      <c r="N3473" s="3" t="s">
        <v>58</v>
      </c>
      <c r="O3473" s="3">
        <v>-5.1</v>
      </c>
      <c r="P3473" s="3">
        <v>-1.7</v>
      </c>
      <c r="Q3473" s="3" t="s">
        <v>9274</v>
      </c>
      <c r="R3473" s="3" t="s">
        <v>6730</v>
      </c>
      <c r="S3473" s="3" t="s">
        <v>9275</v>
      </c>
      <c r="T3473" s="3" t="s">
        <v>9276</v>
      </c>
      <c r="U3473" s="3" t="s">
        <v>9277</v>
      </c>
      <c r="V3473" s="3" t="s">
        <v>52</v>
      </c>
    </row>
    <row r="3474" s="1" customFormat="1" spans="1:22">
      <c r="A3474" s="3" t="s">
        <v>9272</v>
      </c>
      <c r="B3474" s="3" t="s">
        <v>9273</v>
      </c>
      <c r="C3474" s="3" t="s">
        <v>3</v>
      </c>
      <c r="D3474" s="3" t="s">
        <v>162</v>
      </c>
      <c r="E3474" s="3" t="s">
        <v>163</v>
      </c>
      <c r="F3474" s="3" t="s">
        <v>163</v>
      </c>
      <c r="G3474" s="3" t="s">
        <v>162</v>
      </c>
      <c r="H3474" s="3" t="s">
        <v>10</v>
      </c>
      <c r="I3474" s="3" t="s">
        <v>44</v>
      </c>
      <c r="J3474" s="3" t="s">
        <v>78</v>
      </c>
      <c r="K3474" s="3">
        <v>24</v>
      </c>
      <c r="L3474" s="3">
        <v>-0.583333333333333</v>
      </c>
      <c r="M3474" s="3">
        <v>-14</v>
      </c>
      <c r="N3474" s="3" t="s">
        <v>58</v>
      </c>
      <c r="O3474" s="3">
        <v>-16.1</v>
      </c>
      <c r="P3474" s="3">
        <v>-1.15</v>
      </c>
      <c r="Q3474" s="3" t="s">
        <v>9278</v>
      </c>
      <c r="R3474" s="3" t="s">
        <v>9279</v>
      </c>
      <c r="S3474" s="3" t="s">
        <v>3441</v>
      </c>
      <c r="T3474" s="3" t="s">
        <v>2852</v>
      </c>
      <c r="U3474" s="3" t="s">
        <v>9277</v>
      </c>
      <c r="V3474" s="3" t="s">
        <v>52</v>
      </c>
    </row>
    <row r="3475" s="1" customFormat="1" spans="1:22">
      <c r="A3475" s="3" t="s">
        <v>9280</v>
      </c>
      <c r="B3475" s="3" t="s">
        <v>9281</v>
      </c>
      <c r="C3475" s="3" t="s">
        <v>3</v>
      </c>
      <c r="D3475" s="3" t="s">
        <v>180</v>
      </c>
      <c r="E3475" s="3" t="s">
        <v>181</v>
      </c>
      <c r="F3475" s="3" t="s">
        <v>181</v>
      </c>
      <c r="G3475" s="3" t="s">
        <v>180</v>
      </c>
      <c r="H3475" s="3" t="s">
        <v>14</v>
      </c>
      <c r="I3475" s="3" t="s">
        <v>44</v>
      </c>
      <c r="J3475" s="3" t="s">
        <v>78</v>
      </c>
      <c r="K3475" s="3">
        <v>15</v>
      </c>
      <c r="L3475" s="3">
        <v>-0.4</v>
      </c>
      <c r="M3475" s="3">
        <v>-6</v>
      </c>
      <c r="N3475" s="3" t="s">
        <v>58</v>
      </c>
      <c r="O3475" s="3">
        <v>-21</v>
      </c>
      <c r="P3475" s="3">
        <v>-3.5</v>
      </c>
      <c r="Q3475" s="3" t="s">
        <v>9282</v>
      </c>
      <c r="R3475" s="3" t="s">
        <v>9283</v>
      </c>
      <c r="S3475" s="3" t="s">
        <v>7062</v>
      </c>
      <c r="T3475" s="3" t="s">
        <v>7063</v>
      </c>
      <c r="U3475" s="3" t="s">
        <v>9284</v>
      </c>
      <c r="V3475" s="3" t="s">
        <v>52</v>
      </c>
    </row>
    <row r="3476" s="1" customFormat="1" spans="1:22">
      <c r="A3476" s="3" t="s">
        <v>9285</v>
      </c>
      <c r="B3476" s="3" t="s">
        <v>9286</v>
      </c>
      <c r="C3476" s="3" t="s">
        <v>3</v>
      </c>
      <c r="D3476" s="3" t="s">
        <v>366</v>
      </c>
      <c r="E3476" s="3" t="s">
        <v>367</v>
      </c>
      <c r="F3476" s="3" t="s">
        <v>368</v>
      </c>
      <c r="G3476" s="3" t="s">
        <v>366</v>
      </c>
      <c r="H3476" s="3" t="s">
        <v>12</v>
      </c>
      <c r="I3476" s="3" t="s">
        <v>44</v>
      </c>
      <c r="J3476" s="3" t="s">
        <v>78</v>
      </c>
      <c r="K3476" s="3">
        <v>24</v>
      </c>
      <c r="L3476" s="3">
        <v>-0.5</v>
      </c>
      <c r="M3476" s="3">
        <v>-12</v>
      </c>
      <c r="N3476" s="3" t="s">
        <v>58</v>
      </c>
      <c r="O3476" s="3">
        <v>-19.2</v>
      </c>
      <c r="P3476" s="3">
        <v>-9.6</v>
      </c>
      <c r="Q3476" s="3" t="s">
        <v>8527</v>
      </c>
      <c r="R3476" s="3" t="s">
        <v>8528</v>
      </c>
      <c r="S3476" s="3" t="s">
        <v>5076</v>
      </c>
      <c r="T3476" s="3" t="s">
        <v>5077</v>
      </c>
      <c r="U3476" s="3" t="s">
        <v>9287</v>
      </c>
      <c r="V3476" s="3" t="s">
        <v>52</v>
      </c>
    </row>
    <row r="3477" s="1" customFormat="1" spans="1:22">
      <c r="A3477" s="3" t="s">
        <v>9288</v>
      </c>
      <c r="B3477" s="3" t="s">
        <v>9289</v>
      </c>
      <c r="C3477" s="3" t="s">
        <v>3</v>
      </c>
      <c r="D3477" s="3" t="s">
        <v>5892</v>
      </c>
      <c r="E3477" s="3" t="s">
        <v>5893</v>
      </c>
      <c r="F3477" s="3" t="s">
        <v>5893</v>
      </c>
      <c r="G3477" s="3" t="s">
        <v>5892</v>
      </c>
      <c r="H3477" s="3" t="s">
        <v>9</v>
      </c>
      <c r="I3477" s="3" t="s">
        <v>44</v>
      </c>
      <c r="J3477" s="3" t="s">
        <v>78</v>
      </c>
      <c r="K3477" s="3">
        <v>4</v>
      </c>
      <c r="L3477" s="3">
        <v>-0.25</v>
      </c>
      <c r="M3477" s="3">
        <v>-1</v>
      </c>
      <c r="N3477" s="3" t="s">
        <v>46</v>
      </c>
      <c r="O3477" s="3">
        <v>-15</v>
      </c>
      <c r="P3477" s="3">
        <v>-15</v>
      </c>
      <c r="Q3477" s="3" t="s">
        <v>8202</v>
      </c>
      <c r="R3477" s="3" t="s">
        <v>7143</v>
      </c>
      <c r="S3477" s="3" t="s">
        <v>5896</v>
      </c>
      <c r="T3477" s="3" t="s">
        <v>5897</v>
      </c>
      <c r="U3477" s="3" t="s">
        <v>9290</v>
      </c>
      <c r="V3477" s="3" t="s">
        <v>52</v>
      </c>
    </row>
    <row r="3478" s="1" customFormat="1" spans="1:22">
      <c r="A3478" s="3" t="s">
        <v>9288</v>
      </c>
      <c r="B3478" s="3" t="s">
        <v>9289</v>
      </c>
      <c r="C3478" s="3" t="s">
        <v>3</v>
      </c>
      <c r="D3478" s="3" t="s">
        <v>849</v>
      </c>
      <c r="E3478" s="3" t="s">
        <v>850</v>
      </c>
      <c r="F3478" s="3" t="s">
        <v>850</v>
      </c>
      <c r="G3478" s="3" t="s">
        <v>849</v>
      </c>
      <c r="H3478" s="3" t="s">
        <v>14</v>
      </c>
      <c r="I3478" s="3" t="s">
        <v>44</v>
      </c>
      <c r="J3478" s="3" t="s">
        <v>78</v>
      </c>
      <c r="K3478" s="3">
        <v>15</v>
      </c>
      <c r="L3478" s="3">
        <v>-0.0666666666666667</v>
      </c>
      <c r="M3478" s="3">
        <v>-1</v>
      </c>
      <c r="N3478" s="3" t="s">
        <v>58</v>
      </c>
      <c r="O3478" s="3">
        <v>-3.5</v>
      </c>
      <c r="P3478" s="3">
        <v>-3.5</v>
      </c>
      <c r="Q3478" s="3" t="s">
        <v>6786</v>
      </c>
      <c r="R3478" s="3" t="s">
        <v>6787</v>
      </c>
      <c r="S3478" s="3" t="s">
        <v>6788</v>
      </c>
      <c r="T3478" s="3" t="s">
        <v>6789</v>
      </c>
      <c r="U3478" s="3" t="s">
        <v>9290</v>
      </c>
      <c r="V3478" s="3" t="s">
        <v>52</v>
      </c>
    </row>
    <row r="3479" s="1" customFormat="1" spans="1:22">
      <c r="A3479" s="3" t="s">
        <v>9291</v>
      </c>
      <c r="B3479" s="3" t="s">
        <v>9292</v>
      </c>
      <c r="C3479" s="3" t="s">
        <v>3</v>
      </c>
      <c r="D3479" s="3" t="s">
        <v>180</v>
      </c>
      <c r="E3479" s="3" t="s">
        <v>181</v>
      </c>
      <c r="F3479" s="3" t="s">
        <v>181</v>
      </c>
      <c r="G3479" s="3" t="s">
        <v>180</v>
      </c>
      <c r="H3479" s="3" t="s">
        <v>14</v>
      </c>
      <c r="I3479" s="3" t="s">
        <v>44</v>
      </c>
      <c r="J3479" s="3" t="s">
        <v>78</v>
      </c>
      <c r="K3479" s="3">
        <v>15</v>
      </c>
      <c r="L3479" s="3">
        <v>-0.333333333333333</v>
      </c>
      <c r="M3479" s="3">
        <v>-5</v>
      </c>
      <c r="N3479" s="3" t="s">
        <v>58</v>
      </c>
      <c r="O3479" s="3">
        <v>-17.5</v>
      </c>
      <c r="P3479" s="3">
        <v>-3.5</v>
      </c>
      <c r="Q3479" s="3" t="s">
        <v>8654</v>
      </c>
      <c r="R3479" s="3" t="s">
        <v>3595</v>
      </c>
      <c r="S3479" s="3" t="s">
        <v>7062</v>
      </c>
      <c r="T3479" s="3" t="s">
        <v>7063</v>
      </c>
      <c r="U3479" s="3" t="s">
        <v>9293</v>
      </c>
      <c r="V3479" s="3" t="s">
        <v>52</v>
      </c>
    </row>
    <row r="3480" s="1" customFormat="1" spans="1:22">
      <c r="A3480" s="3" t="s">
        <v>9294</v>
      </c>
      <c r="B3480" s="3" t="s">
        <v>9295</v>
      </c>
      <c r="C3480" s="3" t="s">
        <v>3</v>
      </c>
      <c r="D3480" s="3" t="s">
        <v>82</v>
      </c>
      <c r="E3480" s="3" t="s">
        <v>83</v>
      </c>
      <c r="F3480" s="3" t="s">
        <v>83</v>
      </c>
      <c r="G3480" s="3" t="s">
        <v>82</v>
      </c>
      <c r="H3480" s="3" t="s">
        <v>10</v>
      </c>
      <c r="I3480" s="3" t="s">
        <v>44</v>
      </c>
      <c r="J3480" s="3" t="s">
        <v>78</v>
      </c>
      <c r="K3480" s="3">
        <v>24</v>
      </c>
      <c r="L3480" s="3">
        <v>-0.458333333333333</v>
      </c>
      <c r="M3480" s="3">
        <v>-11</v>
      </c>
      <c r="N3480" s="3" t="s">
        <v>58</v>
      </c>
      <c r="O3480" s="3">
        <v>-17.05</v>
      </c>
      <c r="P3480" s="3">
        <v>-1.55</v>
      </c>
      <c r="Q3480" s="3" t="s">
        <v>8025</v>
      </c>
      <c r="R3480" s="3" t="s">
        <v>8756</v>
      </c>
      <c r="S3480" s="3" t="s">
        <v>8757</v>
      </c>
      <c r="T3480" s="3" t="s">
        <v>3758</v>
      </c>
      <c r="U3480" s="3" t="s">
        <v>9296</v>
      </c>
      <c r="V3480" s="3" t="s">
        <v>52</v>
      </c>
    </row>
    <row r="3481" s="1" customFormat="1" spans="1:22">
      <c r="A3481" s="3" t="s">
        <v>9297</v>
      </c>
      <c r="B3481" s="3" t="s">
        <v>9298</v>
      </c>
      <c r="C3481" s="3" t="s">
        <v>3</v>
      </c>
      <c r="D3481" s="3" t="s">
        <v>162</v>
      </c>
      <c r="E3481" s="3" t="s">
        <v>163</v>
      </c>
      <c r="F3481" s="3" t="s">
        <v>163</v>
      </c>
      <c r="G3481" s="3" t="s">
        <v>162</v>
      </c>
      <c r="H3481" s="3" t="s">
        <v>10</v>
      </c>
      <c r="I3481" s="3" t="s">
        <v>44</v>
      </c>
      <c r="J3481" s="3" t="s">
        <v>78</v>
      </c>
      <c r="K3481" s="3">
        <v>24</v>
      </c>
      <c r="L3481" s="3">
        <v>-0.583333333333333</v>
      </c>
      <c r="M3481" s="3">
        <v>-14</v>
      </c>
      <c r="N3481" s="3" t="s">
        <v>58</v>
      </c>
      <c r="O3481" s="3">
        <v>-16.1</v>
      </c>
      <c r="P3481" s="3">
        <v>-1.15</v>
      </c>
      <c r="Q3481" s="3" t="s">
        <v>9278</v>
      </c>
      <c r="R3481" s="3" t="s">
        <v>9279</v>
      </c>
      <c r="S3481" s="3" t="s">
        <v>3441</v>
      </c>
      <c r="T3481" s="3" t="s">
        <v>2852</v>
      </c>
      <c r="U3481" s="3" t="s">
        <v>9299</v>
      </c>
      <c r="V3481" s="3" t="s">
        <v>52</v>
      </c>
    </row>
    <row r="3482" s="1" customFormat="1" spans="1:22">
      <c r="A3482" s="3" t="s">
        <v>9300</v>
      </c>
      <c r="B3482" s="3" t="s">
        <v>9301</v>
      </c>
      <c r="C3482" s="3" t="s">
        <v>3</v>
      </c>
      <c r="D3482" s="3" t="s">
        <v>5906</v>
      </c>
      <c r="E3482" s="3" t="s">
        <v>5907</v>
      </c>
      <c r="F3482" s="3" t="s">
        <v>5907</v>
      </c>
      <c r="G3482" s="3" t="s">
        <v>5906</v>
      </c>
      <c r="H3482" s="3" t="s">
        <v>9</v>
      </c>
      <c r="I3482" s="3" t="s">
        <v>44</v>
      </c>
      <c r="J3482" s="3" t="s">
        <v>78</v>
      </c>
      <c r="K3482" s="3">
        <v>4</v>
      </c>
      <c r="L3482" s="3">
        <v>-0.25</v>
      </c>
      <c r="M3482" s="3">
        <v>-1</v>
      </c>
      <c r="N3482" s="3" t="s">
        <v>46</v>
      </c>
      <c r="O3482" s="3">
        <v>-15</v>
      </c>
      <c r="P3482" s="3">
        <v>-15</v>
      </c>
      <c r="Q3482" s="3" t="s">
        <v>9302</v>
      </c>
      <c r="R3482" s="3" t="s">
        <v>9303</v>
      </c>
      <c r="S3482" s="3" t="s">
        <v>7024</v>
      </c>
      <c r="T3482" s="3" t="s">
        <v>7025</v>
      </c>
      <c r="U3482" s="3" t="s">
        <v>9304</v>
      </c>
      <c r="V3482" s="3" t="s">
        <v>52</v>
      </c>
    </row>
    <row r="3483" s="1" customFormat="1" spans="1:22">
      <c r="A3483" s="3" t="s">
        <v>9305</v>
      </c>
      <c r="B3483" s="3" t="s">
        <v>9306</v>
      </c>
      <c r="C3483" s="3" t="s">
        <v>3</v>
      </c>
      <c r="D3483" s="3" t="s">
        <v>125</v>
      </c>
      <c r="E3483" s="3" t="s">
        <v>126</v>
      </c>
      <c r="F3483" s="3" t="s">
        <v>126</v>
      </c>
      <c r="G3483" s="3" t="s">
        <v>125</v>
      </c>
      <c r="H3483" s="3" t="s">
        <v>16</v>
      </c>
      <c r="I3483" s="3" t="s">
        <v>44</v>
      </c>
      <c r="J3483" s="3" t="s">
        <v>78</v>
      </c>
      <c r="K3483" s="3">
        <v>24</v>
      </c>
      <c r="L3483" s="3">
        <v>-0.125</v>
      </c>
      <c r="M3483" s="3">
        <v>-3</v>
      </c>
      <c r="N3483" s="3" t="s">
        <v>58</v>
      </c>
      <c r="O3483" s="3">
        <v>-13.8</v>
      </c>
      <c r="P3483" s="3">
        <v>-4.6</v>
      </c>
      <c r="Q3483" s="3" t="s">
        <v>8100</v>
      </c>
      <c r="R3483" s="3" t="s">
        <v>8101</v>
      </c>
      <c r="S3483" s="3" t="s">
        <v>8003</v>
      </c>
      <c r="T3483" s="3" t="s">
        <v>8004</v>
      </c>
      <c r="U3483" s="3" t="s">
        <v>9307</v>
      </c>
      <c r="V3483" s="3" t="s">
        <v>52</v>
      </c>
    </row>
    <row r="3484" s="1" customFormat="1" spans="1:22">
      <c r="A3484" s="3" t="s">
        <v>9308</v>
      </c>
      <c r="B3484" s="3" t="s">
        <v>9309</v>
      </c>
      <c r="C3484" s="3" t="s">
        <v>3</v>
      </c>
      <c r="D3484" s="3" t="s">
        <v>172</v>
      </c>
      <c r="E3484" s="3" t="s">
        <v>173</v>
      </c>
      <c r="F3484" s="3" t="s">
        <v>173</v>
      </c>
      <c r="G3484" s="3" t="s">
        <v>172</v>
      </c>
      <c r="H3484" s="3" t="s">
        <v>9</v>
      </c>
      <c r="I3484" s="3" t="s">
        <v>44</v>
      </c>
      <c r="J3484" s="3" t="s">
        <v>78</v>
      </c>
      <c r="K3484" s="3">
        <v>15</v>
      </c>
      <c r="L3484" s="3">
        <v>-0.2</v>
      </c>
      <c r="M3484" s="3">
        <v>-3</v>
      </c>
      <c r="N3484" s="3" t="s">
        <v>58</v>
      </c>
      <c r="O3484" s="3">
        <v>-13.2</v>
      </c>
      <c r="P3484" s="3">
        <v>-4.4</v>
      </c>
      <c r="Q3484" s="3" t="s">
        <v>9310</v>
      </c>
      <c r="R3484" s="3" t="s">
        <v>7503</v>
      </c>
      <c r="S3484" s="3" t="s">
        <v>9311</v>
      </c>
      <c r="T3484" s="3" t="s">
        <v>9312</v>
      </c>
      <c r="U3484" s="3" t="s">
        <v>9313</v>
      </c>
      <c r="V3484" s="3" t="s">
        <v>52</v>
      </c>
    </row>
    <row r="3485" s="1" customFormat="1" spans="1:22">
      <c r="A3485" s="3" t="s">
        <v>9314</v>
      </c>
      <c r="B3485" s="3" t="s">
        <v>9315</v>
      </c>
      <c r="C3485" s="3" t="s">
        <v>3</v>
      </c>
      <c r="D3485" s="3" t="s">
        <v>105</v>
      </c>
      <c r="E3485" s="3" t="s">
        <v>106</v>
      </c>
      <c r="F3485" s="3" t="s">
        <v>106</v>
      </c>
      <c r="G3485" s="3" t="s">
        <v>105</v>
      </c>
      <c r="H3485" s="3" t="s">
        <v>11</v>
      </c>
      <c r="I3485" s="3" t="s">
        <v>44</v>
      </c>
      <c r="J3485" s="3" t="s">
        <v>78</v>
      </c>
      <c r="K3485" s="3">
        <v>12</v>
      </c>
      <c r="L3485" s="3">
        <v>-0.0833333333333333</v>
      </c>
      <c r="M3485" s="3">
        <v>-1</v>
      </c>
      <c r="N3485" s="3" t="s">
        <v>58</v>
      </c>
      <c r="O3485" s="3">
        <v>-3.1</v>
      </c>
      <c r="P3485" s="3">
        <v>-3.1</v>
      </c>
      <c r="Q3485" s="3" t="s">
        <v>6931</v>
      </c>
      <c r="R3485" s="3" t="s">
        <v>6932</v>
      </c>
      <c r="S3485" s="3" t="s">
        <v>6933</v>
      </c>
      <c r="T3485" s="3" t="s">
        <v>6794</v>
      </c>
      <c r="U3485" s="3" t="s">
        <v>9316</v>
      </c>
      <c r="V3485" s="3" t="s">
        <v>52</v>
      </c>
    </row>
    <row r="3486" s="1" customFormat="1" spans="1:22">
      <c r="A3486" s="3" t="s">
        <v>9314</v>
      </c>
      <c r="B3486" s="3" t="s">
        <v>9315</v>
      </c>
      <c r="C3486" s="3" t="s">
        <v>3</v>
      </c>
      <c r="D3486" s="3" t="s">
        <v>172</v>
      </c>
      <c r="E3486" s="3" t="s">
        <v>173</v>
      </c>
      <c r="F3486" s="3" t="s">
        <v>173</v>
      </c>
      <c r="G3486" s="3" t="s">
        <v>172</v>
      </c>
      <c r="H3486" s="3" t="s">
        <v>9</v>
      </c>
      <c r="I3486" s="3" t="s">
        <v>44</v>
      </c>
      <c r="J3486" s="3" t="s">
        <v>78</v>
      </c>
      <c r="K3486" s="3">
        <v>15</v>
      </c>
      <c r="L3486" s="3">
        <v>-0.133333333333333</v>
      </c>
      <c r="M3486" s="3">
        <v>-2</v>
      </c>
      <c r="N3486" s="3" t="s">
        <v>58</v>
      </c>
      <c r="O3486" s="3">
        <v>-8.8</v>
      </c>
      <c r="P3486" s="3">
        <v>-4.4</v>
      </c>
      <c r="Q3486" s="3" t="s">
        <v>8223</v>
      </c>
      <c r="R3486" s="3" t="s">
        <v>8739</v>
      </c>
      <c r="S3486" s="3" t="s">
        <v>6034</v>
      </c>
      <c r="T3486" s="3" t="s">
        <v>8740</v>
      </c>
      <c r="U3486" s="3" t="s">
        <v>9316</v>
      </c>
      <c r="V3486" s="3" t="s">
        <v>52</v>
      </c>
    </row>
    <row r="3487" s="1" customFormat="1" spans="1:22">
      <c r="A3487" s="3" t="s">
        <v>9317</v>
      </c>
      <c r="B3487" s="3" t="s">
        <v>9318</v>
      </c>
      <c r="C3487" s="3" t="s">
        <v>3</v>
      </c>
      <c r="D3487" s="3" t="s">
        <v>366</v>
      </c>
      <c r="E3487" s="3" t="s">
        <v>367</v>
      </c>
      <c r="F3487" s="3" t="s">
        <v>368</v>
      </c>
      <c r="G3487" s="3" t="s">
        <v>366</v>
      </c>
      <c r="H3487" s="3" t="s">
        <v>12</v>
      </c>
      <c r="I3487" s="3" t="s">
        <v>44</v>
      </c>
      <c r="J3487" s="3" t="s">
        <v>78</v>
      </c>
      <c r="K3487" s="3">
        <v>24</v>
      </c>
      <c r="L3487" s="3">
        <v>-0.25</v>
      </c>
      <c r="M3487" s="3">
        <v>-6</v>
      </c>
      <c r="N3487" s="3" t="s">
        <v>58</v>
      </c>
      <c r="O3487" s="3">
        <v>-9.6</v>
      </c>
      <c r="P3487" s="3">
        <v>-9.6</v>
      </c>
      <c r="Q3487" s="3" t="s">
        <v>7811</v>
      </c>
      <c r="R3487" s="3" t="s">
        <v>7812</v>
      </c>
      <c r="S3487" s="3" t="s">
        <v>2351</v>
      </c>
      <c r="T3487" s="3" t="s">
        <v>2011</v>
      </c>
      <c r="U3487" s="3" t="s">
        <v>9319</v>
      </c>
      <c r="V3487" s="3" t="s">
        <v>52</v>
      </c>
    </row>
    <row r="3488" s="1" customFormat="1" spans="1:22">
      <c r="A3488" s="3" t="s">
        <v>9320</v>
      </c>
      <c r="B3488" s="3" t="s">
        <v>9321</v>
      </c>
      <c r="C3488" s="3" t="s">
        <v>3</v>
      </c>
      <c r="D3488" s="3" t="s">
        <v>172</v>
      </c>
      <c r="E3488" s="3" t="s">
        <v>173</v>
      </c>
      <c r="F3488" s="3" t="s">
        <v>173</v>
      </c>
      <c r="G3488" s="3" t="s">
        <v>172</v>
      </c>
      <c r="H3488" s="3" t="s">
        <v>9</v>
      </c>
      <c r="I3488" s="3" t="s">
        <v>44</v>
      </c>
      <c r="J3488" s="3" t="s">
        <v>78</v>
      </c>
      <c r="K3488" s="3">
        <v>15</v>
      </c>
      <c r="L3488" s="3">
        <v>-0.133333333333333</v>
      </c>
      <c r="M3488" s="3">
        <v>-2</v>
      </c>
      <c r="N3488" s="3" t="s">
        <v>58</v>
      </c>
      <c r="O3488" s="3">
        <v>-8.8</v>
      </c>
      <c r="P3488" s="3">
        <v>-4.4</v>
      </c>
      <c r="Q3488" s="3" t="s">
        <v>8223</v>
      </c>
      <c r="R3488" s="3" t="s">
        <v>8739</v>
      </c>
      <c r="S3488" s="3" t="s">
        <v>6034</v>
      </c>
      <c r="T3488" s="3" t="s">
        <v>8740</v>
      </c>
      <c r="U3488" s="3" t="s">
        <v>9322</v>
      </c>
      <c r="V3488" s="3" t="s">
        <v>52</v>
      </c>
    </row>
    <row r="3489" s="1" customFormat="1" spans="1:22">
      <c r="A3489" s="3" t="s">
        <v>9323</v>
      </c>
      <c r="B3489" s="3" t="s">
        <v>9324</v>
      </c>
      <c r="C3489" s="3" t="s">
        <v>3</v>
      </c>
      <c r="D3489" s="3" t="s">
        <v>172</v>
      </c>
      <c r="E3489" s="3" t="s">
        <v>173</v>
      </c>
      <c r="F3489" s="3" t="s">
        <v>173</v>
      </c>
      <c r="G3489" s="3" t="s">
        <v>172</v>
      </c>
      <c r="H3489" s="3" t="s">
        <v>9</v>
      </c>
      <c r="I3489" s="3" t="s">
        <v>44</v>
      </c>
      <c r="J3489" s="3" t="s">
        <v>78</v>
      </c>
      <c r="K3489" s="3">
        <v>15</v>
      </c>
      <c r="L3489" s="3">
        <v>-0.133333333333333</v>
      </c>
      <c r="M3489" s="3">
        <v>-2</v>
      </c>
      <c r="N3489" s="3" t="s">
        <v>58</v>
      </c>
      <c r="O3489" s="3">
        <v>-8.8</v>
      </c>
      <c r="P3489" s="3">
        <v>-4.4</v>
      </c>
      <c r="Q3489" s="3" t="s">
        <v>8223</v>
      </c>
      <c r="R3489" s="3" t="s">
        <v>8739</v>
      </c>
      <c r="S3489" s="3" t="s">
        <v>6034</v>
      </c>
      <c r="T3489" s="3" t="s">
        <v>8740</v>
      </c>
      <c r="U3489" s="3" t="s">
        <v>9325</v>
      </c>
      <c r="V3489" s="3" t="s">
        <v>52</v>
      </c>
    </row>
    <row r="3490" s="1" customFormat="1" spans="1:22">
      <c r="A3490" s="3" t="s">
        <v>9326</v>
      </c>
      <c r="B3490" s="3" t="s">
        <v>9327</v>
      </c>
      <c r="C3490" s="3" t="s">
        <v>3</v>
      </c>
      <c r="D3490" s="3" t="s">
        <v>64</v>
      </c>
      <c r="E3490" s="3" t="s">
        <v>65</v>
      </c>
      <c r="F3490" s="3" t="s">
        <v>65</v>
      </c>
      <c r="G3490" s="3" t="s">
        <v>64</v>
      </c>
      <c r="H3490" s="3" t="s">
        <v>10</v>
      </c>
      <c r="I3490" s="3" t="s">
        <v>44</v>
      </c>
      <c r="J3490" s="3" t="s">
        <v>78</v>
      </c>
      <c r="K3490" s="3">
        <v>4</v>
      </c>
      <c r="L3490" s="3">
        <v>-0.25</v>
      </c>
      <c r="M3490" s="3">
        <v>-1</v>
      </c>
      <c r="N3490" s="3" t="s">
        <v>58</v>
      </c>
      <c r="O3490" s="3">
        <v>-8.4</v>
      </c>
      <c r="P3490" s="3">
        <v>-8.4</v>
      </c>
      <c r="Q3490" s="3" t="s">
        <v>7269</v>
      </c>
      <c r="R3490" s="3" t="s">
        <v>7270</v>
      </c>
      <c r="S3490" s="3" t="s">
        <v>184</v>
      </c>
      <c r="T3490" s="3" t="s">
        <v>185</v>
      </c>
      <c r="U3490" s="3" t="s">
        <v>9328</v>
      </c>
      <c r="V3490" s="3" t="s">
        <v>52</v>
      </c>
    </row>
    <row r="3491" s="1" customFormat="1" spans="1:22">
      <c r="A3491" s="3" t="s">
        <v>9329</v>
      </c>
      <c r="B3491" s="3" t="s">
        <v>9330</v>
      </c>
      <c r="C3491" s="3" t="s">
        <v>3</v>
      </c>
      <c r="D3491" s="3" t="s">
        <v>841</v>
      </c>
      <c r="E3491" s="3" t="s">
        <v>842</v>
      </c>
      <c r="F3491" s="3" t="s">
        <v>842</v>
      </c>
      <c r="G3491" s="3" t="s">
        <v>841</v>
      </c>
      <c r="H3491" s="3" t="s">
        <v>15</v>
      </c>
      <c r="I3491" s="3" t="s">
        <v>44</v>
      </c>
      <c r="J3491" s="3" t="s">
        <v>78</v>
      </c>
      <c r="K3491" s="3">
        <v>12</v>
      </c>
      <c r="L3491" s="3">
        <v>-0.166666666666667</v>
      </c>
      <c r="M3491" s="3">
        <v>-2</v>
      </c>
      <c r="N3491" s="3" t="s">
        <v>836</v>
      </c>
      <c r="O3491" s="3">
        <v>-7.2</v>
      </c>
      <c r="P3491" s="3">
        <v>-3.6</v>
      </c>
      <c r="Q3491" s="3" t="s">
        <v>9331</v>
      </c>
      <c r="R3491" s="3" t="s">
        <v>9332</v>
      </c>
      <c r="S3491" s="3" t="s">
        <v>9333</v>
      </c>
      <c r="T3491" s="3" t="s">
        <v>9334</v>
      </c>
      <c r="U3491" s="3" t="s">
        <v>9335</v>
      </c>
      <c r="V3491" s="3" t="s">
        <v>52</v>
      </c>
    </row>
    <row r="3492" s="1" customFormat="1" spans="1:22">
      <c r="A3492" s="3" t="s">
        <v>9336</v>
      </c>
      <c r="B3492" s="3" t="s">
        <v>9337</v>
      </c>
      <c r="C3492" s="3" t="s">
        <v>3</v>
      </c>
      <c r="D3492" s="3" t="s">
        <v>82</v>
      </c>
      <c r="E3492" s="3" t="s">
        <v>83</v>
      </c>
      <c r="F3492" s="3" t="s">
        <v>83</v>
      </c>
      <c r="G3492" s="3" t="s">
        <v>82</v>
      </c>
      <c r="H3492" s="3" t="s">
        <v>10</v>
      </c>
      <c r="I3492" s="3" t="s">
        <v>44</v>
      </c>
      <c r="J3492" s="3" t="s">
        <v>78</v>
      </c>
      <c r="K3492" s="3">
        <v>24</v>
      </c>
      <c r="L3492" s="3">
        <v>-0.166666666666667</v>
      </c>
      <c r="M3492" s="3">
        <v>-4</v>
      </c>
      <c r="N3492" s="3" t="s">
        <v>58</v>
      </c>
      <c r="O3492" s="3">
        <v>-6.2</v>
      </c>
      <c r="P3492" s="3">
        <v>-1.55</v>
      </c>
      <c r="Q3492" s="3" t="s">
        <v>7447</v>
      </c>
      <c r="R3492" s="3" t="s">
        <v>9338</v>
      </c>
      <c r="S3492" s="3" t="s">
        <v>9137</v>
      </c>
      <c r="T3492" s="3" t="s">
        <v>9138</v>
      </c>
      <c r="U3492" s="3" t="s">
        <v>9339</v>
      </c>
      <c r="V3492" s="3" t="s">
        <v>52</v>
      </c>
    </row>
    <row r="3493" s="1" customFormat="1" spans="1:22">
      <c r="A3493" s="3" t="s">
        <v>9340</v>
      </c>
      <c r="B3493" s="3" t="s">
        <v>9341</v>
      </c>
      <c r="C3493" s="3" t="s">
        <v>3</v>
      </c>
      <c r="D3493" s="3" t="s">
        <v>172</v>
      </c>
      <c r="E3493" s="3" t="s">
        <v>173</v>
      </c>
      <c r="F3493" s="3" t="s">
        <v>173</v>
      </c>
      <c r="G3493" s="3" t="s">
        <v>172</v>
      </c>
      <c r="H3493" s="3" t="s">
        <v>9</v>
      </c>
      <c r="I3493" s="3" t="s">
        <v>44</v>
      </c>
      <c r="J3493" s="3" t="s">
        <v>78</v>
      </c>
      <c r="K3493" s="3">
        <v>15</v>
      </c>
      <c r="L3493" s="3">
        <v>-0.0666666666666667</v>
      </c>
      <c r="M3493" s="3">
        <v>-1</v>
      </c>
      <c r="N3493" s="3" t="s">
        <v>58</v>
      </c>
      <c r="O3493" s="3">
        <v>-4.4</v>
      </c>
      <c r="P3493" s="3">
        <v>-4.4</v>
      </c>
      <c r="Q3493" s="3" t="s">
        <v>9342</v>
      </c>
      <c r="R3493" s="3" t="s">
        <v>9343</v>
      </c>
      <c r="S3493" s="3" t="s">
        <v>6034</v>
      </c>
      <c r="T3493" s="3" t="s">
        <v>8740</v>
      </c>
      <c r="U3493" s="3" t="s">
        <v>9344</v>
      </c>
      <c r="V3493" s="3" t="s">
        <v>52</v>
      </c>
    </row>
    <row r="3494" s="1" customFormat="1" spans="1:22">
      <c r="A3494" s="3" t="s">
        <v>9345</v>
      </c>
      <c r="B3494" s="3" t="s">
        <v>9346</v>
      </c>
      <c r="C3494" s="3" t="s">
        <v>3</v>
      </c>
      <c r="D3494" s="3" t="s">
        <v>105</v>
      </c>
      <c r="E3494" s="3" t="s">
        <v>106</v>
      </c>
      <c r="F3494" s="3" t="s">
        <v>106</v>
      </c>
      <c r="G3494" s="3" t="s">
        <v>105</v>
      </c>
      <c r="H3494" s="3" t="s">
        <v>11</v>
      </c>
      <c r="I3494" s="3" t="s">
        <v>44</v>
      </c>
      <c r="J3494" s="3" t="s">
        <v>78</v>
      </c>
      <c r="K3494" s="3">
        <v>12</v>
      </c>
      <c r="L3494" s="3">
        <v>-0.0833333333333333</v>
      </c>
      <c r="M3494" s="3">
        <v>-1</v>
      </c>
      <c r="N3494" s="3" t="s">
        <v>58</v>
      </c>
      <c r="O3494" s="3">
        <v>-3.1</v>
      </c>
      <c r="P3494" s="3">
        <v>-3.1</v>
      </c>
      <c r="Q3494" s="3" t="s">
        <v>6931</v>
      </c>
      <c r="R3494" s="3" t="s">
        <v>6932</v>
      </c>
      <c r="S3494" s="3" t="s">
        <v>6933</v>
      </c>
      <c r="T3494" s="3" t="s">
        <v>6794</v>
      </c>
      <c r="U3494" s="3" t="s">
        <v>9347</v>
      </c>
      <c r="V3494" s="3" t="s">
        <v>52</v>
      </c>
    </row>
    <row r="3495" s="1" customFormat="1" spans="1:22">
      <c r="A3495" s="3" t="s">
        <v>9348</v>
      </c>
      <c r="B3495" s="3" t="s">
        <v>9349</v>
      </c>
      <c r="C3495" s="3" t="s">
        <v>3</v>
      </c>
      <c r="D3495" s="3" t="s">
        <v>105</v>
      </c>
      <c r="E3495" s="3" t="s">
        <v>106</v>
      </c>
      <c r="F3495" s="3" t="s">
        <v>106</v>
      </c>
      <c r="G3495" s="3" t="s">
        <v>105</v>
      </c>
      <c r="H3495" s="3" t="s">
        <v>11</v>
      </c>
      <c r="I3495" s="3" t="s">
        <v>44</v>
      </c>
      <c r="J3495" s="3" t="s">
        <v>78</v>
      </c>
      <c r="K3495" s="3">
        <v>12</v>
      </c>
      <c r="L3495" s="3">
        <v>-0.0833333333333333</v>
      </c>
      <c r="M3495" s="3">
        <v>-1</v>
      </c>
      <c r="N3495" s="3" t="s">
        <v>58</v>
      </c>
      <c r="O3495" s="3">
        <v>-3.1</v>
      </c>
      <c r="P3495" s="3">
        <v>-3.1</v>
      </c>
      <c r="Q3495" s="3" t="s">
        <v>6931</v>
      </c>
      <c r="R3495" s="3" t="s">
        <v>6932</v>
      </c>
      <c r="S3495" s="3" t="s">
        <v>6933</v>
      </c>
      <c r="T3495" s="3" t="s">
        <v>6794</v>
      </c>
      <c r="U3495" s="3" t="s">
        <v>9350</v>
      </c>
      <c r="V3495" s="3" t="s">
        <v>52</v>
      </c>
    </row>
    <row r="3496" s="1" customFormat="1" spans="1:22">
      <c r="A3496" s="3" t="s">
        <v>9351</v>
      </c>
      <c r="B3496" s="3" t="s">
        <v>9352</v>
      </c>
      <c r="C3496" s="3" t="s">
        <v>3</v>
      </c>
      <c r="D3496" s="3" t="s">
        <v>366</v>
      </c>
      <c r="E3496" s="3" t="s">
        <v>367</v>
      </c>
      <c r="F3496" s="3" t="s">
        <v>368</v>
      </c>
      <c r="G3496" s="3" t="s">
        <v>366</v>
      </c>
      <c r="H3496" s="3" t="s">
        <v>12</v>
      </c>
      <c r="I3496" s="3" t="s">
        <v>44</v>
      </c>
      <c r="J3496" s="3" t="s">
        <v>78</v>
      </c>
      <c r="K3496" s="3">
        <v>24</v>
      </c>
      <c r="L3496" s="3">
        <v>-51</v>
      </c>
      <c r="M3496" s="3">
        <v>-1224</v>
      </c>
      <c r="N3496" s="3" t="s">
        <v>58</v>
      </c>
      <c r="O3496" s="3">
        <v>-1958.4</v>
      </c>
      <c r="P3496" s="3">
        <v>-9.6</v>
      </c>
      <c r="Q3496" s="3" t="s">
        <v>9353</v>
      </c>
      <c r="R3496" s="3" t="s">
        <v>9354</v>
      </c>
      <c r="S3496" s="3" t="s">
        <v>3258</v>
      </c>
      <c r="T3496" s="3" t="s">
        <v>1991</v>
      </c>
      <c r="U3496" s="3" t="s">
        <v>9355</v>
      </c>
      <c r="V3496" s="3" t="s">
        <v>52</v>
      </c>
    </row>
    <row r="3497" s="1" customFormat="1" spans="1:22">
      <c r="A3497" s="3" t="s">
        <v>9356</v>
      </c>
      <c r="B3497" s="3" t="s">
        <v>9357</v>
      </c>
      <c r="C3497" s="3" t="s">
        <v>3</v>
      </c>
      <c r="D3497" s="3" t="s">
        <v>366</v>
      </c>
      <c r="E3497" s="3" t="s">
        <v>367</v>
      </c>
      <c r="F3497" s="3" t="s">
        <v>368</v>
      </c>
      <c r="G3497" s="3" t="s">
        <v>366</v>
      </c>
      <c r="H3497" s="3" t="s">
        <v>12</v>
      </c>
      <c r="I3497" s="3" t="s">
        <v>44</v>
      </c>
      <c r="J3497" s="3" t="s">
        <v>78</v>
      </c>
      <c r="K3497" s="3">
        <v>24</v>
      </c>
      <c r="L3497" s="3">
        <v>-44</v>
      </c>
      <c r="M3497" s="3">
        <v>-1056</v>
      </c>
      <c r="N3497" s="3" t="s">
        <v>58</v>
      </c>
      <c r="O3497" s="3">
        <v>-1689.6</v>
      </c>
      <c r="P3497" s="3">
        <v>-9.6</v>
      </c>
      <c r="Q3497" s="3" t="s">
        <v>9358</v>
      </c>
      <c r="R3497" s="3" t="s">
        <v>9359</v>
      </c>
      <c r="S3497" s="3" t="s">
        <v>3258</v>
      </c>
      <c r="T3497" s="3" t="s">
        <v>1991</v>
      </c>
      <c r="U3497" s="3" t="s">
        <v>9360</v>
      </c>
      <c r="V3497" s="3" t="s">
        <v>52</v>
      </c>
    </row>
    <row r="3498" s="1" customFormat="1" spans="1:22">
      <c r="A3498" s="3" t="s">
        <v>9356</v>
      </c>
      <c r="B3498" s="3" t="s">
        <v>9357</v>
      </c>
      <c r="C3498" s="3" t="s">
        <v>3</v>
      </c>
      <c r="D3498" s="3" t="s">
        <v>1200</v>
      </c>
      <c r="E3498" s="3" t="s">
        <v>1201</v>
      </c>
      <c r="F3498" s="3" t="s">
        <v>1201</v>
      </c>
      <c r="G3498" s="3" t="s">
        <v>1200</v>
      </c>
      <c r="H3498" s="3" t="s">
        <v>10</v>
      </c>
      <c r="I3498" s="3" t="s">
        <v>44</v>
      </c>
      <c r="J3498" s="3" t="s">
        <v>78</v>
      </c>
      <c r="K3498" s="3">
        <v>1</v>
      </c>
      <c r="L3498" s="3">
        <v>-39</v>
      </c>
      <c r="M3498" s="3">
        <v>-39</v>
      </c>
      <c r="N3498" s="3" t="s">
        <v>1202</v>
      </c>
      <c r="O3498" s="3">
        <v>-292.5</v>
      </c>
      <c r="P3498" s="3">
        <v>-7.5</v>
      </c>
      <c r="Q3498" s="3" t="s">
        <v>9361</v>
      </c>
      <c r="R3498" s="3" t="s">
        <v>9362</v>
      </c>
      <c r="S3498" s="3" t="s">
        <v>2805</v>
      </c>
      <c r="T3498" s="3" t="s">
        <v>3269</v>
      </c>
      <c r="U3498" s="3" t="s">
        <v>9360</v>
      </c>
      <c r="V3498" s="3" t="s">
        <v>52</v>
      </c>
    </row>
    <row r="3499" s="1" customFormat="1" spans="1:22">
      <c r="A3499" s="3" t="s">
        <v>9363</v>
      </c>
      <c r="B3499" s="3" t="s">
        <v>9364</v>
      </c>
      <c r="C3499" s="3" t="s">
        <v>3</v>
      </c>
      <c r="D3499" s="3" t="s">
        <v>366</v>
      </c>
      <c r="E3499" s="3" t="s">
        <v>367</v>
      </c>
      <c r="F3499" s="3" t="s">
        <v>368</v>
      </c>
      <c r="G3499" s="3" t="s">
        <v>366</v>
      </c>
      <c r="H3499" s="3" t="s">
        <v>12</v>
      </c>
      <c r="I3499" s="3" t="s">
        <v>44</v>
      </c>
      <c r="J3499" s="3" t="s">
        <v>78</v>
      </c>
      <c r="K3499" s="3">
        <v>24</v>
      </c>
      <c r="L3499" s="3">
        <v>-46</v>
      </c>
      <c r="M3499" s="3">
        <v>-1104</v>
      </c>
      <c r="N3499" s="3" t="s">
        <v>58</v>
      </c>
      <c r="O3499" s="3">
        <v>-1766.4</v>
      </c>
      <c r="P3499" s="3">
        <v>-9.6</v>
      </c>
      <c r="Q3499" s="3" t="s">
        <v>9365</v>
      </c>
      <c r="R3499" s="3" t="s">
        <v>9366</v>
      </c>
      <c r="S3499" s="3" t="s">
        <v>3258</v>
      </c>
      <c r="T3499" s="3" t="s">
        <v>1991</v>
      </c>
      <c r="U3499" s="3" t="s">
        <v>9367</v>
      </c>
      <c r="V3499" s="3" t="s">
        <v>52</v>
      </c>
    </row>
    <row r="3500" s="1" customFormat="1" spans="1:22">
      <c r="A3500" s="3" t="s">
        <v>9363</v>
      </c>
      <c r="B3500" s="3" t="s">
        <v>9364</v>
      </c>
      <c r="C3500" s="3" t="s">
        <v>3</v>
      </c>
      <c r="D3500" s="3" t="s">
        <v>1200</v>
      </c>
      <c r="E3500" s="3" t="s">
        <v>1201</v>
      </c>
      <c r="F3500" s="3" t="s">
        <v>1201</v>
      </c>
      <c r="G3500" s="3" t="s">
        <v>1200</v>
      </c>
      <c r="H3500" s="3" t="s">
        <v>10</v>
      </c>
      <c r="I3500" s="3" t="s">
        <v>44</v>
      </c>
      <c r="J3500" s="3" t="s">
        <v>78</v>
      </c>
      <c r="K3500" s="3">
        <v>1</v>
      </c>
      <c r="L3500" s="3">
        <v>-40</v>
      </c>
      <c r="M3500" s="3">
        <v>-40</v>
      </c>
      <c r="N3500" s="3" t="s">
        <v>1202</v>
      </c>
      <c r="O3500" s="3">
        <v>-300</v>
      </c>
      <c r="P3500" s="3">
        <v>-7.5</v>
      </c>
      <c r="Q3500" s="3" t="s">
        <v>8729</v>
      </c>
      <c r="R3500" s="3" t="s">
        <v>8730</v>
      </c>
      <c r="S3500" s="3" t="s">
        <v>3268</v>
      </c>
      <c r="T3500" s="3" t="s">
        <v>3269</v>
      </c>
      <c r="U3500" s="3" t="s">
        <v>9367</v>
      </c>
      <c r="V3500" s="3" t="s">
        <v>52</v>
      </c>
    </row>
    <row r="3501" s="1" customFormat="1" spans="1:22">
      <c r="A3501" s="3" t="s">
        <v>9368</v>
      </c>
      <c r="B3501" s="3" t="s">
        <v>9369</v>
      </c>
      <c r="C3501" s="3" t="s">
        <v>3</v>
      </c>
      <c r="D3501" s="3" t="s">
        <v>42</v>
      </c>
      <c r="E3501" s="3" t="s">
        <v>43</v>
      </c>
      <c r="F3501" s="3" t="s">
        <v>43</v>
      </c>
      <c r="G3501" s="3" t="s">
        <v>42</v>
      </c>
      <c r="H3501" s="3" t="s">
        <v>11</v>
      </c>
      <c r="I3501" s="3" t="s">
        <v>44</v>
      </c>
      <c r="J3501" s="3" t="s">
        <v>78</v>
      </c>
      <c r="K3501" s="3">
        <v>4</v>
      </c>
      <c r="L3501" s="3">
        <v>-26.25</v>
      </c>
      <c r="M3501" s="3">
        <v>-105</v>
      </c>
      <c r="N3501" s="3" t="s">
        <v>46</v>
      </c>
      <c r="O3501" s="3">
        <v>-1218</v>
      </c>
      <c r="P3501" s="3">
        <v>-11.6</v>
      </c>
      <c r="Q3501" s="3" t="s">
        <v>9370</v>
      </c>
      <c r="R3501" s="3" t="s">
        <v>9371</v>
      </c>
      <c r="S3501" s="3" t="s">
        <v>1341</v>
      </c>
      <c r="T3501" s="3" t="s">
        <v>1342</v>
      </c>
      <c r="U3501" s="3" t="s">
        <v>9372</v>
      </c>
      <c r="V3501" s="3" t="s">
        <v>52</v>
      </c>
    </row>
    <row r="3502" s="1" customFormat="1" spans="1:22">
      <c r="A3502" s="3" t="s">
        <v>9373</v>
      </c>
      <c r="B3502" s="3" t="s">
        <v>9374</v>
      </c>
      <c r="C3502" s="3" t="s">
        <v>3</v>
      </c>
      <c r="D3502" s="3" t="s">
        <v>366</v>
      </c>
      <c r="E3502" s="3" t="s">
        <v>367</v>
      </c>
      <c r="F3502" s="3" t="s">
        <v>368</v>
      </c>
      <c r="G3502" s="3" t="s">
        <v>366</v>
      </c>
      <c r="H3502" s="3" t="s">
        <v>12</v>
      </c>
      <c r="I3502" s="3" t="s">
        <v>44</v>
      </c>
      <c r="J3502" s="3" t="s">
        <v>78</v>
      </c>
      <c r="K3502" s="3">
        <v>24</v>
      </c>
      <c r="L3502" s="3">
        <v>-24</v>
      </c>
      <c r="M3502" s="3">
        <v>-576</v>
      </c>
      <c r="N3502" s="3" t="s">
        <v>58</v>
      </c>
      <c r="O3502" s="3">
        <v>-921.6</v>
      </c>
      <c r="P3502" s="3">
        <v>-9.6</v>
      </c>
      <c r="Q3502" s="3" t="s">
        <v>8306</v>
      </c>
      <c r="R3502" s="3" t="s">
        <v>8307</v>
      </c>
      <c r="S3502" s="3" t="s">
        <v>3258</v>
      </c>
      <c r="T3502" s="3" t="s">
        <v>1991</v>
      </c>
      <c r="U3502" s="3" t="s">
        <v>9375</v>
      </c>
      <c r="V3502" s="3" t="s">
        <v>52</v>
      </c>
    </row>
    <row r="3503" s="1" customFormat="1" spans="1:22">
      <c r="A3503" s="3" t="s">
        <v>9373</v>
      </c>
      <c r="B3503" s="3" t="s">
        <v>9374</v>
      </c>
      <c r="C3503" s="3" t="s">
        <v>3</v>
      </c>
      <c r="D3503" s="3" t="s">
        <v>9376</v>
      </c>
      <c r="E3503" s="3" t="s">
        <v>9377</v>
      </c>
      <c r="F3503" s="3" t="s">
        <v>9377</v>
      </c>
      <c r="G3503" s="3" t="s">
        <v>9376</v>
      </c>
      <c r="H3503" s="3" t="s">
        <v>14</v>
      </c>
      <c r="I3503" s="3" t="s">
        <v>44</v>
      </c>
      <c r="J3503" s="3" t="s">
        <v>78</v>
      </c>
      <c r="K3503" s="3">
        <v>15</v>
      </c>
      <c r="L3503" s="3">
        <v>-0.866666666666667</v>
      </c>
      <c r="M3503" s="3">
        <v>-13</v>
      </c>
      <c r="N3503" s="3" t="s">
        <v>58</v>
      </c>
      <c r="O3503" s="3">
        <v>-62.4</v>
      </c>
      <c r="P3503" s="3">
        <v>-4.8</v>
      </c>
      <c r="Q3503" s="3" t="s">
        <v>9378</v>
      </c>
      <c r="R3503" s="3" t="s">
        <v>9379</v>
      </c>
      <c r="S3503" s="3" t="s">
        <v>7173</v>
      </c>
      <c r="T3503" s="3" t="s">
        <v>6585</v>
      </c>
      <c r="U3503" s="3" t="s">
        <v>9375</v>
      </c>
      <c r="V3503" s="3" t="s">
        <v>52</v>
      </c>
    </row>
    <row r="3504" s="1" customFormat="1" spans="1:22">
      <c r="A3504" s="3" t="s">
        <v>9380</v>
      </c>
      <c r="B3504" s="3" t="s">
        <v>9381</v>
      </c>
      <c r="C3504" s="3" t="s">
        <v>3</v>
      </c>
      <c r="D3504" s="3" t="s">
        <v>42</v>
      </c>
      <c r="E3504" s="3" t="s">
        <v>43</v>
      </c>
      <c r="F3504" s="3" t="s">
        <v>43</v>
      </c>
      <c r="G3504" s="3" t="s">
        <v>42</v>
      </c>
      <c r="H3504" s="3" t="s">
        <v>11</v>
      </c>
      <c r="I3504" s="3" t="s">
        <v>44</v>
      </c>
      <c r="J3504" s="3" t="s">
        <v>78</v>
      </c>
      <c r="K3504" s="3">
        <v>4</v>
      </c>
      <c r="L3504" s="3">
        <v>-19</v>
      </c>
      <c r="M3504" s="3">
        <v>-76</v>
      </c>
      <c r="N3504" s="3" t="s">
        <v>46</v>
      </c>
      <c r="O3504" s="3">
        <v>-881.6</v>
      </c>
      <c r="P3504" s="3">
        <v>-11.6</v>
      </c>
      <c r="Q3504" s="3" t="s">
        <v>9382</v>
      </c>
      <c r="R3504" s="3" t="s">
        <v>9383</v>
      </c>
      <c r="S3504" s="3" t="s">
        <v>1341</v>
      </c>
      <c r="T3504" s="3" t="s">
        <v>1342</v>
      </c>
      <c r="U3504" s="3" t="s">
        <v>9384</v>
      </c>
      <c r="V3504" s="3" t="s">
        <v>52</v>
      </c>
    </row>
    <row r="3505" s="1" customFormat="1" spans="1:22">
      <c r="A3505" s="3" t="s">
        <v>9385</v>
      </c>
      <c r="B3505" s="3" t="s">
        <v>9386</v>
      </c>
      <c r="C3505" s="3" t="s">
        <v>3</v>
      </c>
      <c r="D3505" s="3" t="s">
        <v>6073</v>
      </c>
      <c r="E3505" s="3" t="s">
        <v>6074</v>
      </c>
      <c r="F3505" s="3" t="s">
        <v>6074</v>
      </c>
      <c r="G3505" s="3" t="s">
        <v>6073</v>
      </c>
      <c r="H3505" s="3" t="s">
        <v>9</v>
      </c>
      <c r="I3505" s="3" t="s">
        <v>44</v>
      </c>
      <c r="J3505" s="3" t="s">
        <v>78</v>
      </c>
      <c r="K3505" s="3">
        <v>4</v>
      </c>
      <c r="L3505" s="3">
        <v>-8</v>
      </c>
      <c r="M3505" s="3">
        <v>-32</v>
      </c>
      <c r="N3505" s="3" t="s">
        <v>46</v>
      </c>
      <c r="O3505" s="3">
        <v>-480</v>
      </c>
      <c r="P3505" s="3">
        <v>-15</v>
      </c>
      <c r="Q3505" s="3" t="s">
        <v>9387</v>
      </c>
      <c r="R3505" s="3" t="s">
        <v>9388</v>
      </c>
      <c r="S3505" s="3" t="s">
        <v>6077</v>
      </c>
      <c r="T3505" s="3" t="s">
        <v>6078</v>
      </c>
      <c r="U3505" s="3" t="s">
        <v>9389</v>
      </c>
      <c r="V3505" s="3" t="s">
        <v>52</v>
      </c>
    </row>
    <row r="3506" s="1" customFormat="1" spans="1:22">
      <c r="A3506" s="3" t="s">
        <v>9385</v>
      </c>
      <c r="B3506" s="3" t="s">
        <v>9386</v>
      </c>
      <c r="C3506" s="3" t="s">
        <v>3</v>
      </c>
      <c r="D3506" s="3" t="s">
        <v>5892</v>
      </c>
      <c r="E3506" s="3" t="s">
        <v>5893</v>
      </c>
      <c r="F3506" s="3" t="s">
        <v>5893</v>
      </c>
      <c r="G3506" s="3" t="s">
        <v>5892</v>
      </c>
      <c r="H3506" s="3" t="s">
        <v>9</v>
      </c>
      <c r="I3506" s="3" t="s">
        <v>44</v>
      </c>
      <c r="J3506" s="3" t="s">
        <v>78</v>
      </c>
      <c r="K3506" s="3">
        <v>4</v>
      </c>
      <c r="L3506" s="3">
        <v>-4.25</v>
      </c>
      <c r="M3506" s="3">
        <v>-17</v>
      </c>
      <c r="N3506" s="3" t="s">
        <v>46</v>
      </c>
      <c r="O3506" s="3">
        <v>-255</v>
      </c>
      <c r="P3506" s="3">
        <v>-15</v>
      </c>
      <c r="Q3506" s="3" t="s">
        <v>8691</v>
      </c>
      <c r="R3506" s="3" t="s">
        <v>8692</v>
      </c>
      <c r="S3506" s="3" t="s">
        <v>5896</v>
      </c>
      <c r="T3506" s="3" t="s">
        <v>5897</v>
      </c>
      <c r="U3506" s="3" t="s">
        <v>9389</v>
      </c>
      <c r="V3506" s="3" t="s">
        <v>52</v>
      </c>
    </row>
    <row r="3507" s="1" customFormat="1" spans="1:22">
      <c r="A3507" s="3" t="s">
        <v>9390</v>
      </c>
      <c r="B3507" s="3" t="s">
        <v>9391</v>
      </c>
      <c r="C3507" s="3" t="s">
        <v>3</v>
      </c>
      <c r="D3507" s="3" t="s">
        <v>7859</v>
      </c>
      <c r="E3507" s="3" t="s">
        <v>7860</v>
      </c>
      <c r="F3507" s="3" t="s">
        <v>7860</v>
      </c>
      <c r="G3507" s="3" t="s">
        <v>7859</v>
      </c>
      <c r="H3507" s="3" t="s">
        <v>9</v>
      </c>
      <c r="I3507" s="3" t="s">
        <v>44</v>
      </c>
      <c r="J3507" s="3" t="s">
        <v>78</v>
      </c>
      <c r="K3507" s="3">
        <v>6</v>
      </c>
      <c r="L3507" s="3">
        <v>-1.16666666666667</v>
      </c>
      <c r="M3507" s="3">
        <v>-7</v>
      </c>
      <c r="N3507" s="3" t="s">
        <v>58</v>
      </c>
      <c r="O3507" s="3">
        <v>-73.5</v>
      </c>
      <c r="P3507" s="3">
        <v>-10.5</v>
      </c>
      <c r="Q3507" s="3" t="s">
        <v>8314</v>
      </c>
      <c r="R3507" s="3" t="s">
        <v>8315</v>
      </c>
      <c r="S3507" s="3" t="s">
        <v>2723</v>
      </c>
      <c r="T3507" s="3" t="s">
        <v>2724</v>
      </c>
      <c r="U3507" s="3" t="s">
        <v>9392</v>
      </c>
      <c r="V3507" s="3" t="s">
        <v>52</v>
      </c>
    </row>
    <row r="3508" s="1" customFormat="1" spans="1:22">
      <c r="A3508" s="3" t="s">
        <v>9390</v>
      </c>
      <c r="B3508" s="3" t="s">
        <v>9391</v>
      </c>
      <c r="C3508" s="3" t="s">
        <v>3</v>
      </c>
      <c r="D3508" s="3" t="s">
        <v>6073</v>
      </c>
      <c r="E3508" s="3" t="s">
        <v>6074</v>
      </c>
      <c r="F3508" s="3" t="s">
        <v>6074</v>
      </c>
      <c r="G3508" s="3" t="s">
        <v>6073</v>
      </c>
      <c r="H3508" s="3" t="s">
        <v>9</v>
      </c>
      <c r="I3508" s="3" t="s">
        <v>44</v>
      </c>
      <c r="J3508" s="3" t="s">
        <v>78</v>
      </c>
      <c r="K3508" s="3">
        <v>4</v>
      </c>
      <c r="L3508" s="3">
        <v>-1</v>
      </c>
      <c r="M3508" s="3">
        <v>-4</v>
      </c>
      <c r="N3508" s="3" t="s">
        <v>46</v>
      </c>
      <c r="O3508" s="3">
        <v>-60</v>
      </c>
      <c r="P3508" s="3">
        <v>-15</v>
      </c>
      <c r="Q3508" s="3" t="s">
        <v>7882</v>
      </c>
      <c r="R3508" s="3" t="s">
        <v>7883</v>
      </c>
      <c r="S3508" s="3" t="s">
        <v>6077</v>
      </c>
      <c r="T3508" s="3" t="s">
        <v>6078</v>
      </c>
      <c r="U3508" s="3" t="s">
        <v>9392</v>
      </c>
      <c r="V3508" s="3" t="s">
        <v>52</v>
      </c>
    </row>
    <row r="3509" s="1" customFormat="1" spans="1:22">
      <c r="A3509" s="3" t="s">
        <v>9390</v>
      </c>
      <c r="B3509" s="3" t="s">
        <v>9391</v>
      </c>
      <c r="C3509" s="3" t="s">
        <v>3</v>
      </c>
      <c r="D3509" s="3" t="s">
        <v>5906</v>
      </c>
      <c r="E3509" s="3" t="s">
        <v>5907</v>
      </c>
      <c r="F3509" s="3" t="s">
        <v>5907</v>
      </c>
      <c r="G3509" s="3" t="s">
        <v>5906</v>
      </c>
      <c r="H3509" s="3" t="s">
        <v>9</v>
      </c>
      <c r="I3509" s="3" t="s">
        <v>44</v>
      </c>
      <c r="J3509" s="3" t="s">
        <v>78</v>
      </c>
      <c r="K3509" s="3">
        <v>4</v>
      </c>
      <c r="L3509" s="3">
        <v>-4</v>
      </c>
      <c r="M3509" s="3">
        <v>-16</v>
      </c>
      <c r="N3509" s="3" t="s">
        <v>46</v>
      </c>
      <c r="O3509" s="3">
        <v>-240</v>
      </c>
      <c r="P3509" s="3">
        <v>-15</v>
      </c>
      <c r="Q3509" s="3" t="s">
        <v>9393</v>
      </c>
      <c r="R3509" s="3" t="s">
        <v>9394</v>
      </c>
      <c r="S3509" s="3" t="s">
        <v>815</v>
      </c>
      <c r="T3509" s="3" t="s">
        <v>816</v>
      </c>
      <c r="U3509" s="3" t="s">
        <v>9392</v>
      </c>
      <c r="V3509" s="3" t="s">
        <v>52</v>
      </c>
    </row>
    <row r="3510" s="1" customFormat="1" spans="1:22">
      <c r="A3510" s="3" t="s">
        <v>9390</v>
      </c>
      <c r="B3510" s="3" t="s">
        <v>9391</v>
      </c>
      <c r="C3510" s="3" t="s">
        <v>3</v>
      </c>
      <c r="D3510" s="3" t="s">
        <v>5892</v>
      </c>
      <c r="E3510" s="3" t="s">
        <v>5893</v>
      </c>
      <c r="F3510" s="3" t="s">
        <v>5893</v>
      </c>
      <c r="G3510" s="3" t="s">
        <v>5892</v>
      </c>
      <c r="H3510" s="3" t="s">
        <v>9</v>
      </c>
      <c r="I3510" s="3" t="s">
        <v>44</v>
      </c>
      <c r="J3510" s="3" t="s">
        <v>78</v>
      </c>
      <c r="K3510" s="3">
        <v>4</v>
      </c>
      <c r="L3510" s="3">
        <v>-3.75</v>
      </c>
      <c r="M3510" s="3">
        <v>-15</v>
      </c>
      <c r="N3510" s="3" t="s">
        <v>46</v>
      </c>
      <c r="O3510" s="3">
        <v>-225</v>
      </c>
      <c r="P3510" s="3">
        <v>-15</v>
      </c>
      <c r="Q3510" s="3" t="s">
        <v>9395</v>
      </c>
      <c r="R3510" s="3" t="s">
        <v>9396</v>
      </c>
      <c r="S3510" s="3" t="s">
        <v>5896</v>
      </c>
      <c r="T3510" s="3" t="s">
        <v>5897</v>
      </c>
      <c r="U3510" s="3" t="s">
        <v>9392</v>
      </c>
      <c r="V3510" s="3" t="s">
        <v>52</v>
      </c>
    </row>
    <row r="3511" s="1" customFormat="1" spans="1:22">
      <c r="A3511" s="3" t="s">
        <v>9397</v>
      </c>
      <c r="B3511" s="3" t="s">
        <v>9398</v>
      </c>
      <c r="C3511" s="3" t="s">
        <v>3</v>
      </c>
      <c r="D3511" s="3" t="s">
        <v>42</v>
      </c>
      <c r="E3511" s="3" t="s">
        <v>43</v>
      </c>
      <c r="F3511" s="3" t="s">
        <v>43</v>
      </c>
      <c r="G3511" s="3" t="s">
        <v>42</v>
      </c>
      <c r="H3511" s="3" t="s">
        <v>11</v>
      </c>
      <c r="I3511" s="3" t="s">
        <v>44</v>
      </c>
      <c r="J3511" s="3" t="s">
        <v>78</v>
      </c>
      <c r="K3511" s="3">
        <v>4</v>
      </c>
      <c r="L3511" s="3">
        <v>-10</v>
      </c>
      <c r="M3511" s="3">
        <v>-40</v>
      </c>
      <c r="N3511" s="3" t="s">
        <v>46</v>
      </c>
      <c r="O3511" s="3">
        <v>-464</v>
      </c>
      <c r="P3511" s="3">
        <v>-11.6</v>
      </c>
      <c r="Q3511" s="3" t="s">
        <v>9399</v>
      </c>
      <c r="R3511" s="3" t="s">
        <v>9400</v>
      </c>
      <c r="S3511" s="3" t="s">
        <v>1341</v>
      </c>
      <c r="T3511" s="3" t="s">
        <v>1342</v>
      </c>
      <c r="U3511" s="3" t="s">
        <v>9401</v>
      </c>
      <c r="V3511" s="3" t="s">
        <v>52</v>
      </c>
    </row>
    <row r="3512" s="1" customFormat="1" spans="1:22">
      <c r="A3512" s="3" t="s">
        <v>9402</v>
      </c>
      <c r="B3512" s="3" t="s">
        <v>9403</v>
      </c>
      <c r="C3512" s="3" t="s">
        <v>3</v>
      </c>
      <c r="D3512" s="3" t="s">
        <v>366</v>
      </c>
      <c r="E3512" s="3" t="s">
        <v>367</v>
      </c>
      <c r="F3512" s="3" t="s">
        <v>368</v>
      </c>
      <c r="G3512" s="3" t="s">
        <v>366</v>
      </c>
      <c r="H3512" s="3" t="s">
        <v>12</v>
      </c>
      <c r="I3512" s="3" t="s">
        <v>44</v>
      </c>
      <c r="J3512" s="3" t="s">
        <v>78</v>
      </c>
      <c r="K3512" s="3">
        <v>24</v>
      </c>
      <c r="L3512" s="3">
        <v>-11</v>
      </c>
      <c r="M3512" s="3">
        <v>-264</v>
      </c>
      <c r="N3512" s="3" t="s">
        <v>58</v>
      </c>
      <c r="O3512" s="3">
        <v>-422.4</v>
      </c>
      <c r="P3512" s="3">
        <v>-9.6</v>
      </c>
      <c r="Q3512" s="3" t="s">
        <v>9404</v>
      </c>
      <c r="R3512" s="3" t="s">
        <v>9405</v>
      </c>
      <c r="S3512" s="3" t="s">
        <v>3258</v>
      </c>
      <c r="T3512" s="3" t="s">
        <v>1991</v>
      </c>
      <c r="U3512" s="3" t="s">
        <v>9406</v>
      </c>
      <c r="V3512" s="3" t="s">
        <v>52</v>
      </c>
    </row>
    <row r="3513" s="1" customFormat="1" spans="1:22">
      <c r="A3513" s="3" t="s">
        <v>9407</v>
      </c>
      <c r="B3513" s="3" t="s">
        <v>9408</v>
      </c>
      <c r="C3513" s="3" t="s">
        <v>3</v>
      </c>
      <c r="D3513" s="3" t="s">
        <v>5892</v>
      </c>
      <c r="E3513" s="3" t="s">
        <v>5893</v>
      </c>
      <c r="F3513" s="3" t="s">
        <v>5893</v>
      </c>
      <c r="G3513" s="3" t="s">
        <v>5892</v>
      </c>
      <c r="H3513" s="3" t="s">
        <v>9</v>
      </c>
      <c r="I3513" s="3" t="s">
        <v>44</v>
      </c>
      <c r="J3513" s="3" t="s">
        <v>78</v>
      </c>
      <c r="K3513" s="3">
        <v>4</v>
      </c>
      <c r="L3513" s="3">
        <v>-7</v>
      </c>
      <c r="M3513" s="3">
        <v>-28</v>
      </c>
      <c r="N3513" s="3" t="s">
        <v>46</v>
      </c>
      <c r="O3513" s="3">
        <v>-420</v>
      </c>
      <c r="P3513" s="3">
        <v>-15</v>
      </c>
      <c r="Q3513" s="3" t="s">
        <v>9409</v>
      </c>
      <c r="R3513" s="3" t="s">
        <v>9410</v>
      </c>
      <c r="S3513" s="3" t="s">
        <v>5896</v>
      </c>
      <c r="T3513" s="3" t="s">
        <v>5897</v>
      </c>
      <c r="U3513" s="3" t="s">
        <v>9411</v>
      </c>
      <c r="V3513" s="3" t="s">
        <v>52</v>
      </c>
    </row>
    <row r="3514" s="1" customFormat="1" spans="1:22">
      <c r="A3514" s="3" t="s">
        <v>9412</v>
      </c>
      <c r="B3514" s="3" t="s">
        <v>9413</v>
      </c>
      <c r="C3514" s="3" t="s">
        <v>3</v>
      </c>
      <c r="D3514" s="3" t="s">
        <v>6073</v>
      </c>
      <c r="E3514" s="3" t="s">
        <v>6074</v>
      </c>
      <c r="F3514" s="3" t="s">
        <v>6074</v>
      </c>
      <c r="G3514" s="3" t="s">
        <v>6073</v>
      </c>
      <c r="H3514" s="3" t="s">
        <v>9</v>
      </c>
      <c r="I3514" s="3" t="s">
        <v>44</v>
      </c>
      <c r="J3514" s="3" t="s">
        <v>78</v>
      </c>
      <c r="K3514" s="3">
        <v>4</v>
      </c>
      <c r="L3514" s="3">
        <v>-5.75</v>
      </c>
      <c r="M3514" s="3">
        <v>-23</v>
      </c>
      <c r="N3514" s="3" t="s">
        <v>46</v>
      </c>
      <c r="O3514" s="3">
        <v>-345</v>
      </c>
      <c r="P3514" s="3">
        <v>-15</v>
      </c>
      <c r="Q3514" s="3" t="s">
        <v>9414</v>
      </c>
      <c r="R3514" s="3" t="s">
        <v>9415</v>
      </c>
      <c r="S3514" s="3" t="s">
        <v>6077</v>
      </c>
      <c r="T3514" s="3" t="s">
        <v>6078</v>
      </c>
      <c r="U3514" s="3" t="s">
        <v>9416</v>
      </c>
      <c r="V3514" s="3" t="s">
        <v>52</v>
      </c>
    </row>
    <row r="3515" s="1" customFormat="1" spans="1:22">
      <c r="A3515" s="3" t="s">
        <v>9412</v>
      </c>
      <c r="B3515" s="3" t="s">
        <v>9413</v>
      </c>
      <c r="C3515" s="3" t="s">
        <v>3</v>
      </c>
      <c r="D3515" s="3" t="s">
        <v>9249</v>
      </c>
      <c r="E3515" s="3" t="s">
        <v>9250</v>
      </c>
      <c r="F3515" s="3" t="s">
        <v>9250</v>
      </c>
      <c r="G3515" s="3" t="s">
        <v>9249</v>
      </c>
      <c r="H3515" s="3" t="s">
        <v>14</v>
      </c>
      <c r="I3515" s="3" t="s">
        <v>44</v>
      </c>
      <c r="J3515" s="3" t="s">
        <v>78</v>
      </c>
      <c r="K3515" s="3">
        <v>15</v>
      </c>
      <c r="L3515" s="3">
        <v>-0.733333333333333</v>
      </c>
      <c r="M3515" s="3">
        <v>-11</v>
      </c>
      <c r="N3515" s="3" t="s">
        <v>58</v>
      </c>
      <c r="O3515" s="3">
        <v>-52.8</v>
      </c>
      <c r="P3515" s="3">
        <v>-4.8</v>
      </c>
      <c r="Q3515" s="3" t="s">
        <v>9417</v>
      </c>
      <c r="R3515" s="3" t="s">
        <v>9418</v>
      </c>
      <c r="S3515" s="3" t="s">
        <v>9419</v>
      </c>
      <c r="T3515" s="3" t="s">
        <v>776</v>
      </c>
      <c r="U3515" s="3" t="s">
        <v>9416</v>
      </c>
      <c r="V3515" s="3" t="s">
        <v>52</v>
      </c>
    </row>
    <row r="3516" s="1" customFormat="1" spans="1:22">
      <c r="A3516" s="3" t="s">
        <v>9420</v>
      </c>
      <c r="B3516" s="3" t="s">
        <v>9421</v>
      </c>
      <c r="C3516" s="3" t="s">
        <v>3</v>
      </c>
      <c r="D3516" s="3" t="s">
        <v>42</v>
      </c>
      <c r="E3516" s="3" t="s">
        <v>43</v>
      </c>
      <c r="F3516" s="3" t="s">
        <v>43</v>
      </c>
      <c r="G3516" s="3" t="s">
        <v>42</v>
      </c>
      <c r="H3516" s="3" t="s">
        <v>11</v>
      </c>
      <c r="I3516" s="3" t="s">
        <v>44</v>
      </c>
      <c r="J3516" s="3" t="s">
        <v>78</v>
      </c>
      <c r="K3516" s="3">
        <v>4</v>
      </c>
      <c r="L3516" s="3">
        <v>-8.5</v>
      </c>
      <c r="M3516" s="3">
        <v>-34</v>
      </c>
      <c r="N3516" s="3" t="s">
        <v>46</v>
      </c>
      <c r="O3516" s="3">
        <v>-394.4</v>
      </c>
      <c r="P3516" s="3">
        <v>-11.6</v>
      </c>
      <c r="Q3516" s="3" t="s">
        <v>8968</v>
      </c>
      <c r="R3516" s="3" t="s">
        <v>8969</v>
      </c>
      <c r="S3516" s="3" t="s">
        <v>1341</v>
      </c>
      <c r="T3516" s="3" t="s">
        <v>1342</v>
      </c>
      <c r="U3516" s="3" t="s">
        <v>9422</v>
      </c>
      <c r="V3516" s="3" t="s">
        <v>52</v>
      </c>
    </row>
    <row r="3517" s="1" customFormat="1" spans="1:22">
      <c r="A3517" s="3" t="s">
        <v>9423</v>
      </c>
      <c r="B3517" s="3" t="s">
        <v>9424</v>
      </c>
      <c r="C3517" s="3" t="s">
        <v>3</v>
      </c>
      <c r="D3517" s="3" t="s">
        <v>42</v>
      </c>
      <c r="E3517" s="3" t="s">
        <v>43</v>
      </c>
      <c r="F3517" s="3" t="s">
        <v>43</v>
      </c>
      <c r="G3517" s="3" t="s">
        <v>42</v>
      </c>
      <c r="H3517" s="3" t="s">
        <v>11</v>
      </c>
      <c r="I3517" s="3" t="s">
        <v>44</v>
      </c>
      <c r="J3517" s="3" t="s">
        <v>78</v>
      </c>
      <c r="K3517" s="3">
        <v>4</v>
      </c>
      <c r="L3517" s="3">
        <v>-5</v>
      </c>
      <c r="M3517" s="3">
        <v>-20</v>
      </c>
      <c r="N3517" s="3" t="s">
        <v>46</v>
      </c>
      <c r="O3517" s="3">
        <v>-232</v>
      </c>
      <c r="P3517" s="3">
        <v>-11.6</v>
      </c>
      <c r="Q3517" s="3" t="s">
        <v>9425</v>
      </c>
      <c r="R3517" s="3" t="s">
        <v>9426</v>
      </c>
      <c r="S3517" s="3" t="s">
        <v>1341</v>
      </c>
      <c r="T3517" s="3" t="s">
        <v>1342</v>
      </c>
      <c r="U3517" s="3" t="s">
        <v>9427</v>
      </c>
      <c r="V3517" s="3" t="s">
        <v>52</v>
      </c>
    </row>
    <row r="3518" s="1" customFormat="1" spans="1:22">
      <c r="A3518" s="3" t="s">
        <v>9423</v>
      </c>
      <c r="B3518" s="3" t="s">
        <v>9424</v>
      </c>
      <c r="C3518" s="3" t="s">
        <v>3</v>
      </c>
      <c r="D3518" s="3" t="s">
        <v>366</v>
      </c>
      <c r="E3518" s="3" t="s">
        <v>367</v>
      </c>
      <c r="F3518" s="3" t="s">
        <v>368</v>
      </c>
      <c r="G3518" s="3" t="s">
        <v>366</v>
      </c>
      <c r="H3518" s="3" t="s">
        <v>12</v>
      </c>
      <c r="I3518" s="3" t="s">
        <v>44</v>
      </c>
      <c r="J3518" s="3" t="s">
        <v>78</v>
      </c>
      <c r="K3518" s="3">
        <v>24</v>
      </c>
      <c r="L3518" s="3">
        <v>-3</v>
      </c>
      <c r="M3518" s="3">
        <v>-72</v>
      </c>
      <c r="N3518" s="3" t="s">
        <v>58</v>
      </c>
      <c r="O3518" s="3">
        <v>-115.2</v>
      </c>
      <c r="P3518" s="3">
        <v>-9.6</v>
      </c>
      <c r="Q3518" s="3" t="s">
        <v>8767</v>
      </c>
      <c r="R3518" s="3" t="s">
        <v>8768</v>
      </c>
      <c r="S3518" s="3" t="s">
        <v>3258</v>
      </c>
      <c r="T3518" s="3" t="s">
        <v>1991</v>
      </c>
      <c r="U3518" s="3" t="s">
        <v>9427</v>
      </c>
      <c r="V3518" s="3" t="s">
        <v>52</v>
      </c>
    </row>
    <row r="3519" s="1" customFormat="1" spans="1:22">
      <c r="A3519" s="3" t="s">
        <v>9423</v>
      </c>
      <c r="B3519" s="3" t="s">
        <v>9424</v>
      </c>
      <c r="C3519" s="3" t="s">
        <v>3</v>
      </c>
      <c r="D3519" s="3" t="s">
        <v>3365</v>
      </c>
      <c r="E3519" s="3" t="s">
        <v>3366</v>
      </c>
      <c r="F3519" s="3" t="s">
        <v>3366</v>
      </c>
      <c r="G3519" s="3" t="s">
        <v>3365</v>
      </c>
      <c r="H3519" s="3" t="s">
        <v>11</v>
      </c>
      <c r="I3519" s="3" t="s">
        <v>44</v>
      </c>
      <c r="J3519" s="3" t="s">
        <v>78</v>
      </c>
      <c r="K3519" s="3">
        <v>24</v>
      </c>
      <c r="L3519" s="3">
        <v>-0.5</v>
      </c>
      <c r="M3519" s="3">
        <v>-12</v>
      </c>
      <c r="N3519" s="3" t="s">
        <v>58</v>
      </c>
      <c r="O3519" s="3">
        <v>-24</v>
      </c>
      <c r="P3519" s="3">
        <v>-2</v>
      </c>
      <c r="Q3519" s="3" t="s">
        <v>9428</v>
      </c>
      <c r="R3519" s="3" t="s">
        <v>9429</v>
      </c>
      <c r="S3519" s="3" t="s">
        <v>4986</v>
      </c>
      <c r="T3519" s="3" t="s">
        <v>4435</v>
      </c>
      <c r="U3519" s="3" t="s">
        <v>9427</v>
      </c>
      <c r="V3519" s="3" t="s">
        <v>52</v>
      </c>
    </row>
    <row r="3520" s="1" customFormat="1" spans="1:22">
      <c r="A3520" s="3" t="s">
        <v>9430</v>
      </c>
      <c r="B3520" s="3" t="s">
        <v>9431</v>
      </c>
      <c r="C3520" s="3" t="s">
        <v>3</v>
      </c>
      <c r="D3520" s="3" t="s">
        <v>42</v>
      </c>
      <c r="E3520" s="3" t="s">
        <v>43</v>
      </c>
      <c r="F3520" s="3" t="s">
        <v>43</v>
      </c>
      <c r="G3520" s="3" t="s">
        <v>42</v>
      </c>
      <c r="H3520" s="3" t="s">
        <v>11</v>
      </c>
      <c r="I3520" s="3" t="s">
        <v>44</v>
      </c>
      <c r="J3520" s="3" t="s">
        <v>78</v>
      </c>
      <c r="K3520" s="3">
        <v>4</v>
      </c>
      <c r="L3520" s="3">
        <v>-7</v>
      </c>
      <c r="M3520" s="3">
        <v>-28</v>
      </c>
      <c r="N3520" s="3" t="s">
        <v>46</v>
      </c>
      <c r="O3520" s="3">
        <v>-324.8</v>
      </c>
      <c r="P3520" s="3">
        <v>-11.6</v>
      </c>
      <c r="Q3520" s="3" t="s">
        <v>9432</v>
      </c>
      <c r="R3520" s="3" t="s">
        <v>9433</v>
      </c>
      <c r="S3520" s="3" t="s">
        <v>1341</v>
      </c>
      <c r="T3520" s="3" t="s">
        <v>1342</v>
      </c>
      <c r="U3520" s="3" t="s">
        <v>9434</v>
      </c>
      <c r="V3520" s="3" t="s">
        <v>52</v>
      </c>
    </row>
    <row r="3521" s="1" customFormat="1" spans="1:22">
      <c r="A3521" s="3" t="s">
        <v>9435</v>
      </c>
      <c r="B3521" s="3" t="s">
        <v>9436</v>
      </c>
      <c r="C3521" s="3" t="s">
        <v>3</v>
      </c>
      <c r="D3521" s="3" t="s">
        <v>42</v>
      </c>
      <c r="E3521" s="3" t="s">
        <v>43</v>
      </c>
      <c r="F3521" s="3" t="s">
        <v>43</v>
      </c>
      <c r="G3521" s="3" t="s">
        <v>42</v>
      </c>
      <c r="H3521" s="3" t="s">
        <v>11</v>
      </c>
      <c r="I3521" s="3" t="s">
        <v>44</v>
      </c>
      <c r="J3521" s="3" t="s">
        <v>78</v>
      </c>
      <c r="K3521" s="3">
        <v>4</v>
      </c>
      <c r="L3521" s="3">
        <v>-6.5</v>
      </c>
      <c r="M3521" s="3">
        <v>-26</v>
      </c>
      <c r="N3521" s="3" t="s">
        <v>46</v>
      </c>
      <c r="O3521" s="3">
        <v>-301.6</v>
      </c>
      <c r="P3521" s="3">
        <v>-11.6</v>
      </c>
      <c r="Q3521" s="3" t="s">
        <v>9437</v>
      </c>
      <c r="R3521" s="3" t="s">
        <v>9438</v>
      </c>
      <c r="S3521" s="3" t="s">
        <v>1341</v>
      </c>
      <c r="T3521" s="3" t="s">
        <v>1342</v>
      </c>
      <c r="U3521" s="3" t="s">
        <v>9439</v>
      </c>
      <c r="V3521" s="3" t="s">
        <v>52</v>
      </c>
    </row>
    <row r="3522" s="1" customFormat="1" spans="1:22">
      <c r="A3522" s="3" t="s">
        <v>9440</v>
      </c>
      <c r="B3522" s="3" t="s">
        <v>9441</v>
      </c>
      <c r="C3522" s="3" t="s">
        <v>3</v>
      </c>
      <c r="D3522" s="3" t="s">
        <v>6073</v>
      </c>
      <c r="E3522" s="3" t="s">
        <v>6074</v>
      </c>
      <c r="F3522" s="3" t="s">
        <v>6074</v>
      </c>
      <c r="G3522" s="3" t="s">
        <v>6073</v>
      </c>
      <c r="H3522" s="3" t="s">
        <v>9</v>
      </c>
      <c r="I3522" s="3" t="s">
        <v>44</v>
      </c>
      <c r="J3522" s="3" t="s">
        <v>78</v>
      </c>
      <c r="K3522" s="3">
        <v>4</v>
      </c>
      <c r="L3522" s="3">
        <v>-1.5</v>
      </c>
      <c r="M3522" s="3">
        <v>-6</v>
      </c>
      <c r="N3522" s="3" t="s">
        <v>46</v>
      </c>
      <c r="O3522" s="3">
        <v>-90</v>
      </c>
      <c r="P3522" s="3">
        <v>-15</v>
      </c>
      <c r="Q3522" s="3" t="s">
        <v>9442</v>
      </c>
      <c r="R3522" s="3" t="s">
        <v>9443</v>
      </c>
      <c r="S3522" s="3" t="s">
        <v>6257</v>
      </c>
      <c r="T3522" s="3" t="s">
        <v>3874</v>
      </c>
      <c r="U3522" s="3" t="s">
        <v>9444</v>
      </c>
      <c r="V3522" s="3" t="s">
        <v>52</v>
      </c>
    </row>
    <row r="3523" s="1" customFormat="1" spans="1:22">
      <c r="A3523" s="3" t="s">
        <v>9440</v>
      </c>
      <c r="B3523" s="3" t="s">
        <v>9441</v>
      </c>
      <c r="C3523" s="3" t="s">
        <v>3</v>
      </c>
      <c r="D3523" s="3" t="s">
        <v>5906</v>
      </c>
      <c r="E3523" s="3" t="s">
        <v>5907</v>
      </c>
      <c r="F3523" s="3" t="s">
        <v>5907</v>
      </c>
      <c r="G3523" s="3" t="s">
        <v>5906</v>
      </c>
      <c r="H3523" s="3" t="s">
        <v>9</v>
      </c>
      <c r="I3523" s="3" t="s">
        <v>44</v>
      </c>
      <c r="J3523" s="3" t="s">
        <v>78</v>
      </c>
      <c r="K3523" s="3">
        <v>4</v>
      </c>
      <c r="L3523" s="3">
        <v>-1.5</v>
      </c>
      <c r="M3523" s="3">
        <v>-6</v>
      </c>
      <c r="N3523" s="3" t="s">
        <v>46</v>
      </c>
      <c r="O3523" s="3">
        <v>-90</v>
      </c>
      <c r="P3523" s="3">
        <v>-15</v>
      </c>
      <c r="Q3523" s="3" t="s">
        <v>9445</v>
      </c>
      <c r="R3523" s="3" t="s">
        <v>9446</v>
      </c>
      <c r="S3523" s="3" t="s">
        <v>780</v>
      </c>
      <c r="T3523" s="3" t="s">
        <v>781</v>
      </c>
      <c r="U3523" s="3" t="s">
        <v>9444</v>
      </c>
      <c r="V3523" s="3" t="s">
        <v>52</v>
      </c>
    </row>
    <row r="3524" s="1" customFormat="1" spans="1:22">
      <c r="A3524" s="3" t="s">
        <v>9440</v>
      </c>
      <c r="B3524" s="3" t="s">
        <v>9441</v>
      </c>
      <c r="C3524" s="3" t="s">
        <v>3</v>
      </c>
      <c r="D3524" s="3" t="s">
        <v>5892</v>
      </c>
      <c r="E3524" s="3" t="s">
        <v>5893</v>
      </c>
      <c r="F3524" s="3" t="s">
        <v>5893</v>
      </c>
      <c r="G3524" s="3" t="s">
        <v>5892</v>
      </c>
      <c r="H3524" s="3" t="s">
        <v>9</v>
      </c>
      <c r="I3524" s="3" t="s">
        <v>44</v>
      </c>
      <c r="J3524" s="3" t="s">
        <v>78</v>
      </c>
      <c r="K3524" s="3">
        <v>4</v>
      </c>
      <c r="L3524" s="3">
        <v>-1.75</v>
      </c>
      <c r="M3524" s="3">
        <v>-7</v>
      </c>
      <c r="N3524" s="3" t="s">
        <v>46</v>
      </c>
      <c r="O3524" s="3">
        <v>-105</v>
      </c>
      <c r="P3524" s="3">
        <v>-15</v>
      </c>
      <c r="Q3524" s="3" t="s">
        <v>9447</v>
      </c>
      <c r="R3524" s="3" t="s">
        <v>9448</v>
      </c>
      <c r="S3524" s="3" t="s">
        <v>5896</v>
      </c>
      <c r="T3524" s="3" t="s">
        <v>5897</v>
      </c>
      <c r="U3524" s="3" t="s">
        <v>9444</v>
      </c>
      <c r="V3524" s="3" t="s">
        <v>52</v>
      </c>
    </row>
    <row r="3525" s="1" customFormat="1" spans="1:22">
      <c r="A3525" s="3" t="s">
        <v>9449</v>
      </c>
      <c r="B3525" s="3" t="s">
        <v>9450</v>
      </c>
      <c r="C3525" s="3" t="s">
        <v>3</v>
      </c>
      <c r="D3525" s="3" t="s">
        <v>366</v>
      </c>
      <c r="E3525" s="3" t="s">
        <v>367</v>
      </c>
      <c r="F3525" s="3" t="s">
        <v>368</v>
      </c>
      <c r="G3525" s="3" t="s">
        <v>366</v>
      </c>
      <c r="H3525" s="3" t="s">
        <v>12</v>
      </c>
      <c r="I3525" s="3" t="s">
        <v>44</v>
      </c>
      <c r="J3525" s="3" t="s">
        <v>78</v>
      </c>
      <c r="K3525" s="3">
        <v>24</v>
      </c>
      <c r="L3525" s="3">
        <v>-5</v>
      </c>
      <c r="M3525" s="3">
        <v>-120</v>
      </c>
      <c r="N3525" s="3" t="s">
        <v>58</v>
      </c>
      <c r="O3525" s="3">
        <v>-192</v>
      </c>
      <c r="P3525" s="3">
        <v>-9.6</v>
      </c>
      <c r="Q3525" s="3" t="s">
        <v>9036</v>
      </c>
      <c r="R3525" s="3" t="s">
        <v>9037</v>
      </c>
      <c r="S3525" s="3" t="s">
        <v>3258</v>
      </c>
      <c r="T3525" s="3" t="s">
        <v>1991</v>
      </c>
      <c r="U3525" s="3" t="s">
        <v>9451</v>
      </c>
      <c r="V3525" s="3" t="s">
        <v>52</v>
      </c>
    </row>
    <row r="3526" s="1" customFormat="1" spans="1:22">
      <c r="A3526" s="3" t="s">
        <v>9452</v>
      </c>
      <c r="B3526" s="3" t="s">
        <v>9453</v>
      </c>
      <c r="C3526" s="3" t="s">
        <v>3</v>
      </c>
      <c r="D3526" s="3" t="s">
        <v>366</v>
      </c>
      <c r="E3526" s="3" t="s">
        <v>367</v>
      </c>
      <c r="F3526" s="3" t="s">
        <v>368</v>
      </c>
      <c r="G3526" s="3" t="s">
        <v>366</v>
      </c>
      <c r="H3526" s="3" t="s">
        <v>12</v>
      </c>
      <c r="I3526" s="3" t="s">
        <v>44</v>
      </c>
      <c r="J3526" s="3" t="s">
        <v>78</v>
      </c>
      <c r="K3526" s="3">
        <v>24</v>
      </c>
      <c r="L3526" s="3">
        <v>-5</v>
      </c>
      <c r="M3526" s="3">
        <v>-120</v>
      </c>
      <c r="N3526" s="3" t="s">
        <v>58</v>
      </c>
      <c r="O3526" s="3">
        <v>-192</v>
      </c>
      <c r="P3526" s="3">
        <v>-9.6</v>
      </c>
      <c r="Q3526" s="3" t="s">
        <v>9036</v>
      </c>
      <c r="R3526" s="3" t="s">
        <v>9037</v>
      </c>
      <c r="S3526" s="3" t="s">
        <v>3258</v>
      </c>
      <c r="T3526" s="3" t="s">
        <v>1991</v>
      </c>
      <c r="U3526" s="3" t="s">
        <v>9454</v>
      </c>
      <c r="V3526" s="3" t="s">
        <v>52</v>
      </c>
    </row>
    <row r="3527" s="1" customFormat="1" spans="1:22">
      <c r="A3527" s="3" t="s">
        <v>9455</v>
      </c>
      <c r="B3527" s="3" t="s">
        <v>9456</v>
      </c>
      <c r="C3527" s="3" t="s">
        <v>3</v>
      </c>
      <c r="D3527" s="3" t="s">
        <v>125</v>
      </c>
      <c r="E3527" s="3" t="s">
        <v>126</v>
      </c>
      <c r="F3527" s="3" t="s">
        <v>126</v>
      </c>
      <c r="G3527" s="3" t="s">
        <v>125</v>
      </c>
      <c r="H3527" s="3" t="s">
        <v>16</v>
      </c>
      <c r="I3527" s="3" t="s">
        <v>44</v>
      </c>
      <c r="J3527" s="3" t="s">
        <v>78</v>
      </c>
      <c r="K3527" s="3">
        <v>24</v>
      </c>
      <c r="L3527" s="3">
        <v>-0.875</v>
      </c>
      <c r="M3527" s="3">
        <v>-21</v>
      </c>
      <c r="N3527" s="3" t="s">
        <v>58</v>
      </c>
      <c r="O3527" s="3">
        <v>-96.6</v>
      </c>
      <c r="P3527" s="3">
        <v>-4.6</v>
      </c>
      <c r="Q3527" s="3" t="s">
        <v>9457</v>
      </c>
      <c r="R3527" s="3" t="s">
        <v>9458</v>
      </c>
      <c r="S3527" s="3" t="s">
        <v>4221</v>
      </c>
      <c r="T3527" s="3" t="s">
        <v>4222</v>
      </c>
      <c r="U3527" s="3" t="s">
        <v>9459</v>
      </c>
      <c r="V3527" s="3" t="s">
        <v>52</v>
      </c>
    </row>
    <row r="3528" s="1" customFormat="1" spans="1:22">
      <c r="A3528" s="3" t="s">
        <v>9455</v>
      </c>
      <c r="B3528" s="3" t="s">
        <v>9456</v>
      </c>
      <c r="C3528" s="3" t="s">
        <v>3</v>
      </c>
      <c r="D3528" s="3" t="s">
        <v>180</v>
      </c>
      <c r="E3528" s="3" t="s">
        <v>181</v>
      </c>
      <c r="F3528" s="3" t="s">
        <v>181</v>
      </c>
      <c r="G3528" s="3" t="s">
        <v>180</v>
      </c>
      <c r="H3528" s="3" t="s">
        <v>14</v>
      </c>
      <c r="I3528" s="3" t="s">
        <v>44</v>
      </c>
      <c r="J3528" s="3" t="s">
        <v>78</v>
      </c>
      <c r="K3528" s="3">
        <v>15</v>
      </c>
      <c r="L3528" s="3">
        <v>-0.8</v>
      </c>
      <c r="M3528" s="3">
        <v>-12</v>
      </c>
      <c r="N3528" s="3" t="s">
        <v>58</v>
      </c>
      <c r="O3528" s="3">
        <v>-42</v>
      </c>
      <c r="P3528" s="3">
        <v>-3.5</v>
      </c>
      <c r="Q3528" s="3" t="s">
        <v>9460</v>
      </c>
      <c r="R3528" s="3" t="s">
        <v>6804</v>
      </c>
      <c r="S3528" s="3" t="s">
        <v>9461</v>
      </c>
      <c r="T3528" s="3" t="s">
        <v>9462</v>
      </c>
      <c r="U3528" s="3" t="s">
        <v>9459</v>
      </c>
      <c r="V3528" s="3" t="s">
        <v>52</v>
      </c>
    </row>
    <row r="3529" s="1" customFormat="1" spans="1:22">
      <c r="A3529" s="3" t="s">
        <v>9463</v>
      </c>
      <c r="B3529" s="3" t="s">
        <v>9464</v>
      </c>
      <c r="C3529" s="3" t="s">
        <v>3</v>
      </c>
      <c r="D3529" s="3" t="s">
        <v>219</v>
      </c>
      <c r="E3529" s="3" t="s">
        <v>220</v>
      </c>
      <c r="F3529" s="3" t="s">
        <v>220</v>
      </c>
      <c r="G3529" s="3" t="s">
        <v>219</v>
      </c>
      <c r="H3529" s="3" t="s">
        <v>13</v>
      </c>
      <c r="I3529" s="3" t="s">
        <v>44</v>
      </c>
      <c r="J3529" s="3" t="s">
        <v>78</v>
      </c>
      <c r="K3529" s="3">
        <v>24</v>
      </c>
      <c r="L3529" s="3">
        <v>-1</v>
      </c>
      <c r="M3529" s="3">
        <v>-24</v>
      </c>
      <c r="N3529" s="3" t="s">
        <v>58</v>
      </c>
      <c r="O3529" s="3">
        <v>-40.8</v>
      </c>
      <c r="P3529" s="3">
        <v>-1.7</v>
      </c>
      <c r="Q3529" s="3" t="s">
        <v>9465</v>
      </c>
      <c r="R3529" s="3" t="s">
        <v>9466</v>
      </c>
      <c r="S3529" s="3" t="s">
        <v>4480</v>
      </c>
      <c r="T3529" s="3" t="s">
        <v>4481</v>
      </c>
      <c r="U3529" s="3" t="s">
        <v>9467</v>
      </c>
      <c r="V3529" s="3" t="s">
        <v>52</v>
      </c>
    </row>
    <row r="3530" s="1" customFormat="1" spans="1:22">
      <c r="A3530" s="3" t="s">
        <v>9463</v>
      </c>
      <c r="B3530" s="3" t="s">
        <v>9464</v>
      </c>
      <c r="C3530" s="3" t="s">
        <v>3</v>
      </c>
      <c r="D3530" s="3" t="s">
        <v>162</v>
      </c>
      <c r="E3530" s="3" t="s">
        <v>163</v>
      </c>
      <c r="F3530" s="3" t="s">
        <v>163</v>
      </c>
      <c r="G3530" s="3" t="s">
        <v>162</v>
      </c>
      <c r="H3530" s="3" t="s">
        <v>10</v>
      </c>
      <c r="I3530" s="3" t="s">
        <v>44</v>
      </c>
      <c r="J3530" s="3" t="s">
        <v>78</v>
      </c>
      <c r="K3530" s="3">
        <v>24</v>
      </c>
      <c r="L3530" s="3">
        <v>-1</v>
      </c>
      <c r="M3530" s="3">
        <v>-24</v>
      </c>
      <c r="N3530" s="3" t="s">
        <v>58</v>
      </c>
      <c r="O3530" s="3">
        <v>-27.6</v>
      </c>
      <c r="P3530" s="3">
        <v>-1.15</v>
      </c>
      <c r="Q3530" s="3" t="s">
        <v>8754</v>
      </c>
      <c r="R3530" s="3" t="s">
        <v>8755</v>
      </c>
      <c r="S3530" s="3" t="s">
        <v>3308</v>
      </c>
      <c r="T3530" s="3" t="s">
        <v>3309</v>
      </c>
      <c r="U3530" s="3" t="s">
        <v>9467</v>
      </c>
      <c r="V3530" s="3" t="s">
        <v>52</v>
      </c>
    </row>
    <row r="3531" s="1" customFormat="1" spans="1:22">
      <c r="A3531" s="3" t="s">
        <v>9463</v>
      </c>
      <c r="B3531" s="3" t="s">
        <v>9464</v>
      </c>
      <c r="C3531" s="3" t="s">
        <v>3</v>
      </c>
      <c r="D3531" s="3" t="s">
        <v>172</v>
      </c>
      <c r="E3531" s="3" t="s">
        <v>173</v>
      </c>
      <c r="F3531" s="3" t="s">
        <v>173</v>
      </c>
      <c r="G3531" s="3" t="s">
        <v>172</v>
      </c>
      <c r="H3531" s="3" t="s">
        <v>9</v>
      </c>
      <c r="I3531" s="3" t="s">
        <v>44</v>
      </c>
      <c r="J3531" s="3" t="s">
        <v>78</v>
      </c>
      <c r="K3531" s="3">
        <v>15</v>
      </c>
      <c r="L3531" s="3">
        <v>-1</v>
      </c>
      <c r="M3531" s="3">
        <v>-15</v>
      </c>
      <c r="N3531" s="3" t="s">
        <v>58</v>
      </c>
      <c r="O3531" s="3">
        <v>-66</v>
      </c>
      <c r="P3531" s="3">
        <v>-4.4</v>
      </c>
      <c r="Q3531" s="3" t="s">
        <v>9088</v>
      </c>
      <c r="R3531" s="3" t="s">
        <v>9089</v>
      </c>
      <c r="S3531" s="3" t="s">
        <v>3102</v>
      </c>
      <c r="T3531" s="3" t="s">
        <v>3103</v>
      </c>
      <c r="U3531" s="3" t="s">
        <v>9467</v>
      </c>
      <c r="V3531" s="3" t="s">
        <v>52</v>
      </c>
    </row>
    <row r="3532" s="1" customFormat="1" spans="1:22">
      <c r="A3532" s="3" t="s">
        <v>9468</v>
      </c>
      <c r="B3532" s="3" t="s">
        <v>9469</v>
      </c>
      <c r="C3532" s="3" t="s">
        <v>3</v>
      </c>
      <c r="D3532" s="3" t="s">
        <v>366</v>
      </c>
      <c r="E3532" s="3" t="s">
        <v>367</v>
      </c>
      <c r="F3532" s="3" t="s">
        <v>368</v>
      </c>
      <c r="G3532" s="3" t="s">
        <v>366</v>
      </c>
      <c r="H3532" s="3" t="s">
        <v>12</v>
      </c>
      <c r="I3532" s="3" t="s">
        <v>44</v>
      </c>
      <c r="J3532" s="3" t="s">
        <v>78</v>
      </c>
      <c r="K3532" s="3">
        <v>24</v>
      </c>
      <c r="L3532" s="3">
        <v>-3.5</v>
      </c>
      <c r="M3532" s="3">
        <v>-84</v>
      </c>
      <c r="N3532" s="3" t="s">
        <v>58</v>
      </c>
      <c r="O3532" s="3">
        <v>-134.4</v>
      </c>
      <c r="P3532" s="3">
        <v>-9.6</v>
      </c>
      <c r="Q3532" s="3" t="s">
        <v>9470</v>
      </c>
      <c r="R3532" s="3" t="s">
        <v>9471</v>
      </c>
      <c r="S3532" s="3" t="s">
        <v>3476</v>
      </c>
      <c r="T3532" s="3" t="s">
        <v>8518</v>
      </c>
      <c r="U3532" s="3" t="s">
        <v>9472</v>
      </c>
      <c r="V3532" s="3" t="s">
        <v>52</v>
      </c>
    </row>
    <row r="3533" s="1" customFormat="1" spans="1:22">
      <c r="A3533" s="3" t="s">
        <v>9473</v>
      </c>
      <c r="B3533" s="3" t="s">
        <v>9474</v>
      </c>
      <c r="C3533" s="3" t="s">
        <v>3</v>
      </c>
      <c r="D3533" s="3" t="s">
        <v>125</v>
      </c>
      <c r="E3533" s="3" t="s">
        <v>126</v>
      </c>
      <c r="F3533" s="3" t="s">
        <v>126</v>
      </c>
      <c r="G3533" s="3" t="s">
        <v>125</v>
      </c>
      <c r="H3533" s="3" t="s">
        <v>16</v>
      </c>
      <c r="I3533" s="3" t="s">
        <v>44</v>
      </c>
      <c r="J3533" s="3" t="s">
        <v>78</v>
      </c>
      <c r="K3533" s="3">
        <v>24</v>
      </c>
      <c r="L3533" s="3">
        <v>-0.458333333333333</v>
      </c>
      <c r="M3533" s="3">
        <v>-11</v>
      </c>
      <c r="N3533" s="3" t="s">
        <v>58</v>
      </c>
      <c r="O3533" s="3">
        <v>-50.6</v>
      </c>
      <c r="P3533" s="3">
        <v>-4.6</v>
      </c>
      <c r="Q3533" s="3" t="s">
        <v>9475</v>
      </c>
      <c r="R3533" s="3" t="s">
        <v>9476</v>
      </c>
      <c r="S3533" s="3" t="s">
        <v>4221</v>
      </c>
      <c r="T3533" s="3" t="s">
        <v>4222</v>
      </c>
      <c r="U3533" s="3" t="s">
        <v>9477</v>
      </c>
      <c r="V3533" s="3" t="s">
        <v>52</v>
      </c>
    </row>
    <row r="3534" s="1" customFormat="1" spans="1:22">
      <c r="A3534" s="3" t="s">
        <v>9473</v>
      </c>
      <c r="B3534" s="3" t="s">
        <v>9474</v>
      </c>
      <c r="C3534" s="3" t="s">
        <v>3</v>
      </c>
      <c r="D3534" s="3" t="s">
        <v>180</v>
      </c>
      <c r="E3534" s="3" t="s">
        <v>181</v>
      </c>
      <c r="F3534" s="3" t="s">
        <v>181</v>
      </c>
      <c r="G3534" s="3" t="s">
        <v>180</v>
      </c>
      <c r="H3534" s="3" t="s">
        <v>14</v>
      </c>
      <c r="I3534" s="3" t="s">
        <v>44</v>
      </c>
      <c r="J3534" s="3" t="s">
        <v>78</v>
      </c>
      <c r="K3534" s="3">
        <v>15</v>
      </c>
      <c r="L3534" s="3">
        <v>-0.8</v>
      </c>
      <c r="M3534" s="3">
        <v>-12</v>
      </c>
      <c r="N3534" s="3" t="s">
        <v>58</v>
      </c>
      <c r="O3534" s="3">
        <v>-42</v>
      </c>
      <c r="P3534" s="3">
        <v>-3.5</v>
      </c>
      <c r="Q3534" s="3" t="s">
        <v>9460</v>
      </c>
      <c r="R3534" s="3" t="s">
        <v>6804</v>
      </c>
      <c r="S3534" s="3" t="s">
        <v>9461</v>
      </c>
      <c r="T3534" s="3" t="s">
        <v>9462</v>
      </c>
      <c r="U3534" s="3" t="s">
        <v>9477</v>
      </c>
      <c r="V3534" s="3" t="s">
        <v>52</v>
      </c>
    </row>
    <row r="3535" s="1" customFormat="1" spans="1:22">
      <c r="A3535" s="3" t="s">
        <v>9478</v>
      </c>
      <c r="B3535" s="3" t="s">
        <v>9479</v>
      </c>
      <c r="C3535" s="3" t="s">
        <v>3</v>
      </c>
      <c r="D3535" s="3" t="s">
        <v>125</v>
      </c>
      <c r="E3535" s="3" t="s">
        <v>126</v>
      </c>
      <c r="F3535" s="3" t="s">
        <v>126</v>
      </c>
      <c r="G3535" s="3" t="s">
        <v>125</v>
      </c>
      <c r="H3535" s="3" t="s">
        <v>16</v>
      </c>
      <c r="I3535" s="3" t="s">
        <v>44</v>
      </c>
      <c r="J3535" s="3" t="s">
        <v>78</v>
      </c>
      <c r="K3535" s="3">
        <v>24</v>
      </c>
      <c r="L3535" s="3">
        <v>-0.833333333333333</v>
      </c>
      <c r="M3535" s="3">
        <v>-20</v>
      </c>
      <c r="N3535" s="3" t="s">
        <v>58</v>
      </c>
      <c r="O3535" s="3">
        <v>-92</v>
      </c>
      <c r="P3535" s="3">
        <v>-4.6</v>
      </c>
      <c r="Q3535" s="3" t="s">
        <v>9480</v>
      </c>
      <c r="R3535" s="3" t="s">
        <v>9481</v>
      </c>
      <c r="S3535" s="3" t="s">
        <v>4221</v>
      </c>
      <c r="T3535" s="3" t="s">
        <v>4222</v>
      </c>
      <c r="U3535" s="3" t="s">
        <v>9482</v>
      </c>
      <c r="V3535" s="3" t="s">
        <v>52</v>
      </c>
    </row>
    <row r="3536" s="1" customFormat="1" spans="1:22">
      <c r="A3536" s="3" t="s">
        <v>9483</v>
      </c>
      <c r="B3536" s="3" t="s">
        <v>9484</v>
      </c>
      <c r="C3536" s="3" t="s">
        <v>3</v>
      </c>
      <c r="D3536" s="3" t="s">
        <v>125</v>
      </c>
      <c r="E3536" s="3" t="s">
        <v>126</v>
      </c>
      <c r="F3536" s="3" t="s">
        <v>126</v>
      </c>
      <c r="G3536" s="3" t="s">
        <v>125</v>
      </c>
      <c r="H3536" s="3" t="s">
        <v>16</v>
      </c>
      <c r="I3536" s="3" t="s">
        <v>44</v>
      </c>
      <c r="J3536" s="3" t="s">
        <v>78</v>
      </c>
      <c r="K3536" s="3">
        <v>24</v>
      </c>
      <c r="L3536" s="3">
        <v>-0.75</v>
      </c>
      <c r="M3536" s="3">
        <v>-18</v>
      </c>
      <c r="N3536" s="3" t="s">
        <v>58</v>
      </c>
      <c r="O3536" s="3">
        <v>-82.8</v>
      </c>
      <c r="P3536" s="3">
        <v>-4.6</v>
      </c>
      <c r="Q3536" s="3" t="s">
        <v>9485</v>
      </c>
      <c r="R3536" s="3" t="s">
        <v>9486</v>
      </c>
      <c r="S3536" s="3" t="s">
        <v>4221</v>
      </c>
      <c r="T3536" s="3" t="s">
        <v>4222</v>
      </c>
      <c r="U3536" s="3" t="s">
        <v>9487</v>
      </c>
      <c r="V3536" s="3" t="s">
        <v>52</v>
      </c>
    </row>
    <row r="3537" s="1" customFormat="1" spans="1:22">
      <c r="A3537" s="3" t="s">
        <v>9488</v>
      </c>
      <c r="B3537" s="3" t="s">
        <v>9489</v>
      </c>
      <c r="C3537" s="3" t="s">
        <v>3</v>
      </c>
      <c r="D3537" s="3" t="s">
        <v>180</v>
      </c>
      <c r="E3537" s="3" t="s">
        <v>181</v>
      </c>
      <c r="F3537" s="3" t="s">
        <v>181</v>
      </c>
      <c r="G3537" s="3" t="s">
        <v>180</v>
      </c>
      <c r="H3537" s="3" t="s">
        <v>14</v>
      </c>
      <c r="I3537" s="3" t="s">
        <v>44</v>
      </c>
      <c r="J3537" s="3" t="s">
        <v>78</v>
      </c>
      <c r="K3537" s="3">
        <v>15</v>
      </c>
      <c r="L3537" s="3">
        <v>-0.8</v>
      </c>
      <c r="M3537" s="3">
        <v>-12</v>
      </c>
      <c r="N3537" s="3" t="s">
        <v>58</v>
      </c>
      <c r="O3537" s="3">
        <v>-42</v>
      </c>
      <c r="P3537" s="3">
        <v>-3.5</v>
      </c>
      <c r="Q3537" s="3" t="s">
        <v>9460</v>
      </c>
      <c r="R3537" s="3" t="s">
        <v>6804</v>
      </c>
      <c r="S3537" s="3" t="s">
        <v>9461</v>
      </c>
      <c r="T3537" s="3" t="s">
        <v>9462</v>
      </c>
      <c r="U3537" s="3" t="s">
        <v>9490</v>
      </c>
      <c r="V3537" s="3" t="s">
        <v>52</v>
      </c>
    </row>
    <row r="3538" s="1" customFormat="1" spans="1:22">
      <c r="A3538" s="3" t="s">
        <v>9488</v>
      </c>
      <c r="B3538" s="3" t="s">
        <v>9489</v>
      </c>
      <c r="C3538" s="3" t="s">
        <v>3</v>
      </c>
      <c r="D3538" s="3" t="s">
        <v>856</v>
      </c>
      <c r="E3538" s="3" t="s">
        <v>857</v>
      </c>
      <c r="F3538" s="3" t="s">
        <v>857</v>
      </c>
      <c r="G3538" s="3" t="s">
        <v>856</v>
      </c>
      <c r="H3538" s="3" t="s">
        <v>14</v>
      </c>
      <c r="I3538" s="3" t="s">
        <v>44</v>
      </c>
      <c r="J3538" s="3" t="s">
        <v>78</v>
      </c>
      <c r="K3538" s="3">
        <v>15</v>
      </c>
      <c r="L3538" s="3">
        <v>-0.666666666666667</v>
      </c>
      <c r="M3538" s="3">
        <v>-10</v>
      </c>
      <c r="N3538" s="3" t="s">
        <v>58</v>
      </c>
      <c r="O3538" s="3">
        <v>-35</v>
      </c>
      <c r="P3538" s="3">
        <v>-3.5</v>
      </c>
      <c r="Q3538" s="3" t="s">
        <v>9491</v>
      </c>
      <c r="R3538" s="3" t="s">
        <v>7645</v>
      </c>
      <c r="S3538" s="3" t="s">
        <v>7387</v>
      </c>
      <c r="T3538" s="3" t="s">
        <v>9492</v>
      </c>
      <c r="U3538" s="3" t="s">
        <v>9490</v>
      </c>
      <c r="V3538" s="3" t="s">
        <v>52</v>
      </c>
    </row>
    <row r="3539" s="1" customFormat="1" spans="1:22">
      <c r="A3539" s="3" t="s">
        <v>9493</v>
      </c>
      <c r="B3539" s="3" t="s">
        <v>9494</v>
      </c>
      <c r="C3539" s="3" t="s">
        <v>3</v>
      </c>
      <c r="D3539" s="3" t="s">
        <v>841</v>
      </c>
      <c r="E3539" s="3" t="s">
        <v>842</v>
      </c>
      <c r="F3539" s="3" t="s">
        <v>842</v>
      </c>
      <c r="G3539" s="3" t="s">
        <v>841</v>
      </c>
      <c r="H3539" s="3" t="s">
        <v>15</v>
      </c>
      <c r="I3539" s="3" t="s">
        <v>44</v>
      </c>
      <c r="J3539" s="3" t="s">
        <v>78</v>
      </c>
      <c r="K3539" s="3">
        <v>12</v>
      </c>
      <c r="L3539" s="3">
        <v>-0.0833333333333333</v>
      </c>
      <c r="M3539" s="3">
        <v>-1</v>
      </c>
      <c r="N3539" s="3" t="s">
        <v>836</v>
      </c>
      <c r="O3539" s="3">
        <v>-3.6</v>
      </c>
      <c r="P3539" s="3">
        <v>-3.6</v>
      </c>
      <c r="Q3539" s="3" t="s">
        <v>9495</v>
      </c>
      <c r="R3539" s="3" t="s">
        <v>9496</v>
      </c>
      <c r="S3539" s="3" t="s">
        <v>9497</v>
      </c>
      <c r="T3539" s="3" t="s">
        <v>2557</v>
      </c>
      <c r="U3539" s="3" t="s">
        <v>9498</v>
      </c>
      <c r="V3539" s="3" t="s">
        <v>52</v>
      </c>
    </row>
    <row r="3540" s="1" customFormat="1" spans="1:22">
      <c r="A3540" s="3" t="s">
        <v>9493</v>
      </c>
      <c r="B3540" s="3" t="s">
        <v>9494</v>
      </c>
      <c r="C3540" s="3" t="s">
        <v>3</v>
      </c>
      <c r="D3540" s="3" t="s">
        <v>6073</v>
      </c>
      <c r="E3540" s="3" t="s">
        <v>6074</v>
      </c>
      <c r="F3540" s="3" t="s">
        <v>6074</v>
      </c>
      <c r="G3540" s="3" t="s">
        <v>6073</v>
      </c>
      <c r="H3540" s="3" t="s">
        <v>9</v>
      </c>
      <c r="I3540" s="3" t="s">
        <v>44</v>
      </c>
      <c r="J3540" s="3" t="s">
        <v>78</v>
      </c>
      <c r="K3540" s="3">
        <v>4</v>
      </c>
      <c r="L3540" s="3">
        <v>-0.5</v>
      </c>
      <c r="M3540" s="3">
        <v>-2</v>
      </c>
      <c r="N3540" s="3" t="s">
        <v>46</v>
      </c>
      <c r="O3540" s="3">
        <v>-30</v>
      </c>
      <c r="P3540" s="3">
        <v>-15</v>
      </c>
      <c r="Q3540" s="3" t="s">
        <v>9499</v>
      </c>
      <c r="R3540" s="3" t="s">
        <v>9500</v>
      </c>
      <c r="S3540" s="3" t="s">
        <v>8325</v>
      </c>
      <c r="T3540" s="3" t="s">
        <v>8326</v>
      </c>
      <c r="U3540" s="3" t="s">
        <v>9498</v>
      </c>
      <c r="V3540" s="3" t="s">
        <v>52</v>
      </c>
    </row>
    <row r="3541" s="1" customFormat="1" spans="1:22">
      <c r="A3541" s="3" t="s">
        <v>9493</v>
      </c>
      <c r="B3541" s="3" t="s">
        <v>9494</v>
      </c>
      <c r="C3541" s="3" t="s">
        <v>3</v>
      </c>
      <c r="D3541" s="3" t="s">
        <v>849</v>
      </c>
      <c r="E3541" s="3" t="s">
        <v>850</v>
      </c>
      <c r="F3541" s="3" t="s">
        <v>850</v>
      </c>
      <c r="G3541" s="3" t="s">
        <v>849</v>
      </c>
      <c r="H3541" s="3" t="s">
        <v>14</v>
      </c>
      <c r="I3541" s="3" t="s">
        <v>44</v>
      </c>
      <c r="J3541" s="3" t="s">
        <v>78</v>
      </c>
      <c r="K3541" s="3">
        <v>15</v>
      </c>
      <c r="L3541" s="3">
        <v>-0.0666666666666667</v>
      </c>
      <c r="M3541" s="3">
        <v>-1</v>
      </c>
      <c r="N3541" s="3" t="s">
        <v>58</v>
      </c>
      <c r="O3541" s="3">
        <v>-3.5</v>
      </c>
      <c r="P3541" s="3">
        <v>-3.5</v>
      </c>
      <c r="Q3541" s="3" t="s">
        <v>9501</v>
      </c>
      <c r="R3541" s="3" t="s">
        <v>6712</v>
      </c>
      <c r="S3541" s="3" t="s">
        <v>5217</v>
      </c>
      <c r="T3541" s="3" t="s">
        <v>5218</v>
      </c>
      <c r="U3541" s="3" t="s">
        <v>9498</v>
      </c>
      <c r="V3541" s="3" t="s">
        <v>52</v>
      </c>
    </row>
    <row r="3542" s="1" customFormat="1" spans="1:22">
      <c r="A3542" s="3" t="s">
        <v>9493</v>
      </c>
      <c r="B3542" s="3" t="s">
        <v>9494</v>
      </c>
      <c r="C3542" s="3" t="s">
        <v>3</v>
      </c>
      <c r="D3542" s="3" t="s">
        <v>9249</v>
      </c>
      <c r="E3542" s="3" t="s">
        <v>9250</v>
      </c>
      <c r="F3542" s="3" t="s">
        <v>9250</v>
      </c>
      <c r="G3542" s="3" t="s">
        <v>9249</v>
      </c>
      <c r="H3542" s="3" t="s">
        <v>14</v>
      </c>
      <c r="I3542" s="3" t="s">
        <v>44</v>
      </c>
      <c r="J3542" s="3" t="s">
        <v>78</v>
      </c>
      <c r="K3542" s="3">
        <v>15</v>
      </c>
      <c r="L3542" s="3">
        <v>-0.4</v>
      </c>
      <c r="M3542" s="3">
        <v>-6</v>
      </c>
      <c r="N3542" s="3" t="s">
        <v>58</v>
      </c>
      <c r="O3542" s="3">
        <v>-28.8</v>
      </c>
      <c r="P3542" s="3">
        <v>-4.8</v>
      </c>
      <c r="Q3542" s="3" t="s">
        <v>9251</v>
      </c>
      <c r="R3542" s="3" t="s">
        <v>9252</v>
      </c>
      <c r="S3542" s="3" t="s">
        <v>9253</v>
      </c>
      <c r="T3542" s="3" t="s">
        <v>9254</v>
      </c>
      <c r="U3542" s="3" t="s">
        <v>9498</v>
      </c>
      <c r="V3542" s="3" t="s">
        <v>52</v>
      </c>
    </row>
    <row r="3543" s="1" customFormat="1" spans="1:22">
      <c r="A3543" s="3" t="s">
        <v>9502</v>
      </c>
      <c r="B3543" s="3" t="s">
        <v>9503</v>
      </c>
      <c r="C3543" s="3" t="s">
        <v>3</v>
      </c>
      <c r="D3543" s="3" t="s">
        <v>6194</v>
      </c>
      <c r="E3543" s="3" t="s">
        <v>6195</v>
      </c>
      <c r="F3543" s="3" t="s">
        <v>6195</v>
      </c>
      <c r="G3543" s="3" t="s">
        <v>6194</v>
      </c>
      <c r="H3543" s="3" t="s">
        <v>9</v>
      </c>
      <c r="I3543" s="3" t="s">
        <v>44</v>
      </c>
      <c r="J3543" s="3" t="s">
        <v>78</v>
      </c>
      <c r="K3543" s="3">
        <v>6</v>
      </c>
      <c r="L3543" s="3">
        <v>-0.5</v>
      </c>
      <c r="M3543" s="3">
        <v>-3</v>
      </c>
      <c r="N3543" s="3" t="s">
        <v>58</v>
      </c>
      <c r="O3543" s="3">
        <v>-31.5</v>
      </c>
      <c r="P3543" s="3">
        <v>-10.5</v>
      </c>
      <c r="Q3543" s="3" t="s">
        <v>7208</v>
      </c>
      <c r="R3543" s="3" t="s">
        <v>8316</v>
      </c>
      <c r="S3543" s="3" t="s">
        <v>8317</v>
      </c>
      <c r="T3543" s="3" t="s">
        <v>8318</v>
      </c>
      <c r="U3543" s="3" t="s">
        <v>9504</v>
      </c>
      <c r="V3543" s="3" t="s">
        <v>52</v>
      </c>
    </row>
    <row r="3544" s="1" customFormat="1" spans="1:22">
      <c r="A3544" s="3" t="s">
        <v>9502</v>
      </c>
      <c r="B3544" s="3" t="s">
        <v>9503</v>
      </c>
      <c r="C3544" s="3" t="s">
        <v>3</v>
      </c>
      <c r="D3544" s="3" t="s">
        <v>180</v>
      </c>
      <c r="E3544" s="3" t="s">
        <v>181</v>
      </c>
      <c r="F3544" s="3" t="s">
        <v>181</v>
      </c>
      <c r="G3544" s="3" t="s">
        <v>180</v>
      </c>
      <c r="H3544" s="3" t="s">
        <v>14</v>
      </c>
      <c r="I3544" s="3" t="s">
        <v>44</v>
      </c>
      <c r="J3544" s="3" t="s">
        <v>78</v>
      </c>
      <c r="K3544" s="3">
        <v>15</v>
      </c>
      <c r="L3544" s="3">
        <v>-0.6</v>
      </c>
      <c r="M3544" s="3">
        <v>-9</v>
      </c>
      <c r="N3544" s="3" t="s">
        <v>58</v>
      </c>
      <c r="O3544" s="3">
        <v>-31.5</v>
      </c>
      <c r="P3544" s="3">
        <v>-3.5</v>
      </c>
      <c r="Q3544" s="3" t="s">
        <v>9505</v>
      </c>
      <c r="R3544" s="3" t="s">
        <v>9506</v>
      </c>
      <c r="S3544" s="3" t="s">
        <v>1126</v>
      </c>
      <c r="T3544" s="3" t="s">
        <v>9507</v>
      </c>
      <c r="U3544" s="3" t="s">
        <v>9504</v>
      </c>
      <c r="V3544" s="3" t="s">
        <v>52</v>
      </c>
    </row>
    <row r="3545" s="1" customFormat="1" spans="1:22">
      <c r="A3545" s="3" t="s">
        <v>9508</v>
      </c>
      <c r="B3545" s="3" t="s">
        <v>9509</v>
      </c>
      <c r="C3545" s="3" t="s">
        <v>3</v>
      </c>
      <c r="D3545" s="3" t="s">
        <v>125</v>
      </c>
      <c r="E3545" s="3" t="s">
        <v>126</v>
      </c>
      <c r="F3545" s="3" t="s">
        <v>126</v>
      </c>
      <c r="G3545" s="3" t="s">
        <v>125</v>
      </c>
      <c r="H3545" s="3" t="s">
        <v>16</v>
      </c>
      <c r="I3545" s="3" t="s">
        <v>44</v>
      </c>
      <c r="J3545" s="3" t="s">
        <v>78</v>
      </c>
      <c r="K3545" s="3">
        <v>24</v>
      </c>
      <c r="L3545" s="3">
        <v>-0.541666666666667</v>
      </c>
      <c r="M3545" s="3">
        <v>-13</v>
      </c>
      <c r="N3545" s="3" t="s">
        <v>58</v>
      </c>
      <c r="O3545" s="3">
        <v>-59.8</v>
      </c>
      <c r="P3545" s="3">
        <v>-4.6</v>
      </c>
      <c r="Q3545" s="3" t="s">
        <v>9510</v>
      </c>
      <c r="R3545" s="3" t="s">
        <v>9511</v>
      </c>
      <c r="S3545" s="3" t="s">
        <v>4221</v>
      </c>
      <c r="T3545" s="3" t="s">
        <v>4222</v>
      </c>
      <c r="U3545" s="3" t="s">
        <v>9512</v>
      </c>
      <c r="V3545" s="3" t="s">
        <v>52</v>
      </c>
    </row>
    <row r="3546" s="1" customFormat="1" spans="1:22">
      <c r="A3546" s="3" t="s">
        <v>9513</v>
      </c>
      <c r="B3546" s="3" t="s">
        <v>9514</v>
      </c>
      <c r="C3546" s="3" t="s">
        <v>3</v>
      </c>
      <c r="D3546" s="3" t="s">
        <v>366</v>
      </c>
      <c r="E3546" s="3" t="s">
        <v>367</v>
      </c>
      <c r="F3546" s="3" t="s">
        <v>368</v>
      </c>
      <c r="G3546" s="3" t="s">
        <v>366</v>
      </c>
      <c r="H3546" s="3" t="s">
        <v>12</v>
      </c>
      <c r="I3546" s="3" t="s">
        <v>44</v>
      </c>
      <c r="J3546" s="3" t="s">
        <v>78</v>
      </c>
      <c r="K3546" s="3">
        <v>24</v>
      </c>
      <c r="L3546" s="3">
        <v>-1</v>
      </c>
      <c r="M3546" s="3">
        <v>-24</v>
      </c>
      <c r="N3546" s="3" t="s">
        <v>58</v>
      </c>
      <c r="O3546" s="3">
        <v>-38.4</v>
      </c>
      <c r="P3546" s="3">
        <v>-9.6</v>
      </c>
      <c r="Q3546" s="3" t="s">
        <v>9213</v>
      </c>
      <c r="R3546" s="3" t="s">
        <v>9214</v>
      </c>
      <c r="S3546" s="3" t="s">
        <v>3258</v>
      </c>
      <c r="T3546" s="3" t="s">
        <v>1991</v>
      </c>
      <c r="U3546" s="3" t="s">
        <v>9515</v>
      </c>
      <c r="V3546" s="3" t="s">
        <v>52</v>
      </c>
    </row>
    <row r="3547" s="1" customFormat="1" spans="1:22">
      <c r="A3547" s="3" t="s">
        <v>9513</v>
      </c>
      <c r="B3547" s="3" t="s">
        <v>9514</v>
      </c>
      <c r="C3547" s="3" t="s">
        <v>3</v>
      </c>
      <c r="D3547" s="3" t="s">
        <v>172</v>
      </c>
      <c r="E3547" s="3" t="s">
        <v>173</v>
      </c>
      <c r="F3547" s="3" t="s">
        <v>173</v>
      </c>
      <c r="G3547" s="3" t="s">
        <v>172</v>
      </c>
      <c r="H3547" s="3" t="s">
        <v>9</v>
      </c>
      <c r="I3547" s="3" t="s">
        <v>44</v>
      </c>
      <c r="J3547" s="3" t="s">
        <v>78</v>
      </c>
      <c r="K3547" s="3">
        <v>15</v>
      </c>
      <c r="L3547" s="3">
        <v>-0.0666666666666667</v>
      </c>
      <c r="M3547" s="3">
        <v>-1</v>
      </c>
      <c r="N3547" s="3" t="s">
        <v>58</v>
      </c>
      <c r="O3547" s="3">
        <v>-4.4</v>
      </c>
      <c r="P3547" s="3">
        <v>-4.4</v>
      </c>
      <c r="Q3547" s="3" t="s">
        <v>9342</v>
      </c>
      <c r="R3547" s="3" t="s">
        <v>9343</v>
      </c>
      <c r="S3547" s="3" t="s">
        <v>6034</v>
      </c>
      <c r="T3547" s="3" t="s">
        <v>8740</v>
      </c>
      <c r="U3547" s="3" t="s">
        <v>9515</v>
      </c>
      <c r="V3547" s="3" t="s">
        <v>52</v>
      </c>
    </row>
    <row r="3548" s="1" customFormat="1" spans="1:22">
      <c r="A3548" s="3" t="s">
        <v>9513</v>
      </c>
      <c r="B3548" s="3" t="s">
        <v>9514</v>
      </c>
      <c r="C3548" s="3" t="s">
        <v>3</v>
      </c>
      <c r="D3548" s="3" t="s">
        <v>320</v>
      </c>
      <c r="E3548" s="3" t="s">
        <v>321</v>
      </c>
      <c r="F3548" s="3" t="s">
        <v>321</v>
      </c>
      <c r="G3548" s="3" t="s">
        <v>320</v>
      </c>
      <c r="H3548" s="3" t="s">
        <v>9</v>
      </c>
      <c r="I3548" s="3" t="s">
        <v>44</v>
      </c>
      <c r="J3548" s="3" t="s">
        <v>78</v>
      </c>
      <c r="K3548" s="3">
        <v>6</v>
      </c>
      <c r="L3548" s="3">
        <v>-0.166666666666667</v>
      </c>
      <c r="M3548" s="3">
        <v>-1</v>
      </c>
      <c r="N3548" s="3" t="s">
        <v>58</v>
      </c>
      <c r="O3548" s="3">
        <v>-13.4</v>
      </c>
      <c r="P3548" s="3">
        <v>-13.4</v>
      </c>
      <c r="Q3548" s="3" t="s">
        <v>9516</v>
      </c>
      <c r="R3548" s="3" t="s">
        <v>9517</v>
      </c>
      <c r="S3548" s="3" t="s">
        <v>9518</v>
      </c>
      <c r="T3548" s="3" t="s">
        <v>9519</v>
      </c>
      <c r="U3548" s="3" t="s">
        <v>9515</v>
      </c>
      <c r="V3548" s="3" t="s">
        <v>52</v>
      </c>
    </row>
    <row r="3549" s="1" customFormat="1" spans="1:22">
      <c r="A3549" s="3" t="s">
        <v>9520</v>
      </c>
      <c r="B3549" s="3" t="s">
        <v>9521</v>
      </c>
      <c r="C3549" s="3" t="s">
        <v>3</v>
      </c>
      <c r="D3549" s="3" t="s">
        <v>1236</v>
      </c>
      <c r="E3549" s="3" t="s">
        <v>1237</v>
      </c>
      <c r="F3549" s="3" t="s">
        <v>1237</v>
      </c>
      <c r="G3549" s="3" t="s">
        <v>1236</v>
      </c>
      <c r="H3549" s="3" t="s">
        <v>9</v>
      </c>
      <c r="I3549" s="3" t="s">
        <v>44</v>
      </c>
      <c r="J3549" s="3" t="s">
        <v>78</v>
      </c>
      <c r="K3549" s="3">
        <v>6</v>
      </c>
      <c r="L3549" s="3">
        <v>-0.833333333333333</v>
      </c>
      <c r="M3549" s="3">
        <v>-5</v>
      </c>
      <c r="N3549" s="3" t="s">
        <v>58</v>
      </c>
      <c r="O3549" s="3">
        <v>-52.5</v>
      </c>
      <c r="P3549" s="3">
        <v>-10.5</v>
      </c>
      <c r="Q3549" s="3" t="s">
        <v>9522</v>
      </c>
      <c r="R3549" s="3" t="s">
        <v>9523</v>
      </c>
      <c r="S3549" s="3" t="s">
        <v>3255</v>
      </c>
      <c r="T3549" s="3" t="s">
        <v>4162</v>
      </c>
      <c r="U3549" s="3" t="s">
        <v>9524</v>
      </c>
      <c r="V3549" s="3" t="s">
        <v>52</v>
      </c>
    </row>
    <row r="3550" s="1" customFormat="1" spans="1:22">
      <c r="A3550" s="3" t="s">
        <v>9525</v>
      </c>
      <c r="B3550" s="3" t="s">
        <v>9526</v>
      </c>
      <c r="C3550" s="3" t="s">
        <v>3</v>
      </c>
      <c r="D3550" s="3" t="s">
        <v>6194</v>
      </c>
      <c r="E3550" s="3" t="s">
        <v>6195</v>
      </c>
      <c r="F3550" s="3" t="s">
        <v>6195</v>
      </c>
      <c r="G3550" s="3" t="s">
        <v>6194</v>
      </c>
      <c r="H3550" s="3" t="s">
        <v>9</v>
      </c>
      <c r="I3550" s="3" t="s">
        <v>44</v>
      </c>
      <c r="J3550" s="3" t="s">
        <v>78</v>
      </c>
      <c r="K3550" s="3">
        <v>6</v>
      </c>
      <c r="L3550" s="3">
        <v>-0.166666666666667</v>
      </c>
      <c r="M3550" s="3">
        <v>-1</v>
      </c>
      <c r="N3550" s="3" t="s">
        <v>58</v>
      </c>
      <c r="O3550" s="3">
        <v>-10.5</v>
      </c>
      <c r="P3550" s="3">
        <v>-10.5</v>
      </c>
      <c r="Q3550" s="3" t="s">
        <v>6766</v>
      </c>
      <c r="R3550" s="3" t="s">
        <v>9527</v>
      </c>
      <c r="S3550" s="3" t="s">
        <v>8317</v>
      </c>
      <c r="T3550" s="3" t="s">
        <v>8318</v>
      </c>
      <c r="U3550" s="3" t="s">
        <v>9528</v>
      </c>
      <c r="V3550" s="3" t="s">
        <v>52</v>
      </c>
    </row>
    <row r="3551" s="1" customFormat="1" spans="1:22">
      <c r="A3551" s="3" t="s">
        <v>9525</v>
      </c>
      <c r="B3551" s="3" t="s">
        <v>9526</v>
      </c>
      <c r="C3551" s="3" t="s">
        <v>3</v>
      </c>
      <c r="D3551" s="3" t="s">
        <v>7875</v>
      </c>
      <c r="E3551" s="3" t="s">
        <v>7876</v>
      </c>
      <c r="F3551" s="3" t="s">
        <v>7876</v>
      </c>
      <c r="G3551" s="3" t="s">
        <v>7875</v>
      </c>
      <c r="H3551" s="3" t="s">
        <v>9</v>
      </c>
      <c r="I3551" s="3" t="s">
        <v>44</v>
      </c>
      <c r="J3551" s="3" t="s">
        <v>78</v>
      </c>
      <c r="K3551" s="3">
        <v>6</v>
      </c>
      <c r="L3551" s="3">
        <v>-0.666666666666667</v>
      </c>
      <c r="M3551" s="3">
        <v>-4</v>
      </c>
      <c r="N3551" s="3" t="s">
        <v>58</v>
      </c>
      <c r="O3551" s="3">
        <v>-42</v>
      </c>
      <c r="P3551" s="3">
        <v>-10.5</v>
      </c>
      <c r="Q3551" s="3" t="s">
        <v>8712</v>
      </c>
      <c r="R3551" s="3" t="s">
        <v>8713</v>
      </c>
      <c r="S3551" s="3" t="s">
        <v>8714</v>
      </c>
      <c r="T3551" s="3" t="s">
        <v>8715</v>
      </c>
      <c r="U3551" s="3" t="s">
        <v>9528</v>
      </c>
      <c r="V3551" s="3" t="s">
        <v>52</v>
      </c>
    </row>
    <row r="3552" s="1" customFormat="1" spans="1:22">
      <c r="A3552" s="3" t="s">
        <v>9529</v>
      </c>
      <c r="B3552" s="3" t="s">
        <v>9530</v>
      </c>
      <c r="C3552" s="3" t="s">
        <v>3</v>
      </c>
      <c r="D3552" s="3" t="s">
        <v>180</v>
      </c>
      <c r="E3552" s="3" t="s">
        <v>181</v>
      </c>
      <c r="F3552" s="3" t="s">
        <v>181</v>
      </c>
      <c r="G3552" s="3" t="s">
        <v>180</v>
      </c>
      <c r="H3552" s="3" t="s">
        <v>14</v>
      </c>
      <c r="I3552" s="3" t="s">
        <v>44</v>
      </c>
      <c r="J3552" s="3" t="s">
        <v>78</v>
      </c>
      <c r="K3552" s="3">
        <v>15</v>
      </c>
      <c r="L3552" s="3">
        <v>-0.933333333333333</v>
      </c>
      <c r="M3552" s="3">
        <v>-14</v>
      </c>
      <c r="N3552" s="3" t="s">
        <v>58</v>
      </c>
      <c r="O3552" s="3">
        <v>-49</v>
      </c>
      <c r="P3552" s="3">
        <v>-3.5</v>
      </c>
      <c r="Q3552" s="3" t="s">
        <v>9531</v>
      </c>
      <c r="R3552" s="3" t="s">
        <v>9532</v>
      </c>
      <c r="S3552" s="3" t="s">
        <v>9533</v>
      </c>
      <c r="T3552" s="3" t="s">
        <v>9462</v>
      </c>
      <c r="U3552" s="3" t="s">
        <v>9534</v>
      </c>
      <c r="V3552" s="3" t="s">
        <v>52</v>
      </c>
    </row>
    <row r="3553" s="1" customFormat="1" spans="1:22">
      <c r="A3553" s="3" t="s">
        <v>9535</v>
      </c>
      <c r="B3553" s="3" t="s">
        <v>9536</v>
      </c>
      <c r="C3553" s="3" t="s">
        <v>3</v>
      </c>
      <c r="D3553" s="3" t="s">
        <v>6073</v>
      </c>
      <c r="E3553" s="3" t="s">
        <v>6074</v>
      </c>
      <c r="F3553" s="3" t="s">
        <v>6074</v>
      </c>
      <c r="G3553" s="3" t="s">
        <v>6073</v>
      </c>
      <c r="H3553" s="3" t="s">
        <v>9</v>
      </c>
      <c r="I3553" s="3" t="s">
        <v>44</v>
      </c>
      <c r="J3553" s="3" t="s">
        <v>78</v>
      </c>
      <c r="K3553" s="3">
        <v>4</v>
      </c>
      <c r="L3553" s="3">
        <v>-0.75</v>
      </c>
      <c r="M3553" s="3">
        <v>-3</v>
      </c>
      <c r="N3553" s="3" t="s">
        <v>46</v>
      </c>
      <c r="O3553" s="3">
        <v>-45</v>
      </c>
      <c r="P3553" s="3">
        <v>-15</v>
      </c>
      <c r="Q3553" s="3" t="s">
        <v>8352</v>
      </c>
      <c r="R3553" s="3" t="s">
        <v>8353</v>
      </c>
      <c r="S3553" s="3" t="s">
        <v>8354</v>
      </c>
      <c r="T3553" s="3" t="s">
        <v>8355</v>
      </c>
      <c r="U3553" s="3" t="s">
        <v>9537</v>
      </c>
      <c r="V3553" s="3" t="s">
        <v>52</v>
      </c>
    </row>
    <row r="3554" s="1" customFormat="1" spans="1:22">
      <c r="A3554" s="3" t="s">
        <v>9538</v>
      </c>
      <c r="B3554" s="3" t="s">
        <v>9539</v>
      </c>
      <c r="C3554" s="3" t="s">
        <v>3</v>
      </c>
      <c r="D3554" s="3" t="s">
        <v>55</v>
      </c>
      <c r="E3554" s="3" t="s">
        <v>56</v>
      </c>
      <c r="F3554" s="3" t="s">
        <v>56</v>
      </c>
      <c r="G3554" s="3" t="s">
        <v>55</v>
      </c>
      <c r="H3554" s="3" t="s">
        <v>13</v>
      </c>
      <c r="I3554" s="3" t="s">
        <v>44</v>
      </c>
      <c r="J3554" s="3" t="s">
        <v>78</v>
      </c>
      <c r="K3554" s="3">
        <v>2</v>
      </c>
      <c r="L3554" s="3">
        <v>-2</v>
      </c>
      <c r="M3554" s="3">
        <v>-4</v>
      </c>
      <c r="N3554" s="3" t="s">
        <v>58</v>
      </c>
      <c r="O3554" s="3">
        <v>-44.8</v>
      </c>
      <c r="P3554" s="3">
        <v>-11.2</v>
      </c>
      <c r="Q3554" s="3" t="s">
        <v>9540</v>
      </c>
      <c r="R3554" s="3" t="s">
        <v>9541</v>
      </c>
      <c r="S3554" s="3" t="s">
        <v>4418</v>
      </c>
      <c r="T3554" s="3" t="s">
        <v>1014</v>
      </c>
      <c r="U3554" s="3" t="s">
        <v>9542</v>
      </c>
      <c r="V3554" s="3" t="s">
        <v>52</v>
      </c>
    </row>
    <row r="3555" s="1" customFormat="1" spans="1:22">
      <c r="A3555" s="3" t="s">
        <v>9543</v>
      </c>
      <c r="B3555" s="3" t="s">
        <v>9544</v>
      </c>
      <c r="C3555" s="3" t="s">
        <v>3</v>
      </c>
      <c r="D3555" s="3" t="s">
        <v>125</v>
      </c>
      <c r="E3555" s="3" t="s">
        <v>126</v>
      </c>
      <c r="F3555" s="3" t="s">
        <v>126</v>
      </c>
      <c r="G3555" s="3" t="s">
        <v>125</v>
      </c>
      <c r="H3555" s="3" t="s">
        <v>16</v>
      </c>
      <c r="I3555" s="3" t="s">
        <v>44</v>
      </c>
      <c r="J3555" s="3" t="s">
        <v>78</v>
      </c>
      <c r="K3555" s="3">
        <v>24</v>
      </c>
      <c r="L3555" s="3">
        <v>-0.375</v>
      </c>
      <c r="M3555" s="3">
        <v>-9</v>
      </c>
      <c r="N3555" s="3" t="s">
        <v>58</v>
      </c>
      <c r="O3555" s="3">
        <v>-41.4</v>
      </c>
      <c r="P3555" s="3">
        <v>-4.6</v>
      </c>
      <c r="Q3555" s="3" t="s">
        <v>9545</v>
      </c>
      <c r="R3555" s="3" t="s">
        <v>9546</v>
      </c>
      <c r="S3555" s="3" t="s">
        <v>4221</v>
      </c>
      <c r="T3555" s="3" t="s">
        <v>4222</v>
      </c>
      <c r="U3555" s="3" t="s">
        <v>9547</v>
      </c>
      <c r="V3555" s="3" t="s">
        <v>52</v>
      </c>
    </row>
    <row r="3556" s="1" customFormat="1" spans="1:22">
      <c r="A3556" s="3" t="s">
        <v>9548</v>
      </c>
      <c r="B3556" s="3" t="s">
        <v>9549</v>
      </c>
      <c r="C3556" s="3" t="s">
        <v>3</v>
      </c>
      <c r="D3556" s="3" t="s">
        <v>125</v>
      </c>
      <c r="E3556" s="3" t="s">
        <v>126</v>
      </c>
      <c r="F3556" s="3" t="s">
        <v>126</v>
      </c>
      <c r="G3556" s="3" t="s">
        <v>125</v>
      </c>
      <c r="H3556" s="3" t="s">
        <v>16</v>
      </c>
      <c r="I3556" s="3" t="s">
        <v>44</v>
      </c>
      <c r="J3556" s="3" t="s">
        <v>78</v>
      </c>
      <c r="K3556" s="3">
        <v>24</v>
      </c>
      <c r="L3556" s="3">
        <v>-0.333333333333333</v>
      </c>
      <c r="M3556" s="3">
        <v>-8</v>
      </c>
      <c r="N3556" s="3" t="s">
        <v>58</v>
      </c>
      <c r="O3556" s="3">
        <v>-36.8</v>
      </c>
      <c r="P3556" s="3">
        <v>-4.6</v>
      </c>
      <c r="Q3556" s="3" t="s">
        <v>9550</v>
      </c>
      <c r="R3556" s="3" t="s">
        <v>9551</v>
      </c>
      <c r="S3556" s="3" t="s">
        <v>4221</v>
      </c>
      <c r="T3556" s="3" t="s">
        <v>4222</v>
      </c>
      <c r="U3556" s="3" t="s">
        <v>9552</v>
      </c>
      <c r="V3556" s="3" t="s">
        <v>52</v>
      </c>
    </row>
    <row r="3557" s="1" customFormat="1" spans="1:22">
      <c r="A3557" s="3" t="s">
        <v>9553</v>
      </c>
      <c r="B3557" s="3" t="s">
        <v>9554</v>
      </c>
      <c r="C3557" s="3" t="s">
        <v>3</v>
      </c>
      <c r="D3557" s="3" t="s">
        <v>219</v>
      </c>
      <c r="E3557" s="3" t="s">
        <v>220</v>
      </c>
      <c r="F3557" s="3" t="s">
        <v>220</v>
      </c>
      <c r="G3557" s="3" t="s">
        <v>219</v>
      </c>
      <c r="H3557" s="3" t="s">
        <v>13</v>
      </c>
      <c r="I3557" s="3" t="s">
        <v>44</v>
      </c>
      <c r="J3557" s="3" t="s">
        <v>78</v>
      </c>
      <c r="K3557" s="3">
        <v>24</v>
      </c>
      <c r="L3557" s="3">
        <v>-0.5</v>
      </c>
      <c r="M3557" s="3">
        <v>-12</v>
      </c>
      <c r="N3557" s="3" t="s">
        <v>58</v>
      </c>
      <c r="O3557" s="3">
        <v>-20.4</v>
      </c>
      <c r="P3557" s="3">
        <v>-1.7</v>
      </c>
      <c r="Q3557" s="3" t="s">
        <v>9555</v>
      </c>
      <c r="R3557" s="3" t="s">
        <v>9556</v>
      </c>
      <c r="S3557" s="3" t="s">
        <v>4480</v>
      </c>
      <c r="T3557" s="3" t="s">
        <v>4481</v>
      </c>
      <c r="U3557" s="3" t="s">
        <v>9557</v>
      </c>
      <c r="V3557" s="3" t="s">
        <v>52</v>
      </c>
    </row>
    <row r="3558" s="1" customFormat="1" spans="1:22">
      <c r="A3558" s="3" t="s">
        <v>9553</v>
      </c>
      <c r="B3558" s="3" t="s">
        <v>9554</v>
      </c>
      <c r="C3558" s="3" t="s">
        <v>3</v>
      </c>
      <c r="D3558" s="3" t="s">
        <v>82</v>
      </c>
      <c r="E3558" s="3" t="s">
        <v>83</v>
      </c>
      <c r="F3558" s="3" t="s">
        <v>83</v>
      </c>
      <c r="G3558" s="3" t="s">
        <v>82</v>
      </c>
      <c r="H3558" s="3" t="s">
        <v>10</v>
      </c>
      <c r="I3558" s="3" t="s">
        <v>44</v>
      </c>
      <c r="J3558" s="3" t="s">
        <v>78</v>
      </c>
      <c r="K3558" s="3">
        <v>24</v>
      </c>
      <c r="L3558" s="3">
        <v>-0.125</v>
      </c>
      <c r="M3558" s="3">
        <v>-3</v>
      </c>
      <c r="N3558" s="3" t="s">
        <v>58</v>
      </c>
      <c r="O3558" s="3">
        <v>-4.65</v>
      </c>
      <c r="P3558" s="3">
        <v>-1.55</v>
      </c>
      <c r="Q3558" s="3" t="s">
        <v>9558</v>
      </c>
      <c r="R3558" s="3" t="s">
        <v>9559</v>
      </c>
      <c r="S3558" s="3" t="s">
        <v>9137</v>
      </c>
      <c r="T3558" s="3" t="s">
        <v>9138</v>
      </c>
      <c r="U3558" s="3" t="s">
        <v>9557</v>
      </c>
      <c r="V3558" s="3" t="s">
        <v>52</v>
      </c>
    </row>
    <row r="3559" s="1" customFormat="1" spans="1:22">
      <c r="A3559" s="3" t="s">
        <v>9553</v>
      </c>
      <c r="B3559" s="3" t="s">
        <v>9554</v>
      </c>
      <c r="C3559" s="3" t="s">
        <v>3</v>
      </c>
      <c r="D3559" s="3" t="s">
        <v>64</v>
      </c>
      <c r="E3559" s="3" t="s">
        <v>65</v>
      </c>
      <c r="F3559" s="3" t="s">
        <v>65</v>
      </c>
      <c r="G3559" s="3" t="s">
        <v>64</v>
      </c>
      <c r="H3559" s="3" t="s">
        <v>10</v>
      </c>
      <c r="I3559" s="3" t="s">
        <v>44</v>
      </c>
      <c r="J3559" s="3" t="s">
        <v>78</v>
      </c>
      <c r="K3559" s="3">
        <v>4</v>
      </c>
      <c r="L3559" s="3">
        <v>-0.25</v>
      </c>
      <c r="M3559" s="3">
        <v>-1</v>
      </c>
      <c r="N3559" s="3" t="s">
        <v>58</v>
      </c>
      <c r="O3559" s="3">
        <v>-8.4</v>
      </c>
      <c r="P3559" s="3">
        <v>-8.4</v>
      </c>
      <c r="Q3559" s="3" t="s">
        <v>9500</v>
      </c>
      <c r="R3559" s="3" t="s">
        <v>7633</v>
      </c>
      <c r="S3559" s="3" t="s">
        <v>5020</v>
      </c>
      <c r="T3559" s="3" t="s">
        <v>4435</v>
      </c>
      <c r="U3559" s="3" t="s">
        <v>9557</v>
      </c>
      <c r="V3559" s="3" t="s">
        <v>52</v>
      </c>
    </row>
    <row r="3560" s="1" customFormat="1" spans="1:22">
      <c r="A3560" s="3" t="s">
        <v>9560</v>
      </c>
      <c r="B3560" s="3" t="s">
        <v>9561</v>
      </c>
      <c r="C3560" s="3" t="s">
        <v>3</v>
      </c>
      <c r="D3560" s="3" t="s">
        <v>6073</v>
      </c>
      <c r="E3560" s="3" t="s">
        <v>6074</v>
      </c>
      <c r="F3560" s="3" t="s">
        <v>6074</v>
      </c>
      <c r="G3560" s="3" t="s">
        <v>6073</v>
      </c>
      <c r="H3560" s="3" t="s">
        <v>9</v>
      </c>
      <c r="I3560" s="3" t="s">
        <v>44</v>
      </c>
      <c r="J3560" s="3" t="s">
        <v>78</v>
      </c>
      <c r="K3560" s="3">
        <v>4</v>
      </c>
      <c r="L3560" s="3">
        <v>-0.5</v>
      </c>
      <c r="M3560" s="3">
        <v>-2</v>
      </c>
      <c r="N3560" s="3" t="s">
        <v>46</v>
      </c>
      <c r="O3560" s="3">
        <v>-30</v>
      </c>
      <c r="P3560" s="3">
        <v>-15</v>
      </c>
      <c r="Q3560" s="3" t="s">
        <v>9499</v>
      </c>
      <c r="R3560" s="3" t="s">
        <v>9500</v>
      </c>
      <c r="S3560" s="3" t="s">
        <v>8325</v>
      </c>
      <c r="T3560" s="3" t="s">
        <v>8326</v>
      </c>
      <c r="U3560" s="3" t="s">
        <v>9562</v>
      </c>
      <c r="V3560" s="3" t="s">
        <v>52</v>
      </c>
    </row>
    <row r="3561" s="1" customFormat="1" spans="1:22">
      <c r="A3561" s="3" t="s">
        <v>9563</v>
      </c>
      <c r="B3561" s="3" t="s">
        <v>9564</v>
      </c>
      <c r="C3561" s="3" t="s">
        <v>3</v>
      </c>
      <c r="D3561" s="3" t="s">
        <v>307</v>
      </c>
      <c r="E3561" s="3" t="s">
        <v>308</v>
      </c>
      <c r="F3561" s="3" t="s">
        <v>308</v>
      </c>
      <c r="G3561" s="3" t="s">
        <v>307</v>
      </c>
      <c r="H3561" s="3" t="s">
        <v>13</v>
      </c>
      <c r="I3561" s="3" t="s">
        <v>44</v>
      </c>
      <c r="J3561" s="3" t="s">
        <v>78</v>
      </c>
      <c r="K3561" s="3">
        <v>4</v>
      </c>
      <c r="L3561" s="3">
        <v>-0.75</v>
      </c>
      <c r="M3561" s="3">
        <v>-3</v>
      </c>
      <c r="N3561" s="3" t="s">
        <v>46</v>
      </c>
      <c r="O3561" s="3">
        <v>-29.4</v>
      </c>
      <c r="P3561" s="3">
        <v>-9.8</v>
      </c>
      <c r="Q3561" s="3" t="s">
        <v>9565</v>
      </c>
      <c r="R3561" s="3" t="s">
        <v>9566</v>
      </c>
      <c r="S3561" s="3" t="s">
        <v>9567</v>
      </c>
      <c r="T3561" s="3" t="s">
        <v>4262</v>
      </c>
      <c r="U3561" s="3" t="s">
        <v>9568</v>
      </c>
      <c r="V3561" s="3" t="s">
        <v>52</v>
      </c>
    </row>
    <row r="3562" s="1" customFormat="1" spans="1:22">
      <c r="A3562" s="3" t="s">
        <v>9569</v>
      </c>
      <c r="B3562" s="3" t="s">
        <v>9570</v>
      </c>
      <c r="C3562" s="3" t="s">
        <v>3</v>
      </c>
      <c r="D3562" s="3" t="s">
        <v>366</v>
      </c>
      <c r="E3562" s="3" t="s">
        <v>367</v>
      </c>
      <c r="F3562" s="3" t="s">
        <v>368</v>
      </c>
      <c r="G3562" s="3" t="s">
        <v>366</v>
      </c>
      <c r="H3562" s="3" t="s">
        <v>12</v>
      </c>
      <c r="I3562" s="3" t="s">
        <v>44</v>
      </c>
      <c r="J3562" s="3" t="s">
        <v>78</v>
      </c>
      <c r="K3562" s="3">
        <v>24</v>
      </c>
      <c r="L3562" s="3">
        <v>-0.75</v>
      </c>
      <c r="M3562" s="3">
        <v>-18</v>
      </c>
      <c r="N3562" s="3" t="s">
        <v>58</v>
      </c>
      <c r="O3562" s="3">
        <v>-28.8</v>
      </c>
      <c r="P3562" s="3">
        <v>-9.6</v>
      </c>
      <c r="Q3562" s="3" t="s">
        <v>8515</v>
      </c>
      <c r="R3562" s="3" t="s">
        <v>8516</v>
      </c>
      <c r="S3562" s="3" t="s">
        <v>8517</v>
      </c>
      <c r="T3562" s="3" t="s">
        <v>8518</v>
      </c>
      <c r="U3562" s="3" t="s">
        <v>9571</v>
      </c>
      <c r="V3562" s="3" t="s">
        <v>52</v>
      </c>
    </row>
    <row r="3563" s="1" customFormat="1" spans="1:22">
      <c r="A3563" s="3" t="s">
        <v>9572</v>
      </c>
      <c r="B3563" s="3" t="s">
        <v>9573</v>
      </c>
      <c r="C3563" s="3" t="s">
        <v>3</v>
      </c>
      <c r="D3563" s="3" t="s">
        <v>856</v>
      </c>
      <c r="E3563" s="3" t="s">
        <v>857</v>
      </c>
      <c r="F3563" s="3" t="s">
        <v>857</v>
      </c>
      <c r="G3563" s="3" t="s">
        <v>856</v>
      </c>
      <c r="H3563" s="3" t="s">
        <v>14</v>
      </c>
      <c r="I3563" s="3" t="s">
        <v>44</v>
      </c>
      <c r="J3563" s="3" t="s">
        <v>78</v>
      </c>
      <c r="K3563" s="3">
        <v>15</v>
      </c>
      <c r="L3563" s="3">
        <v>-0.533333333333333</v>
      </c>
      <c r="M3563" s="3">
        <v>-8</v>
      </c>
      <c r="N3563" s="3" t="s">
        <v>58</v>
      </c>
      <c r="O3563" s="3">
        <v>-28</v>
      </c>
      <c r="P3563" s="3">
        <v>-3.5</v>
      </c>
      <c r="Q3563" s="3" t="s">
        <v>9574</v>
      </c>
      <c r="R3563" s="3" t="s">
        <v>9575</v>
      </c>
      <c r="S3563" s="3" t="s">
        <v>9576</v>
      </c>
      <c r="T3563" s="3" t="s">
        <v>9577</v>
      </c>
      <c r="U3563" s="3" t="s">
        <v>9578</v>
      </c>
      <c r="V3563" s="3" t="s">
        <v>52</v>
      </c>
    </row>
    <row r="3564" s="1" customFormat="1" spans="1:22">
      <c r="A3564" s="3" t="s">
        <v>9579</v>
      </c>
      <c r="B3564" s="3" t="s">
        <v>9580</v>
      </c>
      <c r="C3564" s="3" t="s">
        <v>3</v>
      </c>
      <c r="D3564" s="3" t="s">
        <v>219</v>
      </c>
      <c r="E3564" s="3" t="s">
        <v>220</v>
      </c>
      <c r="F3564" s="3" t="s">
        <v>220</v>
      </c>
      <c r="G3564" s="3" t="s">
        <v>219</v>
      </c>
      <c r="H3564" s="3" t="s">
        <v>13</v>
      </c>
      <c r="I3564" s="3" t="s">
        <v>44</v>
      </c>
      <c r="J3564" s="3" t="s">
        <v>78</v>
      </c>
      <c r="K3564" s="3">
        <v>24</v>
      </c>
      <c r="L3564" s="3">
        <v>-0.666666666666667</v>
      </c>
      <c r="M3564" s="3">
        <v>-16</v>
      </c>
      <c r="N3564" s="3" t="s">
        <v>58</v>
      </c>
      <c r="O3564" s="3">
        <v>-27.2</v>
      </c>
      <c r="P3564" s="3">
        <v>-1.7</v>
      </c>
      <c r="Q3564" s="3" t="s">
        <v>9581</v>
      </c>
      <c r="R3564" s="3" t="s">
        <v>9582</v>
      </c>
      <c r="S3564" s="3" t="s">
        <v>9583</v>
      </c>
      <c r="T3564" s="3" t="s">
        <v>9584</v>
      </c>
      <c r="U3564" s="3" t="s">
        <v>9585</v>
      </c>
      <c r="V3564" s="3" t="s">
        <v>52</v>
      </c>
    </row>
    <row r="3565" s="1" customFormat="1" spans="1:22">
      <c r="A3565" s="3" t="s">
        <v>9586</v>
      </c>
      <c r="B3565" s="3" t="s">
        <v>9587</v>
      </c>
      <c r="C3565" s="3" t="s">
        <v>3</v>
      </c>
      <c r="D3565" s="3" t="s">
        <v>125</v>
      </c>
      <c r="E3565" s="3" t="s">
        <v>126</v>
      </c>
      <c r="F3565" s="3" t="s">
        <v>126</v>
      </c>
      <c r="G3565" s="3" t="s">
        <v>125</v>
      </c>
      <c r="H3565" s="3" t="s">
        <v>16</v>
      </c>
      <c r="I3565" s="3" t="s">
        <v>44</v>
      </c>
      <c r="J3565" s="3" t="s">
        <v>78</v>
      </c>
      <c r="K3565" s="3">
        <v>24</v>
      </c>
      <c r="L3565" s="3">
        <v>-0.25</v>
      </c>
      <c r="M3565" s="3">
        <v>-6</v>
      </c>
      <c r="N3565" s="3" t="s">
        <v>58</v>
      </c>
      <c r="O3565" s="3">
        <v>-27.6</v>
      </c>
      <c r="P3565" s="3">
        <v>-4.6</v>
      </c>
      <c r="Q3565" s="3" t="s">
        <v>9588</v>
      </c>
      <c r="R3565" s="3" t="s">
        <v>9589</v>
      </c>
      <c r="S3565" s="3" t="s">
        <v>4221</v>
      </c>
      <c r="T3565" s="3" t="s">
        <v>4222</v>
      </c>
      <c r="U3565" s="3" t="s">
        <v>9590</v>
      </c>
      <c r="V3565" s="3" t="s">
        <v>52</v>
      </c>
    </row>
    <row r="3566" s="1" customFormat="1" spans="1:22">
      <c r="A3566" s="3" t="s">
        <v>9591</v>
      </c>
      <c r="B3566" s="3" t="s">
        <v>9592</v>
      </c>
      <c r="C3566" s="3" t="s">
        <v>3</v>
      </c>
      <c r="D3566" s="3" t="s">
        <v>162</v>
      </c>
      <c r="E3566" s="3" t="s">
        <v>163</v>
      </c>
      <c r="F3566" s="3" t="s">
        <v>163</v>
      </c>
      <c r="G3566" s="3" t="s">
        <v>162</v>
      </c>
      <c r="H3566" s="3" t="s">
        <v>10</v>
      </c>
      <c r="I3566" s="3" t="s">
        <v>44</v>
      </c>
      <c r="J3566" s="3" t="s">
        <v>78</v>
      </c>
      <c r="K3566" s="3">
        <v>24</v>
      </c>
      <c r="L3566" s="3">
        <v>-0.916666666666667</v>
      </c>
      <c r="M3566" s="3">
        <v>-22</v>
      </c>
      <c r="N3566" s="3" t="s">
        <v>58</v>
      </c>
      <c r="O3566" s="3">
        <v>-25.3</v>
      </c>
      <c r="P3566" s="3">
        <v>-1.15</v>
      </c>
      <c r="Q3566" s="3" t="s">
        <v>8039</v>
      </c>
      <c r="R3566" s="3" t="s">
        <v>9593</v>
      </c>
      <c r="S3566" s="3" t="s">
        <v>9594</v>
      </c>
      <c r="T3566" s="3" t="s">
        <v>9595</v>
      </c>
      <c r="U3566" s="3" t="s">
        <v>9596</v>
      </c>
      <c r="V3566" s="3" t="s">
        <v>52</v>
      </c>
    </row>
    <row r="3567" s="1" customFormat="1" spans="1:22">
      <c r="A3567" s="3" t="s">
        <v>9597</v>
      </c>
      <c r="B3567" s="3" t="s">
        <v>9598</v>
      </c>
      <c r="C3567" s="3" t="s">
        <v>3</v>
      </c>
      <c r="D3567" s="3" t="s">
        <v>55</v>
      </c>
      <c r="E3567" s="3" t="s">
        <v>56</v>
      </c>
      <c r="F3567" s="3" t="s">
        <v>56</v>
      </c>
      <c r="G3567" s="3" t="s">
        <v>55</v>
      </c>
      <c r="H3567" s="3" t="s">
        <v>13</v>
      </c>
      <c r="I3567" s="3" t="s">
        <v>44</v>
      </c>
      <c r="J3567" s="3" t="s">
        <v>78</v>
      </c>
      <c r="K3567" s="3">
        <v>2</v>
      </c>
      <c r="L3567" s="3">
        <v>-1</v>
      </c>
      <c r="M3567" s="3">
        <v>-2</v>
      </c>
      <c r="N3567" s="3" t="s">
        <v>58</v>
      </c>
      <c r="O3567" s="3">
        <v>-22.4</v>
      </c>
      <c r="P3567" s="3">
        <v>-11.2</v>
      </c>
      <c r="Q3567" s="3" t="s">
        <v>7993</v>
      </c>
      <c r="R3567" s="3" t="s">
        <v>9599</v>
      </c>
      <c r="S3567" s="3" t="s">
        <v>4934</v>
      </c>
      <c r="T3567" s="3" t="s">
        <v>4935</v>
      </c>
      <c r="U3567" s="3" t="s">
        <v>9600</v>
      </c>
      <c r="V3567" s="3" t="s">
        <v>52</v>
      </c>
    </row>
    <row r="3568" s="1" customFormat="1" spans="1:22">
      <c r="A3568" s="3" t="s">
        <v>9601</v>
      </c>
      <c r="B3568" s="3" t="s">
        <v>9602</v>
      </c>
      <c r="C3568" s="3" t="s">
        <v>3</v>
      </c>
      <c r="D3568" s="3" t="s">
        <v>55</v>
      </c>
      <c r="E3568" s="3" t="s">
        <v>56</v>
      </c>
      <c r="F3568" s="3" t="s">
        <v>56</v>
      </c>
      <c r="G3568" s="3" t="s">
        <v>55</v>
      </c>
      <c r="H3568" s="3" t="s">
        <v>13</v>
      </c>
      <c r="I3568" s="3" t="s">
        <v>44</v>
      </c>
      <c r="J3568" s="3" t="s">
        <v>78</v>
      </c>
      <c r="K3568" s="3">
        <v>2</v>
      </c>
      <c r="L3568" s="3">
        <v>-1</v>
      </c>
      <c r="M3568" s="3">
        <v>-2</v>
      </c>
      <c r="N3568" s="3" t="s">
        <v>58</v>
      </c>
      <c r="O3568" s="3">
        <v>-22.4</v>
      </c>
      <c r="P3568" s="3">
        <v>-11.2</v>
      </c>
      <c r="Q3568" s="3" t="s">
        <v>7993</v>
      </c>
      <c r="R3568" s="3" t="s">
        <v>9599</v>
      </c>
      <c r="S3568" s="3" t="s">
        <v>4934</v>
      </c>
      <c r="T3568" s="3" t="s">
        <v>4935</v>
      </c>
      <c r="U3568" s="3" t="s">
        <v>9603</v>
      </c>
      <c r="V3568" s="3" t="s">
        <v>52</v>
      </c>
    </row>
    <row r="3569" s="1" customFormat="1" spans="1:22">
      <c r="A3569" s="3" t="s">
        <v>9604</v>
      </c>
      <c r="B3569" s="3" t="s">
        <v>9605</v>
      </c>
      <c r="C3569" s="3" t="s">
        <v>3</v>
      </c>
      <c r="D3569" s="3" t="s">
        <v>82</v>
      </c>
      <c r="E3569" s="3" t="s">
        <v>83</v>
      </c>
      <c r="F3569" s="3" t="s">
        <v>83</v>
      </c>
      <c r="G3569" s="3" t="s">
        <v>82</v>
      </c>
      <c r="H3569" s="3" t="s">
        <v>10</v>
      </c>
      <c r="I3569" s="3" t="s">
        <v>44</v>
      </c>
      <c r="J3569" s="3" t="s">
        <v>78</v>
      </c>
      <c r="K3569" s="3">
        <v>24</v>
      </c>
      <c r="L3569" s="3">
        <v>-0.5</v>
      </c>
      <c r="M3569" s="3">
        <v>-12</v>
      </c>
      <c r="N3569" s="3" t="s">
        <v>58</v>
      </c>
      <c r="O3569" s="3">
        <v>-18.6</v>
      </c>
      <c r="P3569" s="3">
        <v>-1.55</v>
      </c>
      <c r="Q3569" s="3" t="s">
        <v>9506</v>
      </c>
      <c r="R3569" s="3" t="s">
        <v>9606</v>
      </c>
      <c r="S3569" s="3" t="s">
        <v>3757</v>
      </c>
      <c r="T3569" s="3" t="s">
        <v>3758</v>
      </c>
      <c r="U3569" s="3" t="s">
        <v>9607</v>
      </c>
      <c r="V3569" s="3" t="s">
        <v>52</v>
      </c>
    </row>
    <row r="3570" s="1" customFormat="1" spans="1:22">
      <c r="A3570" s="3" t="s">
        <v>9608</v>
      </c>
      <c r="B3570" s="3" t="s">
        <v>9609</v>
      </c>
      <c r="C3570" s="3" t="s">
        <v>3</v>
      </c>
      <c r="D3570" s="3" t="s">
        <v>64</v>
      </c>
      <c r="E3570" s="3" t="s">
        <v>65</v>
      </c>
      <c r="F3570" s="3" t="s">
        <v>65</v>
      </c>
      <c r="G3570" s="3" t="s">
        <v>64</v>
      </c>
      <c r="H3570" s="3" t="s">
        <v>10</v>
      </c>
      <c r="I3570" s="3" t="s">
        <v>44</v>
      </c>
      <c r="J3570" s="3" t="s">
        <v>78</v>
      </c>
      <c r="K3570" s="3">
        <v>4</v>
      </c>
      <c r="L3570" s="3">
        <v>-0.5</v>
      </c>
      <c r="M3570" s="3">
        <v>-2</v>
      </c>
      <c r="N3570" s="3" t="s">
        <v>58</v>
      </c>
      <c r="O3570" s="3">
        <v>-16.8</v>
      </c>
      <c r="P3570" s="3">
        <v>-8.4</v>
      </c>
      <c r="Q3570" s="3" t="s">
        <v>7883</v>
      </c>
      <c r="R3570" s="3" t="s">
        <v>9610</v>
      </c>
      <c r="S3570" s="3" t="s">
        <v>5015</v>
      </c>
      <c r="T3570" s="3" t="s">
        <v>5016</v>
      </c>
      <c r="U3570" s="3" t="s">
        <v>9611</v>
      </c>
      <c r="V3570" s="3" t="s">
        <v>52</v>
      </c>
    </row>
    <row r="3571" s="1" customFormat="1" spans="1:22">
      <c r="A3571" s="3" t="s">
        <v>9612</v>
      </c>
      <c r="B3571" s="3" t="s">
        <v>9613</v>
      </c>
      <c r="C3571" s="3" t="s">
        <v>3</v>
      </c>
      <c r="D3571" s="3" t="s">
        <v>5906</v>
      </c>
      <c r="E3571" s="3" t="s">
        <v>5907</v>
      </c>
      <c r="F3571" s="3" t="s">
        <v>5907</v>
      </c>
      <c r="G3571" s="3" t="s">
        <v>5906</v>
      </c>
      <c r="H3571" s="3" t="s">
        <v>9</v>
      </c>
      <c r="I3571" s="3" t="s">
        <v>44</v>
      </c>
      <c r="J3571" s="3" t="s">
        <v>78</v>
      </c>
      <c r="K3571" s="3">
        <v>4</v>
      </c>
      <c r="L3571" s="3">
        <v>-0.25</v>
      </c>
      <c r="M3571" s="3">
        <v>-1</v>
      </c>
      <c r="N3571" s="3" t="s">
        <v>46</v>
      </c>
      <c r="O3571" s="3">
        <v>-15</v>
      </c>
      <c r="P3571" s="3">
        <v>-15</v>
      </c>
      <c r="Q3571" s="3" t="s">
        <v>9302</v>
      </c>
      <c r="R3571" s="3" t="s">
        <v>9303</v>
      </c>
      <c r="S3571" s="3" t="s">
        <v>7024</v>
      </c>
      <c r="T3571" s="3" t="s">
        <v>7025</v>
      </c>
      <c r="U3571" s="3" t="s">
        <v>9614</v>
      </c>
      <c r="V3571" s="3" t="s">
        <v>52</v>
      </c>
    </row>
    <row r="3572" s="1" customFormat="1" spans="1:22">
      <c r="A3572" s="3" t="s">
        <v>9615</v>
      </c>
      <c r="B3572" s="3" t="s">
        <v>9616</v>
      </c>
      <c r="C3572" s="3" t="s">
        <v>3</v>
      </c>
      <c r="D3572" s="3" t="s">
        <v>6073</v>
      </c>
      <c r="E3572" s="3" t="s">
        <v>6074</v>
      </c>
      <c r="F3572" s="3" t="s">
        <v>6074</v>
      </c>
      <c r="G3572" s="3" t="s">
        <v>6073</v>
      </c>
      <c r="H3572" s="3" t="s">
        <v>9</v>
      </c>
      <c r="I3572" s="3" t="s">
        <v>44</v>
      </c>
      <c r="J3572" s="3" t="s">
        <v>78</v>
      </c>
      <c r="K3572" s="3">
        <v>4</v>
      </c>
      <c r="L3572" s="3">
        <v>-0.25</v>
      </c>
      <c r="M3572" s="3">
        <v>-1</v>
      </c>
      <c r="N3572" s="3" t="s">
        <v>46</v>
      </c>
      <c r="O3572" s="3">
        <v>-15</v>
      </c>
      <c r="P3572" s="3">
        <v>-15</v>
      </c>
      <c r="Q3572" s="3" t="s">
        <v>8323</v>
      </c>
      <c r="R3572" s="3" t="s">
        <v>8324</v>
      </c>
      <c r="S3572" s="3" t="s">
        <v>8325</v>
      </c>
      <c r="T3572" s="3" t="s">
        <v>8326</v>
      </c>
      <c r="U3572" s="3" t="s">
        <v>9617</v>
      </c>
      <c r="V3572" s="3" t="s">
        <v>52</v>
      </c>
    </row>
    <row r="3573" s="1" customFormat="1" spans="1:22">
      <c r="A3573" s="3" t="s">
        <v>9618</v>
      </c>
      <c r="B3573" s="3" t="s">
        <v>9619</v>
      </c>
      <c r="C3573" s="3" t="s">
        <v>3</v>
      </c>
      <c r="D3573" s="3" t="s">
        <v>105</v>
      </c>
      <c r="E3573" s="3" t="s">
        <v>106</v>
      </c>
      <c r="F3573" s="3" t="s">
        <v>106</v>
      </c>
      <c r="G3573" s="3" t="s">
        <v>105</v>
      </c>
      <c r="H3573" s="3" t="s">
        <v>11</v>
      </c>
      <c r="I3573" s="3" t="s">
        <v>44</v>
      </c>
      <c r="J3573" s="3" t="s">
        <v>78</v>
      </c>
      <c r="K3573" s="3">
        <v>12</v>
      </c>
      <c r="L3573" s="3">
        <v>-0.0833333333333333</v>
      </c>
      <c r="M3573" s="3">
        <v>-1</v>
      </c>
      <c r="N3573" s="3" t="s">
        <v>58</v>
      </c>
      <c r="O3573" s="3">
        <v>-3.1</v>
      </c>
      <c r="P3573" s="3">
        <v>-3.1</v>
      </c>
      <c r="Q3573" s="3" t="s">
        <v>6931</v>
      </c>
      <c r="R3573" s="3" t="s">
        <v>6932</v>
      </c>
      <c r="S3573" s="3" t="s">
        <v>6933</v>
      </c>
      <c r="T3573" s="3" t="s">
        <v>6794</v>
      </c>
      <c r="U3573" s="3" t="s">
        <v>9620</v>
      </c>
      <c r="V3573" s="3" t="s">
        <v>52</v>
      </c>
    </row>
    <row r="3574" s="1" customFormat="1" spans="1:22">
      <c r="A3574" s="3" t="s">
        <v>9618</v>
      </c>
      <c r="B3574" s="3" t="s">
        <v>9619</v>
      </c>
      <c r="C3574" s="3" t="s">
        <v>3</v>
      </c>
      <c r="D3574" s="3" t="s">
        <v>172</v>
      </c>
      <c r="E3574" s="3" t="s">
        <v>173</v>
      </c>
      <c r="F3574" s="3" t="s">
        <v>173</v>
      </c>
      <c r="G3574" s="3" t="s">
        <v>172</v>
      </c>
      <c r="H3574" s="3" t="s">
        <v>9</v>
      </c>
      <c r="I3574" s="3" t="s">
        <v>44</v>
      </c>
      <c r="J3574" s="3" t="s">
        <v>78</v>
      </c>
      <c r="K3574" s="3">
        <v>15</v>
      </c>
      <c r="L3574" s="3">
        <v>-0.133333333333333</v>
      </c>
      <c r="M3574" s="3">
        <v>-2</v>
      </c>
      <c r="N3574" s="3" t="s">
        <v>58</v>
      </c>
      <c r="O3574" s="3">
        <v>-8.8</v>
      </c>
      <c r="P3574" s="3">
        <v>-4.4</v>
      </c>
      <c r="Q3574" s="3" t="s">
        <v>8223</v>
      </c>
      <c r="R3574" s="3" t="s">
        <v>8739</v>
      </c>
      <c r="S3574" s="3" t="s">
        <v>6034</v>
      </c>
      <c r="T3574" s="3" t="s">
        <v>8740</v>
      </c>
      <c r="U3574" s="3" t="s">
        <v>9620</v>
      </c>
      <c r="V3574" s="3" t="s">
        <v>52</v>
      </c>
    </row>
    <row r="3575" s="1" customFormat="1" spans="1:22">
      <c r="A3575" s="3" t="s">
        <v>9621</v>
      </c>
      <c r="B3575" s="3" t="s">
        <v>9622</v>
      </c>
      <c r="C3575" s="3" t="s">
        <v>3</v>
      </c>
      <c r="D3575" s="3" t="s">
        <v>82</v>
      </c>
      <c r="E3575" s="3" t="s">
        <v>83</v>
      </c>
      <c r="F3575" s="3" t="s">
        <v>83</v>
      </c>
      <c r="G3575" s="3" t="s">
        <v>82</v>
      </c>
      <c r="H3575" s="3" t="s">
        <v>10</v>
      </c>
      <c r="I3575" s="3" t="s">
        <v>44</v>
      </c>
      <c r="J3575" s="3" t="s">
        <v>78</v>
      </c>
      <c r="K3575" s="3">
        <v>24</v>
      </c>
      <c r="L3575" s="3">
        <v>-0.333333333333333</v>
      </c>
      <c r="M3575" s="3">
        <v>-8</v>
      </c>
      <c r="N3575" s="3" t="s">
        <v>58</v>
      </c>
      <c r="O3575" s="3">
        <v>-12.4</v>
      </c>
      <c r="P3575" s="3">
        <v>-1.55</v>
      </c>
      <c r="Q3575" s="3" t="s">
        <v>6667</v>
      </c>
      <c r="R3575" s="3" t="s">
        <v>9429</v>
      </c>
      <c r="S3575" s="3" t="s">
        <v>4652</v>
      </c>
      <c r="T3575" s="3" t="s">
        <v>3226</v>
      </c>
      <c r="U3575" s="3" t="s">
        <v>9623</v>
      </c>
      <c r="V3575" s="3" t="s">
        <v>52</v>
      </c>
    </row>
    <row r="3576" s="1" customFormat="1" spans="1:22">
      <c r="A3576" s="3" t="s">
        <v>9624</v>
      </c>
      <c r="B3576" s="3" t="s">
        <v>9625</v>
      </c>
      <c r="C3576" s="3" t="s">
        <v>3</v>
      </c>
      <c r="D3576" s="3" t="s">
        <v>366</v>
      </c>
      <c r="E3576" s="3" t="s">
        <v>367</v>
      </c>
      <c r="F3576" s="3" t="s">
        <v>368</v>
      </c>
      <c r="G3576" s="3" t="s">
        <v>366</v>
      </c>
      <c r="H3576" s="3" t="s">
        <v>12</v>
      </c>
      <c r="I3576" s="3" t="s">
        <v>44</v>
      </c>
      <c r="J3576" s="3" t="s">
        <v>78</v>
      </c>
      <c r="K3576" s="3">
        <v>24</v>
      </c>
      <c r="L3576" s="3">
        <v>-0.25</v>
      </c>
      <c r="M3576" s="3">
        <v>-6</v>
      </c>
      <c r="N3576" s="3" t="s">
        <v>58</v>
      </c>
      <c r="O3576" s="3">
        <v>-9.6</v>
      </c>
      <c r="P3576" s="3">
        <v>-9.6</v>
      </c>
      <c r="Q3576" s="3" t="s">
        <v>7811</v>
      </c>
      <c r="R3576" s="3" t="s">
        <v>7812</v>
      </c>
      <c r="S3576" s="3" t="s">
        <v>2351</v>
      </c>
      <c r="T3576" s="3" t="s">
        <v>2011</v>
      </c>
      <c r="U3576" s="3" t="s">
        <v>9626</v>
      </c>
      <c r="V3576" s="3" t="s">
        <v>52</v>
      </c>
    </row>
    <row r="3577" s="1" customFormat="1" spans="1:22">
      <c r="A3577" s="3" t="s">
        <v>9627</v>
      </c>
      <c r="B3577" s="3" t="s">
        <v>9628</v>
      </c>
      <c r="C3577" s="3" t="s">
        <v>3</v>
      </c>
      <c r="D3577" s="3" t="s">
        <v>90</v>
      </c>
      <c r="E3577" s="3" t="s">
        <v>91</v>
      </c>
      <c r="F3577" s="3" t="s">
        <v>91</v>
      </c>
      <c r="G3577" s="3" t="s">
        <v>90</v>
      </c>
      <c r="H3577" s="3" t="s">
        <v>13</v>
      </c>
      <c r="I3577" s="3" t="s">
        <v>44</v>
      </c>
      <c r="J3577" s="3" t="s">
        <v>78</v>
      </c>
      <c r="K3577" s="3">
        <v>24</v>
      </c>
      <c r="L3577" s="3">
        <v>-0.0833333333333333</v>
      </c>
      <c r="M3577" s="3">
        <v>-2</v>
      </c>
      <c r="N3577" s="3" t="s">
        <v>58</v>
      </c>
      <c r="O3577" s="3">
        <v>-3.92</v>
      </c>
      <c r="P3577" s="3">
        <v>-1.96</v>
      </c>
      <c r="Q3577" s="3" t="s">
        <v>9629</v>
      </c>
      <c r="R3577" s="3" t="s">
        <v>6782</v>
      </c>
      <c r="S3577" s="3" t="s">
        <v>9630</v>
      </c>
      <c r="T3577" s="3" t="s">
        <v>9631</v>
      </c>
      <c r="U3577" s="3" t="s">
        <v>9632</v>
      </c>
      <c r="V3577" s="3" t="s">
        <v>52</v>
      </c>
    </row>
    <row r="3578" s="1" customFormat="1" spans="1:22">
      <c r="A3578" s="3" t="s">
        <v>9627</v>
      </c>
      <c r="B3578" s="3" t="s">
        <v>9628</v>
      </c>
      <c r="C3578" s="3" t="s">
        <v>3</v>
      </c>
      <c r="D3578" s="3" t="s">
        <v>82</v>
      </c>
      <c r="E3578" s="3" t="s">
        <v>83</v>
      </c>
      <c r="F3578" s="3" t="s">
        <v>83</v>
      </c>
      <c r="G3578" s="3" t="s">
        <v>82</v>
      </c>
      <c r="H3578" s="3" t="s">
        <v>10</v>
      </c>
      <c r="I3578" s="3" t="s">
        <v>44</v>
      </c>
      <c r="J3578" s="3" t="s">
        <v>78</v>
      </c>
      <c r="K3578" s="3">
        <v>24</v>
      </c>
      <c r="L3578" s="3">
        <v>-0.0416666666666667</v>
      </c>
      <c r="M3578" s="3">
        <v>-1</v>
      </c>
      <c r="N3578" s="3" t="s">
        <v>58</v>
      </c>
      <c r="O3578" s="3">
        <v>-1.55</v>
      </c>
      <c r="P3578" s="3">
        <v>-1.55</v>
      </c>
      <c r="Q3578" s="3" t="s">
        <v>9633</v>
      </c>
      <c r="R3578" s="3" t="s">
        <v>9634</v>
      </c>
      <c r="S3578" s="3" t="s">
        <v>9137</v>
      </c>
      <c r="T3578" s="3" t="s">
        <v>9138</v>
      </c>
      <c r="U3578" s="3" t="s">
        <v>9632</v>
      </c>
      <c r="V3578" s="3" t="s">
        <v>52</v>
      </c>
    </row>
    <row r="3579" s="1" customFormat="1" spans="1:22">
      <c r="A3579" s="3" t="s">
        <v>9635</v>
      </c>
      <c r="B3579" s="3" t="s">
        <v>9636</v>
      </c>
      <c r="C3579" s="3" t="s">
        <v>3</v>
      </c>
      <c r="D3579" s="3" t="s">
        <v>125</v>
      </c>
      <c r="E3579" s="3" t="s">
        <v>126</v>
      </c>
      <c r="F3579" s="3" t="s">
        <v>126</v>
      </c>
      <c r="G3579" s="3" t="s">
        <v>125</v>
      </c>
      <c r="H3579" s="3" t="s">
        <v>16</v>
      </c>
      <c r="I3579" s="3" t="s">
        <v>44</v>
      </c>
      <c r="J3579" s="3" t="s">
        <v>78</v>
      </c>
      <c r="K3579" s="3">
        <v>24</v>
      </c>
      <c r="L3579" s="3">
        <v>-0.0416666666666667</v>
      </c>
      <c r="M3579" s="3">
        <v>-1</v>
      </c>
      <c r="N3579" s="3" t="s">
        <v>58</v>
      </c>
      <c r="O3579" s="3">
        <v>-4.6</v>
      </c>
      <c r="P3579" s="3">
        <v>-4.6</v>
      </c>
      <c r="Q3579" s="3" t="s">
        <v>9637</v>
      </c>
      <c r="R3579" s="3" t="s">
        <v>9638</v>
      </c>
      <c r="S3579" s="3" t="s">
        <v>4221</v>
      </c>
      <c r="T3579" s="3" t="s">
        <v>4222</v>
      </c>
      <c r="U3579" s="3" t="s">
        <v>9639</v>
      </c>
      <c r="V3579" s="3" t="s">
        <v>52</v>
      </c>
    </row>
    <row r="3580" s="1" customFormat="1" spans="1:22">
      <c r="A3580" s="3" t="s">
        <v>9640</v>
      </c>
      <c r="B3580" s="3" t="s">
        <v>9641</v>
      </c>
      <c r="C3580" s="3" t="s">
        <v>3</v>
      </c>
      <c r="D3580" s="3" t="s">
        <v>162</v>
      </c>
      <c r="E3580" s="3" t="s">
        <v>163</v>
      </c>
      <c r="F3580" s="3" t="s">
        <v>163</v>
      </c>
      <c r="G3580" s="3" t="s">
        <v>162</v>
      </c>
      <c r="H3580" s="3" t="s">
        <v>10</v>
      </c>
      <c r="I3580" s="3" t="s">
        <v>44</v>
      </c>
      <c r="J3580" s="3" t="s">
        <v>78</v>
      </c>
      <c r="K3580" s="3">
        <v>24</v>
      </c>
      <c r="L3580" s="3">
        <v>-0.125</v>
      </c>
      <c r="M3580" s="3">
        <v>-3</v>
      </c>
      <c r="N3580" s="3" t="s">
        <v>58</v>
      </c>
      <c r="O3580" s="3">
        <v>-3.45</v>
      </c>
      <c r="P3580" s="3">
        <v>-1.15</v>
      </c>
      <c r="Q3580" s="3" t="s">
        <v>9642</v>
      </c>
      <c r="R3580" s="3" t="s">
        <v>9643</v>
      </c>
      <c r="S3580" s="3" t="s">
        <v>3308</v>
      </c>
      <c r="T3580" s="3" t="s">
        <v>3309</v>
      </c>
      <c r="U3580" s="3" t="s">
        <v>9644</v>
      </c>
      <c r="V3580" s="3" t="s">
        <v>52</v>
      </c>
    </row>
    <row r="3581" s="1" customFormat="1" spans="1:22">
      <c r="A3581" s="3" t="s">
        <v>9645</v>
      </c>
      <c r="B3581" s="3" t="s">
        <v>9646</v>
      </c>
      <c r="C3581" s="3" t="s">
        <v>3</v>
      </c>
      <c r="D3581" s="3" t="s">
        <v>7859</v>
      </c>
      <c r="E3581" s="3" t="s">
        <v>7860</v>
      </c>
      <c r="F3581" s="3" t="s">
        <v>7860</v>
      </c>
      <c r="G3581" s="3" t="s">
        <v>7859</v>
      </c>
      <c r="H3581" s="3" t="s">
        <v>9</v>
      </c>
      <c r="I3581" s="3" t="s">
        <v>44</v>
      </c>
      <c r="J3581" s="3" t="s">
        <v>78</v>
      </c>
      <c r="K3581" s="3">
        <v>6</v>
      </c>
      <c r="L3581" s="3">
        <v>-1.5</v>
      </c>
      <c r="M3581" s="3">
        <v>-9</v>
      </c>
      <c r="N3581" s="3" t="s">
        <v>58</v>
      </c>
      <c r="O3581" s="3">
        <v>-94.5</v>
      </c>
      <c r="P3581" s="3">
        <v>-10.5</v>
      </c>
      <c r="Q3581" s="3" t="s">
        <v>9647</v>
      </c>
      <c r="R3581" s="3" t="s">
        <v>9648</v>
      </c>
      <c r="S3581" s="3" t="s">
        <v>2723</v>
      </c>
      <c r="T3581" s="3" t="s">
        <v>2724</v>
      </c>
      <c r="U3581" s="3" t="s">
        <v>9649</v>
      </c>
      <c r="V3581" s="3" t="s">
        <v>52</v>
      </c>
    </row>
    <row r="3582" s="1" customFormat="1" spans="1:22">
      <c r="A3582" s="3" t="s">
        <v>9645</v>
      </c>
      <c r="B3582" s="3" t="s">
        <v>9646</v>
      </c>
      <c r="C3582" s="3" t="s">
        <v>3</v>
      </c>
      <c r="D3582" s="3" t="s">
        <v>6194</v>
      </c>
      <c r="E3582" s="3" t="s">
        <v>6195</v>
      </c>
      <c r="F3582" s="3" t="s">
        <v>6195</v>
      </c>
      <c r="G3582" s="3" t="s">
        <v>6194</v>
      </c>
      <c r="H3582" s="3" t="s">
        <v>9</v>
      </c>
      <c r="I3582" s="3" t="s">
        <v>44</v>
      </c>
      <c r="J3582" s="3" t="s">
        <v>78</v>
      </c>
      <c r="K3582" s="3">
        <v>6</v>
      </c>
      <c r="L3582" s="3">
        <v>-0.833333333333333</v>
      </c>
      <c r="M3582" s="3">
        <v>-5</v>
      </c>
      <c r="N3582" s="3" t="s">
        <v>58</v>
      </c>
      <c r="O3582" s="3">
        <v>-52.5</v>
      </c>
      <c r="P3582" s="3">
        <v>-10.5</v>
      </c>
      <c r="Q3582" s="3" t="s">
        <v>8710</v>
      </c>
      <c r="R3582" s="3" t="s">
        <v>8711</v>
      </c>
      <c r="S3582" s="3" t="s">
        <v>8317</v>
      </c>
      <c r="T3582" s="3" t="s">
        <v>8318</v>
      </c>
      <c r="U3582" s="3" t="s">
        <v>9649</v>
      </c>
      <c r="V3582" s="3" t="s">
        <v>52</v>
      </c>
    </row>
    <row r="3583" s="1" customFormat="1" spans="1:22">
      <c r="A3583" s="3" t="s">
        <v>9645</v>
      </c>
      <c r="B3583" s="3" t="s">
        <v>9646</v>
      </c>
      <c r="C3583" s="3" t="s">
        <v>3</v>
      </c>
      <c r="D3583" s="3" t="s">
        <v>7875</v>
      </c>
      <c r="E3583" s="3" t="s">
        <v>7876</v>
      </c>
      <c r="F3583" s="3" t="s">
        <v>7876</v>
      </c>
      <c r="G3583" s="3" t="s">
        <v>7875</v>
      </c>
      <c r="H3583" s="3" t="s">
        <v>9</v>
      </c>
      <c r="I3583" s="3" t="s">
        <v>44</v>
      </c>
      <c r="J3583" s="3" t="s">
        <v>78</v>
      </c>
      <c r="K3583" s="3">
        <v>6</v>
      </c>
      <c r="L3583" s="3">
        <v>-0.5</v>
      </c>
      <c r="M3583" s="3">
        <v>-3</v>
      </c>
      <c r="N3583" s="3" t="s">
        <v>58</v>
      </c>
      <c r="O3583" s="3">
        <v>-31.5</v>
      </c>
      <c r="P3583" s="3">
        <v>-10.5</v>
      </c>
      <c r="Q3583" s="3" t="s">
        <v>8348</v>
      </c>
      <c r="R3583" s="3" t="s">
        <v>8349</v>
      </c>
      <c r="S3583" s="3" t="s">
        <v>8350</v>
      </c>
      <c r="T3583" s="3" t="s">
        <v>8351</v>
      </c>
      <c r="U3583" s="3" t="s">
        <v>9649</v>
      </c>
      <c r="V3583" s="3" t="s">
        <v>52</v>
      </c>
    </row>
    <row r="3584" s="1" customFormat="1" spans="1:22">
      <c r="A3584" s="3" t="s">
        <v>9645</v>
      </c>
      <c r="B3584" s="3" t="s">
        <v>9646</v>
      </c>
      <c r="C3584" s="3" t="s">
        <v>3</v>
      </c>
      <c r="D3584" s="3" t="s">
        <v>6073</v>
      </c>
      <c r="E3584" s="3" t="s">
        <v>6074</v>
      </c>
      <c r="F3584" s="3" t="s">
        <v>6074</v>
      </c>
      <c r="G3584" s="3" t="s">
        <v>6073</v>
      </c>
      <c r="H3584" s="3" t="s">
        <v>9</v>
      </c>
      <c r="I3584" s="3" t="s">
        <v>44</v>
      </c>
      <c r="J3584" s="3" t="s">
        <v>78</v>
      </c>
      <c r="K3584" s="3">
        <v>4</v>
      </c>
      <c r="L3584" s="3">
        <v>-1</v>
      </c>
      <c r="M3584" s="3">
        <v>-4</v>
      </c>
      <c r="N3584" s="3" t="s">
        <v>46</v>
      </c>
      <c r="O3584" s="3">
        <v>-60</v>
      </c>
      <c r="P3584" s="3">
        <v>-15</v>
      </c>
      <c r="Q3584" s="3" t="s">
        <v>7882</v>
      </c>
      <c r="R3584" s="3" t="s">
        <v>7883</v>
      </c>
      <c r="S3584" s="3" t="s">
        <v>6077</v>
      </c>
      <c r="T3584" s="3" t="s">
        <v>6078</v>
      </c>
      <c r="U3584" s="3" t="s">
        <v>9649</v>
      </c>
      <c r="V3584" s="3" t="s">
        <v>52</v>
      </c>
    </row>
    <row r="3585" s="1" customFormat="1" spans="1:22">
      <c r="A3585" s="3" t="s">
        <v>9645</v>
      </c>
      <c r="B3585" s="3" t="s">
        <v>9646</v>
      </c>
      <c r="C3585" s="3" t="s">
        <v>3</v>
      </c>
      <c r="D3585" s="3" t="s">
        <v>5906</v>
      </c>
      <c r="E3585" s="3" t="s">
        <v>5907</v>
      </c>
      <c r="F3585" s="3" t="s">
        <v>5907</v>
      </c>
      <c r="G3585" s="3" t="s">
        <v>5906</v>
      </c>
      <c r="H3585" s="3" t="s">
        <v>9</v>
      </c>
      <c r="I3585" s="3" t="s">
        <v>44</v>
      </c>
      <c r="J3585" s="3" t="s">
        <v>78</v>
      </c>
      <c r="K3585" s="3">
        <v>4</v>
      </c>
      <c r="L3585" s="3">
        <v>-1</v>
      </c>
      <c r="M3585" s="3">
        <v>-4</v>
      </c>
      <c r="N3585" s="3" t="s">
        <v>46</v>
      </c>
      <c r="O3585" s="3">
        <v>-60</v>
      </c>
      <c r="P3585" s="3">
        <v>-15</v>
      </c>
      <c r="Q3585" s="3" t="s">
        <v>8641</v>
      </c>
      <c r="R3585" s="3" t="s">
        <v>8642</v>
      </c>
      <c r="S3585" s="3" t="s">
        <v>815</v>
      </c>
      <c r="T3585" s="3" t="s">
        <v>816</v>
      </c>
      <c r="U3585" s="3" t="s">
        <v>9649</v>
      </c>
      <c r="V3585" s="3" t="s">
        <v>52</v>
      </c>
    </row>
    <row r="3586" s="1" customFormat="1" spans="1:22">
      <c r="A3586" s="3" t="s">
        <v>9645</v>
      </c>
      <c r="B3586" s="3" t="s">
        <v>9646</v>
      </c>
      <c r="C3586" s="3" t="s">
        <v>3</v>
      </c>
      <c r="D3586" s="3" t="s">
        <v>5892</v>
      </c>
      <c r="E3586" s="3" t="s">
        <v>5893</v>
      </c>
      <c r="F3586" s="3" t="s">
        <v>5893</v>
      </c>
      <c r="G3586" s="3" t="s">
        <v>5892</v>
      </c>
      <c r="H3586" s="3" t="s">
        <v>9</v>
      </c>
      <c r="I3586" s="3" t="s">
        <v>44</v>
      </c>
      <c r="J3586" s="3" t="s">
        <v>78</v>
      </c>
      <c r="K3586" s="3">
        <v>4</v>
      </c>
      <c r="L3586" s="3">
        <v>-1.25</v>
      </c>
      <c r="M3586" s="3">
        <v>-5</v>
      </c>
      <c r="N3586" s="3" t="s">
        <v>46</v>
      </c>
      <c r="O3586" s="3">
        <v>-75</v>
      </c>
      <c r="P3586" s="3">
        <v>-15</v>
      </c>
      <c r="Q3586" s="3" t="s">
        <v>8782</v>
      </c>
      <c r="R3586" s="3" t="s">
        <v>8783</v>
      </c>
      <c r="S3586" s="3" t="s">
        <v>5896</v>
      </c>
      <c r="T3586" s="3" t="s">
        <v>5897</v>
      </c>
      <c r="U3586" s="3" t="s">
        <v>9649</v>
      </c>
      <c r="V3586" s="3" t="s">
        <v>52</v>
      </c>
    </row>
    <row r="3587" s="1" customFormat="1" spans="1:22">
      <c r="A3587" s="3" t="s">
        <v>9650</v>
      </c>
      <c r="B3587" s="3" t="s">
        <v>9651</v>
      </c>
      <c r="C3587" s="3" t="s">
        <v>3</v>
      </c>
      <c r="D3587" s="3" t="s">
        <v>7859</v>
      </c>
      <c r="E3587" s="3" t="s">
        <v>7860</v>
      </c>
      <c r="F3587" s="3" t="s">
        <v>7860</v>
      </c>
      <c r="G3587" s="3" t="s">
        <v>7859</v>
      </c>
      <c r="H3587" s="3" t="s">
        <v>9</v>
      </c>
      <c r="I3587" s="3" t="s">
        <v>44</v>
      </c>
      <c r="J3587" s="3" t="s">
        <v>78</v>
      </c>
      <c r="K3587" s="3">
        <v>6</v>
      </c>
      <c r="L3587" s="3">
        <v>-5</v>
      </c>
      <c r="M3587" s="3">
        <v>-30</v>
      </c>
      <c r="N3587" s="3" t="s">
        <v>58</v>
      </c>
      <c r="O3587" s="3">
        <v>-315</v>
      </c>
      <c r="P3587" s="3">
        <v>-10.5</v>
      </c>
      <c r="Q3587" s="3" t="s">
        <v>9652</v>
      </c>
      <c r="R3587" s="3" t="s">
        <v>9653</v>
      </c>
      <c r="S3587" s="3" t="s">
        <v>2723</v>
      </c>
      <c r="T3587" s="3" t="s">
        <v>2724</v>
      </c>
      <c r="U3587" s="3" t="s">
        <v>9654</v>
      </c>
      <c r="V3587" s="3" t="s">
        <v>52</v>
      </c>
    </row>
    <row r="3588" s="1" customFormat="1" spans="1:22">
      <c r="A3588" s="3" t="s">
        <v>9655</v>
      </c>
      <c r="B3588" s="3" t="s">
        <v>9656</v>
      </c>
      <c r="C3588" s="3" t="s">
        <v>3</v>
      </c>
      <c r="D3588" s="3" t="s">
        <v>7859</v>
      </c>
      <c r="E3588" s="3" t="s">
        <v>7860</v>
      </c>
      <c r="F3588" s="3" t="s">
        <v>7860</v>
      </c>
      <c r="G3588" s="3" t="s">
        <v>7859</v>
      </c>
      <c r="H3588" s="3" t="s">
        <v>9</v>
      </c>
      <c r="I3588" s="3" t="s">
        <v>44</v>
      </c>
      <c r="J3588" s="3" t="s">
        <v>78</v>
      </c>
      <c r="K3588" s="3">
        <v>6</v>
      </c>
      <c r="L3588" s="3">
        <v>-1.83333333333333</v>
      </c>
      <c r="M3588" s="3">
        <v>-11</v>
      </c>
      <c r="N3588" s="3" t="s">
        <v>58</v>
      </c>
      <c r="O3588" s="3">
        <v>-115.5</v>
      </c>
      <c r="P3588" s="3">
        <v>-10.5</v>
      </c>
      <c r="Q3588" s="3" t="s">
        <v>9657</v>
      </c>
      <c r="R3588" s="3" t="s">
        <v>9658</v>
      </c>
      <c r="S3588" s="3" t="s">
        <v>2723</v>
      </c>
      <c r="T3588" s="3" t="s">
        <v>2724</v>
      </c>
      <c r="U3588" s="3" t="s">
        <v>9659</v>
      </c>
      <c r="V3588" s="3" t="s">
        <v>52</v>
      </c>
    </row>
    <row r="3589" s="1" customFormat="1" spans="1:22">
      <c r="A3589" s="3" t="s">
        <v>9655</v>
      </c>
      <c r="B3589" s="3" t="s">
        <v>9656</v>
      </c>
      <c r="C3589" s="3" t="s">
        <v>3</v>
      </c>
      <c r="D3589" s="3" t="s">
        <v>6073</v>
      </c>
      <c r="E3589" s="3" t="s">
        <v>6074</v>
      </c>
      <c r="F3589" s="3" t="s">
        <v>6074</v>
      </c>
      <c r="G3589" s="3" t="s">
        <v>6073</v>
      </c>
      <c r="H3589" s="3" t="s">
        <v>9</v>
      </c>
      <c r="I3589" s="3" t="s">
        <v>44</v>
      </c>
      <c r="J3589" s="3" t="s">
        <v>78</v>
      </c>
      <c r="K3589" s="3">
        <v>4</v>
      </c>
      <c r="L3589" s="3">
        <v>-0.75</v>
      </c>
      <c r="M3589" s="3">
        <v>-3</v>
      </c>
      <c r="N3589" s="3" t="s">
        <v>46</v>
      </c>
      <c r="O3589" s="3">
        <v>-45</v>
      </c>
      <c r="P3589" s="3">
        <v>-15</v>
      </c>
      <c r="Q3589" s="3" t="s">
        <v>8352</v>
      </c>
      <c r="R3589" s="3" t="s">
        <v>8353</v>
      </c>
      <c r="S3589" s="3" t="s">
        <v>8354</v>
      </c>
      <c r="T3589" s="3" t="s">
        <v>8355</v>
      </c>
      <c r="U3589" s="3" t="s">
        <v>9659</v>
      </c>
      <c r="V3589" s="3" t="s">
        <v>52</v>
      </c>
    </row>
    <row r="3590" s="1" customFormat="1" spans="1:22">
      <c r="A3590" s="3" t="s">
        <v>9655</v>
      </c>
      <c r="B3590" s="3" t="s">
        <v>9656</v>
      </c>
      <c r="C3590" s="3" t="s">
        <v>3</v>
      </c>
      <c r="D3590" s="3" t="s">
        <v>5906</v>
      </c>
      <c r="E3590" s="3" t="s">
        <v>5907</v>
      </c>
      <c r="F3590" s="3" t="s">
        <v>5907</v>
      </c>
      <c r="G3590" s="3" t="s">
        <v>5906</v>
      </c>
      <c r="H3590" s="3" t="s">
        <v>9</v>
      </c>
      <c r="I3590" s="3" t="s">
        <v>44</v>
      </c>
      <c r="J3590" s="3" t="s">
        <v>78</v>
      </c>
      <c r="K3590" s="3">
        <v>4</v>
      </c>
      <c r="L3590" s="3">
        <v>-0.75</v>
      </c>
      <c r="M3590" s="3">
        <v>-3</v>
      </c>
      <c r="N3590" s="3" t="s">
        <v>46</v>
      </c>
      <c r="O3590" s="3">
        <v>-45</v>
      </c>
      <c r="P3590" s="3">
        <v>-15</v>
      </c>
      <c r="Q3590" s="3" t="s">
        <v>8293</v>
      </c>
      <c r="R3590" s="3" t="s">
        <v>8294</v>
      </c>
      <c r="S3590" s="3" t="s">
        <v>8295</v>
      </c>
      <c r="T3590" s="3" t="s">
        <v>8296</v>
      </c>
      <c r="U3590" s="3" t="s">
        <v>9659</v>
      </c>
      <c r="V3590" s="3" t="s">
        <v>52</v>
      </c>
    </row>
    <row r="3591" s="1" customFormat="1" spans="1:22">
      <c r="A3591" s="3" t="s">
        <v>9655</v>
      </c>
      <c r="B3591" s="3" t="s">
        <v>9656</v>
      </c>
      <c r="C3591" s="3" t="s">
        <v>3</v>
      </c>
      <c r="D3591" s="3" t="s">
        <v>5892</v>
      </c>
      <c r="E3591" s="3" t="s">
        <v>5893</v>
      </c>
      <c r="F3591" s="3" t="s">
        <v>5893</v>
      </c>
      <c r="G3591" s="3" t="s">
        <v>5892</v>
      </c>
      <c r="H3591" s="3" t="s">
        <v>9</v>
      </c>
      <c r="I3591" s="3" t="s">
        <v>44</v>
      </c>
      <c r="J3591" s="3" t="s">
        <v>78</v>
      </c>
      <c r="K3591" s="3">
        <v>4</v>
      </c>
      <c r="L3591" s="3">
        <v>-0.75</v>
      </c>
      <c r="M3591" s="3">
        <v>-3</v>
      </c>
      <c r="N3591" s="3" t="s">
        <v>46</v>
      </c>
      <c r="O3591" s="3">
        <v>-45</v>
      </c>
      <c r="P3591" s="3">
        <v>-15</v>
      </c>
      <c r="Q3591" s="3" t="s">
        <v>8497</v>
      </c>
      <c r="R3591" s="3" t="s">
        <v>8498</v>
      </c>
      <c r="S3591" s="3" t="s">
        <v>5896</v>
      </c>
      <c r="T3591" s="3" t="s">
        <v>5897</v>
      </c>
      <c r="U3591" s="3" t="s">
        <v>9659</v>
      </c>
      <c r="V3591" s="3" t="s">
        <v>52</v>
      </c>
    </row>
    <row r="3592" s="1" customFormat="1" spans="1:22">
      <c r="A3592" s="3" t="s">
        <v>9660</v>
      </c>
      <c r="B3592" s="3" t="s">
        <v>9661</v>
      </c>
      <c r="C3592" s="3" t="s">
        <v>3</v>
      </c>
      <c r="D3592" s="3" t="s">
        <v>5906</v>
      </c>
      <c r="E3592" s="3" t="s">
        <v>5907</v>
      </c>
      <c r="F3592" s="3" t="s">
        <v>5907</v>
      </c>
      <c r="G3592" s="3" t="s">
        <v>5906</v>
      </c>
      <c r="H3592" s="3" t="s">
        <v>9</v>
      </c>
      <c r="I3592" s="3" t="s">
        <v>44</v>
      </c>
      <c r="J3592" s="3" t="s">
        <v>78</v>
      </c>
      <c r="K3592" s="3">
        <v>4</v>
      </c>
      <c r="L3592" s="3">
        <v>-0.25</v>
      </c>
      <c r="M3592" s="3">
        <v>-1</v>
      </c>
      <c r="N3592" s="3" t="s">
        <v>46</v>
      </c>
      <c r="O3592" s="3">
        <v>-15</v>
      </c>
      <c r="P3592" s="3">
        <v>-15</v>
      </c>
      <c r="Q3592" s="3" t="s">
        <v>9302</v>
      </c>
      <c r="R3592" s="3" t="s">
        <v>9303</v>
      </c>
      <c r="S3592" s="3" t="s">
        <v>7024</v>
      </c>
      <c r="T3592" s="3" t="s">
        <v>7025</v>
      </c>
      <c r="U3592" s="3" t="s">
        <v>9662</v>
      </c>
      <c r="V3592" s="3" t="s">
        <v>52</v>
      </c>
    </row>
    <row r="3593" s="1" customFormat="1" spans="1:22">
      <c r="A3593" s="3" t="s">
        <v>9663</v>
      </c>
      <c r="B3593" s="3" t="s">
        <v>9664</v>
      </c>
      <c r="C3593" s="3" t="s">
        <v>3</v>
      </c>
      <c r="D3593" s="3" t="s">
        <v>366</v>
      </c>
      <c r="E3593" s="3" t="s">
        <v>368</v>
      </c>
      <c r="F3593" s="3" t="s">
        <v>368</v>
      </c>
      <c r="G3593" s="3" t="s">
        <v>366</v>
      </c>
      <c r="H3593" s="3" t="s">
        <v>12</v>
      </c>
      <c r="I3593" s="3" t="s">
        <v>44</v>
      </c>
      <c r="J3593" s="3" t="s">
        <v>78</v>
      </c>
      <c r="K3593" s="3">
        <v>24</v>
      </c>
      <c r="L3593" s="3">
        <v>-0.208333333333333</v>
      </c>
      <c r="M3593" s="3">
        <v>-5</v>
      </c>
      <c r="N3593" s="3" t="s">
        <v>58</v>
      </c>
      <c r="O3593" s="3">
        <v>-8</v>
      </c>
      <c r="P3593" s="3">
        <v>-1.6</v>
      </c>
      <c r="Q3593" s="3" t="s">
        <v>9665</v>
      </c>
      <c r="R3593" s="3" t="s">
        <v>9244</v>
      </c>
      <c r="S3593" s="3" t="s">
        <v>4604</v>
      </c>
      <c r="T3593" s="3" t="s">
        <v>4605</v>
      </c>
      <c r="U3593" s="3" t="s">
        <v>9666</v>
      </c>
      <c r="V3593" s="3" t="s">
        <v>52</v>
      </c>
    </row>
    <row r="3594" s="1" customFormat="1" spans="1:22">
      <c r="A3594" s="3" t="s">
        <v>9667</v>
      </c>
      <c r="B3594" s="3" t="s">
        <v>9668</v>
      </c>
      <c r="C3594" s="3" t="s">
        <v>3</v>
      </c>
      <c r="D3594" s="3" t="s">
        <v>320</v>
      </c>
      <c r="E3594" s="3" t="s">
        <v>321</v>
      </c>
      <c r="F3594" s="3" t="s">
        <v>321</v>
      </c>
      <c r="G3594" s="3" t="s">
        <v>320</v>
      </c>
      <c r="H3594" s="3" t="s">
        <v>9</v>
      </c>
      <c r="I3594" s="3" t="s">
        <v>44</v>
      </c>
      <c r="J3594" s="3" t="s">
        <v>78</v>
      </c>
      <c r="K3594" s="3">
        <v>6</v>
      </c>
      <c r="L3594" s="3">
        <v>-0.166666666666667</v>
      </c>
      <c r="M3594" s="3">
        <v>-1</v>
      </c>
      <c r="N3594" s="3" t="s">
        <v>58</v>
      </c>
      <c r="O3594" s="3">
        <v>-13.4</v>
      </c>
      <c r="P3594" s="3">
        <v>-13.4</v>
      </c>
      <c r="Q3594" s="3" t="s">
        <v>9132</v>
      </c>
      <c r="R3594" s="3" t="s">
        <v>9342</v>
      </c>
      <c r="S3594" s="3" t="s">
        <v>5213</v>
      </c>
      <c r="T3594" s="3" t="s">
        <v>5214</v>
      </c>
      <c r="U3594" s="3" t="s">
        <v>9669</v>
      </c>
      <c r="V3594" s="3" t="s">
        <v>52</v>
      </c>
    </row>
    <row r="3595" s="1" customFormat="1" spans="1:22">
      <c r="A3595" s="3" t="s">
        <v>9670</v>
      </c>
      <c r="B3595" s="3" t="s">
        <v>9671</v>
      </c>
      <c r="C3595" s="3" t="s">
        <v>3</v>
      </c>
      <c r="D3595" s="3" t="s">
        <v>55</v>
      </c>
      <c r="E3595" s="3" t="s">
        <v>56</v>
      </c>
      <c r="F3595" s="3" t="s">
        <v>56</v>
      </c>
      <c r="G3595" s="3" t="s">
        <v>55</v>
      </c>
      <c r="H3595" s="3" t="s">
        <v>13</v>
      </c>
      <c r="I3595" s="3" t="s">
        <v>44</v>
      </c>
      <c r="J3595" s="3" t="s">
        <v>78</v>
      </c>
      <c r="K3595" s="3">
        <v>2</v>
      </c>
      <c r="L3595" s="3">
        <v>-1.5</v>
      </c>
      <c r="M3595" s="3">
        <v>-3</v>
      </c>
      <c r="N3595" s="3" t="s">
        <v>58</v>
      </c>
      <c r="O3595" s="3">
        <v>-35.4</v>
      </c>
      <c r="P3595" s="3">
        <v>-11.8</v>
      </c>
      <c r="Q3595" s="3" t="s">
        <v>9672</v>
      </c>
      <c r="R3595" s="3" t="s">
        <v>9673</v>
      </c>
      <c r="S3595" s="3" t="s">
        <v>9674</v>
      </c>
      <c r="T3595" s="3" t="s">
        <v>2557</v>
      </c>
      <c r="U3595" s="3" t="s">
        <v>9675</v>
      </c>
      <c r="V3595" s="3" t="s">
        <v>52</v>
      </c>
    </row>
    <row r="3596" s="1" customFormat="1" spans="1:22">
      <c r="A3596" s="3" t="s">
        <v>9676</v>
      </c>
      <c r="B3596" s="3" t="s">
        <v>9677</v>
      </c>
      <c r="C3596" s="3" t="s">
        <v>3</v>
      </c>
      <c r="D3596" s="3" t="s">
        <v>366</v>
      </c>
      <c r="E3596" s="3" t="s">
        <v>368</v>
      </c>
      <c r="F3596" s="3" t="s">
        <v>368</v>
      </c>
      <c r="G3596" s="3" t="s">
        <v>366</v>
      </c>
      <c r="H3596" s="3" t="s">
        <v>12</v>
      </c>
      <c r="I3596" s="3" t="s">
        <v>44</v>
      </c>
      <c r="J3596" s="3" t="s">
        <v>78</v>
      </c>
      <c r="K3596" s="3">
        <v>24</v>
      </c>
      <c r="L3596" s="3">
        <v>-1.04166666666667</v>
      </c>
      <c r="M3596" s="3">
        <v>-25</v>
      </c>
      <c r="N3596" s="3" t="s">
        <v>58</v>
      </c>
      <c r="O3596" s="3">
        <v>-40</v>
      </c>
      <c r="P3596" s="3">
        <v>-1.6</v>
      </c>
      <c r="Q3596" s="3" t="s">
        <v>9678</v>
      </c>
      <c r="R3596" s="3" t="s">
        <v>9679</v>
      </c>
      <c r="S3596" s="3" t="s">
        <v>4604</v>
      </c>
      <c r="T3596" s="3" t="s">
        <v>4605</v>
      </c>
      <c r="U3596" s="3" t="s">
        <v>9680</v>
      </c>
      <c r="V3596" s="3" t="s">
        <v>52</v>
      </c>
    </row>
    <row r="3597" s="1" customFormat="1" spans="1:22">
      <c r="A3597" s="3" t="s">
        <v>9681</v>
      </c>
      <c r="B3597" s="3" t="s">
        <v>9682</v>
      </c>
      <c r="C3597" s="3" t="s">
        <v>3</v>
      </c>
      <c r="D3597" s="3" t="s">
        <v>849</v>
      </c>
      <c r="E3597" s="3" t="s">
        <v>850</v>
      </c>
      <c r="F3597" s="3" t="s">
        <v>850</v>
      </c>
      <c r="G3597" s="3" t="s">
        <v>849</v>
      </c>
      <c r="H3597" s="3" t="s">
        <v>14</v>
      </c>
      <c r="I3597" s="3" t="s">
        <v>44</v>
      </c>
      <c r="J3597" s="3" t="s">
        <v>78</v>
      </c>
      <c r="K3597" s="3">
        <v>15</v>
      </c>
      <c r="L3597" s="3">
        <v>-0.333333333333333</v>
      </c>
      <c r="M3597" s="3">
        <v>-5</v>
      </c>
      <c r="N3597" s="3" t="s">
        <v>58</v>
      </c>
      <c r="O3597" s="3">
        <v>-17.5</v>
      </c>
      <c r="P3597" s="3">
        <v>-3.5</v>
      </c>
      <c r="Q3597" s="3" t="s">
        <v>9683</v>
      </c>
      <c r="R3597" s="3" t="s">
        <v>9684</v>
      </c>
      <c r="S3597" s="3" t="s">
        <v>9685</v>
      </c>
      <c r="T3597" s="3" t="s">
        <v>5222</v>
      </c>
      <c r="U3597" s="3" t="s">
        <v>9686</v>
      </c>
      <c r="V3597" s="3" t="s">
        <v>52</v>
      </c>
    </row>
    <row r="3598" s="1" customFormat="1" spans="1:22">
      <c r="A3598" s="3" t="s">
        <v>9687</v>
      </c>
      <c r="B3598" s="3" t="s">
        <v>9688</v>
      </c>
      <c r="C3598" s="3" t="s">
        <v>3</v>
      </c>
      <c r="D3598" s="3" t="s">
        <v>6073</v>
      </c>
      <c r="E3598" s="3" t="s">
        <v>6074</v>
      </c>
      <c r="F3598" s="3" t="s">
        <v>6074</v>
      </c>
      <c r="G3598" s="3" t="s">
        <v>6073</v>
      </c>
      <c r="H3598" s="3" t="s">
        <v>9</v>
      </c>
      <c r="I3598" s="3" t="s">
        <v>44</v>
      </c>
      <c r="J3598" s="3" t="s">
        <v>78</v>
      </c>
      <c r="K3598" s="3">
        <v>4</v>
      </c>
      <c r="L3598" s="3">
        <v>-0.75</v>
      </c>
      <c r="M3598" s="3">
        <v>-3</v>
      </c>
      <c r="N3598" s="3" t="s">
        <v>46</v>
      </c>
      <c r="O3598" s="3">
        <v>-45</v>
      </c>
      <c r="P3598" s="3">
        <v>-15</v>
      </c>
      <c r="Q3598" s="3" t="s">
        <v>8352</v>
      </c>
      <c r="R3598" s="3" t="s">
        <v>8353</v>
      </c>
      <c r="S3598" s="3" t="s">
        <v>8354</v>
      </c>
      <c r="T3598" s="3" t="s">
        <v>8355</v>
      </c>
      <c r="U3598" s="3" t="s">
        <v>9689</v>
      </c>
      <c r="V3598" s="3" t="s">
        <v>52</v>
      </c>
    </row>
    <row r="3599" s="1" customFormat="1" spans="1:22">
      <c r="A3599" s="3" t="s">
        <v>9690</v>
      </c>
      <c r="B3599" s="3" t="s">
        <v>9691</v>
      </c>
      <c r="C3599" s="3" t="s">
        <v>3</v>
      </c>
      <c r="D3599" s="3" t="s">
        <v>162</v>
      </c>
      <c r="E3599" s="3" t="s">
        <v>163</v>
      </c>
      <c r="F3599" s="3" t="s">
        <v>163</v>
      </c>
      <c r="G3599" s="3" t="s">
        <v>162</v>
      </c>
      <c r="H3599" s="3" t="s">
        <v>10</v>
      </c>
      <c r="I3599" s="3" t="s">
        <v>44</v>
      </c>
      <c r="J3599" s="3" t="s">
        <v>78</v>
      </c>
      <c r="K3599" s="3">
        <v>24</v>
      </c>
      <c r="L3599" s="3">
        <v>-0.25</v>
      </c>
      <c r="M3599" s="3">
        <v>-6</v>
      </c>
      <c r="N3599" s="3" t="s">
        <v>58</v>
      </c>
      <c r="O3599" s="3">
        <v>-6.9</v>
      </c>
      <c r="P3599" s="3">
        <v>-1.15</v>
      </c>
      <c r="Q3599" s="3" t="s">
        <v>9692</v>
      </c>
      <c r="R3599" s="3" t="s">
        <v>9693</v>
      </c>
      <c r="S3599" s="3" t="s">
        <v>3308</v>
      </c>
      <c r="T3599" s="3" t="s">
        <v>3309</v>
      </c>
      <c r="U3599" s="3" t="s">
        <v>9694</v>
      </c>
      <c r="V3599" s="3" t="s">
        <v>52</v>
      </c>
    </row>
    <row r="3600" s="1" customFormat="1" spans="1:22">
      <c r="A3600" s="3" t="s">
        <v>9695</v>
      </c>
      <c r="B3600" s="3" t="s">
        <v>9696</v>
      </c>
      <c r="C3600" s="3" t="s">
        <v>3</v>
      </c>
      <c r="D3600" s="3" t="s">
        <v>90</v>
      </c>
      <c r="E3600" s="3" t="s">
        <v>91</v>
      </c>
      <c r="F3600" s="3" t="s">
        <v>91</v>
      </c>
      <c r="G3600" s="3" t="s">
        <v>90</v>
      </c>
      <c r="H3600" s="3" t="s">
        <v>13</v>
      </c>
      <c r="I3600" s="3" t="s">
        <v>44</v>
      </c>
      <c r="J3600" s="3" t="s">
        <v>78</v>
      </c>
      <c r="K3600" s="3">
        <v>24</v>
      </c>
      <c r="L3600" s="3">
        <v>-1</v>
      </c>
      <c r="M3600" s="3">
        <v>-24</v>
      </c>
      <c r="N3600" s="3" t="s">
        <v>58</v>
      </c>
      <c r="O3600" s="3">
        <v>-52.8</v>
      </c>
      <c r="P3600" s="3">
        <v>-2.2</v>
      </c>
      <c r="Q3600" s="3" t="s">
        <v>9697</v>
      </c>
      <c r="R3600" s="3" t="s">
        <v>8343</v>
      </c>
      <c r="S3600" s="3" t="s">
        <v>5115</v>
      </c>
      <c r="T3600" s="3" t="s">
        <v>5116</v>
      </c>
      <c r="U3600" s="3" t="s">
        <v>9698</v>
      </c>
      <c r="V3600" s="3" t="s">
        <v>52</v>
      </c>
    </row>
    <row r="3601" s="1" customFormat="1" spans="1:22">
      <c r="A3601" s="3" t="s">
        <v>9699</v>
      </c>
      <c r="B3601" s="3" t="s">
        <v>9700</v>
      </c>
      <c r="C3601" s="3" t="s">
        <v>3</v>
      </c>
      <c r="D3601" s="3" t="s">
        <v>180</v>
      </c>
      <c r="E3601" s="3" t="s">
        <v>181</v>
      </c>
      <c r="F3601" s="3" t="s">
        <v>181</v>
      </c>
      <c r="G3601" s="3" t="s">
        <v>180</v>
      </c>
      <c r="H3601" s="3" t="s">
        <v>14</v>
      </c>
      <c r="I3601" s="3" t="s">
        <v>44</v>
      </c>
      <c r="J3601" s="3" t="s">
        <v>78</v>
      </c>
      <c r="K3601" s="3">
        <v>15</v>
      </c>
      <c r="L3601" s="3">
        <v>-1.46666666666667</v>
      </c>
      <c r="M3601" s="3">
        <v>-22</v>
      </c>
      <c r="N3601" s="3" t="s">
        <v>58</v>
      </c>
      <c r="O3601" s="3">
        <v>-77</v>
      </c>
      <c r="P3601" s="3">
        <v>-3.5</v>
      </c>
      <c r="Q3601" s="3" t="s">
        <v>9701</v>
      </c>
      <c r="R3601" s="3" t="s">
        <v>9702</v>
      </c>
      <c r="S3601" s="3" t="s">
        <v>5000</v>
      </c>
      <c r="T3601" s="3" t="s">
        <v>5001</v>
      </c>
      <c r="U3601" s="3" t="s">
        <v>9703</v>
      </c>
      <c r="V3601" s="3" t="s">
        <v>52</v>
      </c>
    </row>
    <row r="3602" s="1" customFormat="1" spans="1:22">
      <c r="A3602" s="3" t="s">
        <v>9704</v>
      </c>
      <c r="B3602" s="3" t="s">
        <v>9705</v>
      </c>
      <c r="C3602" s="3" t="s">
        <v>3</v>
      </c>
      <c r="D3602" s="3" t="s">
        <v>82</v>
      </c>
      <c r="E3602" s="3" t="s">
        <v>83</v>
      </c>
      <c r="F3602" s="3" t="s">
        <v>83</v>
      </c>
      <c r="G3602" s="3" t="s">
        <v>82</v>
      </c>
      <c r="H3602" s="3" t="s">
        <v>10</v>
      </c>
      <c r="I3602" s="3" t="s">
        <v>44</v>
      </c>
      <c r="J3602" s="3" t="s">
        <v>78</v>
      </c>
      <c r="K3602" s="3">
        <v>24</v>
      </c>
      <c r="L3602" s="3">
        <v>-0.5</v>
      </c>
      <c r="M3602" s="3">
        <v>-12</v>
      </c>
      <c r="N3602" s="3" t="s">
        <v>58</v>
      </c>
      <c r="O3602" s="3">
        <v>-18.6</v>
      </c>
      <c r="P3602" s="3">
        <v>-1.55</v>
      </c>
      <c r="Q3602" s="3" t="s">
        <v>9706</v>
      </c>
      <c r="R3602" s="3" t="s">
        <v>9707</v>
      </c>
      <c r="S3602" s="3" t="s">
        <v>5188</v>
      </c>
      <c r="T3602" s="3" t="s">
        <v>5189</v>
      </c>
      <c r="U3602" s="3" t="s">
        <v>9708</v>
      </c>
      <c r="V3602" s="3" t="s">
        <v>52</v>
      </c>
    </row>
    <row r="3603" s="1" customFormat="1" spans="1:22">
      <c r="A3603" s="3" t="s">
        <v>9709</v>
      </c>
      <c r="B3603" s="3" t="s">
        <v>9710</v>
      </c>
      <c r="C3603" s="3" t="s">
        <v>3</v>
      </c>
      <c r="D3603" s="3" t="s">
        <v>856</v>
      </c>
      <c r="E3603" s="3" t="s">
        <v>857</v>
      </c>
      <c r="F3603" s="3" t="s">
        <v>857</v>
      </c>
      <c r="G3603" s="3" t="s">
        <v>856</v>
      </c>
      <c r="H3603" s="3" t="s">
        <v>14</v>
      </c>
      <c r="I3603" s="3" t="s">
        <v>44</v>
      </c>
      <c r="J3603" s="3" t="s">
        <v>78</v>
      </c>
      <c r="K3603" s="3">
        <v>15</v>
      </c>
      <c r="L3603" s="3">
        <v>-0.2</v>
      </c>
      <c r="M3603" s="3">
        <v>-3</v>
      </c>
      <c r="N3603" s="3" t="s">
        <v>58</v>
      </c>
      <c r="O3603" s="3">
        <v>-10.5</v>
      </c>
      <c r="P3603" s="3">
        <v>-3.5</v>
      </c>
      <c r="Q3603" s="3" t="s">
        <v>9711</v>
      </c>
      <c r="R3603" s="3" t="s">
        <v>9712</v>
      </c>
      <c r="S3603" s="3" t="s">
        <v>9713</v>
      </c>
      <c r="T3603" s="3" t="s">
        <v>8628</v>
      </c>
      <c r="U3603" s="3" t="s">
        <v>9714</v>
      </c>
      <c r="V3603" s="3" t="s">
        <v>52</v>
      </c>
    </row>
    <row r="3604" s="1" customFormat="1" spans="1:22">
      <c r="A3604" s="3" t="s">
        <v>9715</v>
      </c>
      <c r="B3604" s="3" t="s">
        <v>9716</v>
      </c>
      <c r="C3604" s="3" t="s">
        <v>3</v>
      </c>
      <c r="D3604" s="3" t="s">
        <v>125</v>
      </c>
      <c r="E3604" s="3" t="s">
        <v>126</v>
      </c>
      <c r="F3604" s="3" t="s">
        <v>126</v>
      </c>
      <c r="G3604" s="3" t="s">
        <v>125</v>
      </c>
      <c r="H3604" s="3" t="s">
        <v>16</v>
      </c>
      <c r="I3604" s="3" t="s">
        <v>44</v>
      </c>
      <c r="J3604" s="3" t="s">
        <v>78</v>
      </c>
      <c r="K3604" s="3">
        <v>24</v>
      </c>
      <c r="L3604" s="3">
        <v>-0.291666666666667</v>
      </c>
      <c r="M3604" s="3">
        <v>-7</v>
      </c>
      <c r="N3604" s="3" t="s">
        <v>58</v>
      </c>
      <c r="O3604" s="3">
        <v>-32.2</v>
      </c>
      <c r="P3604" s="3">
        <v>-4.6</v>
      </c>
      <c r="Q3604" s="3" t="s">
        <v>9717</v>
      </c>
      <c r="R3604" s="3" t="s">
        <v>9718</v>
      </c>
      <c r="S3604" s="3" t="s">
        <v>4221</v>
      </c>
      <c r="T3604" s="3" t="s">
        <v>4222</v>
      </c>
      <c r="U3604" s="3" t="s">
        <v>9719</v>
      </c>
      <c r="V3604" s="3" t="s">
        <v>52</v>
      </c>
    </row>
    <row r="3605" s="1" customFormat="1" spans="1:22">
      <c r="A3605" s="3" t="s">
        <v>9720</v>
      </c>
      <c r="B3605" s="3" t="s">
        <v>9721</v>
      </c>
      <c r="C3605" s="3" t="s">
        <v>3</v>
      </c>
      <c r="D3605" s="3" t="s">
        <v>125</v>
      </c>
      <c r="E3605" s="3" t="s">
        <v>126</v>
      </c>
      <c r="F3605" s="3" t="s">
        <v>126</v>
      </c>
      <c r="G3605" s="3" t="s">
        <v>125</v>
      </c>
      <c r="H3605" s="3" t="s">
        <v>16</v>
      </c>
      <c r="I3605" s="3" t="s">
        <v>44</v>
      </c>
      <c r="J3605" s="3" t="s">
        <v>78</v>
      </c>
      <c r="K3605" s="3">
        <v>24</v>
      </c>
      <c r="L3605" s="3">
        <v>-0.541666666666667</v>
      </c>
      <c r="M3605" s="3">
        <v>-13</v>
      </c>
      <c r="N3605" s="3" t="s">
        <v>58</v>
      </c>
      <c r="O3605" s="3">
        <v>-59.8</v>
      </c>
      <c r="P3605" s="3">
        <v>-4.6</v>
      </c>
      <c r="Q3605" s="3" t="s">
        <v>9510</v>
      </c>
      <c r="R3605" s="3" t="s">
        <v>9511</v>
      </c>
      <c r="S3605" s="3" t="s">
        <v>4221</v>
      </c>
      <c r="T3605" s="3" t="s">
        <v>4222</v>
      </c>
      <c r="U3605" s="3" t="s">
        <v>9722</v>
      </c>
      <c r="V3605" s="3" t="s">
        <v>52</v>
      </c>
    </row>
    <row r="3606" s="1" customFormat="1" spans="1:22">
      <c r="A3606" s="3" t="s">
        <v>9723</v>
      </c>
      <c r="B3606" s="3" t="s">
        <v>9724</v>
      </c>
      <c r="C3606" s="3" t="s">
        <v>3</v>
      </c>
      <c r="D3606" s="3" t="s">
        <v>6073</v>
      </c>
      <c r="E3606" s="3" t="s">
        <v>6074</v>
      </c>
      <c r="F3606" s="3" t="s">
        <v>6074</v>
      </c>
      <c r="G3606" s="3" t="s">
        <v>6073</v>
      </c>
      <c r="H3606" s="3" t="s">
        <v>9</v>
      </c>
      <c r="I3606" s="3" t="s">
        <v>44</v>
      </c>
      <c r="J3606" s="3" t="s">
        <v>78</v>
      </c>
      <c r="K3606" s="3">
        <v>4</v>
      </c>
      <c r="L3606" s="3">
        <v>-0.25</v>
      </c>
      <c r="M3606" s="3">
        <v>-1</v>
      </c>
      <c r="N3606" s="3" t="s">
        <v>46</v>
      </c>
      <c r="O3606" s="3">
        <v>-15</v>
      </c>
      <c r="P3606" s="3">
        <v>-15</v>
      </c>
      <c r="Q3606" s="3" t="s">
        <v>8323</v>
      </c>
      <c r="R3606" s="3" t="s">
        <v>8324</v>
      </c>
      <c r="S3606" s="3" t="s">
        <v>8325</v>
      </c>
      <c r="T3606" s="3" t="s">
        <v>8326</v>
      </c>
      <c r="U3606" s="3" t="s">
        <v>9725</v>
      </c>
      <c r="V3606" s="3" t="s">
        <v>52</v>
      </c>
    </row>
    <row r="3607" s="1" customFormat="1" spans="1:22">
      <c r="A3607" s="3" t="s">
        <v>9723</v>
      </c>
      <c r="B3607" s="3" t="s">
        <v>9724</v>
      </c>
      <c r="C3607" s="3" t="s">
        <v>3</v>
      </c>
      <c r="D3607" s="3" t="s">
        <v>5906</v>
      </c>
      <c r="E3607" s="3" t="s">
        <v>5907</v>
      </c>
      <c r="F3607" s="3" t="s">
        <v>5907</v>
      </c>
      <c r="G3607" s="3" t="s">
        <v>5906</v>
      </c>
      <c r="H3607" s="3" t="s">
        <v>9</v>
      </c>
      <c r="I3607" s="3" t="s">
        <v>44</v>
      </c>
      <c r="J3607" s="3" t="s">
        <v>78</v>
      </c>
      <c r="K3607" s="3">
        <v>4</v>
      </c>
      <c r="L3607" s="3">
        <v>-3</v>
      </c>
      <c r="M3607" s="3">
        <v>-12</v>
      </c>
      <c r="N3607" s="3" t="s">
        <v>46</v>
      </c>
      <c r="O3607" s="3">
        <v>-180</v>
      </c>
      <c r="P3607" s="3">
        <v>-15</v>
      </c>
      <c r="Q3607" s="3" t="s">
        <v>9726</v>
      </c>
      <c r="R3607" s="3" t="s">
        <v>9727</v>
      </c>
      <c r="S3607" s="3" t="s">
        <v>780</v>
      </c>
      <c r="T3607" s="3" t="s">
        <v>781</v>
      </c>
      <c r="U3607" s="3" t="s">
        <v>9725</v>
      </c>
      <c r="V3607" s="3" t="s">
        <v>52</v>
      </c>
    </row>
    <row r="3608" s="1" customFormat="1" spans="1:22">
      <c r="A3608" s="3" t="s">
        <v>9723</v>
      </c>
      <c r="B3608" s="3" t="s">
        <v>9724</v>
      </c>
      <c r="C3608" s="3" t="s">
        <v>3</v>
      </c>
      <c r="D3608" s="3" t="s">
        <v>5892</v>
      </c>
      <c r="E3608" s="3" t="s">
        <v>5893</v>
      </c>
      <c r="F3608" s="3" t="s">
        <v>5893</v>
      </c>
      <c r="G3608" s="3" t="s">
        <v>5892</v>
      </c>
      <c r="H3608" s="3" t="s">
        <v>9</v>
      </c>
      <c r="I3608" s="3" t="s">
        <v>44</v>
      </c>
      <c r="J3608" s="3" t="s">
        <v>78</v>
      </c>
      <c r="K3608" s="3">
        <v>4</v>
      </c>
      <c r="L3608" s="3">
        <v>-0.25</v>
      </c>
      <c r="M3608" s="3">
        <v>-1</v>
      </c>
      <c r="N3608" s="3" t="s">
        <v>46</v>
      </c>
      <c r="O3608" s="3">
        <v>-15</v>
      </c>
      <c r="P3608" s="3">
        <v>-15</v>
      </c>
      <c r="Q3608" s="3" t="s">
        <v>8202</v>
      </c>
      <c r="R3608" s="3" t="s">
        <v>7143</v>
      </c>
      <c r="S3608" s="3" t="s">
        <v>5896</v>
      </c>
      <c r="T3608" s="3" t="s">
        <v>5897</v>
      </c>
      <c r="U3608" s="3" t="s">
        <v>9725</v>
      </c>
      <c r="V3608" s="3" t="s">
        <v>52</v>
      </c>
    </row>
    <row r="3609" s="1" customFormat="1" spans="1:22">
      <c r="A3609" s="3" t="s">
        <v>9728</v>
      </c>
      <c r="B3609" s="3" t="s">
        <v>9729</v>
      </c>
      <c r="C3609" s="3" t="s">
        <v>3</v>
      </c>
      <c r="D3609" s="3" t="s">
        <v>219</v>
      </c>
      <c r="E3609" s="3" t="s">
        <v>220</v>
      </c>
      <c r="F3609" s="3" t="s">
        <v>220</v>
      </c>
      <c r="G3609" s="3" t="s">
        <v>219</v>
      </c>
      <c r="H3609" s="3" t="s">
        <v>13</v>
      </c>
      <c r="I3609" s="3" t="s">
        <v>44</v>
      </c>
      <c r="J3609" s="3" t="s">
        <v>78</v>
      </c>
      <c r="K3609" s="3">
        <v>24</v>
      </c>
      <c r="L3609" s="3">
        <v>-0.541666666666667</v>
      </c>
      <c r="M3609" s="3">
        <v>-13</v>
      </c>
      <c r="N3609" s="3" t="s">
        <v>58</v>
      </c>
      <c r="O3609" s="3">
        <v>-22.1</v>
      </c>
      <c r="P3609" s="3">
        <v>-1.7</v>
      </c>
      <c r="Q3609" s="3" t="s">
        <v>6643</v>
      </c>
      <c r="R3609" s="3" t="s">
        <v>9730</v>
      </c>
      <c r="S3609" s="3" t="s">
        <v>9731</v>
      </c>
      <c r="T3609" s="3" t="s">
        <v>9584</v>
      </c>
      <c r="U3609" s="3" t="s">
        <v>9732</v>
      </c>
      <c r="V3609" s="3" t="s">
        <v>52</v>
      </c>
    </row>
    <row r="3610" s="1" customFormat="1" spans="1:22">
      <c r="A3610" s="3" t="s">
        <v>9728</v>
      </c>
      <c r="B3610" s="3" t="s">
        <v>9729</v>
      </c>
      <c r="C3610" s="3" t="s">
        <v>3</v>
      </c>
      <c r="D3610" s="3" t="s">
        <v>82</v>
      </c>
      <c r="E3610" s="3" t="s">
        <v>83</v>
      </c>
      <c r="F3610" s="3" t="s">
        <v>83</v>
      </c>
      <c r="G3610" s="3" t="s">
        <v>82</v>
      </c>
      <c r="H3610" s="3" t="s">
        <v>10</v>
      </c>
      <c r="I3610" s="3" t="s">
        <v>44</v>
      </c>
      <c r="J3610" s="3" t="s">
        <v>78</v>
      </c>
      <c r="K3610" s="3">
        <v>24</v>
      </c>
      <c r="L3610" s="3">
        <v>-0.291666666666667</v>
      </c>
      <c r="M3610" s="3">
        <v>-7</v>
      </c>
      <c r="N3610" s="3" t="s">
        <v>58</v>
      </c>
      <c r="O3610" s="3">
        <v>-10.85</v>
      </c>
      <c r="P3610" s="3">
        <v>-1.55</v>
      </c>
      <c r="Q3610" s="3" t="s">
        <v>9733</v>
      </c>
      <c r="R3610" s="3" t="s">
        <v>9734</v>
      </c>
      <c r="S3610" s="3" t="s">
        <v>9735</v>
      </c>
      <c r="T3610" s="3" t="s">
        <v>9736</v>
      </c>
      <c r="U3610" s="3" t="s">
        <v>9732</v>
      </c>
      <c r="V3610" s="3" t="s">
        <v>52</v>
      </c>
    </row>
    <row r="3611" s="1" customFormat="1" spans="1:22">
      <c r="A3611" s="3" t="s">
        <v>9737</v>
      </c>
      <c r="B3611" s="3" t="s">
        <v>9738</v>
      </c>
      <c r="C3611" s="3" t="s">
        <v>3</v>
      </c>
      <c r="D3611" s="3" t="s">
        <v>6073</v>
      </c>
      <c r="E3611" s="3" t="s">
        <v>6074</v>
      </c>
      <c r="F3611" s="3" t="s">
        <v>6074</v>
      </c>
      <c r="G3611" s="3" t="s">
        <v>6073</v>
      </c>
      <c r="H3611" s="3" t="s">
        <v>9</v>
      </c>
      <c r="I3611" s="3" t="s">
        <v>44</v>
      </c>
      <c r="J3611" s="3" t="s">
        <v>78</v>
      </c>
      <c r="K3611" s="3">
        <v>4</v>
      </c>
      <c r="L3611" s="3">
        <v>-3.5</v>
      </c>
      <c r="M3611" s="3">
        <v>-14</v>
      </c>
      <c r="N3611" s="3" t="s">
        <v>46</v>
      </c>
      <c r="O3611" s="3">
        <v>-210</v>
      </c>
      <c r="P3611" s="3">
        <v>-15</v>
      </c>
      <c r="Q3611" s="3" t="s">
        <v>7886</v>
      </c>
      <c r="R3611" s="3" t="s">
        <v>7887</v>
      </c>
      <c r="S3611" s="3" t="s">
        <v>6077</v>
      </c>
      <c r="T3611" s="3" t="s">
        <v>6078</v>
      </c>
      <c r="U3611" s="3" t="s">
        <v>9739</v>
      </c>
      <c r="V3611" s="3" t="s">
        <v>52</v>
      </c>
    </row>
    <row r="3612" s="1" customFormat="1" spans="1:22">
      <c r="A3612" s="3" t="s">
        <v>9740</v>
      </c>
      <c r="B3612" s="3" t="s">
        <v>9741</v>
      </c>
      <c r="C3612" s="3" t="s">
        <v>3</v>
      </c>
      <c r="D3612" s="3" t="s">
        <v>64</v>
      </c>
      <c r="E3612" s="3" t="s">
        <v>65</v>
      </c>
      <c r="F3612" s="3" t="s">
        <v>65</v>
      </c>
      <c r="G3612" s="3" t="s">
        <v>64</v>
      </c>
      <c r="H3612" s="3" t="s">
        <v>10</v>
      </c>
      <c r="I3612" s="3" t="s">
        <v>44</v>
      </c>
      <c r="J3612" s="3" t="s">
        <v>78</v>
      </c>
      <c r="K3612" s="3">
        <v>4</v>
      </c>
      <c r="L3612" s="3">
        <v>-0.25</v>
      </c>
      <c r="M3612" s="3">
        <v>-1</v>
      </c>
      <c r="N3612" s="3" t="s">
        <v>58</v>
      </c>
      <c r="O3612" s="3">
        <v>-8.4</v>
      </c>
      <c r="P3612" s="3">
        <v>-8.4</v>
      </c>
      <c r="Q3612" s="3" t="s">
        <v>9500</v>
      </c>
      <c r="R3612" s="3" t="s">
        <v>7633</v>
      </c>
      <c r="S3612" s="3" t="s">
        <v>5020</v>
      </c>
      <c r="T3612" s="3" t="s">
        <v>4435</v>
      </c>
      <c r="U3612" s="3" t="s">
        <v>9742</v>
      </c>
      <c r="V3612" s="3" t="s">
        <v>52</v>
      </c>
    </row>
    <row r="3613" s="1" customFormat="1" spans="1:22">
      <c r="A3613" s="3" t="s">
        <v>9743</v>
      </c>
      <c r="B3613" s="3" t="s">
        <v>9744</v>
      </c>
      <c r="C3613" s="3" t="s">
        <v>3</v>
      </c>
      <c r="D3613" s="3" t="s">
        <v>162</v>
      </c>
      <c r="E3613" s="3" t="s">
        <v>163</v>
      </c>
      <c r="F3613" s="3" t="s">
        <v>163</v>
      </c>
      <c r="G3613" s="3" t="s">
        <v>162</v>
      </c>
      <c r="H3613" s="3" t="s">
        <v>10</v>
      </c>
      <c r="I3613" s="3" t="s">
        <v>44</v>
      </c>
      <c r="J3613" s="3" t="s">
        <v>78</v>
      </c>
      <c r="K3613" s="3">
        <v>24</v>
      </c>
      <c r="L3613" s="3">
        <v>-0.208333333333333</v>
      </c>
      <c r="M3613" s="3">
        <v>-5</v>
      </c>
      <c r="N3613" s="3" t="s">
        <v>58</v>
      </c>
      <c r="O3613" s="3">
        <v>-5.75</v>
      </c>
      <c r="P3613" s="3">
        <v>-1.15</v>
      </c>
      <c r="Q3613" s="3" t="s">
        <v>9745</v>
      </c>
      <c r="R3613" s="3" t="s">
        <v>9746</v>
      </c>
      <c r="S3613" s="3" t="s">
        <v>5140</v>
      </c>
      <c r="T3613" s="3" t="s">
        <v>5141</v>
      </c>
      <c r="U3613" s="3" t="s">
        <v>9747</v>
      </c>
      <c r="V3613" s="3" t="s">
        <v>52</v>
      </c>
    </row>
    <row r="3614" s="1" customFormat="1" spans="1:22">
      <c r="A3614" s="3" t="s">
        <v>9748</v>
      </c>
      <c r="B3614" s="3" t="s">
        <v>9749</v>
      </c>
      <c r="C3614" s="3" t="s">
        <v>3</v>
      </c>
      <c r="D3614" s="3" t="s">
        <v>97</v>
      </c>
      <c r="E3614" s="3" t="s">
        <v>98</v>
      </c>
      <c r="F3614" s="3" t="s">
        <v>98</v>
      </c>
      <c r="G3614" s="3" t="s">
        <v>97</v>
      </c>
      <c r="H3614" s="3" t="s">
        <v>14</v>
      </c>
      <c r="I3614" s="3" t="s">
        <v>44</v>
      </c>
      <c r="J3614" s="3" t="s">
        <v>78</v>
      </c>
      <c r="K3614" s="3">
        <v>15</v>
      </c>
      <c r="L3614" s="3">
        <v>-0.266666666666667</v>
      </c>
      <c r="M3614" s="3">
        <v>-4</v>
      </c>
      <c r="N3614" s="3" t="s">
        <v>58</v>
      </c>
      <c r="O3614" s="3">
        <v>-14</v>
      </c>
      <c r="P3614" s="3">
        <v>-3.5</v>
      </c>
      <c r="Q3614" s="3" t="s">
        <v>7592</v>
      </c>
      <c r="R3614" s="3" t="s">
        <v>9750</v>
      </c>
      <c r="S3614" s="3" t="s">
        <v>5217</v>
      </c>
      <c r="T3614" s="3" t="s">
        <v>5218</v>
      </c>
      <c r="U3614" s="3" t="s">
        <v>9751</v>
      </c>
      <c r="V3614" s="3" t="s">
        <v>52</v>
      </c>
    </row>
    <row r="3615" s="1" customFormat="1" spans="1:22">
      <c r="A3615" s="3" t="s">
        <v>9752</v>
      </c>
      <c r="B3615" s="3" t="s">
        <v>9753</v>
      </c>
      <c r="C3615" s="3" t="s">
        <v>3</v>
      </c>
      <c r="D3615" s="3" t="s">
        <v>125</v>
      </c>
      <c r="E3615" s="3" t="s">
        <v>126</v>
      </c>
      <c r="F3615" s="3" t="s">
        <v>126</v>
      </c>
      <c r="G3615" s="3" t="s">
        <v>125</v>
      </c>
      <c r="H3615" s="3" t="s">
        <v>16</v>
      </c>
      <c r="I3615" s="3" t="s">
        <v>44</v>
      </c>
      <c r="J3615" s="3" t="s">
        <v>78</v>
      </c>
      <c r="K3615" s="3">
        <v>24</v>
      </c>
      <c r="L3615" s="3">
        <v>-0.75</v>
      </c>
      <c r="M3615" s="3">
        <v>-18</v>
      </c>
      <c r="N3615" s="3" t="s">
        <v>58</v>
      </c>
      <c r="O3615" s="3">
        <v>-82.8</v>
      </c>
      <c r="P3615" s="3">
        <v>-4.6</v>
      </c>
      <c r="Q3615" s="3" t="s">
        <v>9485</v>
      </c>
      <c r="R3615" s="3" t="s">
        <v>9486</v>
      </c>
      <c r="S3615" s="3" t="s">
        <v>4221</v>
      </c>
      <c r="T3615" s="3" t="s">
        <v>4222</v>
      </c>
      <c r="U3615" s="3" t="s">
        <v>9754</v>
      </c>
      <c r="V3615" s="3" t="s">
        <v>52</v>
      </c>
    </row>
    <row r="3616" s="1" customFormat="1" spans="1:22">
      <c r="A3616" s="3" t="s">
        <v>9755</v>
      </c>
      <c r="B3616" s="3" t="s">
        <v>9756</v>
      </c>
      <c r="C3616" s="3" t="s">
        <v>3</v>
      </c>
      <c r="D3616" s="3" t="s">
        <v>366</v>
      </c>
      <c r="E3616" s="3" t="s">
        <v>367</v>
      </c>
      <c r="F3616" s="3" t="s">
        <v>368</v>
      </c>
      <c r="G3616" s="3" t="s">
        <v>366</v>
      </c>
      <c r="H3616" s="3" t="s">
        <v>12</v>
      </c>
      <c r="I3616" s="3" t="s">
        <v>44</v>
      </c>
      <c r="J3616" s="3" t="s">
        <v>78</v>
      </c>
      <c r="K3616" s="3">
        <v>24</v>
      </c>
      <c r="L3616" s="3">
        <v>-0.25</v>
      </c>
      <c r="M3616" s="3">
        <v>-6</v>
      </c>
      <c r="N3616" s="3" t="s">
        <v>58</v>
      </c>
      <c r="O3616" s="3">
        <v>-9.6</v>
      </c>
      <c r="P3616" s="3">
        <v>-9.6</v>
      </c>
      <c r="Q3616" s="3" t="s">
        <v>9757</v>
      </c>
      <c r="R3616" s="3" t="s">
        <v>9758</v>
      </c>
      <c r="S3616" s="3" t="s">
        <v>9759</v>
      </c>
      <c r="T3616" s="3" t="s">
        <v>9760</v>
      </c>
      <c r="U3616" s="3" t="s">
        <v>9761</v>
      </c>
      <c r="V3616" s="3" t="s">
        <v>52</v>
      </c>
    </row>
    <row r="3617" s="1" customFormat="1" spans="1:22">
      <c r="A3617" s="3" t="s">
        <v>9762</v>
      </c>
      <c r="B3617" s="3" t="s">
        <v>9763</v>
      </c>
      <c r="C3617" s="3" t="s">
        <v>3</v>
      </c>
      <c r="D3617" s="3" t="s">
        <v>856</v>
      </c>
      <c r="E3617" s="3" t="s">
        <v>857</v>
      </c>
      <c r="F3617" s="3" t="s">
        <v>857</v>
      </c>
      <c r="G3617" s="3" t="s">
        <v>856</v>
      </c>
      <c r="H3617" s="3" t="s">
        <v>14</v>
      </c>
      <c r="I3617" s="3" t="s">
        <v>44</v>
      </c>
      <c r="J3617" s="3" t="s">
        <v>78</v>
      </c>
      <c r="K3617" s="3">
        <v>15</v>
      </c>
      <c r="L3617" s="3">
        <v>-0.266666666666667</v>
      </c>
      <c r="M3617" s="3">
        <v>-4</v>
      </c>
      <c r="N3617" s="3" t="s">
        <v>58</v>
      </c>
      <c r="O3617" s="3">
        <v>-14</v>
      </c>
      <c r="P3617" s="3">
        <v>-3.5</v>
      </c>
      <c r="Q3617" s="3" t="s">
        <v>8491</v>
      </c>
      <c r="R3617" s="3" t="s">
        <v>9764</v>
      </c>
      <c r="S3617" s="3" t="s">
        <v>9765</v>
      </c>
      <c r="T3617" s="3" t="s">
        <v>5302</v>
      </c>
      <c r="U3617" s="3" t="s">
        <v>9766</v>
      </c>
      <c r="V3617" s="3" t="s">
        <v>52</v>
      </c>
    </row>
    <row r="3618" s="1" customFormat="1" spans="1:22">
      <c r="A3618" s="3" t="s">
        <v>9767</v>
      </c>
      <c r="B3618" s="3" t="s">
        <v>9768</v>
      </c>
      <c r="C3618" s="3" t="s">
        <v>3</v>
      </c>
      <c r="D3618" s="3" t="s">
        <v>7859</v>
      </c>
      <c r="E3618" s="3" t="s">
        <v>7860</v>
      </c>
      <c r="F3618" s="3" t="s">
        <v>7860</v>
      </c>
      <c r="G3618" s="3" t="s">
        <v>7859</v>
      </c>
      <c r="H3618" s="3" t="s">
        <v>9</v>
      </c>
      <c r="I3618" s="3" t="s">
        <v>44</v>
      </c>
      <c r="J3618" s="3" t="s">
        <v>78</v>
      </c>
      <c r="K3618" s="3">
        <v>6</v>
      </c>
      <c r="L3618" s="3">
        <v>-1.16666666666667</v>
      </c>
      <c r="M3618" s="3">
        <v>-7</v>
      </c>
      <c r="N3618" s="3" t="s">
        <v>58</v>
      </c>
      <c r="O3618" s="3">
        <v>-73.5</v>
      </c>
      <c r="P3618" s="3">
        <v>-10.5</v>
      </c>
      <c r="Q3618" s="3" t="s">
        <v>8314</v>
      </c>
      <c r="R3618" s="3" t="s">
        <v>8315</v>
      </c>
      <c r="S3618" s="3" t="s">
        <v>2723</v>
      </c>
      <c r="T3618" s="3" t="s">
        <v>2724</v>
      </c>
      <c r="U3618" s="3" t="s">
        <v>9769</v>
      </c>
      <c r="V3618" s="3" t="s">
        <v>52</v>
      </c>
    </row>
    <row r="3619" s="1" customFormat="1" spans="1:22">
      <c r="A3619" s="3" t="s">
        <v>9767</v>
      </c>
      <c r="B3619" s="3" t="s">
        <v>9768</v>
      </c>
      <c r="C3619" s="3" t="s">
        <v>3</v>
      </c>
      <c r="D3619" s="3" t="s">
        <v>6194</v>
      </c>
      <c r="E3619" s="3" t="s">
        <v>6195</v>
      </c>
      <c r="F3619" s="3" t="s">
        <v>6195</v>
      </c>
      <c r="G3619" s="3" t="s">
        <v>6194</v>
      </c>
      <c r="H3619" s="3" t="s">
        <v>9</v>
      </c>
      <c r="I3619" s="3" t="s">
        <v>44</v>
      </c>
      <c r="J3619" s="3" t="s">
        <v>78</v>
      </c>
      <c r="K3619" s="3">
        <v>6</v>
      </c>
      <c r="L3619" s="3">
        <v>-1.83333333333333</v>
      </c>
      <c r="M3619" s="3">
        <v>-11</v>
      </c>
      <c r="N3619" s="3" t="s">
        <v>58</v>
      </c>
      <c r="O3619" s="3">
        <v>-115.5</v>
      </c>
      <c r="P3619" s="3">
        <v>-10.5</v>
      </c>
      <c r="Q3619" s="3" t="s">
        <v>9770</v>
      </c>
      <c r="R3619" s="3" t="s">
        <v>9771</v>
      </c>
      <c r="S3619" s="3" t="s">
        <v>8347</v>
      </c>
      <c r="T3619" s="3" t="s">
        <v>8318</v>
      </c>
      <c r="U3619" s="3" t="s">
        <v>9769</v>
      </c>
      <c r="V3619" s="3" t="s">
        <v>52</v>
      </c>
    </row>
    <row r="3620" s="1" customFormat="1" spans="1:22">
      <c r="A3620" s="3" t="s">
        <v>9772</v>
      </c>
      <c r="B3620" s="3" t="s">
        <v>9773</v>
      </c>
      <c r="C3620" s="3" t="s">
        <v>3</v>
      </c>
      <c r="D3620" s="3" t="s">
        <v>834</v>
      </c>
      <c r="E3620" s="3" t="s">
        <v>835</v>
      </c>
      <c r="F3620" s="3" t="s">
        <v>835</v>
      </c>
      <c r="G3620" s="3" t="s">
        <v>834</v>
      </c>
      <c r="H3620" s="3" t="s">
        <v>15</v>
      </c>
      <c r="I3620" s="3" t="s">
        <v>44</v>
      </c>
      <c r="J3620" s="3" t="s">
        <v>78</v>
      </c>
      <c r="K3620" s="3">
        <v>12</v>
      </c>
      <c r="L3620" s="3">
        <v>-0.166666666666667</v>
      </c>
      <c r="M3620" s="3">
        <v>-2</v>
      </c>
      <c r="N3620" s="3" t="s">
        <v>836</v>
      </c>
      <c r="O3620" s="3">
        <v>-5.2</v>
      </c>
      <c r="P3620" s="3">
        <v>-2.6</v>
      </c>
      <c r="Q3620" s="3" t="s">
        <v>9774</v>
      </c>
      <c r="R3620" s="3" t="s">
        <v>9775</v>
      </c>
      <c r="S3620" s="3" t="s">
        <v>9776</v>
      </c>
      <c r="T3620" s="3" t="s">
        <v>9777</v>
      </c>
      <c r="U3620" s="3" t="s">
        <v>9778</v>
      </c>
      <c r="V3620" s="3" t="s">
        <v>52</v>
      </c>
    </row>
    <row r="3621" s="1" customFormat="1" spans="1:22">
      <c r="A3621" s="3" t="s">
        <v>9772</v>
      </c>
      <c r="B3621" s="3" t="s">
        <v>9773</v>
      </c>
      <c r="C3621" s="3" t="s">
        <v>3</v>
      </c>
      <c r="D3621" s="3" t="s">
        <v>841</v>
      </c>
      <c r="E3621" s="3" t="s">
        <v>842</v>
      </c>
      <c r="F3621" s="3" t="s">
        <v>842</v>
      </c>
      <c r="G3621" s="3" t="s">
        <v>841</v>
      </c>
      <c r="H3621" s="3" t="s">
        <v>15</v>
      </c>
      <c r="I3621" s="3" t="s">
        <v>44</v>
      </c>
      <c r="J3621" s="3" t="s">
        <v>78</v>
      </c>
      <c r="K3621" s="3">
        <v>12</v>
      </c>
      <c r="L3621" s="3">
        <v>-0.0833333333333333</v>
      </c>
      <c r="M3621" s="3">
        <v>-1</v>
      </c>
      <c r="N3621" s="3" t="s">
        <v>836</v>
      </c>
      <c r="O3621" s="3">
        <v>-3.6</v>
      </c>
      <c r="P3621" s="3">
        <v>-3.6</v>
      </c>
      <c r="Q3621" s="3" t="s">
        <v>9495</v>
      </c>
      <c r="R3621" s="3" t="s">
        <v>9496</v>
      </c>
      <c r="S3621" s="3" t="s">
        <v>9497</v>
      </c>
      <c r="T3621" s="3" t="s">
        <v>2557</v>
      </c>
      <c r="U3621" s="3" t="s">
        <v>9778</v>
      </c>
      <c r="V3621" s="3" t="s">
        <v>52</v>
      </c>
    </row>
    <row r="3622" s="1" customFormat="1" spans="1:22">
      <c r="A3622" s="3" t="s">
        <v>9779</v>
      </c>
      <c r="B3622" s="3" t="s">
        <v>9780</v>
      </c>
      <c r="C3622" s="3" t="s">
        <v>3</v>
      </c>
      <c r="D3622" s="3" t="s">
        <v>7859</v>
      </c>
      <c r="E3622" s="3" t="s">
        <v>7860</v>
      </c>
      <c r="F3622" s="3" t="s">
        <v>7860</v>
      </c>
      <c r="G3622" s="3" t="s">
        <v>7859</v>
      </c>
      <c r="H3622" s="3" t="s">
        <v>9</v>
      </c>
      <c r="I3622" s="3" t="s">
        <v>44</v>
      </c>
      <c r="J3622" s="3" t="s">
        <v>78</v>
      </c>
      <c r="K3622" s="3">
        <v>6</v>
      </c>
      <c r="L3622" s="3">
        <v>-1</v>
      </c>
      <c r="M3622" s="3">
        <v>-6</v>
      </c>
      <c r="N3622" s="3" t="s">
        <v>58</v>
      </c>
      <c r="O3622" s="3">
        <v>-63</v>
      </c>
      <c r="P3622" s="3">
        <v>-10.5</v>
      </c>
      <c r="Q3622" s="3" t="s">
        <v>8792</v>
      </c>
      <c r="R3622" s="3" t="s">
        <v>8793</v>
      </c>
      <c r="S3622" s="3" t="s">
        <v>8794</v>
      </c>
      <c r="T3622" s="3" t="s">
        <v>2724</v>
      </c>
      <c r="U3622" s="3" t="s">
        <v>9781</v>
      </c>
      <c r="V3622" s="3" t="s">
        <v>52</v>
      </c>
    </row>
    <row r="3623" s="1" customFormat="1" spans="1:22">
      <c r="A3623" s="3" t="s">
        <v>9782</v>
      </c>
      <c r="B3623" s="3" t="s">
        <v>9783</v>
      </c>
      <c r="C3623" s="3" t="s">
        <v>3</v>
      </c>
      <c r="D3623" s="3" t="s">
        <v>856</v>
      </c>
      <c r="E3623" s="3" t="s">
        <v>857</v>
      </c>
      <c r="F3623" s="3" t="s">
        <v>857</v>
      </c>
      <c r="G3623" s="3" t="s">
        <v>856</v>
      </c>
      <c r="H3623" s="3" t="s">
        <v>14</v>
      </c>
      <c r="I3623" s="3" t="s">
        <v>44</v>
      </c>
      <c r="J3623" s="3" t="s">
        <v>78</v>
      </c>
      <c r="K3623" s="3">
        <v>15</v>
      </c>
      <c r="L3623" s="3">
        <v>-0.733333333333333</v>
      </c>
      <c r="M3623" s="3">
        <v>-11</v>
      </c>
      <c r="N3623" s="3" t="s">
        <v>58</v>
      </c>
      <c r="O3623" s="3">
        <v>-38.5</v>
      </c>
      <c r="P3623" s="3">
        <v>-3.5</v>
      </c>
      <c r="Q3623" s="3" t="s">
        <v>7113</v>
      </c>
      <c r="R3623" s="3" t="s">
        <v>9784</v>
      </c>
      <c r="S3623" s="3" t="s">
        <v>3230</v>
      </c>
      <c r="T3623" s="3" t="s">
        <v>3231</v>
      </c>
      <c r="U3623" s="3" t="s">
        <v>9785</v>
      </c>
      <c r="V3623" s="3" t="s">
        <v>52</v>
      </c>
    </row>
    <row r="3624" s="1" customFormat="1" spans="1:22">
      <c r="A3624" s="3" t="s">
        <v>9786</v>
      </c>
      <c r="B3624" s="3" t="s">
        <v>9787</v>
      </c>
      <c r="C3624" s="3" t="s">
        <v>3</v>
      </c>
      <c r="D3624" s="3" t="s">
        <v>162</v>
      </c>
      <c r="E3624" s="3" t="s">
        <v>163</v>
      </c>
      <c r="F3624" s="3" t="s">
        <v>163</v>
      </c>
      <c r="G3624" s="3" t="s">
        <v>162</v>
      </c>
      <c r="H3624" s="3" t="s">
        <v>10</v>
      </c>
      <c r="I3624" s="3" t="s">
        <v>44</v>
      </c>
      <c r="J3624" s="3" t="s">
        <v>78</v>
      </c>
      <c r="K3624" s="3">
        <v>24</v>
      </c>
      <c r="L3624" s="3">
        <v>-0.375</v>
      </c>
      <c r="M3624" s="3">
        <v>-9</v>
      </c>
      <c r="N3624" s="3" t="s">
        <v>58</v>
      </c>
      <c r="O3624" s="3">
        <v>-10.35</v>
      </c>
      <c r="P3624" s="3">
        <v>-1.15</v>
      </c>
      <c r="Q3624" s="3" t="s">
        <v>9788</v>
      </c>
      <c r="R3624" s="3" t="s">
        <v>9789</v>
      </c>
      <c r="S3624" s="3" t="s">
        <v>9790</v>
      </c>
      <c r="T3624" s="3" t="s">
        <v>9791</v>
      </c>
      <c r="U3624" s="3" t="s">
        <v>9792</v>
      </c>
      <c r="V3624" s="3" t="s">
        <v>52</v>
      </c>
    </row>
    <row r="3625" s="1" customFormat="1" spans="1:22">
      <c r="A3625" s="3" t="s">
        <v>9793</v>
      </c>
      <c r="B3625" s="3" t="s">
        <v>9794</v>
      </c>
      <c r="C3625" s="3" t="s">
        <v>3</v>
      </c>
      <c r="D3625" s="3" t="s">
        <v>7859</v>
      </c>
      <c r="E3625" s="3" t="s">
        <v>7860</v>
      </c>
      <c r="F3625" s="3" t="s">
        <v>7860</v>
      </c>
      <c r="G3625" s="3" t="s">
        <v>7859</v>
      </c>
      <c r="H3625" s="3" t="s">
        <v>9</v>
      </c>
      <c r="I3625" s="3" t="s">
        <v>44</v>
      </c>
      <c r="J3625" s="3" t="s">
        <v>78</v>
      </c>
      <c r="K3625" s="3">
        <v>6</v>
      </c>
      <c r="L3625" s="3">
        <v>-0.333333333333333</v>
      </c>
      <c r="M3625" s="3">
        <v>-2</v>
      </c>
      <c r="N3625" s="3" t="s">
        <v>58</v>
      </c>
      <c r="O3625" s="3">
        <v>-21</v>
      </c>
      <c r="P3625" s="3">
        <v>-10.5</v>
      </c>
      <c r="Q3625" s="3" t="s">
        <v>9795</v>
      </c>
      <c r="R3625" s="3" t="s">
        <v>7027</v>
      </c>
      <c r="S3625" s="3" t="s">
        <v>8794</v>
      </c>
      <c r="T3625" s="3" t="s">
        <v>2724</v>
      </c>
      <c r="U3625" s="3" t="s">
        <v>9796</v>
      </c>
      <c r="V3625" s="3" t="s">
        <v>52</v>
      </c>
    </row>
    <row r="3626" s="1" customFormat="1" spans="1:22">
      <c r="A3626" s="3" t="s">
        <v>9797</v>
      </c>
      <c r="B3626" s="3" t="s">
        <v>9798</v>
      </c>
      <c r="C3626" s="3" t="s">
        <v>3</v>
      </c>
      <c r="D3626" s="3" t="s">
        <v>314</v>
      </c>
      <c r="E3626" s="3" t="s">
        <v>315</v>
      </c>
      <c r="F3626" s="3" t="s">
        <v>315</v>
      </c>
      <c r="G3626" s="3" t="s">
        <v>314</v>
      </c>
      <c r="H3626" s="3" t="s">
        <v>13</v>
      </c>
      <c r="I3626" s="3" t="s">
        <v>44</v>
      </c>
      <c r="J3626" s="3" t="s">
        <v>78</v>
      </c>
      <c r="K3626" s="3">
        <v>4</v>
      </c>
      <c r="L3626" s="3">
        <v>-0.25</v>
      </c>
      <c r="M3626" s="3">
        <v>-1</v>
      </c>
      <c r="N3626" s="3" t="s">
        <v>46</v>
      </c>
      <c r="O3626" s="3">
        <v>-10.1</v>
      </c>
      <c r="P3626" s="3">
        <v>-10.1</v>
      </c>
      <c r="Q3626" s="3" t="s">
        <v>9799</v>
      </c>
      <c r="R3626" s="3" t="s">
        <v>9800</v>
      </c>
      <c r="S3626" s="3" t="s">
        <v>9801</v>
      </c>
      <c r="T3626" s="3" t="s">
        <v>9802</v>
      </c>
      <c r="U3626" s="3" t="s">
        <v>9803</v>
      </c>
      <c r="V3626" s="3" t="s">
        <v>52</v>
      </c>
    </row>
    <row r="3627" s="1" customFormat="1" spans="1:22">
      <c r="A3627" s="3" t="s">
        <v>9804</v>
      </c>
      <c r="B3627" s="3" t="s">
        <v>9805</v>
      </c>
      <c r="C3627" s="3" t="s">
        <v>3</v>
      </c>
      <c r="D3627" s="3" t="s">
        <v>97</v>
      </c>
      <c r="E3627" s="3" t="s">
        <v>98</v>
      </c>
      <c r="F3627" s="3" t="s">
        <v>98</v>
      </c>
      <c r="G3627" s="3" t="s">
        <v>97</v>
      </c>
      <c r="H3627" s="3" t="s">
        <v>14</v>
      </c>
      <c r="I3627" s="3" t="s">
        <v>44</v>
      </c>
      <c r="J3627" s="3" t="s">
        <v>78</v>
      </c>
      <c r="K3627" s="3">
        <v>15</v>
      </c>
      <c r="L3627" s="3">
        <v>-1</v>
      </c>
      <c r="M3627" s="3">
        <v>-15</v>
      </c>
      <c r="N3627" s="3" t="s">
        <v>58</v>
      </c>
      <c r="O3627" s="3">
        <v>-52.5</v>
      </c>
      <c r="P3627" s="3">
        <v>-3.5</v>
      </c>
      <c r="Q3627" s="3" t="s">
        <v>9806</v>
      </c>
      <c r="R3627" s="3" t="s">
        <v>6951</v>
      </c>
      <c r="S3627" s="3" t="s">
        <v>5217</v>
      </c>
      <c r="T3627" s="3" t="s">
        <v>5218</v>
      </c>
      <c r="U3627" s="3" t="s">
        <v>9807</v>
      </c>
      <c r="V3627" s="3" t="s">
        <v>52</v>
      </c>
    </row>
    <row r="3628" s="1" customFormat="1" spans="1:22">
      <c r="A3628" s="3" t="s">
        <v>9808</v>
      </c>
      <c r="B3628" s="3" t="s">
        <v>9809</v>
      </c>
      <c r="C3628" s="3" t="s">
        <v>3</v>
      </c>
      <c r="D3628" s="3" t="s">
        <v>834</v>
      </c>
      <c r="E3628" s="3" t="s">
        <v>835</v>
      </c>
      <c r="F3628" s="3" t="s">
        <v>835</v>
      </c>
      <c r="G3628" s="3" t="s">
        <v>834</v>
      </c>
      <c r="H3628" s="3" t="s">
        <v>15</v>
      </c>
      <c r="I3628" s="3" t="s">
        <v>44</v>
      </c>
      <c r="J3628" s="3" t="s">
        <v>78</v>
      </c>
      <c r="K3628" s="3">
        <v>12</v>
      </c>
      <c r="L3628" s="3">
        <v>-1</v>
      </c>
      <c r="M3628" s="3">
        <v>-12</v>
      </c>
      <c r="N3628" s="3" t="s">
        <v>836</v>
      </c>
      <c r="O3628" s="3">
        <v>-31.2</v>
      </c>
      <c r="P3628" s="3">
        <v>-2.6</v>
      </c>
      <c r="Q3628" s="3" t="s">
        <v>8933</v>
      </c>
      <c r="R3628" s="3" t="s">
        <v>9788</v>
      </c>
      <c r="S3628" s="3" t="s">
        <v>9810</v>
      </c>
      <c r="T3628" s="3" t="s">
        <v>9811</v>
      </c>
      <c r="U3628" s="3" t="s">
        <v>9812</v>
      </c>
      <c r="V3628" s="3" t="s">
        <v>52</v>
      </c>
    </row>
    <row r="3629" s="1" customFormat="1" spans="1:22">
      <c r="A3629" s="3" t="s">
        <v>9813</v>
      </c>
      <c r="B3629" s="3" t="s">
        <v>9814</v>
      </c>
      <c r="C3629" s="3" t="s">
        <v>3</v>
      </c>
      <c r="D3629" s="3" t="s">
        <v>366</v>
      </c>
      <c r="E3629" s="3" t="s">
        <v>367</v>
      </c>
      <c r="F3629" s="3" t="s">
        <v>368</v>
      </c>
      <c r="G3629" s="3" t="s">
        <v>366</v>
      </c>
      <c r="H3629" s="3" t="s">
        <v>12</v>
      </c>
      <c r="I3629" s="3" t="s">
        <v>44</v>
      </c>
      <c r="J3629" s="3" t="s">
        <v>78</v>
      </c>
      <c r="K3629" s="3">
        <v>24</v>
      </c>
      <c r="L3629" s="3">
        <v>-0.25</v>
      </c>
      <c r="M3629" s="3">
        <v>-6</v>
      </c>
      <c r="N3629" s="3" t="s">
        <v>58</v>
      </c>
      <c r="O3629" s="3">
        <v>-9.6</v>
      </c>
      <c r="P3629" s="3">
        <v>-9.6</v>
      </c>
      <c r="Q3629" s="3" t="s">
        <v>9757</v>
      </c>
      <c r="R3629" s="3" t="s">
        <v>9758</v>
      </c>
      <c r="S3629" s="3" t="s">
        <v>9759</v>
      </c>
      <c r="T3629" s="3" t="s">
        <v>9760</v>
      </c>
      <c r="U3629" s="3" t="s">
        <v>9815</v>
      </c>
      <c r="V3629" s="3" t="s">
        <v>52</v>
      </c>
    </row>
    <row r="3630" s="1" customFormat="1" spans="1:22">
      <c r="A3630" s="3" t="s">
        <v>9816</v>
      </c>
      <c r="B3630" s="3" t="s">
        <v>9817</v>
      </c>
      <c r="C3630" s="3" t="s">
        <v>3</v>
      </c>
      <c r="D3630" s="3" t="s">
        <v>97</v>
      </c>
      <c r="E3630" s="3" t="s">
        <v>98</v>
      </c>
      <c r="F3630" s="3" t="s">
        <v>98</v>
      </c>
      <c r="G3630" s="3" t="s">
        <v>97</v>
      </c>
      <c r="H3630" s="3" t="s">
        <v>14</v>
      </c>
      <c r="I3630" s="3" t="s">
        <v>44</v>
      </c>
      <c r="J3630" s="3" t="s">
        <v>78</v>
      </c>
      <c r="K3630" s="3">
        <v>15</v>
      </c>
      <c r="L3630" s="3">
        <v>-0.133333333333333</v>
      </c>
      <c r="M3630" s="3">
        <v>-2</v>
      </c>
      <c r="N3630" s="3" t="s">
        <v>58</v>
      </c>
      <c r="O3630" s="3">
        <v>-7</v>
      </c>
      <c r="P3630" s="3">
        <v>-3.5</v>
      </c>
      <c r="Q3630" s="3" t="s">
        <v>9818</v>
      </c>
      <c r="R3630" s="3" t="s">
        <v>6637</v>
      </c>
      <c r="S3630" s="3" t="s">
        <v>5217</v>
      </c>
      <c r="T3630" s="3" t="s">
        <v>5218</v>
      </c>
      <c r="U3630" s="3" t="s">
        <v>9819</v>
      </c>
      <c r="V3630" s="3" t="s">
        <v>52</v>
      </c>
    </row>
    <row r="3631" s="1" customFormat="1" spans="1:22">
      <c r="A3631" s="3" t="s">
        <v>9816</v>
      </c>
      <c r="B3631" s="3" t="s">
        <v>9817</v>
      </c>
      <c r="C3631" s="3" t="s">
        <v>3</v>
      </c>
      <c r="D3631" s="3" t="s">
        <v>849</v>
      </c>
      <c r="E3631" s="3" t="s">
        <v>850</v>
      </c>
      <c r="F3631" s="3" t="s">
        <v>850</v>
      </c>
      <c r="G3631" s="3" t="s">
        <v>849</v>
      </c>
      <c r="H3631" s="3" t="s">
        <v>14</v>
      </c>
      <c r="I3631" s="3" t="s">
        <v>44</v>
      </c>
      <c r="J3631" s="3" t="s">
        <v>78</v>
      </c>
      <c r="K3631" s="3">
        <v>15</v>
      </c>
      <c r="L3631" s="3">
        <v>-0.666666666666667</v>
      </c>
      <c r="M3631" s="3">
        <v>-10</v>
      </c>
      <c r="N3631" s="3" t="s">
        <v>58</v>
      </c>
      <c r="O3631" s="3">
        <v>-35</v>
      </c>
      <c r="P3631" s="3">
        <v>-3.5</v>
      </c>
      <c r="Q3631" s="3" t="s">
        <v>9820</v>
      </c>
      <c r="R3631" s="3" t="s">
        <v>9730</v>
      </c>
      <c r="S3631" s="3" t="s">
        <v>9685</v>
      </c>
      <c r="T3631" s="3" t="s">
        <v>5222</v>
      </c>
      <c r="U3631" s="3" t="s">
        <v>9819</v>
      </c>
      <c r="V3631" s="3" t="s">
        <v>52</v>
      </c>
    </row>
    <row r="3632" s="1" customFormat="1" spans="1:22">
      <c r="A3632" s="3" t="s">
        <v>9821</v>
      </c>
      <c r="B3632" s="3" t="s">
        <v>9822</v>
      </c>
      <c r="C3632" s="3" t="s">
        <v>3</v>
      </c>
      <c r="D3632" s="3" t="s">
        <v>5906</v>
      </c>
      <c r="E3632" s="3" t="s">
        <v>5907</v>
      </c>
      <c r="F3632" s="3" t="s">
        <v>5907</v>
      </c>
      <c r="G3632" s="3" t="s">
        <v>5906</v>
      </c>
      <c r="H3632" s="3" t="s">
        <v>9</v>
      </c>
      <c r="I3632" s="3" t="s">
        <v>44</v>
      </c>
      <c r="J3632" s="3" t="s">
        <v>78</v>
      </c>
      <c r="K3632" s="3">
        <v>4</v>
      </c>
      <c r="L3632" s="3">
        <v>-0.25</v>
      </c>
      <c r="M3632" s="3">
        <v>-1</v>
      </c>
      <c r="N3632" s="3" t="s">
        <v>46</v>
      </c>
      <c r="O3632" s="3">
        <v>-15</v>
      </c>
      <c r="P3632" s="3">
        <v>-15</v>
      </c>
      <c r="Q3632" s="3" t="s">
        <v>9302</v>
      </c>
      <c r="R3632" s="3" t="s">
        <v>9303</v>
      </c>
      <c r="S3632" s="3" t="s">
        <v>7024</v>
      </c>
      <c r="T3632" s="3" t="s">
        <v>7025</v>
      </c>
      <c r="U3632" s="3" t="s">
        <v>9823</v>
      </c>
      <c r="V3632" s="3" t="s">
        <v>52</v>
      </c>
    </row>
    <row r="3633" s="1" customFormat="1" spans="1:22">
      <c r="A3633" s="3" t="s">
        <v>9821</v>
      </c>
      <c r="B3633" s="3" t="s">
        <v>9822</v>
      </c>
      <c r="C3633" s="3" t="s">
        <v>3</v>
      </c>
      <c r="D3633" s="3" t="s">
        <v>5892</v>
      </c>
      <c r="E3633" s="3" t="s">
        <v>5893</v>
      </c>
      <c r="F3633" s="3" t="s">
        <v>5893</v>
      </c>
      <c r="G3633" s="3" t="s">
        <v>5892</v>
      </c>
      <c r="H3633" s="3" t="s">
        <v>9</v>
      </c>
      <c r="I3633" s="3" t="s">
        <v>44</v>
      </c>
      <c r="J3633" s="3" t="s">
        <v>78</v>
      </c>
      <c r="K3633" s="3">
        <v>4</v>
      </c>
      <c r="L3633" s="3">
        <v>-0.5</v>
      </c>
      <c r="M3633" s="3">
        <v>-2</v>
      </c>
      <c r="N3633" s="3" t="s">
        <v>46</v>
      </c>
      <c r="O3633" s="3">
        <v>-30</v>
      </c>
      <c r="P3633" s="3">
        <v>-15</v>
      </c>
      <c r="Q3633" s="3" t="s">
        <v>8356</v>
      </c>
      <c r="R3633" s="3" t="s">
        <v>8357</v>
      </c>
      <c r="S3633" s="3" t="s">
        <v>5896</v>
      </c>
      <c r="T3633" s="3" t="s">
        <v>5897</v>
      </c>
      <c r="U3633" s="3" t="s">
        <v>9823</v>
      </c>
      <c r="V3633" s="3" t="s">
        <v>52</v>
      </c>
    </row>
    <row r="3634" s="1" customFormat="1" spans="1:22">
      <c r="A3634" s="3" t="s">
        <v>9824</v>
      </c>
      <c r="B3634" s="3" t="s">
        <v>9825</v>
      </c>
      <c r="C3634" s="3" t="s">
        <v>3</v>
      </c>
      <c r="D3634" s="3" t="s">
        <v>6073</v>
      </c>
      <c r="E3634" s="3" t="s">
        <v>6074</v>
      </c>
      <c r="F3634" s="3" t="s">
        <v>6074</v>
      </c>
      <c r="G3634" s="3" t="s">
        <v>6073</v>
      </c>
      <c r="H3634" s="3" t="s">
        <v>9</v>
      </c>
      <c r="I3634" s="3" t="s">
        <v>44</v>
      </c>
      <c r="J3634" s="3" t="s">
        <v>78</v>
      </c>
      <c r="K3634" s="3">
        <v>4</v>
      </c>
      <c r="L3634" s="3">
        <v>-0.25</v>
      </c>
      <c r="M3634" s="3">
        <v>-1</v>
      </c>
      <c r="N3634" s="3" t="s">
        <v>46</v>
      </c>
      <c r="O3634" s="3">
        <v>-15</v>
      </c>
      <c r="P3634" s="3">
        <v>-15</v>
      </c>
      <c r="Q3634" s="3" t="s">
        <v>8323</v>
      </c>
      <c r="R3634" s="3" t="s">
        <v>8324</v>
      </c>
      <c r="S3634" s="3" t="s">
        <v>8325</v>
      </c>
      <c r="T3634" s="3" t="s">
        <v>8326</v>
      </c>
      <c r="U3634" s="3" t="s">
        <v>9826</v>
      </c>
      <c r="V3634" s="3" t="s">
        <v>52</v>
      </c>
    </row>
    <row r="3635" s="1" customFormat="1" spans="1:22">
      <c r="A3635" s="3" t="s">
        <v>9827</v>
      </c>
      <c r="B3635" s="3" t="s">
        <v>9828</v>
      </c>
      <c r="C3635" s="3" t="s">
        <v>3</v>
      </c>
      <c r="D3635" s="3" t="s">
        <v>125</v>
      </c>
      <c r="E3635" s="3" t="s">
        <v>126</v>
      </c>
      <c r="F3635" s="3" t="s">
        <v>126</v>
      </c>
      <c r="G3635" s="3" t="s">
        <v>125</v>
      </c>
      <c r="H3635" s="3" t="s">
        <v>16</v>
      </c>
      <c r="I3635" s="3" t="s">
        <v>44</v>
      </c>
      <c r="J3635" s="3" t="s">
        <v>78</v>
      </c>
      <c r="K3635" s="3">
        <v>24</v>
      </c>
      <c r="L3635" s="3">
        <v>-0.958333333333333</v>
      </c>
      <c r="M3635" s="3">
        <v>-23</v>
      </c>
      <c r="N3635" s="3" t="s">
        <v>58</v>
      </c>
      <c r="O3635" s="3">
        <v>-105.8</v>
      </c>
      <c r="P3635" s="3">
        <v>-4.6</v>
      </c>
      <c r="Q3635" s="3" t="s">
        <v>9829</v>
      </c>
      <c r="R3635" s="3" t="s">
        <v>9830</v>
      </c>
      <c r="S3635" s="3" t="s">
        <v>4221</v>
      </c>
      <c r="T3635" s="3" t="s">
        <v>4222</v>
      </c>
      <c r="U3635" s="3" t="s">
        <v>9831</v>
      </c>
      <c r="V3635" s="3" t="s">
        <v>52</v>
      </c>
    </row>
    <row r="3636" s="1" customFormat="1" spans="1:22">
      <c r="A3636" s="3" t="s">
        <v>9832</v>
      </c>
      <c r="B3636" s="3" t="s">
        <v>9833</v>
      </c>
      <c r="C3636" s="3" t="s">
        <v>3</v>
      </c>
      <c r="D3636" s="3" t="s">
        <v>7859</v>
      </c>
      <c r="E3636" s="3" t="s">
        <v>7860</v>
      </c>
      <c r="F3636" s="3" t="s">
        <v>7860</v>
      </c>
      <c r="G3636" s="3" t="s">
        <v>7859</v>
      </c>
      <c r="H3636" s="3" t="s">
        <v>9</v>
      </c>
      <c r="I3636" s="3" t="s">
        <v>44</v>
      </c>
      <c r="J3636" s="3" t="s">
        <v>78</v>
      </c>
      <c r="K3636" s="3">
        <v>6</v>
      </c>
      <c r="L3636" s="3">
        <v>-0.166666666666667</v>
      </c>
      <c r="M3636" s="3">
        <v>-1</v>
      </c>
      <c r="N3636" s="3" t="s">
        <v>58</v>
      </c>
      <c r="O3636" s="3">
        <v>-10.5</v>
      </c>
      <c r="P3636" s="3">
        <v>-10.5</v>
      </c>
      <c r="Q3636" s="3" t="s">
        <v>7177</v>
      </c>
      <c r="R3636" s="3" t="s">
        <v>7178</v>
      </c>
      <c r="S3636" s="3" t="s">
        <v>6767</v>
      </c>
      <c r="T3636" s="3" t="s">
        <v>3857</v>
      </c>
      <c r="U3636" s="3" t="s">
        <v>9834</v>
      </c>
      <c r="V3636" s="3" t="s">
        <v>52</v>
      </c>
    </row>
    <row r="3637" s="1" customFormat="1" spans="1:22">
      <c r="A3637" s="3" t="s">
        <v>9832</v>
      </c>
      <c r="B3637" s="3" t="s">
        <v>9833</v>
      </c>
      <c r="C3637" s="3" t="s">
        <v>3</v>
      </c>
      <c r="D3637" s="3" t="s">
        <v>6194</v>
      </c>
      <c r="E3637" s="3" t="s">
        <v>6195</v>
      </c>
      <c r="F3637" s="3" t="s">
        <v>6195</v>
      </c>
      <c r="G3637" s="3" t="s">
        <v>6194</v>
      </c>
      <c r="H3637" s="3" t="s">
        <v>9</v>
      </c>
      <c r="I3637" s="3" t="s">
        <v>44</v>
      </c>
      <c r="J3637" s="3" t="s">
        <v>78</v>
      </c>
      <c r="K3637" s="3">
        <v>6</v>
      </c>
      <c r="L3637" s="3">
        <v>-1</v>
      </c>
      <c r="M3637" s="3">
        <v>-6</v>
      </c>
      <c r="N3637" s="3" t="s">
        <v>58</v>
      </c>
      <c r="O3637" s="3">
        <v>-63</v>
      </c>
      <c r="P3637" s="3">
        <v>-10.5</v>
      </c>
      <c r="Q3637" s="3" t="s">
        <v>9155</v>
      </c>
      <c r="R3637" s="3" t="s">
        <v>9156</v>
      </c>
      <c r="S3637" s="3" t="s">
        <v>9157</v>
      </c>
      <c r="T3637" s="3" t="s">
        <v>1066</v>
      </c>
      <c r="U3637" s="3" t="s">
        <v>9834</v>
      </c>
      <c r="V3637" s="3" t="s">
        <v>52</v>
      </c>
    </row>
    <row r="3638" s="1" customFormat="1" spans="1:22">
      <c r="A3638" s="3" t="s">
        <v>9832</v>
      </c>
      <c r="B3638" s="3" t="s">
        <v>9833</v>
      </c>
      <c r="C3638" s="3" t="s">
        <v>3</v>
      </c>
      <c r="D3638" s="3" t="s">
        <v>7875</v>
      </c>
      <c r="E3638" s="3" t="s">
        <v>7876</v>
      </c>
      <c r="F3638" s="3" t="s">
        <v>7876</v>
      </c>
      <c r="G3638" s="3" t="s">
        <v>7875</v>
      </c>
      <c r="H3638" s="3" t="s">
        <v>9</v>
      </c>
      <c r="I3638" s="3" t="s">
        <v>44</v>
      </c>
      <c r="J3638" s="3" t="s">
        <v>78</v>
      </c>
      <c r="K3638" s="3">
        <v>6</v>
      </c>
      <c r="L3638" s="3">
        <v>-1.5</v>
      </c>
      <c r="M3638" s="3">
        <v>-9</v>
      </c>
      <c r="N3638" s="3" t="s">
        <v>58</v>
      </c>
      <c r="O3638" s="3">
        <v>-94.5</v>
      </c>
      <c r="P3638" s="3">
        <v>-10.5</v>
      </c>
      <c r="Q3638" s="3" t="s">
        <v>9835</v>
      </c>
      <c r="R3638" s="3" t="s">
        <v>9836</v>
      </c>
      <c r="S3638" s="3" t="s">
        <v>9837</v>
      </c>
      <c r="T3638" s="3" t="s">
        <v>8715</v>
      </c>
      <c r="U3638" s="3" t="s">
        <v>9834</v>
      </c>
      <c r="V3638" s="3" t="s">
        <v>52</v>
      </c>
    </row>
    <row r="3639" s="1" customFormat="1" spans="1:22">
      <c r="A3639" s="3" t="s">
        <v>9838</v>
      </c>
      <c r="B3639" s="3" t="s">
        <v>9839</v>
      </c>
      <c r="C3639" s="3" t="s">
        <v>3</v>
      </c>
      <c r="D3639" s="3" t="s">
        <v>5892</v>
      </c>
      <c r="E3639" s="3" t="s">
        <v>5893</v>
      </c>
      <c r="F3639" s="3" t="s">
        <v>5893</v>
      </c>
      <c r="G3639" s="3" t="s">
        <v>5892</v>
      </c>
      <c r="H3639" s="3" t="s">
        <v>9</v>
      </c>
      <c r="I3639" s="3" t="s">
        <v>44</v>
      </c>
      <c r="J3639" s="3" t="s">
        <v>78</v>
      </c>
      <c r="K3639" s="3">
        <v>4</v>
      </c>
      <c r="L3639" s="3">
        <v>-3</v>
      </c>
      <c r="M3639" s="3">
        <v>-12</v>
      </c>
      <c r="N3639" s="3" t="s">
        <v>46</v>
      </c>
      <c r="O3639" s="3">
        <v>-180</v>
      </c>
      <c r="P3639" s="3">
        <v>-15</v>
      </c>
      <c r="Q3639" s="3" t="s">
        <v>8368</v>
      </c>
      <c r="R3639" s="3" t="s">
        <v>8369</v>
      </c>
      <c r="S3639" s="3" t="s">
        <v>5896</v>
      </c>
      <c r="T3639" s="3" t="s">
        <v>5897</v>
      </c>
      <c r="U3639" s="3" t="s">
        <v>9840</v>
      </c>
      <c r="V3639" s="3" t="s">
        <v>52</v>
      </c>
    </row>
    <row r="3640" s="1" customFormat="1" spans="1:22">
      <c r="A3640" s="3" t="s">
        <v>9841</v>
      </c>
      <c r="B3640" s="3" t="s">
        <v>9842</v>
      </c>
      <c r="C3640" s="3" t="s">
        <v>3</v>
      </c>
      <c r="D3640" s="3" t="s">
        <v>5906</v>
      </c>
      <c r="E3640" s="3" t="s">
        <v>5907</v>
      </c>
      <c r="F3640" s="3" t="s">
        <v>5907</v>
      </c>
      <c r="G3640" s="3" t="s">
        <v>5906</v>
      </c>
      <c r="H3640" s="3" t="s">
        <v>9</v>
      </c>
      <c r="I3640" s="3" t="s">
        <v>44</v>
      </c>
      <c r="J3640" s="3" t="s">
        <v>78</v>
      </c>
      <c r="K3640" s="3">
        <v>4</v>
      </c>
      <c r="L3640" s="3">
        <v>-2.5</v>
      </c>
      <c r="M3640" s="3">
        <v>-10</v>
      </c>
      <c r="N3640" s="3" t="s">
        <v>46</v>
      </c>
      <c r="O3640" s="3">
        <v>-150</v>
      </c>
      <c r="P3640" s="3">
        <v>-15</v>
      </c>
      <c r="Q3640" s="3" t="s">
        <v>9843</v>
      </c>
      <c r="R3640" s="3" t="s">
        <v>9844</v>
      </c>
      <c r="S3640" s="3" t="s">
        <v>815</v>
      </c>
      <c r="T3640" s="3" t="s">
        <v>816</v>
      </c>
      <c r="U3640" s="3" t="s">
        <v>9845</v>
      </c>
      <c r="V3640" s="3" t="s">
        <v>52</v>
      </c>
    </row>
    <row r="3641" s="1" customFormat="1" spans="1:22">
      <c r="A3641" s="3" t="s">
        <v>9846</v>
      </c>
      <c r="B3641" s="3" t="s">
        <v>9847</v>
      </c>
      <c r="C3641" s="3" t="s">
        <v>3</v>
      </c>
      <c r="D3641" s="3" t="s">
        <v>5892</v>
      </c>
      <c r="E3641" s="3" t="s">
        <v>5893</v>
      </c>
      <c r="F3641" s="3" t="s">
        <v>5893</v>
      </c>
      <c r="G3641" s="3" t="s">
        <v>5892</v>
      </c>
      <c r="H3641" s="3" t="s">
        <v>9</v>
      </c>
      <c r="I3641" s="3" t="s">
        <v>44</v>
      </c>
      <c r="J3641" s="3" t="s">
        <v>78</v>
      </c>
      <c r="K3641" s="3">
        <v>4</v>
      </c>
      <c r="L3641" s="3">
        <v>-3</v>
      </c>
      <c r="M3641" s="3">
        <v>-12</v>
      </c>
      <c r="N3641" s="3" t="s">
        <v>46</v>
      </c>
      <c r="O3641" s="3">
        <v>-180</v>
      </c>
      <c r="P3641" s="3">
        <v>-15</v>
      </c>
      <c r="Q3641" s="3" t="s">
        <v>8368</v>
      </c>
      <c r="R3641" s="3" t="s">
        <v>8369</v>
      </c>
      <c r="S3641" s="3" t="s">
        <v>5896</v>
      </c>
      <c r="T3641" s="3" t="s">
        <v>5897</v>
      </c>
      <c r="U3641" s="3" t="s">
        <v>9848</v>
      </c>
      <c r="V3641" s="3" t="s">
        <v>52</v>
      </c>
    </row>
    <row r="3642" s="1" customFormat="1" spans="1:22">
      <c r="A3642" s="3" t="s">
        <v>9849</v>
      </c>
      <c r="B3642" s="3" t="s">
        <v>9850</v>
      </c>
      <c r="C3642" s="3" t="s">
        <v>3</v>
      </c>
      <c r="D3642" s="3" t="s">
        <v>6073</v>
      </c>
      <c r="E3642" s="3" t="s">
        <v>6074</v>
      </c>
      <c r="F3642" s="3" t="s">
        <v>6074</v>
      </c>
      <c r="G3642" s="3" t="s">
        <v>6073</v>
      </c>
      <c r="H3642" s="3" t="s">
        <v>9</v>
      </c>
      <c r="I3642" s="3" t="s">
        <v>44</v>
      </c>
      <c r="J3642" s="3" t="s">
        <v>78</v>
      </c>
      <c r="K3642" s="3">
        <v>4</v>
      </c>
      <c r="L3642" s="3">
        <v>-0.75</v>
      </c>
      <c r="M3642" s="3">
        <v>-3</v>
      </c>
      <c r="N3642" s="3" t="s">
        <v>46</v>
      </c>
      <c r="O3642" s="3">
        <v>-45</v>
      </c>
      <c r="P3642" s="3">
        <v>-15</v>
      </c>
      <c r="Q3642" s="3" t="s">
        <v>8352</v>
      </c>
      <c r="R3642" s="3" t="s">
        <v>8353</v>
      </c>
      <c r="S3642" s="3" t="s">
        <v>8354</v>
      </c>
      <c r="T3642" s="3" t="s">
        <v>8355</v>
      </c>
      <c r="U3642" s="3" t="s">
        <v>9851</v>
      </c>
      <c r="V3642" s="3" t="s">
        <v>52</v>
      </c>
    </row>
    <row r="3643" s="1" customFormat="1" spans="1:22">
      <c r="A3643" s="3" t="s">
        <v>9849</v>
      </c>
      <c r="B3643" s="3" t="s">
        <v>9850</v>
      </c>
      <c r="C3643" s="3" t="s">
        <v>3</v>
      </c>
      <c r="D3643" s="3" t="s">
        <v>5892</v>
      </c>
      <c r="E3643" s="3" t="s">
        <v>5893</v>
      </c>
      <c r="F3643" s="3" t="s">
        <v>5893</v>
      </c>
      <c r="G3643" s="3" t="s">
        <v>5892</v>
      </c>
      <c r="H3643" s="3" t="s">
        <v>9</v>
      </c>
      <c r="I3643" s="3" t="s">
        <v>44</v>
      </c>
      <c r="J3643" s="3" t="s">
        <v>78</v>
      </c>
      <c r="K3643" s="3">
        <v>4</v>
      </c>
      <c r="L3643" s="3">
        <v>-1</v>
      </c>
      <c r="M3643" s="3">
        <v>-4</v>
      </c>
      <c r="N3643" s="3" t="s">
        <v>46</v>
      </c>
      <c r="O3643" s="3">
        <v>-60</v>
      </c>
      <c r="P3643" s="3">
        <v>-15</v>
      </c>
      <c r="Q3643" s="3" t="s">
        <v>8297</v>
      </c>
      <c r="R3643" s="3" t="s">
        <v>8298</v>
      </c>
      <c r="S3643" s="3" t="s">
        <v>5896</v>
      </c>
      <c r="T3643" s="3" t="s">
        <v>5897</v>
      </c>
      <c r="U3643" s="3" t="s">
        <v>9851</v>
      </c>
      <c r="V3643" s="3" t="s">
        <v>52</v>
      </c>
    </row>
    <row r="3644" s="1" customFormat="1" spans="1:22">
      <c r="A3644" s="3" t="s">
        <v>9852</v>
      </c>
      <c r="B3644" s="3" t="s">
        <v>9853</v>
      </c>
      <c r="C3644" s="3" t="s">
        <v>3</v>
      </c>
      <c r="D3644" s="3" t="s">
        <v>366</v>
      </c>
      <c r="E3644" s="3" t="s">
        <v>367</v>
      </c>
      <c r="F3644" s="3" t="s">
        <v>368</v>
      </c>
      <c r="G3644" s="3" t="s">
        <v>366</v>
      </c>
      <c r="H3644" s="3" t="s">
        <v>12</v>
      </c>
      <c r="I3644" s="3" t="s">
        <v>44</v>
      </c>
      <c r="J3644" s="3" t="s">
        <v>78</v>
      </c>
      <c r="K3644" s="3">
        <v>24</v>
      </c>
      <c r="L3644" s="3">
        <v>-9</v>
      </c>
      <c r="M3644" s="3">
        <v>-216</v>
      </c>
      <c r="N3644" s="3" t="s">
        <v>58</v>
      </c>
      <c r="O3644" s="3">
        <v>-345.6</v>
      </c>
      <c r="P3644" s="3">
        <v>-9.6</v>
      </c>
      <c r="Q3644" s="3" t="s">
        <v>9854</v>
      </c>
      <c r="R3644" s="3" t="s">
        <v>9855</v>
      </c>
      <c r="S3644" s="3" t="s">
        <v>4604</v>
      </c>
      <c r="T3644" s="3" t="s">
        <v>4605</v>
      </c>
      <c r="U3644" s="3" t="s">
        <v>9856</v>
      </c>
      <c r="V3644" s="3" t="s">
        <v>52</v>
      </c>
    </row>
    <row r="3645" s="1" customFormat="1" spans="1:22">
      <c r="A3645" s="3" t="s">
        <v>9857</v>
      </c>
      <c r="B3645" s="3" t="s">
        <v>9858</v>
      </c>
      <c r="C3645" s="3" t="s">
        <v>3</v>
      </c>
      <c r="D3645" s="3" t="s">
        <v>5892</v>
      </c>
      <c r="E3645" s="3" t="s">
        <v>5893</v>
      </c>
      <c r="F3645" s="3" t="s">
        <v>5893</v>
      </c>
      <c r="G3645" s="3" t="s">
        <v>5892</v>
      </c>
      <c r="H3645" s="3" t="s">
        <v>9</v>
      </c>
      <c r="I3645" s="3" t="s">
        <v>44</v>
      </c>
      <c r="J3645" s="3" t="s">
        <v>78</v>
      </c>
      <c r="K3645" s="3">
        <v>4</v>
      </c>
      <c r="L3645" s="3">
        <v>-3</v>
      </c>
      <c r="M3645" s="3">
        <v>-12</v>
      </c>
      <c r="N3645" s="3" t="s">
        <v>46</v>
      </c>
      <c r="O3645" s="3">
        <v>-180</v>
      </c>
      <c r="P3645" s="3">
        <v>-15</v>
      </c>
      <c r="Q3645" s="3" t="s">
        <v>8368</v>
      </c>
      <c r="R3645" s="3" t="s">
        <v>8369</v>
      </c>
      <c r="S3645" s="3" t="s">
        <v>5896</v>
      </c>
      <c r="T3645" s="3" t="s">
        <v>5897</v>
      </c>
      <c r="U3645" s="3" t="s">
        <v>9859</v>
      </c>
      <c r="V3645" s="3" t="s">
        <v>52</v>
      </c>
    </row>
    <row r="3646" s="1" customFormat="1" spans="1:22">
      <c r="A3646" s="3" t="s">
        <v>9860</v>
      </c>
      <c r="B3646" s="3" t="s">
        <v>9861</v>
      </c>
      <c r="C3646" s="3" t="s">
        <v>3</v>
      </c>
      <c r="D3646" s="3" t="s">
        <v>64</v>
      </c>
      <c r="E3646" s="3" t="s">
        <v>65</v>
      </c>
      <c r="F3646" s="3" t="s">
        <v>65</v>
      </c>
      <c r="G3646" s="3" t="s">
        <v>64</v>
      </c>
      <c r="H3646" s="3" t="s">
        <v>10</v>
      </c>
      <c r="I3646" s="3" t="s">
        <v>44</v>
      </c>
      <c r="J3646" s="3" t="s">
        <v>78</v>
      </c>
      <c r="K3646" s="3">
        <v>4</v>
      </c>
      <c r="L3646" s="3">
        <v>-1</v>
      </c>
      <c r="M3646" s="3">
        <v>-4</v>
      </c>
      <c r="N3646" s="3" t="s">
        <v>58</v>
      </c>
      <c r="O3646" s="3">
        <v>-33.6</v>
      </c>
      <c r="P3646" s="3">
        <v>-8.4</v>
      </c>
      <c r="Q3646" s="3" t="s">
        <v>7362</v>
      </c>
      <c r="R3646" s="3" t="s">
        <v>8498</v>
      </c>
      <c r="S3646" s="3" t="s">
        <v>5015</v>
      </c>
      <c r="T3646" s="3" t="s">
        <v>5016</v>
      </c>
      <c r="U3646" s="3" t="s">
        <v>9862</v>
      </c>
      <c r="V3646" s="3" t="s">
        <v>52</v>
      </c>
    </row>
    <row r="3647" s="1" customFormat="1" spans="1:22">
      <c r="A3647" s="3" t="s">
        <v>9863</v>
      </c>
      <c r="B3647" s="3" t="s">
        <v>9864</v>
      </c>
      <c r="C3647" s="3" t="s">
        <v>3</v>
      </c>
      <c r="D3647" s="3" t="s">
        <v>856</v>
      </c>
      <c r="E3647" s="3" t="s">
        <v>857</v>
      </c>
      <c r="F3647" s="3" t="s">
        <v>857</v>
      </c>
      <c r="G3647" s="3" t="s">
        <v>856</v>
      </c>
      <c r="H3647" s="3" t="s">
        <v>14</v>
      </c>
      <c r="I3647" s="3" t="s">
        <v>44</v>
      </c>
      <c r="J3647" s="3" t="s">
        <v>78</v>
      </c>
      <c r="K3647" s="3">
        <v>15</v>
      </c>
      <c r="L3647" s="3">
        <v>-0.533333333333333</v>
      </c>
      <c r="M3647" s="3">
        <v>-8</v>
      </c>
      <c r="N3647" s="3" t="s">
        <v>58</v>
      </c>
      <c r="O3647" s="3">
        <v>-28</v>
      </c>
      <c r="P3647" s="3">
        <v>-3.5</v>
      </c>
      <c r="Q3647" s="3" t="s">
        <v>9865</v>
      </c>
      <c r="R3647" s="3" t="s">
        <v>9866</v>
      </c>
      <c r="S3647" s="3" t="s">
        <v>9765</v>
      </c>
      <c r="T3647" s="3" t="s">
        <v>5302</v>
      </c>
      <c r="U3647" s="3" t="s">
        <v>9867</v>
      </c>
      <c r="V3647" s="3" t="s">
        <v>52</v>
      </c>
    </row>
    <row r="3648" s="1" customFormat="1" spans="1:22">
      <c r="A3648" s="3" t="s">
        <v>9868</v>
      </c>
      <c r="B3648" s="3" t="s">
        <v>9869</v>
      </c>
      <c r="C3648" s="3" t="s">
        <v>3</v>
      </c>
      <c r="D3648" s="3" t="s">
        <v>5906</v>
      </c>
      <c r="E3648" s="3" t="s">
        <v>5907</v>
      </c>
      <c r="F3648" s="3" t="s">
        <v>5907</v>
      </c>
      <c r="G3648" s="3" t="s">
        <v>5906</v>
      </c>
      <c r="H3648" s="3" t="s">
        <v>9</v>
      </c>
      <c r="I3648" s="3" t="s">
        <v>44</v>
      </c>
      <c r="J3648" s="3" t="s">
        <v>78</v>
      </c>
      <c r="K3648" s="3">
        <v>4</v>
      </c>
      <c r="L3648" s="3">
        <v>-1.25</v>
      </c>
      <c r="M3648" s="3">
        <v>-5</v>
      </c>
      <c r="N3648" s="3" t="s">
        <v>46</v>
      </c>
      <c r="O3648" s="3">
        <v>-75</v>
      </c>
      <c r="P3648" s="3">
        <v>-15</v>
      </c>
      <c r="Q3648" s="3" t="s">
        <v>8995</v>
      </c>
      <c r="R3648" s="3" t="s">
        <v>8996</v>
      </c>
      <c r="S3648" s="3" t="s">
        <v>815</v>
      </c>
      <c r="T3648" s="3" t="s">
        <v>816</v>
      </c>
      <c r="U3648" s="3" t="s">
        <v>9870</v>
      </c>
      <c r="V3648" s="3" t="s">
        <v>52</v>
      </c>
    </row>
    <row r="3649" s="1" customFormat="1" spans="1:22">
      <c r="A3649" s="3" t="s">
        <v>9871</v>
      </c>
      <c r="B3649" s="3" t="s">
        <v>9872</v>
      </c>
      <c r="C3649" s="3" t="s">
        <v>3</v>
      </c>
      <c r="D3649" s="3" t="s">
        <v>5906</v>
      </c>
      <c r="E3649" s="3" t="s">
        <v>5907</v>
      </c>
      <c r="F3649" s="3" t="s">
        <v>5907</v>
      </c>
      <c r="G3649" s="3" t="s">
        <v>5906</v>
      </c>
      <c r="H3649" s="3" t="s">
        <v>9</v>
      </c>
      <c r="I3649" s="3" t="s">
        <v>44</v>
      </c>
      <c r="J3649" s="3" t="s">
        <v>78</v>
      </c>
      <c r="K3649" s="3">
        <v>4</v>
      </c>
      <c r="L3649" s="3">
        <v>-1.5</v>
      </c>
      <c r="M3649" s="3">
        <v>-6</v>
      </c>
      <c r="N3649" s="3" t="s">
        <v>46</v>
      </c>
      <c r="O3649" s="3">
        <v>-90</v>
      </c>
      <c r="P3649" s="3">
        <v>-15</v>
      </c>
      <c r="Q3649" s="3" t="s">
        <v>9445</v>
      </c>
      <c r="R3649" s="3" t="s">
        <v>9446</v>
      </c>
      <c r="S3649" s="3" t="s">
        <v>780</v>
      </c>
      <c r="T3649" s="3" t="s">
        <v>781</v>
      </c>
      <c r="U3649" s="3" t="s">
        <v>9873</v>
      </c>
      <c r="V3649" s="3" t="s">
        <v>52</v>
      </c>
    </row>
    <row r="3650" s="1" customFormat="1" spans="1:22">
      <c r="A3650" s="3" t="s">
        <v>9874</v>
      </c>
      <c r="B3650" s="3" t="s">
        <v>9875</v>
      </c>
      <c r="C3650" s="3" t="s">
        <v>3</v>
      </c>
      <c r="D3650" s="3" t="s">
        <v>5892</v>
      </c>
      <c r="E3650" s="3" t="s">
        <v>5893</v>
      </c>
      <c r="F3650" s="3" t="s">
        <v>5893</v>
      </c>
      <c r="G3650" s="3" t="s">
        <v>5892</v>
      </c>
      <c r="H3650" s="3" t="s">
        <v>9</v>
      </c>
      <c r="I3650" s="3" t="s">
        <v>44</v>
      </c>
      <c r="J3650" s="3" t="s">
        <v>78</v>
      </c>
      <c r="K3650" s="3">
        <v>4</v>
      </c>
      <c r="L3650" s="3">
        <v>-0.5</v>
      </c>
      <c r="M3650" s="3">
        <v>-2</v>
      </c>
      <c r="N3650" s="3" t="s">
        <v>46</v>
      </c>
      <c r="O3650" s="3">
        <v>-30</v>
      </c>
      <c r="P3650" s="3">
        <v>-15</v>
      </c>
      <c r="Q3650" s="3" t="s">
        <v>8356</v>
      </c>
      <c r="R3650" s="3" t="s">
        <v>8357</v>
      </c>
      <c r="S3650" s="3" t="s">
        <v>5896</v>
      </c>
      <c r="T3650" s="3" t="s">
        <v>5897</v>
      </c>
      <c r="U3650" s="3" t="s">
        <v>9876</v>
      </c>
      <c r="V3650" s="3" t="s">
        <v>52</v>
      </c>
    </row>
    <row r="3651" s="1" customFormat="1" spans="1:22">
      <c r="A3651" s="3" t="s">
        <v>9877</v>
      </c>
      <c r="B3651" s="3" t="s">
        <v>9878</v>
      </c>
      <c r="C3651" s="3" t="s">
        <v>3</v>
      </c>
      <c r="D3651" s="3" t="s">
        <v>5906</v>
      </c>
      <c r="E3651" s="3" t="s">
        <v>5907</v>
      </c>
      <c r="F3651" s="3" t="s">
        <v>5907</v>
      </c>
      <c r="G3651" s="3" t="s">
        <v>5906</v>
      </c>
      <c r="H3651" s="3" t="s">
        <v>9</v>
      </c>
      <c r="I3651" s="3" t="s">
        <v>44</v>
      </c>
      <c r="J3651" s="3" t="s">
        <v>78</v>
      </c>
      <c r="K3651" s="3">
        <v>4</v>
      </c>
      <c r="L3651" s="3">
        <v>-1</v>
      </c>
      <c r="M3651" s="3">
        <v>-4</v>
      </c>
      <c r="N3651" s="3" t="s">
        <v>46</v>
      </c>
      <c r="O3651" s="3">
        <v>-60</v>
      </c>
      <c r="P3651" s="3">
        <v>-15</v>
      </c>
      <c r="Q3651" s="3" t="s">
        <v>8641</v>
      </c>
      <c r="R3651" s="3" t="s">
        <v>8642</v>
      </c>
      <c r="S3651" s="3" t="s">
        <v>815</v>
      </c>
      <c r="T3651" s="3" t="s">
        <v>816</v>
      </c>
      <c r="U3651" s="3" t="s">
        <v>9879</v>
      </c>
      <c r="V3651" s="3" t="s">
        <v>52</v>
      </c>
    </row>
    <row r="3652" s="1" customFormat="1" spans="1:22">
      <c r="A3652" s="3" t="s">
        <v>9880</v>
      </c>
      <c r="B3652" s="3" t="s">
        <v>9881</v>
      </c>
      <c r="C3652" s="3" t="s">
        <v>3</v>
      </c>
      <c r="D3652" s="3" t="s">
        <v>162</v>
      </c>
      <c r="E3652" s="3" t="s">
        <v>163</v>
      </c>
      <c r="F3652" s="3" t="s">
        <v>163</v>
      </c>
      <c r="G3652" s="3" t="s">
        <v>162</v>
      </c>
      <c r="H3652" s="3" t="s">
        <v>10</v>
      </c>
      <c r="I3652" s="3" t="s">
        <v>44</v>
      </c>
      <c r="J3652" s="3" t="s">
        <v>78</v>
      </c>
      <c r="K3652" s="3">
        <v>24</v>
      </c>
      <c r="L3652" s="3">
        <v>-0.375</v>
      </c>
      <c r="M3652" s="3">
        <v>-9</v>
      </c>
      <c r="N3652" s="3" t="s">
        <v>58</v>
      </c>
      <c r="O3652" s="3">
        <v>-10.35</v>
      </c>
      <c r="P3652" s="3">
        <v>-1.15</v>
      </c>
      <c r="Q3652" s="3" t="s">
        <v>9788</v>
      </c>
      <c r="R3652" s="3" t="s">
        <v>9789</v>
      </c>
      <c r="S3652" s="3" t="s">
        <v>9790</v>
      </c>
      <c r="T3652" s="3" t="s">
        <v>9791</v>
      </c>
      <c r="U3652" s="3" t="s">
        <v>9882</v>
      </c>
      <c r="V3652" s="3" t="s">
        <v>52</v>
      </c>
    </row>
    <row r="3653" s="1" customFormat="1" spans="1:22">
      <c r="A3653" s="3" t="s">
        <v>9883</v>
      </c>
      <c r="B3653" s="3" t="s">
        <v>9884</v>
      </c>
      <c r="C3653" s="3" t="s">
        <v>3</v>
      </c>
      <c r="D3653" s="3" t="s">
        <v>5892</v>
      </c>
      <c r="E3653" s="3" t="s">
        <v>5893</v>
      </c>
      <c r="F3653" s="3" t="s">
        <v>5893</v>
      </c>
      <c r="G3653" s="3" t="s">
        <v>5892</v>
      </c>
      <c r="H3653" s="3" t="s">
        <v>9</v>
      </c>
      <c r="I3653" s="3" t="s">
        <v>44</v>
      </c>
      <c r="J3653" s="3" t="s">
        <v>78</v>
      </c>
      <c r="K3653" s="3">
        <v>4</v>
      </c>
      <c r="L3653" s="3">
        <v>-1.25</v>
      </c>
      <c r="M3653" s="3">
        <v>-5</v>
      </c>
      <c r="N3653" s="3" t="s">
        <v>46</v>
      </c>
      <c r="O3653" s="3">
        <v>-75</v>
      </c>
      <c r="P3653" s="3">
        <v>-15</v>
      </c>
      <c r="Q3653" s="3" t="s">
        <v>8782</v>
      </c>
      <c r="R3653" s="3" t="s">
        <v>8783</v>
      </c>
      <c r="S3653" s="3" t="s">
        <v>5896</v>
      </c>
      <c r="T3653" s="3" t="s">
        <v>5897</v>
      </c>
      <c r="U3653" s="3" t="s">
        <v>9885</v>
      </c>
      <c r="V3653" s="3" t="s">
        <v>52</v>
      </c>
    </row>
    <row r="3654" s="1" customFormat="1" spans="1:22">
      <c r="A3654" s="3" t="s">
        <v>9886</v>
      </c>
      <c r="B3654" s="3" t="s">
        <v>9887</v>
      </c>
      <c r="C3654" s="3" t="s">
        <v>3</v>
      </c>
      <c r="D3654" s="3" t="s">
        <v>5892</v>
      </c>
      <c r="E3654" s="3" t="s">
        <v>5893</v>
      </c>
      <c r="F3654" s="3" t="s">
        <v>5893</v>
      </c>
      <c r="G3654" s="3" t="s">
        <v>5892</v>
      </c>
      <c r="H3654" s="3" t="s">
        <v>9</v>
      </c>
      <c r="I3654" s="3" t="s">
        <v>44</v>
      </c>
      <c r="J3654" s="3" t="s">
        <v>78</v>
      </c>
      <c r="K3654" s="3">
        <v>4</v>
      </c>
      <c r="L3654" s="3">
        <v>-1</v>
      </c>
      <c r="M3654" s="3">
        <v>-4</v>
      </c>
      <c r="N3654" s="3" t="s">
        <v>46</v>
      </c>
      <c r="O3654" s="3">
        <v>-60</v>
      </c>
      <c r="P3654" s="3">
        <v>-15</v>
      </c>
      <c r="Q3654" s="3" t="s">
        <v>8297</v>
      </c>
      <c r="R3654" s="3" t="s">
        <v>8298</v>
      </c>
      <c r="S3654" s="3" t="s">
        <v>5896</v>
      </c>
      <c r="T3654" s="3" t="s">
        <v>5897</v>
      </c>
      <c r="U3654" s="3" t="s">
        <v>9888</v>
      </c>
      <c r="V3654" s="3" t="s">
        <v>52</v>
      </c>
    </row>
    <row r="3655" s="1" customFormat="1" spans="1:22">
      <c r="A3655" s="3" t="s">
        <v>9889</v>
      </c>
      <c r="B3655" s="3" t="s">
        <v>9890</v>
      </c>
      <c r="C3655" s="3" t="s">
        <v>3</v>
      </c>
      <c r="D3655" s="3" t="s">
        <v>5892</v>
      </c>
      <c r="E3655" s="3" t="s">
        <v>5893</v>
      </c>
      <c r="F3655" s="3" t="s">
        <v>5893</v>
      </c>
      <c r="G3655" s="3" t="s">
        <v>5892</v>
      </c>
      <c r="H3655" s="3" t="s">
        <v>9</v>
      </c>
      <c r="I3655" s="3" t="s">
        <v>44</v>
      </c>
      <c r="J3655" s="3" t="s">
        <v>78</v>
      </c>
      <c r="K3655" s="3">
        <v>4</v>
      </c>
      <c r="L3655" s="3">
        <v>-0.5</v>
      </c>
      <c r="M3655" s="3">
        <v>-2</v>
      </c>
      <c r="N3655" s="3" t="s">
        <v>46</v>
      </c>
      <c r="O3655" s="3">
        <v>-30</v>
      </c>
      <c r="P3655" s="3">
        <v>-15</v>
      </c>
      <c r="Q3655" s="3" t="s">
        <v>8356</v>
      </c>
      <c r="R3655" s="3" t="s">
        <v>8357</v>
      </c>
      <c r="S3655" s="3" t="s">
        <v>5896</v>
      </c>
      <c r="T3655" s="3" t="s">
        <v>5897</v>
      </c>
      <c r="U3655" s="3" t="s">
        <v>9891</v>
      </c>
      <c r="V3655" s="3" t="s">
        <v>52</v>
      </c>
    </row>
    <row r="3656" s="1" customFormat="1" spans="1:22">
      <c r="A3656" s="3" t="s">
        <v>9892</v>
      </c>
      <c r="B3656" s="3" t="s">
        <v>9893</v>
      </c>
      <c r="C3656" s="3" t="s">
        <v>3</v>
      </c>
      <c r="D3656" s="3" t="s">
        <v>5892</v>
      </c>
      <c r="E3656" s="3" t="s">
        <v>5893</v>
      </c>
      <c r="F3656" s="3" t="s">
        <v>5893</v>
      </c>
      <c r="G3656" s="3" t="s">
        <v>5892</v>
      </c>
      <c r="H3656" s="3" t="s">
        <v>9</v>
      </c>
      <c r="I3656" s="3" t="s">
        <v>44</v>
      </c>
      <c r="J3656" s="3" t="s">
        <v>78</v>
      </c>
      <c r="K3656" s="3">
        <v>4</v>
      </c>
      <c r="L3656" s="3">
        <v>-0.75</v>
      </c>
      <c r="M3656" s="3">
        <v>-3</v>
      </c>
      <c r="N3656" s="3" t="s">
        <v>46</v>
      </c>
      <c r="O3656" s="3">
        <v>-45</v>
      </c>
      <c r="P3656" s="3">
        <v>-15</v>
      </c>
      <c r="Q3656" s="3" t="s">
        <v>8497</v>
      </c>
      <c r="R3656" s="3" t="s">
        <v>8498</v>
      </c>
      <c r="S3656" s="3" t="s">
        <v>5896</v>
      </c>
      <c r="T3656" s="3" t="s">
        <v>5897</v>
      </c>
      <c r="U3656" s="3" t="s">
        <v>9894</v>
      </c>
      <c r="V3656" s="3" t="s">
        <v>52</v>
      </c>
    </row>
    <row r="3657" s="1" customFormat="1" spans="1:22">
      <c r="A3657" s="3" t="s">
        <v>9895</v>
      </c>
      <c r="B3657" s="3" t="s">
        <v>9896</v>
      </c>
      <c r="C3657" s="3" t="s">
        <v>3</v>
      </c>
      <c r="D3657" s="3" t="s">
        <v>5906</v>
      </c>
      <c r="E3657" s="3" t="s">
        <v>5907</v>
      </c>
      <c r="F3657" s="3" t="s">
        <v>5907</v>
      </c>
      <c r="G3657" s="3" t="s">
        <v>5906</v>
      </c>
      <c r="H3657" s="3" t="s">
        <v>9</v>
      </c>
      <c r="I3657" s="3" t="s">
        <v>44</v>
      </c>
      <c r="J3657" s="3" t="s">
        <v>78</v>
      </c>
      <c r="K3657" s="3">
        <v>4</v>
      </c>
      <c r="L3657" s="3">
        <v>-1</v>
      </c>
      <c r="M3657" s="3">
        <v>-4</v>
      </c>
      <c r="N3657" s="3" t="s">
        <v>46</v>
      </c>
      <c r="O3657" s="3">
        <v>-60</v>
      </c>
      <c r="P3657" s="3">
        <v>-15</v>
      </c>
      <c r="Q3657" s="3" t="s">
        <v>8641</v>
      </c>
      <c r="R3657" s="3" t="s">
        <v>8642</v>
      </c>
      <c r="S3657" s="3" t="s">
        <v>815</v>
      </c>
      <c r="T3657" s="3" t="s">
        <v>816</v>
      </c>
      <c r="U3657" s="3" t="s">
        <v>9897</v>
      </c>
      <c r="V3657" s="3" t="s">
        <v>52</v>
      </c>
    </row>
    <row r="3658" s="1" customFormat="1" spans="1:22">
      <c r="A3658" s="3" t="s">
        <v>9898</v>
      </c>
      <c r="B3658" s="3" t="s">
        <v>9899</v>
      </c>
      <c r="C3658" s="3" t="s">
        <v>3</v>
      </c>
      <c r="D3658" s="3" t="s">
        <v>5892</v>
      </c>
      <c r="E3658" s="3" t="s">
        <v>5893</v>
      </c>
      <c r="F3658" s="3" t="s">
        <v>5893</v>
      </c>
      <c r="G3658" s="3" t="s">
        <v>5892</v>
      </c>
      <c r="H3658" s="3" t="s">
        <v>9</v>
      </c>
      <c r="I3658" s="3" t="s">
        <v>44</v>
      </c>
      <c r="J3658" s="3" t="s">
        <v>78</v>
      </c>
      <c r="K3658" s="3">
        <v>4</v>
      </c>
      <c r="L3658" s="3">
        <v>-1.25</v>
      </c>
      <c r="M3658" s="3">
        <v>-5</v>
      </c>
      <c r="N3658" s="3" t="s">
        <v>46</v>
      </c>
      <c r="O3658" s="3">
        <v>-75</v>
      </c>
      <c r="P3658" s="3">
        <v>-15</v>
      </c>
      <c r="Q3658" s="3" t="s">
        <v>8782</v>
      </c>
      <c r="R3658" s="3" t="s">
        <v>8783</v>
      </c>
      <c r="S3658" s="3" t="s">
        <v>5896</v>
      </c>
      <c r="T3658" s="3" t="s">
        <v>5897</v>
      </c>
      <c r="U3658" s="3" t="s">
        <v>9900</v>
      </c>
      <c r="V3658" s="3" t="s">
        <v>52</v>
      </c>
    </row>
    <row r="3659" s="1" customFormat="1" spans="1:22">
      <c r="A3659" s="3" t="s">
        <v>9901</v>
      </c>
      <c r="B3659" s="3" t="s">
        <v>9902</v>
      </c>
      <c r="C3659" s="3" t="s">
        <v>3</v>
      </c>
      <c r="D3659" s="3" t="s">
        <v>6073</v>
      </c>
      <c r="E3659" s="3" t="s">
        <v>6074</v>
      </c>
      <c r="F3659" s="3" t="s">
        <v>6074</v>
      </c>
      <c r="G3659" s="3" t="s">
        <v>6073</v>
      </c>
      <c r="H3659" s="3" t="s">
        <v>9</v>
      </c>
      <c r="I3659" s="3" t="s">
        <v>44</v>
      </c>
      <c r="J3659" s="3" t="s">
        <v>78</v>
      </c>
      <c r="K3659" s="3">
        <v>4</v>
      </c>
      <c r="L3659" s="3">
        <v>-0.75</v>
      </c>
      <c r="M3659" s="3">
        <v>-3</v>
      </c>
      <c r="N3659" s="3" t="s">
        <v>46</v>
      </c>
      <c r="O3659" s="3">
        <v>-45</v>
      </c>
      <c r="P3659" s="3">
        <v>-15</v>
      </c>
      <c r="Q3659" s="3" t="s">
        <v>8352</v>
      </c>
      <c r="R3659" s="3" t="s">
        <v>8353</v>
      </c>
      <c r="S3659" s="3" t="s">
        <v>8354</v>
      </c>
      <c r="T3659" s="3" t="s">
        <v>8355</v>
      </c>
      <c r="U3659" s="3" t="s">
        <v>9903</v>
      </c>
      <c r="V3659" s="3" t="s">
        <v>52</v>
      </c>
    </row>
    <row r="3660" s="1" customFormat="1" spans="1:22">
      <c r="A3660" s="3" t="s">
        <v>9904</v>
      </c>
      <c r="B3660" s="3" t="s">
        <v>9905</v>
      </c>
      <c r="C3660" s="3" t="s">
        <v>3</v>
      </c>
      <c r="D3660" s="3" t="s">
        <v>5906</v>
      </c>
      <c r="E3660" s="3" t="s">
        <v>5907</v>
      </c>
      <c r="F3660" s="3" t="s">
        <v>5907</v>
      </c>
      <c r="G3660" s="3" t="s">
        <v>5906</v>
      </c>
      <c r="H3660" s="3" t="s">
        <v>9</v>
      </c>
      <c r="I3660" s="3" t="s">
        <v>44</v>
      </c>
      <c r="J3660" s="3" t="s">
        <v>78</v>
      </c>
      <c r="K3660" s="3">
        <v>4</v>
      </c>
      <c r="L3660" s="3">
        <v>-0.5</v>
      </c>
      <c r="M3660" s="3">
        <v>-2</v>
      </c>
      <c r="N3660" s="3" t="s">
        <v>46</v>
      </c>
      <c r="O3660" s="3">
        <v>-30</v>
      </c>
      <c r="P3660" s="3">
        <v>-15</v>
      </c>
      <c r="Q3660" s="3" t="s">
        <v>9906</v>
      </c>
      <c r="R3660" s="3" t="s">
        <v>9907</v>
      </c>
      <c r="S3660" s="3" t="s">
        <v>7024</v>
      </c>
      <c r="T3660" s="3" t="s">
        <v>7025</v>
      </c>
      <c r="U3660" s="3" t="s">
        <v>9908</v>
      </c>
      <c r="V3660" s="3" t="s">
        <v>52</v>
      </c>
    </row>
    <row r="3661" s="1" customFormat="1" spans="1:22">
      <c r="A3661" s="3" t="s">
        <v>9909</v>
      </c>
      <c r="B3661" s="3" t="s">
        <v>9910</v>
      </c>
      <c r="C3661" s="3" t="s">
        <v>3</v>
      </c>
      <c r="D3661" s="3" t="s">
        <v>366</v>
      </c>
      <c r="E3661" s="3" t="s">
        <v>367</v>
      </c>
      <c r="F3661" s="3" t="s">
        <v>368</v>
      </c>
      <c r="G3661" s="3" t="s">
        <v>366</v>
      </c>
      <c r="H3661" s="3" t="s">
        <v>12</v>
      </c>
      <c r="I3661" s="3" t="s">
        <v>44</v>
      </c>
      <c r="J3661" s="3" t="s">
        <v>78</v>
      </c>
      <c r="K3661" s="3">
        <v>24</v>
      </c>
      <c r="L3661" s="3">
        <v>-26</v>
      </c>
      <c r="M3661" s="3">
        <v>-624</v>
      </c>
      <c r="N3661" s="3" t="s">
        <v>58</v>
      </c>
      <c r="O3661" s="3">
        <v>-998.4</v>
      </c>
      <c r="P3661" s="3">
        <v>-9.6</v>
      </c>
      <c r="Q3661" s="3" t="s">
        <v>9911</v>
      </c>
      <c r="R3661" s="3" t="s">
        <v>9912</v>
      </c>
      <c r="S3661" s="3" t="s">
        <v>4604</v>
      </c>
      <c r="T3661" s="3" t="s">
        <v>4605</v>
      </c>
      <c r="U3661" s="3" t="s">
        <v>9913</v>
      </c>
      <c r="V3661" s="3" t="s">
        <v>52</v>
      </c>
    </row>
    <row r="3662" s="1" customFormat="1" spans="1:22">
      <c r="A3662" s="3" t="s">
        <v>9914</v>
      </c>
      <c r="B3662" s="3" t="s">
        <v>9915</v>
      </c>
      <c r="C3662" s="3" t="s">
        <v>3</v>
      </c>
      <c r="D3662" s="3" t="s">
        <v>7859</v>
      </c>
      <c r="E3662" s="3" t="s">
        <v>7860</v>
      </c>
      <c r="F3662" s="3" t="s">
        <v>7860</v>
      </c>
      <c r="G3662" s="3" t="s">
        <v>7859</v>
      </c>
      <c r="H3662" s="3" t="s">
        <v>9</v>
      </c>
      <c r="I3662" s="3" t="s">
        <v>44</v>
      </c>
      <c r="J3662" s="3" t="s">
        <v>78</v>
      </c>
      <c r="K3662" s="3">
        <v>6</v>
      </c>
      <c r="L3662" s="3">
        <v>-5</v>
      </c>
      <c r="M3662" s="3">
        <v>-30</v>
      </c>
      <c r="N3662" s="3" t="s">
        <v>58</v>
      </c>
      <c r="O3662" s="3">
        <v>-315</v>
      </c>
      <c r="P3662" s="3">
        <v>-10.5</v>
      </c>
      <c r="Q3662" s="3" t="s">
        <v>9652</v>
      </c>
      <c r="R3662" s="3" t="s">
        <v>9653</v>
      </c>
      <c r="S3662" s="3" t="s">
        <v>2723</v>
      </c>
      <c r="T3662" s="3" t="s">
        <v>2724</v>
      </c>
      <c r="U3662" s="3" t="s">
        <v>9916</v>
      </c>
      <c r="V3662" s="3" t="s">
        <v>52</v>
      </c>
    </row>
    <row r="3663" s="1" customFormat="1" spans="1:22">
      <c r="A3663" s="3" t="s">
        <v>9917</v>
      </c>
      <c r="B3663" s="3" t="s">
        <v>9918</v>
      </c>
      <c r="C3663" s="3" t="s">
        <v>3</v>
      </c>
      <c r="D3663" s="3" t="s">
        <v>5906</v>
      </c>
      <c r="E3663" s="3" t="s">
        <v>5907</v>
      </c>
      <c r="F3663" s="3" t="s">
        <v>5907</v>
      </c>
      <c r="G3663" s="3" t="s">
        <v>5906</v>
      </c>
      <c r="H3663" s="3" t="s">
        <v>9</v>
      </c>
      <c r="I3663" s="3" t="s">
        <v>44</v>
      </c>
      <c r="J3663" s="3" t="s">
        <v>78</v>
      </c>
      <c r="K3663" s="3">
        <v>4</v>
      </c>
      <c r="L3663" s="3">
        <v>-2.25</v>
      </c>
      <c r="M3663" s="3">
        <v>-9</v>
      </c>
      <c r="N3663" s="3" t="s">
        <v>46</v>
      </c>
      <c r="O3663" s="3">
        <v>-135</v>
      </c>
      <c r="P3663" s="3">
        <v>-15</v>
      </c>
      <c r="Q3663" s="3" t="s">
        <v>9919</v>
      </c>
      <c r="R3663" s="3" t="s">
        <v>9920</v>
      </c>
      <c r="S3663" s="3" t="s">
        <v>815</v>
      </c>
      <c r="T3663" s="3" t="s">
        <v>816</v>
      </c>
      <c r="U3663" s="3" t="s">
        <v>9921</v>
      </c>
      <c r="V3663" s="3" t="s">
        <v>52</v>
      </c>
    </row>
    <row r="3664" s="1" customFormat="1" spans="1:22">
      <c r="A3664" s="3" t="s">
        <v>9917</v>
      </c>
      <c r="B3664" s="3" t="s">
        <v>9918</v>
      </c>
      <c r="C3664" s="3" t="s">
        <v>3</v>
      </c>
      <c r="D3664" s="3" t="s">
        <v>5892</v>
      </c>
      <c r="E3664" s="3" t="s">
        <v>5893</v>
      </c>
      <c r="F3664" s="3" t="s">
        <v>5893</v>
      </c>
      <c r="G3664" s="3" t="s">
        <v>5892</v>
      </c>
      <c r="H3664" s="3" t="s">
        <v>9</v>
      </c>
      <c r="I3664" s="3" t="s">
        <v>44</v>
      </c>
      <c r="J3664" s="3" t="s">
        <v>78</v>
      </c>
      <c r="K3664" s="3">
        <v>4</v>
      </c>
      <c r="L3664" s="3">
        <v>-1</v>
      </c>
      <c r="M3664" s="3">
        <v>-4</v>
      </c>
      <c r="N3664" s="3" t="s">
        <v>46</v>
      </c>
      <c r="O3664" s="3">
        <v>-60</v>
      </c>
      <c r="P3664" s="3">
        <v>-15</v>
      </c>
      <c r="Q3664" s="3" t="s">
        <v>8297</v>
      </c>
      <c r="R3664" s="3" t="s">
        <v>8298</v>
      </c>
      <c r="S3664" s="3" t="s">
        <v>5896</v>
      </c>
      <c r="T3664" s="3" t="s">
        <v>5897</v>
      </c>
      <c r="U3664" s="3" t="s">
        <v>9921</v>
      </c>
      <c r="V3664" s="3" t="s">
        <v>52</v>
      </c>
    </row>
    <row r="3665" s="1" customFormat="1" spans="1:22">
      <c r="A3665" s="3" t="s">
        <v>9922</v>
      </c>
      <c r="B3665" s="3" t="s">
        <v>9923</v>
      </c>
      <c r="C3665" s="3" t="s">
        <v>3</v>
      </c>
      <c r="D3665" s="3" t="s">
        <v>7859</v>
      </c>
      <c r="E3665" s="3" t="s">
        <v>7860</v>
      </c>
      <c r="F3665" s="3" t="s">
        <v>7860</v>
      </c>
      <c r="G3665" s="3" t="s">
        <v>7859</v>
      </c>
      <c r="H3665" s="3" t="s">
        <v>9</v>
      </c>
      <c r="I3665" s="3" t="s">
        <v>44</v>
      </c>
      <c r="J3665" s="3" t="s">
        <v>78</v>
      </c>
      <c r="K3665" s="3">
        <v>6</v>
      </c>
      <c r="L3665" s="3">
        <v>-1.5</v>
      </c>
      <c r="M3665" s="3">
        <v>-9</v>
      </c>
      <c r="N3665" s="3" t="s">
        <v>58</v>
      </c>
      <c r="O3665" s="3">
        <v>-94.5</v>
      </c>
      <c r="P3665" s="3">
        <v>-10.5</v>
      </c>
      <c r="Q3665" s="3" t="s">
        <v>9647</v>
      </c>
      <c r="R3665" s="3" t="s">
        <v>9648</v>
      </c>
      <c r="S3665" s="3" t="s">
        <v>2723</v>
      </c>
      <c r="T3665" s="3" t="s">
        <v>2724</v>
      </c>
      <c r="U3665" s="3" t="s">
        <v>9924</v>
      </c>
      <c r="V3665" s="3" t="s">
        <v>52</v>
      </c>
    </row>
    <row r="3666" s="1" customFormat="1" spans="1:22">
      <c r="A3666" s="3" t="s">
        <v>9922</v>
      </c>
      <c r="B3666" s="3" t="s">
        <v>9923</v>
      </c>
      <c r="C3666" s="3" t="s">
        <v>3</v>
      </c>
      <c r="D3666" s="3" t="s">
        <v>6194</v>
      </c>
      <c r="E3666" s="3" t="s">
        <v>6195</v>
      </c>
      <c r="F3666" s="3" t="s">
        <v>6195</v>
      </c>
      <c r="G3666" s="3" t="s">
        <v>6194</v>
      </c>
      <c r="H3666" s="3" t="s">
        <v>9</v>
      </c>
      <c r="I3666" s="3" t="s">
        <v>44</v>
      </c>
      <c r="J3666" s="3" t="s">
        <v>78</v>
      </c>
      <c r="K3666" s="3">
        <v>6</v>
      </c>
      <c r="L3666" s="3">
        <v>-1</v>
      </c>
      <c r="M3666" s="3">
        <v>-6</v>
      </c>
      <c r="N3666" s="3" t="s">
        <v>58</v>
      </c>
      <c r="O3666" s="3">
        <v>-63</v>
      </c>
      <c r="P3666" s="3">
        <v>-10.5</v>
      </c>
      <c r="Q3666" s="3" t="s">
        <v>9155</v>
      </c>
      <c r="R3666" s="3" t="s">
        <v>9156</v>
      </c>
      <c r="S3666" s="3" t="s">
        <v>9157</v>
      </c>
      <c r="T3666" s="3" t="s">
        <v>1066</v>
      </c>
      <c r="U3666" s="3" t="s">
        <v>9924</v>
      </c>
      <c r="V3666" s="3" t="s">
        <v>52</v>
      </c>
    </row>
    <row r="3667" s="1" customFormat="1" spans="1:22">
      <c r="A3667" s="3" t="s">
        <v>9925</v>
      </c>
      <c r="B3667" s="3" t="s">
        <v>9926</v>
      </c>
      <c r="C3667" s="3" t="s">
        <v>3</v>
      </c>
      <c r="D3667" s="3" t="s">
        <v>5906</v>
      </c>
      <c r="E3667" s="3" t="s">
        <v>5907</v>
      </c>
      <c r="F3667" s="3" t="s">
        <v>5907</v>
      </c>
      <c r="G3667" s="3" t="s">
        <v>5906</v>
      </c>
      <c r="H3667" s="3" t="s">
        <v>9</v>
      </c>
      <c r="I3667" s="3" t="s">
        <v>44</v>
      </c>
      <c r="J3667" s="3" t="s">
        <v>78</v>
      </c>
      <c r="K3667" s="3">
        <v>4</v>
      </c>
      <c r="L3667" s="3">
        <v>-2.5</v>
      </c>
      <c r="M3667" s="3">
        <v>-10</v>
      </c>
      <c r="N3667" s="3" t="s">
        <v>46</v>
      </c>
      <c r="O3667" s="3">
        <v>-150</v>
      </c>
      <c r="P3667" s="3">
        <v>-15</v>
      </c>
      <c r="Q3667" s="3" t="s">
        <v>9843</v>
      </c>
      <c r="R3667" s="3" t="s">
        <v>9844</v>
      </c>
      <c r="S3667" s="3" t="s">
        <v>815</v>
      </c>
      <c r="T3667" s="3" t="s">
        <v>816</v>
      </c>
      <c r="U3667" s="3" t="s">
        <v>9927</v>
      </c>
      <c r="V3667" s="3" t="s">
        <v>52</v>
      </c>
    </row>
    <row r="3668" s="1" customFormat="1" spans="1:22">
      <c r="A3668" s="3" t="s">
        <v>9928</v>
      </c>
      <c r="B3668" s="3" t="s">
        <v>9929</v>
      </c>
      <c r="C3668" s="3" t="s">
        <v>3</v>
      </c>
      <c r="D3668" s="3" t="s">
        <v>5906</v>
      </c>
      <c r="E3668" s="3" t="s">
        <v>5907</v>
      </c>
      <c r="F3668" s="3" t="s">
        <v>5907</v>
      </c>
      <c r="G3668" s="3" t="s">
        <v>5906</v>
      </c>
      <c r="H3668" s="3" t="s">
        <v>9</v>
      </c>
      <c r="I3668" s="3" t="s">
        <v>44</v>
      </c>
      <c r="J3668" s="3" t="s">
        <v>78</v>
      </c>
      <c r="K3668" s="3">
        <v>4</v>
      </c>
      <c r="L3668" s="3">
        <v>-2.5</v>
      </c>
      <c r="M3668" s="3">
        <v>-10</v>
      </c>
      <c r="N3668" s="3" t="s">
        <v>46</v>
      </c>
      <c r="O3668" s="3">
        <v>-150</v>
      </c>
      <c r="P3668" s="3">
        <v>-15</v>
      </c>
      <c r="Q3668" s="3" t="s">
        <v>9843</v>
      </c>
      <c r="R3668" s="3" t="s">
        <v>9844</v>
      </c>
      <c r="S3668" s="3" t="s">
        <v>815</v>
      </c>
      <c r="T3668" s="3" t="s">
        <v>816</v>
      </c>
      <c r="U3668" s="3" t="s">
        <v>9930</v>
      </c>
      <c r="V3668" s="3" t="s">
        <v>52</v>
      </c>
    </row>
    <row r="3669" s="1" customFormat="1" spans="1:22">
      <c r="A3669" s="3" t="s">
        <v>9931</v>
      </c>
      <c r="B3669" s="3" t="s">
        <v>9932</v>
      </c>
      <c r="C3669" s="3" t="s">
        <v>3</v>
      </c>
      <c r="D3669" s="3" t="s">
        <v>5906</v>
      </c>
      <c r="E3669" s="3" t="s">
        <v>5907</v>
      </c>
      <c r="F3669" s="3" t="s">
        <v>5907</v>
      </c>
      <c r="G3669" s="3" t="s">
        <v>5906</v>
      </c>
      <c r="H3669" s="3" t="s">
        <v>9</v>
      </c>
      <c r="I3669" s="3" t="s">
        <v>44</v>
      </c>
      <c r="J3669" s="3" t="s">
        <v>78</v>
      </c>
      <c r="K3669" s="3">
        <v>4</v>
      </c>
      <c r="L3669" s="3">
        <v>-2.5</v>
      </c>
      <c r="M3669" s="3">
        <v>-10</v>
      </c>
      <c r="N3669" s="3" t="s">
        <v>46</v>
      </c>
      <c r="O3669" s="3">
        <v>-150</v>
      </c>
      <c r="P3669" s="3">
        <v>-15</v>
      </c>
      <c r="Q3669" s="3" t="s">
        <v>9843</v>
      </c>
      <c r="R3669" s="3" t="s">
        <v>9844</v>
      </c>
      <c r="S3669" s="3" t="s">
        <v>815</v>
      </c>
      <c r="T3669" s="3" t="s">
        <v>816</v>
      </c>
      <c r="U3669" s="3" t="s">
        <v>9933</v>
      </c>
      <c r="V3669" s="3" t="s">
        <v>52</v>
      </c>
    </row>
    <row r="3670" s="1" customFormat="1" spans="1:22">
      <c r="A3670" s="3" t="s">
        <v>9934</v>
      </c>
      <c r="B3670" s="3" t="s">
        <v>9935</v>
      </c>
      <c r="C3670" s="3" t="s">
        <v>3</v>
      </c>
      <c r="D3670" s="3" t="s">
        <v>5906</v>
      </c>
      <c r="E3670" s="3" t="s">
        <v>5907</v>
      </c>
      <c r="F3670" s="3" t="s">
        <v>5907</v>
      </c>
      <c r="G3670" s="3" t="s">
        <v>5906</v>
      </c>
      <c r="H3670" s="3" t="s">
        <v>9</v>
      </c>
      <c r="I3670" s="3" t="s">
        <v>44</v>
      </c>
      <c r="J3670" s="3" t="s">
        <v>78</v>
      </c>
      <c r="K3670" s="3">
        <v>4</v>
      </c>
      <c r="L3670" s="3">
        <v>-2.5</v>
      </c>
      <c r="M3670" s="3">
        <v>-10</v>
      </c>
      <c r="N3670" s="3" t="s">
        <v>46</v>
      </c>
      <c r="O3670" s="3">
        <v>-150</v>
      </c>
      <c r="P3670" s="3">
        <v>-15</v>
      </c>
      <c r="Q3670" s="3" t="s">
        <v>9843</v>
      </c>
      <c r="R3670" s="3" t="s">
        <v>9844</v>
      </c>
      <c r="S3670" s="3" t="s">
        <v>815</v>
      </c>
      <c r="T3670" s="3" t="s">
        <v>816</v>
      </c>
      <c r="U3670" s="3" t="s">
        <v>9936</v>
      </c>
      <c r="V3670" s="3" t="s">
        <v>52</v>
      </c>
    </row>
    <row r="3671" s="1" customFormat="1" spans="1:22">
      <c r="A3671" s="3" t="s">
        <v>9937</v>
      </c>
      <c r="B3671" s="3" t="s">
        <v>9938</v>
      </c>
      <c r="C3671" s="3" t="s">
        <v>3</v>
      </c>
      <c r="D3671" s="3" t="s">
        <v>5906</v>
      </c>
      <c r="E3671" s="3" t="s">
        <v>5907</v>
      </c>
      <c r="F3671" s="3" t="s">
        <v>5907</v>
      </c>
      <c r="G3671" s="3" t="s">
        <v>5906</v>
      </c>
      <c r="H3671" s="3" t="s">
        <v>9</v>
      </c>
      <c r="I3671" s="3" t="s">
        <v>44</v>
      </c>
      <c r="J3671" s="3" t="s">
        <v>78</v>
      </c>
      <c r="K3671" s="3">
        <v>4</v>
      </c>
      <c r="L3671" s="3">
        <v>-2.5</v>
      </c>
      <c r="M3671" s="3">
        <v>-10</v>
      </c>
      <c r="N3671" s="3" t="s">
        <v>46</v>
      </c>
      <c r="O3671" s="3">
        <v>-150</v>
      </c>
      <c r="P3671" s="3">
        <v>-15</v>
      </c>
      <c r="Q3671" s="3" t="s">
        <v>9843</v>
      </c>
      <c r="R3671" s="3" t="s">
        <v>9844</v>
      </c>
      <c r="S3671" s="3" t="s">
        <v>815</v>
      </c>
      <c r="T3671" s="3" t="s">
        <v>816</v>
      </c>
      <c r="U3671" s="3" t="s">
        <v>9939</v>
      </c>
      <c r="V3671" s="3" t="s">
        <v>52</v>
      </c>
    </row>
    <row r="3672" s="1" customFormat="1" spans="1:22">
      <c r="A3672" s="3" t="s">
        <v>9940</v>
      </c>
      <c r="B3672" s="3" t="s">
        <v>9941</v>
      </c>
      <c r="C3672" s="3" t="s">
        <v>3</v>
      </c>
      <c r="D3672" s="3" t="s">
        <v>5892</v>
      </c>
      <c r="E3672" s="3" t="s">
        <v>5893</v>
      </c>
      <c r="F3672" s="3" t="s">
        <v>5893</v>
      </c>
      <c r="G3672" s="3" t="s">
        <v>5892</v>
      </c>
      <c r="H3672" s="3" t="s">
        <v>9</v>
      </c>
      <c r="I3672" s="3" t="s">
        <v>44</v>
      </c>
      <c r="J3672" s="3" t="s">
        <v>78</v>
      </c>
      <c r="K3672" s="3">
        <v>4</v>
      </c>
      <c r="L3672" s="3">
        <v>-2.5</v>
      </c>
      <c r="M3672" s="3">
        <v>-10</v>
      </c>
      <c r="N3672" s="3" t="s">
        <v>46</v>
      </c>
      <c r="O3672" s="3">
        <v>-150</v>
      </c>
      <c r="P3672" s="3">
        <v>-15</v>
      </c>
      <c r="Q3672" s="3" t="s">
        <v>7889</v>
      </c>
      <c r="R3672" s="3" t="s">
        <v>7890</v>
      </c>
      <c r="S3672" s="3" t="s">
        <v>5896</v>
      </c>
      <c r="T3672" s="3" t="s">
        <v>5897</v>
      </c>
      <c r="U3672" s="3" t="s">
        <v>9942</v>
      </c>
      <c r="V3672" s="3" t="s">
        <v>52</v>
      </c>
    </row>
    <row r="3673" s="1" customFormat="1" spans="1:22">
      <c r="A3673" s="3" t="s">
        <v>9943</v>
      </c>
      <c r="B3673" s="3" t="s">
        <v>9944</v>
      </c>
      <c r="C3673" s="3" t="s">
        <v>3</v>
      </c>
      <c r="D3673" s="3" t="s">
        <v>5892</v>
      </c>
      <c r="E3673" s="3" t="s">
        <v>5893</v>
      </c>
      <c r="F3673" s="3" t="s">
        <v>5893</v>
      </c>
      <c r="G3673" s="3" t="s">
        <v>5892</v>
      </c>
      <c r="H3673" s="3" t="s">
        <v>9</v>
      </c>
      <c r="I3673" s="3" t="s">
        <v>44</v>
      </c>
      <c r="J3673" s="3" t="s">
        <v>78</v>
      </c>
      <c r="K3673" s="3">
        <v>4</v>
      </c>
      <c r="L3673" s="3">
        <v>-2.5</v>
      </c>
      <c r="M3673" s="3">
        <v>-10</v>
      </c>
      <c r="N3673" s="3" t="s">
        <v>46</v>
      </c>
      <c r="O3673" s="3">
        <v>-150</v>
      </c>
      <c r="P3673" s="3">
        <v>-15</v>
      </c>
      <c r="Q3673" s="3" t="s">
        <v>7889</v>
      </c>
      <c r="R3673" s="3" t="s">
        <v>7890</v>
      </c>
      <c r="S3673" s="3" t="s">
        <v>5896</v>
      </c>
      <c r="T3673" s="3" t="s">
        <v>5897</v>
      </c>
      <c r="U3673" s="3" t="s">
        <v>9945</v>
      </c>
      <c r="V3673" s="3" t="s">
        <v>52</v>
      </c>
    </row>
    <row r="3674" s="1" customFormat="1" spans="1:22">
      <c r="A3674" s="3" t="s">
        <v>9946</v>
      </c>
      <c r="B3674" s="3" t="s">
        <v>9947</v>
      </c>
      <c r="C3674" s="3" t="s">
        <v>3</v>
      </c>
      <c r="D3674" s="3" t="s">
        <v>5906</v>
      </c>
      <c r="E3674" s="3" t="s">
        <v>5907</v>
      </c>
      <c r="F3674" s="3" t="s">
        <v>5907</v>
      </c>
      <c r="G3674" s="3" t="s">
        <v>5906</v>
      </c>
      <c r="H3674" s="3" t="s">
        <v>9</v>
      </c>
      <c r="I3674" s="3" t="s">
        <v>44</v>
      </c>
      <c r="J3674" s="3" t="s">
        <v>78</v>
      </c>
      <c r="K3674" s="3">
        <v>4</v>
      </c>
      <c r="L3674" s="3">
        <v>-2.5</v>
      </c>
      <c r="M3674" s="3">
        <v>-10</v>
      </c>
      <c r="N3674" s="3" t="s">
        <v>46</v>
      </c>
      <c r="O3674" s="3">
        <v>-150</v>
      </c>
      <c r="P3674" s="3">
        <v>-15</v>
      </c>
      <c r="Q3674" s="3" t="s">
        <v>9843</v>
      </c>
      <c r="R3674" s="3" t="s">
        <v>9844</v>
      </c>
      <c r="S3674" s="3" t="s">
        <v>815</v>
      </c>
      <c r="T3674" s="3" t="s">
        <v>816</v>
      </c>
      <c r="U3674" s="3" t="s">
        <v>9948</v>
      </c>
      <c r="V3674" s="3" t="s">
        <v>52</v>
      </c>
    </row>
    <row r="3675" s="1" customFormat="1" spans="1:22">
      <c r="A3675" s="3" t="s">
        <v>9949</v>
      </c>
      <c r="B3675" s="3" t="s">
        <v>9950</v>
      </c>
      <c r="C3675" s="3" t="s">
        <v>3</v>
      </c>
      <c r="D3675" s="3" t="s">
        <v>5892</v>
      </c>
      <c r="E3675" s="3" t="s">
        <v>5893</v>
      </c>
      <c r="F3675" s="3" t="s">
        <v>5893</v>
      </c>
      <c r="G3675" s="3" t="s">
        <v>5892</v>
      </c>
      <c r="H3675" s="3" t="s">
        <v>9</v>
      </c>
      <c r="I3675" s="3" t="s">
        <v>44</v>
      </c>
      <c r="J3675" s="3" t="s">
        <v>78</v>
      </c>
      <c r="K3675" s="3">
        <v>4</v>
      </c>
      <c r="L3675" s="3">
        <v>-2</v>
      </c>
      <c r="M3675" s="3">
        <v>-8</v>
      </c>
      <c r="N3675" s="3" t="s">
        <v>46</v>
      </c>
      <c r="O3675" s="3">
        <v>-120</v>
      </c>
      <c r="P3675" s="3">
        <v>-15</v>
      </c>
      <c r="Q3675" s="3" t="s">
        <v>8914</v>
      </c>
      <c r="R3675" s="3" t="s">
        <v>8915</v>
      </c>
      <c r="S3675" s="3" t="s">
        <v>5896</v>
      </c>
      <c r="T3675" s="3" t="s">
        <v>5897</v>
      </c>
      <c r="U3675" s="3" t="s">
        <v>9951</v>
      </c>
      <c r="V3675" s="3" t="s">
        <v>52</v>
      </c>
    </row>
    <row r="3676" s="1" customFormat="1" spans="1:22">
      <c r="A3676" s="3" t="s">
        <v>9952</v>
      </c>
      <c r="B3676" s="3" t="s">
        <v>9953</v>
      </c>
      <c r="C3676" s="3" t="s">
        <v>3</v>
      </c>
      <c r="D3676" s="3" t="s">
        <v>5892</v>
      </c>
      <c r="E3676" s="3" t="s">
        <v>5893</v>
      </c>
      <c r="F3676" s="3" t="s">
        <v>5893</v>
      </c>
      <c r="G3676" s="3" t="s">
        <v>5892</v>
      </c>
      <c r="H3676" s="3" t="s">
        <v>9</v>
      </c>
      <c r="I3676" s="3" t="s">
        <v>44</v>
      </c>
      <c r="J3676" s="3" t="s">
        <v>78</v>
      </c>
      <c r="K3676" s="3">
        <v>4</v>
      </c>
      <c r="L3676" s="3">
        <v>-2</v>
      </c>
      <c r="M3676" s="3">
        <v>-8</v>
      </c>
      <c r="N3676" s="3" t="s">
        <v>46</v>
      </c>
      <c r="O3676" s="3">
        <v>-120</v>
      </c>
      <c r="P3676" s="3">
        <v>-15</v>
      </c>
      <c r="Q3676" s="3" t="s">
        <v>8914</v>
      </c>
      <c r="R3676" s="3" t="s">
        <v>8915</v>
      </c>
      <c r="S3676" s="3" t="s">
        <v>5896</v>
      </c>
      <c r="T3676" s="3" t="s">
        <v>5897</v>
      </c>
      <c r="U3676" s="3" t="s">
        <v>9954</v>
      </c>
      <c r="V3676" s="3" t="s">
        <v>52</v>
      </c>
    </row>
    <row r="3677" s="1" customFormat="1" spans="1:22">
      <c r="A3677" s="3" t="s">
        <v>9955</v>
      </c>
      <c r="B3677" s="3" t="s">
        <v>9956</v>
      </c>
      <c r="C3677" s="3" t="s">
        <v>3</v>
      </c>
      <c r="D3677" s="3" t="s">
        <v>6073</v>
      </c>
      <c r="E3677" s="3" t="s">
        <v>6074</v>
      </c>
      <c r="F3677" s="3" t="s">
        <v>6074</v>
      </c>
      <c r="G3677" s="3" t="s">
        <v>6073</v>
      </c>
      <c r="H3677" s="3" t="s">
        <v>9</v>
      </c>
      <c r="I3677" s="3" t="s">
        <v>44</v>
      </c>
      <c r="J3677" s="3" t="s">
        <v>78</v>
      </c>
      <c r="K3677" s="3">
        <v>4</v>
      </c>
      <c r="L3677" s="3">
        <v>-0.5</v>
      </c>
      <c r="M3677" s="3">
        <v>-2</v>
      </c>
      <c r="N3677" s="3" t="s">
        <v>46</v>
      </c>
      <c r="O3677" s="3">
        <v>-30</v>
      </c>
      <c r="P3677" s="3">
        <v>-15</v>
      </c>
      <c r="Q3677" s="3" t="s">
        <v>9499</v>
      </c>
      <c r="R3677" s="3" t="s">
        <v>9500</v>
      </c>
      <c r="S3677" s="3" t="s">
        <v>8325</v>
      </c>
      <c r="T3677" s="3" t="s">
        <v>8326</v>
      </c>
      <c r="U3677" s="3" t="s">
        <v>9957</v>
      </c>
      <c r="V3677" s="3" t="s">
        <v>52</v>
      </c>
    </row>
    <row r="3678" s="1" customFormat="1" spans="1:22">
      <c r="A3678" s="3" t="s">
        <v>9955</v>
      </c>
      <c r="B3678" s="3" t="s">
        <v>9956</v>
      </c>
      <c r="C3678" s="3" t="s">
        <v>3</v>
      </c>
      <c r="D3678" s="3" t="s">
        <v>5906</v>
      </c>
      <c r="E3678" s="3" t="s">
        <v>5907</v>
      </c>
      <c r="F3678" s="3" t="s">
        <v>5907</v>
      </c>
      <c r="G3678" s="3" t="s">
        <v>5906</v>
      </c>
      <c r="H3678" s="3" t="s">
        <v>9</v>
      </c>
      <c r="I3678" s="3" t="s">
        <v>44</v>
      </c>
      <c r="J3678" s="3" t="s">
        <v>78</v>
      </c>
      <c r="K3678" s="3">
        <v>4</v>
      </c>
      <c r="L3678" s="3">
        <v>-1</v>
      </c>
      <c r="M3678" s="3">
        <v>-4</v>
      </c>
      <c r="N3678" s="3" t="s">
        <v>46</v>
      </c>
      <c r="O3678" s="3">
        <v>-60</v>
      </c>
      <c r="P3678" s="3">
        <v>-15</v>
      </c>
      <c r="Q3678" s="3" t="s">
        <v>8641</v>
      </c>
      <c r="R3678" s="3" t="s">
        <v>8642</v>
      </c>
      <c r="S3678" s="3" t="s">
        <v>815</v>
      </c>
      <c r="T3678" s="3" t="s">
        <v>816</v>
      </c>
      <c r="U3678" s="3" t="s">
        <v>9957</v>
      </c>
      <c r="V3678" s="3" t="s">
        <v>52</v>
      </c>
    </row>
    <row r="3679" s="1" customFormat="1" spans="1:22">
      <c r="A3679" s="3" t="s">
        <v>9955</v>
      </c>
      <c r="B3679" s="3" t="s">
        <v>9956</v>
      </c>
      <c r="C3679" s="3" t="s">
        <v>3</v>
      </c>
      <c r="D3679" s="3" t="s">
        <v>5892</v>
      </c>
      <c r="E3679" s="3" t="s">
        <v>5893</v>
      </c>
      <c r="F3679" s="3" t="s">
        <v>5893</v>
      </c>
      <c r="G3679" s="3" t="s">
        <v>5892</v>
      </c>
      <c r="H3679" s="3" t="s">
        <v>9</v>
      </c>
      <c r="I3679" s="3" t="s">
        <v>44</v>
      </c>
      <c r="J3679" s="3" t="s">
        <v>78</v>
      </c>
      <c r="K3679" s="3">
        <v>4</v>
      </c>
      <c r="L3679" s="3">
        <v>-0.5</v>
      </c>
      <c r="M3679" s="3">
        <v>-2</v>
      </c>
      <c r="N3679" s="3" t="s">
        <v>46</v>
      </c>
      <c r="O3679" s="3">
        <v>-30</v>
      </c>
      <c r="P3679" s="3">
        <v>-15</v>
      </c>
      <c r="Q3679" s="3" t="s">
        <v>8356</v>
      </c>
      <c r="R3679" s="3" t="s">
        <v>8357</v>
      </c>
      <c r="S3679" s="3" t="s">
        <v>5896</v>
      </c>
      <c r="T3679" s="3" t="s">
        <v>5897</v>
      </c>
      <c r="U3679" s="3" t="s">
        <v>9957</v>
      </c>
      <c r="V3679" s="3" t="s">
        <v>52</v>
      </c>
    </row>
    <row r="3680" s="1" customFormat="1" spans="1:22">
      <c r="A3680" s="3" t="s">
        <v>9958</v>
      </c>
      <c r="B3680" s="3" t="s">
        <v>9959</v>
      </c>
      <c r="C3680" s="3" t="s">
        <v>3</v>
      </c>
      <c r="D3680" s="3" t="s">
        <v>64</v>
      </c>
      <c r="E3680" s="3" t="s">
        <v>65</v>
      </c>
      <c r="F3680" s="3" t="s">
        <v>65</v>
      </c>
      <c r="G3680" s="3" t="s">
        <v>64</v>
      </c>
      <c r="H3680" s="3" t="s">
        <v>10</v>
      </c>
      <c r="I3680" s="3" t="s">
        <v>44</v>
      </c>
      <c r="J3680" s="3" t="s">
        <v>78</v>
      </c>
      <c r="K3680" s="3">
        <v>4</v>
      </c>
      <c r="L3680" s="3">
        <v>-3.5</v>
      </c>
      <c r="M3680" s="3">
        <v>-14</v>
      </c>
      <c r="N3680" s="3" t="s">
        <v>58</v>
      </c>
      <c r="O3680" s="3">
        <v>-117.6</v>
      </c>
      <c r="P3680" s="3">
        <v>-8.4</v>
      </c>
      <c r="Q3680" s="3" t="s">
        <v>9960</v>
      </c>
      <c r="R3680" s="3" t="s">
        <v>9961</v>
      </c>
      <c r="S3680" s="3" t="s">
        <v>4430</v>
      </c>
      <c r="T3680" s="3" t="s">
        <v>4431</v>
      </c>
      <c r="U3680" s="3" t="s">
        <v>9962</v>
      </c>
      <c r="V3680" s="3" t="s">
        <v>52</v>
      </c>
    </row>
    <row r="3681" s="1" customFormat="1" spans="1:22">
      <c r="A3681" s="3" t="s">
        <v>9963</v>
      </c>
      <c r="B3681" s="3" t="s">
        <v>9964</v>
      </c>
      <c r="C3681" s="3" t="s">
        <v>3</v>
      </c>
      <c r="D3681" s="3" t="s">
        <v>5892</v>
      </c>
      <c r="E3681" s="3" t="s">
        <v>5893</v>
      </c>
      <c r="F3681" s="3" t="s">
        <v>5893</v>
      </c>
      <c r="G3681" s="3" t="s">
        <v>5892</v>
      </c>
      <c r="H3681" s="3" t="s">
        <v>9</v>
      </c>
      <c r="I3681" s="3" t="s">
        <v>44</v>
      </c>
      <c r="J3681" s="3" t="s">
        <v>78</v>
      </c>
      <c r="K3681" s="3">
        <v>4</v>
      </c>
      <c r="L3681" s="3">
        <v>-1.75</v>
      </c>
      <c r="M3681" s="3">
        <v>-7</v>
      </c>
      <c r="N3681" s="3" t="s">
        <v>46</v>
      </c>
      <c r="O3681" s="3">
        <v>-105</v>
      </c>
      <c r="P3681" s="3">
        <v>-15</v>
      </c>
      <c r="Q3681" s="3" t="s">
        <v>9447</v>
      </c>
      <c r="R3681" s="3" t="s">
        <v>9448</v>
      </c>
      <c r="S3681" s="3" t="s">
        <v>5896</v>
      </c>
      <c r="T3681" s="3" t="s">
        <v>5897</v>
      </c>
      <c r="U3681" s="3" t="s">
        <v>9965</v>
      </c>
      <c r="V3681" s="3" t="s">
        <v>52</v>
      </c>
    </row>
    <row r="3682" s="1" customFormat="1" spans="1:22">
      <c r="A3682" s="3" t="s">
        <v>9966</v>
      </c>
      <c r="B3682" s="3" t="s">
        <v>9967</v>
      </c>
      <c r="C3682" s="3" t="s">
        <v>3</v>
      </c>
      <c r="D3682" s="3" t="s">
        <v>219</v>
      </c>
      <c r="E3682" s="3" t="s">
        <v>220</v>
      </c>
      <c r="F3682" s="3" t="s">
        <v>220</v>
      </c>
      <c r="G3682" s="3" t="s">
        <v>219</v>
      </c>
      <c r="H3682" s="3" t="s">
        <v>13</v>
      </c>
      <c r="I3682" s="3" t="s">
        <v>44</v>
      </c>
      <c r="J3682" s="3" t="s">
        <v>78</v>
      </c>
      <c r="K3682" s="3">
        <v>24</v>
      </c>
      <c r="L3682" s="3">
        <v>-2.5</v>
      </c>
      <c r="M3682" s="3">
        <v>-60</v>
      </c>
      <c r="N3682" s="3" t="s">
        <v>58</v>
      </c>
      <c r="O3682" s="3">
        <v>-102</v>
      </c>
      <c r="P3682" s="3">
        <v>-1.7</v>
      </c>
      <c r="Q3682" s="3" t="s">
        <v>9968</v>
      </c>
      <c r="R3682" s="3" t="s">
        <v>9969</v>
      </c>
      <c r="S3682" s="3" t="s">
        <v>4480</v>
      </c>
      <c r="T3682" s="3" t="s">
        <v>4481</v>
      </c>
      <c r="U3682" s="3" t="s">
        <v>9970</v>
      </c>
      <c r="V3682" s="3" t="s">
        <v>52</v>
      </c>
    </row>
    <row r="3683" s="1" customFormat="1" spans="1:22">
      <c r="A3683" s="3" t="s">
        <v>9971</v>
      </c>
      <c r="B3683" s="3" t="s">
        <v>9972</v>
      </c>
      <c r="C3683" s="3" t="s">
        <v>3</v>
      </c>
      <c r="D3683" s="3" t="s">
        <v>219</v>
      </c>
      <c r="E3683" s="3" t="s">
        <v>220</v>
      </c>
      <c r="F3683" s="3" t="s">
        <v>220</v>
      </c>
      <c r="G3683" s="3" t="s">
        <v>219</v>
      </c>
      <c r="H3683" s="3" t="s">
        <v>13</v>
      </c>
      <c r="I3683" s="3" t="s">
        <v>44</v>
      </c>
      <c r="J3683" s="3" t="s">
        <v>78</v>
      </c>
      <c r="K3683" s="3">
        <v>24</v>
      </c>
      <c r="L3683" s="3">
        <v>-2.20833333333333</v>
      </c>
      <c r="M3683" s="3">
        <v>-53</v>
      </c>
      <c r="N3683" s="3" t="s">
        <v>58</v>
      </c>
      <c r="O3683" s="3">
        <v>-90.1</v>
      </c>
      <c r="P3683" s="3">
        <v>-1.7</v>
      </c>
      <c r="Q3683" s="3" t="s">
        <v>9973</v>
      </c>
      <c r="R3683" s="3" t="s">
        <v>9974</v>
      </c>
      <c r="S3683" s="3" t="s">
        <v>4939</v>
      </c>
      <c r="T3683" s="3" t="s">
        <v>4423</v>
      </c>
      <c r="U3683" s="3" t="s">
        <v>9975</v>
      </c>
      <c r="V3683" s="3" t="s">
        <v>52</v>
      </c>
    </row>
    <row r="3684" s="1" customFormat="1" spans="1:22">
      <c r="A3684" s="3" t="s">
        <v>9976</v>
      </c>
      <c r="B3684" s="3" t="s">
        <v>9977</v>
      </c>
      <c r="C3684" s="3" t="s">
        <v>3</v>
      </c>
      <c r="D3684" s="3" t="s">
        <v>7859</v>
      </c>
      <c r="E3684" s="3" t="s">
        <v>7860</v>
      </c>
      <c r="F3684" s="3" t="s">
        <v>7860</v>
      </c>
      <c r="G3684" s="3" t="s">
        <v>7859</v>
      </c>
      <c r="H3684" s="3" t="s">
        <v>9</v>
      </c>
      <c r="I3684" s="3" t="s">
        <v>44</v>
      </c>
      <c r="J3684" s="3" t="s">
        <v>78</v>
      </c>
      <c r="K3684" s="3">
        <v>6</v>
      </c>
      <c r="L3684" s="3">
        <v>-0.333333333333333</v>
      </c>
      <c r="M3684" s="3">
        <v>-2</v>
      </c>
      <c r="N3684" s="3" t="s">
        <v>58</v>
      </c>
      <c r="O3684" s="3">
        <v>-21</v>
      </c>
      <c r="P3684" s="3">
        <v>-10.5</v>
      </c>
      <c r="Q3684" s="3" t="s">
        <v>9795</v>
      </c>
      <c r="R3684" s="3" t="s">
        <v>7027</v>
      </c>
      <c r="S3684" s="3" t="s">
        <v>8794</v>
      </c>
      <c r="T3684" s="3" t="s">
        <v>2724</v>
      </c>
      <c r="U3684" s="3" t="s">
        <v>9978</v>
      </c>
      <c r="V3684" s="3" t="s">
        <v>52</v>
      </c>
    </row>
    <row r="3685" s="1" customFormat="1" spans="1:22">
      <c r="A3685" s="3" t="s">
        <v>9976</v>
      </c>
      <c r="B3685" s="3" t="s">
        <v>9977</v>
      </c>
      <c r="C3685" s="3" t="s">
        <v>3</v>
      </c>
      <c r="D3685" s="3" t="s">
        <v>7875</v>
      </c>
      <c r="E3685" s="3" t="s">
        <v>7876</v>
      </c>
      <c r="F3685" s="3" t="s">
        <v>7876</v>
      </c>
      <c r="G3685" s="3" t="s">
        <v>7875</v>
      </c>
      <c r="H3685" s="3" t="s">
        <v>9</v>
      </c>
      <c r="I3685" s="3" t="s">
        <v>44</v>
      </c>
      <c r="J3685" s="3" t="s">
        <v>78</v>
      </c>
      <c r="K3685" s="3">
        <v>6</v>
      </c>
      <c r="L3685" s="3">
        <v>-1</v>
      </c>
      <c r="M3685" s="3">
        <v>-6</v>
      </c>
      <c r="N3685" s="3" t="s">
        <v>58</v>
      </c>
      <c r="O3685" s="3">
        <v>-63</v>
      </c>
      <c r="P3685" s="3">
        <v>-10.5</v>
      </c>
      <c r="Q3685" s="3" t="s">
        <v>8383</v>
      </c>
      <c r="R3685" s="3" t="s">
        <v>8384</v>
      </c>
      <c r="S3685" s="3" t="s">
        <v>8350</v>
      </c>
      <c r="T3685" s="3" t="s">
        <v>8351</v>
      </c>
      <c r="U3685" s="3" t="s">
        <v>9978</v>
      </c>
      <c r="V3685" s="3" t="s">
        <v>52</v>
      </c>
    </row>
    <row r="3686" s="1" customFormat="1" spans="1:22">
      <c r="A3686" s="3" t="s">
        <v>9979</v>
      </c>
      <c r="B3686" s="3" t="s">
        <v>9980</v>
      </c>
      <c r="C3686" s="3" t="s">
        <v>3</v>
      </c>
      <c r="D3686" s="3" t="s">
        <v>7859</v>
      </c>
      <c r="E3686" s="3" t="s">
        <v>7860</v>
      </c>
      <c r="F3686" s="3" t="s">
        <v>7860</v>
      </c>
      <c r="G3686" s="3" t="s">
        <v>7859</v>
      </c>
      <c r="H3686" s="3" t="s">
        <v>9</v>
      </c>
      <c r="I3686" s="3" t="s">
        <v>44</v>
      </c>
      <c r="J3686" s="3" t="s">
        <v>78</v>
      </c>
      <c r="K3686" s="3">
        <v>6</v>
      </c>
      <c r="L3686" s="3">
        <v>-1</v>
      </c>
      <c r="M3686" s="3">
        <v>-6</v>
      </c>
      <c r="N3686" s="3" t="s">
        <v>58</v>
      </c>
      <c r="O3686" s="3">
        <v>-63</v>
      </c>
      <c r="P3686" s="3">
        <v>-10.5</v>
      </c>
      <c r="Q3686" s="3" t="s">
        <v>8792</v>
      </c>
      <c r="R3686" s="3" t="s">
        <v>8793</v>
      </c>
      <c r="S3686" s="3" t="s">
        <v>8794</v>
      </c>
      <c r="T3686" s="3" t="s">
        <v>2724</v>
      </c>
      <c r="U3686" s="3" t="s">
        <v>9981</v>
      </c>
      <c r="V3686" s="3" t="s">
        <v>52</v>
      </c>
    </row>
    <row r="3687" s="1" customFormat="1" spans="1:22">
      <c r="A3687" s="3" t="s">
        <v>9982</v>
      </c>
      <c r="B3687" s="3" t="s">
        <v>9983</v>
      </c>
      <c r="C3687" s="3" t="s">
        <v>3</v>
      </c>
      <c r="D3687" s="3" t="s">
        <v>6073</v>
      </c>
      <c r="E3687" s="3" t="s">
        <v>6074</v>
      </c>
      <c r="F3687" s="3" t="s">
        <v>6074</v>
      </c>
      <c r="G3687" s="3" t="s">
        <v>6073</v>
      </c>
      <c r="H3687" s="3" t="s">
        <v>9</v>
      </c>
      <c r="I3687" s="3" t="s">
        <v>44</v>
      </c>
      <c r="J3687" s="3" t="s">
        <v>78</v>
      </c>
      <c r="K3687" s="3">
        <v>4</v>
      </c>
      <c r="L3687" s="3">
        <v>-0.5</v>
      </c>
      <c r="M3687" s="3">
        <v>-2</v>
      </c>
      <c r="N3687" s="3" t="s">
        <v>46</v>
      </c>
      <c r="O3687" s="3">
        <v>-30</v>
      </c>
      <c r="P3687" s="3">
        <v>-15</v>
      </c>
      <c r="Q3687" s="3" t="s">
        <v>9499</v>
      </c>
      <c r="R3687" s="3" t="s">
        <v>9500</v>
      </c>
      <c r="S3687" s="3" t="s">
        <v>8325</v>
      </c>
      <c r="T3687" s="3" t="s">
        <v>8326</v>
      </c>
      <c r="U3687" s="3" t="s">
        <v>9984</v>
      </c>
      <c r="V3687" s="3" t="s">
        <v>52</v>
      </c>
    </row>
    <row r="3688" s="1" customFormat="1" spans="1:22">
      <c r="A3688" s="3" t="s">
        <v>9982</v>
      </c>
      <c r="B3688" s="3" t="s">
        <v>9983</v>
      </c>
      <c r="C3688" s="3" t="s">
        <v>3</v>
      </c>
      <c r="D3688" s="3" t="s">
        <v>5906</v>
      </c>
      <c r="E3688" s="3" t="s">
        <v>5907</v>
      </c>
      <c r="F3688" s="3" t="s">
        <v>5907</v>
      </c>
      <c r="G3688" s="3" t="s">
        <v>5906</v>
      </c>
      <c r="H3688" s="3" t="s">
        <v>9</v>
      </c>
      <c r="I3688" s="3" t="s">
        <v>44</v>
      </c>
      <c r="J3688" s="3" t="s">
        <v>78</v>
      </c>
      <c r="K3688" s="3">
        <v>4</v>
      </c>
      <c r="L3688" s="3">
        <v>-0.5</v>
      </c>
      <c r="M3688" s="3">
        <v>-2</v>
      </c>
      <c r="N3688" s="3" t="s">
        <v>46</v>
      </c>
      <c r="O3688" s="3">
        <v>-30</v>
      </c>
      <c r="P3688" s="3">
        <v>-15</v>
      </c>
      <c r="Q3688" s="3" t="s">
        <v>9906</v>
      </c>
      <c r="R3688" s="3" t="s">
        <v>9907</v>
      </c>
      <c r="S3688" s="3" t="s">
        <v>7024</v>
      </c>
      <c r="T3688" s="3" t="s">
        <v>7025</v>
      </c>
      <c r="U3688" s="3" t="s">
        <v>9984</v>
      </c>
      <c r="V3688" s="3" t="s">
        <v>52</v>
      </c>
    </row>
    <row r="3689" s="1" customFormat="1" spans="1:22">
      <c r="A3689" s="3" t="s">
        <v>9985</v>
      </c>
      <c r="B3689" s="3" t="s">
        <v>9986</v>
      </c>
      <c r="C3689" s="3" t="s">
        <v>3</v>
      </c>
      <c r="D3689" s="3" t="s">
        <v>42</v>
      </c>
      <c r="E3689" s="3" t="s">
        <v>43</v>
      </c>
      <c r="F3689" s="3" t="s">
        <v>43</v>
      </c>
      <c r="G3689" s="3" t="s">
        <v>42</v>
      </c>
      <c r="H3689" s="3" t="s">
        <v>11</v>
      </c>
      <c r="I3689" s="3" t="s">
        <v>44</v>
      </c>
      <c r="J3689" s="3" t="s">
        <v>78</v>
      </c>
      <c r="K3689" s="3">
        <v>4</v>
      </c>
      <c r="L3689" s="3">
        <v>-1</v>
      </c>
      <c r="M3689" s="3">
        <v>-4</v>
      </c>
      <c r="N3689" s="3" t="s">
        <v>46</v>
      </c>
      <c r="O3689" s="3">
        <v>-46.4</v>
      </c>
      <c r="P3689" s="3">
        <v>-11.6</v>
      </c>
      <c r="Q3689" s="3" t="s">
        <v>8806</v>
      </c>
      <c r="R3689" s="3" t="s">
        <v>7775</v>
      </c>
      <c r="S3689" s="3" t="s">
        <v>1341</v>
      </c>
      <c r="T3689" s="3" t="s">
        <v>1342</v>
      </c>
      <c r="U3689" s="3" t="s">
        <v>9987</v>
      </c>
      <c r="V3689" s="3" t="s">
        <v>52</v>
      </c>
    </row>
    <row r="3690" s="1" customFormat="1" spans="1:22">
      <c r="A3690" s="3" t="s">
        <v>9988</v>
      </c>
      <c r="B3690" s="3" t="s">
        <v>9989</v>
      </c>
      <c r="C3690" s="3" t="s">
        <v>3</v>
      </c>
      <c r="D3690" s="3" t="s">
        <v>849</v>
      </c>
      <c r="E3690" s="3" t="s">
        <v>850</v>
      </c>
      <c r="F3690" s="3" t="s">
        <v>850</v>
      </c>
      <c r="G3690" s="3" t="s">
        <v>849</v>
      </c>
      <c r="H3690" s="3" t="s">
        <v>14</v>
      </c>
      <c r="I3690" s="3" t="s">
        <v>44</v>
      </c>
      <c r="J3690" s="3" t="s">
        <v>78</v>
      </c>
      <c r="K3690" s="3">
        <v>15</v>
      </c>
      <c r="L3690" s="3">
        <v>-0.733333333333333</v>
      </c>
      <c r="M3690" s="3">
        <v>-11</v>
      </c>
      <c r="N3690" s="3" t="s">
        <v>58</v>
      </c>
      <c r="O3690" s="3">
        <v>-38.5</v>
      </c>
      <c r="P3690" s="3">
        <v>-3.5</v>
      </c>
      <c r="Q3690" s="3" t="s">
        <v>9990</v>
      </c>
      <c r="R3690" s="3" t="s">
        <v>9991</v>
      </c>
      <c r="S3690" s="3" t="s">
        <v>9992</v>
      </c>
      <c r="T3690" s="3" t="s">
        <v>9993</v>
      </c>
      <c r="U3690" s="3" t="s">
        <v>9994</v>
      </c>
      <c r="V3690" s="3" t="s">
        <v>52</v>
      </c>
    </row>
    <row r="3691" s="1" customFormat="1" spans="1:22">
      <c r="A3691" s="3" t="s">
        <v>9995</v>
      </c>
      <c r="B3691" s="3" t="s">
        <v>9996</v>
      </c>
      <c r="C3691" s="3" t="s">
        <v>3</v>
      </c>
      <c r="D3691" s="3" t="s">
        <v>219</v>
      </c>
      <c r="E3691" s="3" t="s">
        <v>220</v>
      </c>
      <c r="F3691" s="3" t="s">
        <v>220</v>
      </c>
      <c r="G3691" s="3" t="s">
        <v>219</v>
      </c>
      <c r="H3691" s="3" t="s">
        <v>13</v>
      </c>
      <c r="I3691" s="3" t="s">
        <v>44</v>
      </c>
      <c r="J3691" s="3" t="s">
        <v>78</v>
      </c>
      <c r="K3691" s="3">
        <v>24</v>
      </c>
      <c r="L3691" s="3">
        <v>-0.708333333333333</v>
      </c>
      <c r="M3691" s="3">
        <v>-17</v>
      </c>
      <c r="N3691" s="3" t="s">
        <v>58</v>
      </c>
      <c r="O3691" s="3">
        <v>-28.9</v>
      </c>
      <c r="P3691" s="3">
        <v>-1.7</v>
      </c>
      <c r="Q3691" s="3" t="s">
        <v>9997</v>
      </c>
      <c r="R3691" s="3" t="s">
        <v>9998</v>
      </c>
      <c r="S3691" s="3" t="s">
        <v>9999</v>
      </c>
      <c r="T3691" s="3" t="s">
        <v>4423</v>
      </c>
      <c r="U3691" s="3" t="s">
        <v>10000</v>
      </c>
      <c r="V3691" s="3" t="s">
        <v>52</v>
      </c>
    </row>
    <row r="3692" s="1" customFormat="1" spans="1:22">
      <c r="A3692" s="3" t="s">
        <v>10001</v>
      </c>
      <c r="B3692" s="3" t="s">
        <v>10002</v>
      </c>
      <c r="C3692" s="3" t="s">
        <v>3</v>
      </c>
      <c r="D3692" s="3" t="s">
        <v>7859</v>
      </c>
      <c r="E3692" s="3" t="s">
        <v>7860</v>
      </c>
      <c r="F3692" s="3" t="s">
        <v>7860</v>
      </c>
      <c r="G3692" s="3" t="s">
        <v>7859</v>
      </c>
      <c r="H3692" s="3" t="s">
        <v>9</v>
      </c>
      <c r="I3692" s="3" t="s">
        <v>44</v>
      </c>
      <c r="J3692" s="3" t="s">
        <v>78</v>
      </c>
      <c r="K3692" s="3">
        <v>6</v>
      </c>
      <c r="L3692" s="3">
        <v>-0.333333333333333</v>
      </c>
      <c r="M3692" s="3">
        <v>-2</v>
      </c>
      <c r="N3692" s="3" t="s">
        <v>58</v>
      </c>
      <c r="O3692" s="3">
        <v>-21</v>
      </c>
      <c r="P3692" s="3">
        <v>-10.5</v>
      </c>
      <c r="Q3692" s="3" t="s">
        <v>9795</v>
      </c>
      <c r="R3692" s="3" t="s">
        <v>7027</v>
      </c>
      <c r="S3692" s="3" t="s">
        <v>8794</v>
      </c>
      <c r="T3692" s="3" t="s">
        <v>2724</v>
      </c>
      <c r="U3692" s="3" t="s">
        <v>10003</v>
      </c>
      <c r="V3692" s="3" t="s">
        <v>52</v>
      </c>
    </row>
    <row r="3693" s="1" customFormat="1" spans="1:22">
      <c r="A3693" s="3" t="s">
        <v>10004</v>
      </c>
      <c r="B3693" s="3" t="s">
        <v>10005</v>
      </c>
      <c r="C3693" s="3" t="s">
        <v>3</v>
      </c>
      <c r="D3693" s="3" t="s">
        <v>307</v>
      </c>
      <c r="E3693" s="3" t="s">
        <v>308</v>
      </c>
      <c r="F3693" s="3" t="s">
        <v>308</v>
      </c>
      <c r="G3693" s="3" t="s">
        <v>307</v>
      </c>
      <c r="H3693" s="3" t="s">
        <v>13</v>
      </c>
      <c r="I3693" s="3" t="s">
        <v>44</v>
      </c>
      <c r="J3693" s="3" t="s">
        <v>78</v>
      </c>
      <c r="K3693" s="3">
        <v>4</v>
      </c>
      <c r="L3693" s="3">
        <v>-0.25</v>
      </c>
      <c r="M3693" s="3">
        <v>-1</v>
      </c>
      <c r="N3693" s="3" t="s">
        <v>46</v>
      </c>
      <c r="O3693" s="3">
        <v>-12</v>
      </c>
      <c r="P3693" s="3">
        <v>-12</v>
      </c>
      <c r="Q3693" s="3" t="s">
        <v>10006</v>
      </c>
      <c r="R3693" s="3" t="s">
        <v>10007</v>
      </c>
      <c r="S3693" s="3" t="s">
        <v>10008</v>
      </c>
      <c r="T3693" s="3" t="s">
        <v>5200</v>
      </c>
      <c r="U3693" s="3" t="s">
        <v>10009</v>
      </c>
      <c r="V3693" s="3" t="s">
        <v>52</v>
      </c>
    </row>
    <row r="3694" s="1" customFormat="1" spans="1:22">
      <c r="A3694" s="3" t="s">
        <v>10004</v>
      </c>
      <c r="B3694" s="3" t="s">
        <v>10005</v>
      </c>
      <c r="C3694" s="3" t="s">
        <v>3</v>
      </c>
      <c r="D3694" s="3" t="s">
        <v>180</v>
      </c>
      <c r="E3694" s="3" t="s">
        <v>181</v>
      </c>
      <c r="F3694" s="3" t="s">
        <v>181</v>
      </c>
      <c r="G3694" s="3" t="s">
        <v>180</v>
      </c>
      <c r="H3694" s="3" t="s">
        <v>14</v>
      </c>
      <c r="I3694" s="3" t="s">
        <v>44</v>
      </c>
      <c r="J3694" s="3" t="s">
        <v>78</v>
      </c>
      <c r="K3694" s="3">
        <v>15</v>
      </c>
      <c r="L3694" s="3">
        <v>-0.0666666666666667</v>
      </c>
      <c r="M3694" s="3">
        <v>-1</v>
      </c>
      <c r="N3694" s="3" t="s">
        <v>58</v>
      </c>
      <c r="O3694" s="3">
        <v>-3.5</v>
      </c>
      <c r="P3694" s="3">
        <v>-3.5</v>
      </c>
      <c r="Q3694" s="3" t="s">
        <v>7433</v>
      </c>
      <c r="R3694" s="3" t="s">
        <v>9775</v>
      </c>
      <c r="S3694" s="3" t="s">
        <v>10010</v>
      </c>
      <c r="T3694" s="3" t="s">
        <v>10011</v>
      </c>
      <c r="U3694" s="3" t="s">
        <v>10009</v>
      </c>
      <c r="V3694" s="3" t="s">
        <v>52</v>
      </c>
    </row>
    <row r="3695" s="1" customFormat="1" spans="1:22">
      <c r="A3695" s="3" t="s">
        <v>10012</v>
      </c>
      <c r="B3695" s="3" t="s">
        <v>10013</v>
      </c>
      <c r="C3695" s="3" t="s">
        <v>3</v>
      </c>
      <c r="D3695" s="3" t="s">
        <v>6073</v>
      </c>
      <c r="E3695" s="3" t="s">
        <v>6074</v>
      </c>
      <c r="F3695" s="3" t="s">
        <v>6074</v>
      </c>
      <c r="G3695" s="3" t="s">
        <v>6073</v>
      </c>
      <c r="H3695" s="3" t="s">
        <v>9</v>
      </c>
      <c r="I3695" s="3" t="s">
        <v>44</v>
      </c>
      <c r="J3695" s="3" t="s">
        <v>78</v>
      </c>
      <c r="K3695" s="3">
        <v>4</v>
      </c>
      <c r="L3695" s="3">
        <v>-1.5</v>
      </c>
      <c r="M3695" s="3">
        <v>-6</v>
      </c>
      <c r="N3695" s="3" t="s">
        <v>46</v>
      </c>
      <c r="O3695" s="3">
        <v>-90</v>
      </c>
      <c r="P3695" s="3">
        <v>-15</v>
      </c>
      <c r="Q3695" s="3" t="s">
        <v>9442</v>
      </c>
      <c r="R3695" s="3" t="s">
        <v>9443</v>
      </c>
      <c r="S3695" s="3" t="s">
        <v>6257</v>
      </c>
      <c r="T3695" s="3" t="s">
        <v>3874</v>
      </c>
      <c r="U3695" s="3" t="s">
        <v>10014</v>
      </c>
      <c r="V3695" s="3" t="s">
        <v>52</v>
      </c>
    </row>
    <row r="3696" s="1" customFormat="1" spans="1:22">
      <c r="A3696" s="3" t="s">
        <v>10012</v>
      </c>
      <c r="B3696" s="3" t="s">
        <v>10013</v>
      </c>
      <c r="C3696" s="3" t="s">
        <v>3</v>
      </c>
      <c r="D3696" s="3" t="s">
        <v>5906</v>
      </c>
      <c r="E3696" s="3" t="s">
        <v>5907</v>
      </c>
      <c r="F3696" s="3" t="s">
        <v>5907</v>
      </c>
      <c r="G3696" s="3" t="s">
        <v>5906</v>
      </c>
      <c r="H3696" s="3" t="s">
        <v>9</v>
      </c>
      <c r="I3696" s="3" t="s">
        <v>44</v>
      </c>
      <c r="J3696" s="3" t="s">
        <v>78</v>
      </c>
      <c r="K3696" s="3">
        <v>4</v>
      </c>
      <c r="L3696" s="3">
        <v>-6</v>
      </c>
      <c r="M3696" s="3">
        <v>-24</v>
      </c>
      <c r="N3696" s="3" t="s">
        <v>46</v>
      </c>
      <c r="O3696" s="3">
        <v>-360</v>
      </c>
      <c r="P3696" s="3">
        <v>-15</v>
      </c>
      <c r="Q3696" s="3" t="s">
        <v>10015</v>
      </c>
      <c r="R3696" s="3" t="s">
        <v>10016</v>
      </c>
      <c r="S3696" s="3" t="s">
        <v>815</v>
      </c>
      <c r="T3696" s="3" t="s">
        <v>816</v>
      </c>
      <c r="U3696" s="3" t="s">
        <v>10014</v>
      </c>
      <c r="V3696" s="3" t="s">
        <v>52</v>
      </c>
    </row>
    <row r="3697" s="1" customFormat="1" spans="1:22">
      <c r="A3697" s="3" t="s">
        <v>10012</v>
      </c>
      <c r="B3697" s="3" t="s">
        <v>10013</v>
      </c>
      <c r="C3697" s="3" t="s">
        <v>3</v>
      </c>
      <c r="D3697" s="3" t="s">
        <v>5892</v>
      </c>
      <c r="E3697" s="3" t="s">
        <v>5893</v>
      </c>
      <c r="F3697" s="3" t="s">
        <v>5893</v>
      </c>
      <c r="G3697" s="3" t="s">
        <v>5892</v>
      </c>
      <c r="H3697" s="3" t="s">
        <v>9</v>
      </c>
      <c r="I3697" s="3" t="s">
        <v>44</v>
      </c>
      <c r="J3697" s="3" t="s">
        <v>78</v>
      </c>
      <c r="K3697" s="3">
        <v>4</v>
      </c>
      <c r="L3697" s="3">
        <v>-14</v>
      </c>
      <c r="M3697" s="3">
        <v>-56</v>
      </c>
      <c r="N3697" s="3" t="s">
        <v>46</v>
      </c>
      <c r="O3697" s="3">
        <v>-840</v>
      </c>
      <c r="P3697" s="3">
        <v>-15</v>
      </c>
      <c r="Q3697" s="3" t="s">
        <v>10017</v>
      </c>
      <c r="R3697" s="3" t="s">
        <v>10018</v>
      </c>
      <c r="S3697" s="3" t="s">
        <v>5896</v>
      </c>
      <c r="T3697" s="3" t="s">
        <v>5897</v>
      </c>
      <c r="U3697" s="3" t="s">
        <v>10014</v>
      </c>
      <c r="V3697" s="3" t="s">
        <v>52</v>
      </c>
    </row>
    <row r="3698" s="1" customFormat="1" spans="1:22">
      <c r="A3698" s="3" t="s">
        <v>10019</v>
      </c>
      <c r="B3698" s="3" t="s">
        <v>10020</v>
      </c>
      <c r="C3698" s="3" t="s">
        <v>3</v>
      </c>
      <c r="D3698" s="3" t="s">
        <v>6073</v>
      </c>
      <c r="E3698" s="3" t="s">
        <v>6074</v>
      </c>
      <c r="F3698" s="3" t="s">
        <v>6074</v>
      </c>
      <c r="G3698" s="3" t="s">
        <v>6073</v>
      </c>
      <c r="H3698" s="3" t="s">
        <v>9</v>
      </c>
      <c r="I3698" s="3" t="s">
        <v>44</v>
      </c>
      <c r="J3698" s="3" t="s">
        <v>78</v>
      </c>
      <c r="K3698" s="3">
        <v>4</v>
      </c>
      <c r="L3698" s="3">
        <v>-3.75</v>
      </c>
      <c r="M3698" s="3">
        <v>-15</v>
      </c>
      <c r="N3698" s="3" t="s">
        <v>46</v>
      </c>
      <c r="O3698" s="3">
        <v>-225</v>
      </c>
      <c r="P3698" s="3">
        <v>-15</v>
      </c>
      <c r="Q3698" s="3" t="s">
        <v>10021</v>
      </c>
      <c r="R3698" s="3" t="s">
        <v>10022</v>
      </c>
      <c r="S3698" s="3" t="s">
        <v>6257</v>
      </c>
      <c r="T3698" s="3" t="s">
        <v>6078</v>
      </c>
      <c r="U3698" s="3" t="s">
        <v>10023</v>
      </c>
      <c r="V3698" s="3" t="s">
        <v>52</v>
      </c>
    </row>
    <row r="3699" s="1" customFormat="1" spans="1:22">
      <c r="A3699" s="3" t="s">
        <v>10019</v>
      </c>
      <c r="B3699" s="3" t="s">
        <v>10020</v>
      </c>
      <c r="C3699" s="3" t="s">
        <v>3</v>
      </c>
      <c r="D3699" s="3" t="s">
        <v>5906</v>
      </c>
      <c r="E3699" s="3" t="s">
        <v>5907</v>
      </c>
      <c r="F3699" s="3" t="s">
        <v>5907</v>
      </c>
      <c r="G3699" s="3" t="s">
        <v>5906</v>
      </c>
      <c r="H3699" s="3" t="s">
        <v>9</v>
      </c>
      <c r="I3699" s="3" t="s">
        <v>44</v>
      </c>
      <c r="J3699" s="3" t="s">
        <v>78</v>
      </c>
      <c r="K3699" s="3">
        <v>4</v>
      </c>
      <c r="L3699" s="3">
        <v>-7</v>
      </c>
      <c r="M3699" s="3">
        <v>-28</v>
      </c>
      <c r="N3699" s="3" t="s">
        <v>46</v>
      </c>
      <c r="O3699" s="3">
        <v>-420</v>
      </c>
      <c r="P3699" s="3">
        <v>-15</v>
      </c>
      <c r="Q3699" s="3" t="s">
        <v>10024</v>
      </c>
      <c r="R3699" s="3" t="s">
        <v>10025</v>
      </c>
      <c r="S3699" s="3" t="s">
        <v>815</v>
      </c>
      <c r="T3699" s="3" t="s">
        <v>816</v>
      </c>
      <c r="U3699" s="3" t="s">
        <v>10023</v>
      </c>
      <c r="V3699" s="3" t="s">
        <v>52</v>
      </c>
    </row>
    <row r="3700" s="1" customFormat="1" spans="1:22">
      <c r="A3700" s="3" t="s">
        <v>10019</v>
      </c>
      <c r="B3700" s="3" t="s">
        <v>10020</v>
      </c>
      <c r="C3700" s="3" t="s">
        <v>3</v>
      </c>
      <c r="D3700" s="3" t="s">
        <v>5892</v>
      </c>
      <c r="E3700" s="3" t="s">
        <v>5893</v>
      </c>
      <c r="F3700" s="3" t="s">
        <v>5893</v>
      </c>
      <c r="G3700" s="3" t="s">
        <v>5892</v>
      </c>
      <c r="H3700" s="3" t="s">
        <v>9</v>
      </c>
      <c r="I3700" s="3" t="s">
        <v>44</v>
      </c>
      <c r="J3700" s="3" t="s">
        <v>78</v>
      </c>
      <c r="K3700" s="3">
        <v>4</v>
      </c>
      <c r="L3700" s="3">
        <v>-7</v>
      </c>
      <c r="M3700" s="3">
        <v>-28</v>
      </c>
      <c r="N3700" s="3" t="s">
        <v>46</v>
      </c>
      <c r="O3700" s="3">
        <v>-420</v>
      </c>
      <c r="P3700" s="3">
        <v>-15</v>
      </c>
      <c r="Q3700" s="3" t="s">
        <v>9409</v>
      </c>
      <c r="R3700" s="3" t="s">
        <v>9410</v>
      </c>
      <c r="S3700" s="3" t="s">
        <v>5896</v>
      </c>
      <c r="T3700" s="3" t="s">
        <v>5897</v>
      </c>
      <c r="U3700" s="3" t="s">
        <v>10023</v>
      </c>
      <c r="V3700" s="3" t="s">
        <v>52</v>
      </c>
    </row>
    <row r="3701" s="1" customFormat="1" spans="1:22">
      <c r="A3701" s="3" t="s">
        <v>10026</v>
      </c>
      <c r="B3701" s="3" t="s">
        <v>10027</v>
      </c>
      <c r="C3701" s="3" t="s">
        <v>3</v>
      </c>
      <c r="D3701" s="3" t="s">
        <v>6073</v>
      </c>
      <c r="E3701" s="3" t="s">
        <v>6074</v>
      </c>
      <c r="F3701" s="3" t="s">
        <v>6074</v>
      </c>
      <c r="G3701" s="3" t="s">
        <v>6073</v>
      </c>
      <c r="H3701" s="3" t="s">
        <v>9</v>
      </c>
      <c r="I3701" s="3" t="s">
        <v>44</v>
      </c>
      <c r="J3701" s="3" t="s">
        <v>78</v>
      </c>
      <c r="K3701" s="3">
        <v>4</v>
      </c>
      <c r="L3701" s="3">
        <v>-9.5</v>
      </c>
      <c r="M3701" s="3">
        <v>-38</v>
      </c>
      <c r="N3701" s="3" t="s">
        <v>46</v>
      </c>
      <c r="O3701" s="3">
        <v>-570</v>
      </c>
      <c r="P3701" s="3">
        <v>-15</v>
      </c>
      <c r="Q3701" s="3" t="s">
        <v>10028</v>
      </c>
      <c r="R3701" s="3" t="s">
        <v>10029</v>
      </c>
      <c r="S3701" s="3" t="s">
        <v>6077</v>
      </c>
      <c r="T3701" s="3" t="s">
        <v>6078</v>
      </c>
      <c r="U3701" s="3" t="s">
        <v>10030</v>
      </c>
      <c r="V3701" s="3" t="s">
        <v>52</v>
      </c>
    </row>
    <row r="3702" s="1" customFormat="1" spans="1:22">
      <c r="A3702" s="3" t="s">
        <v>10031</v>
      </c>
      <c r="B3702" s="3" t="s">
        <v>10032</v>
      </c>
      <c r="C3702" s="3" t="s">
        <v>3</v>
      </c>
      <c r="D3702" s="3" t="s">
        <v>5892</v>
      </c>
      <c r="E3702" s="3" t="s">
        <v>5893</v>
      </c>
      <c r="F3702" s="3" t="s">
        <v>5893</v>
      </c>
      <c r="G3702" s="3" t="s">
        <v>5892</v>
      </c>
      <c r="H3702" s="3" t="s">
        <v>9</v>
      </c>
      <c r="I3702" s="3" t="s">
        <v>44</v>
      </c>
      <c r="J3702" s="3" t="s">
        <v>78</v>
      </c>
      <c r="K3702" s="3">
        <v>4</v>
      </c>
      <c r="L3702" s="3">
        <v>-8.5</v>
      </c>
      <c r="M3702" s="3">
        <v>-34</v>
      </c>
      <c r="N3702" s="3" t="s">
        <v>46</v>
      </c>
      <c r="O3702" s="3">
        <v>-510</v>
      </c>
      <c r="P3702" s="3">
        <v>-15</v>
      </c>
      <c r="Q3702" s="3" t="s">
        <v>10033</v>
      </c>
      <c r="R3702" s="3" t="s">
        <v>10034</v>
      </c>
      <c r="S3702" s="3" t="s">
        <v>5896</v>
      </c>
      <c r="T3702" s="3" t="s">
        <v>5897</v>
      </c>
      <c r="U3702" s="3" t="s">
        <v>10035</v>
      </c>
      <c r="V3702" s="3" t="s">
        <v>52</v>
      </c>
    </row>
    <row r="3703" s="1" customFormat="1" spans="1:22">
      <c r="A3703" s="3" t="s">
        <v>10036</v>
      </c>
      <c r="B3703" s="3" t="s">
        <v>10037</v>
      </c>
      <c r="C3703" s="3" t="s">
        <v>3</v>
      </c>
      <c r="D3703" s="3" t="s">
        <v>5892</v>
      </c>
      <c r="E3703" s="3" t="s">
        <v>5893</v>
      </c>
      <c r="F3703" s="3" t="s">
        <v>5893</v>
      </c>
      <c r="G3703" s="3" t="s">
        <v>5892</v>
      </c>
      <c r="H3703" s="3" t="s">
        <v>9</v>
      </c>
      <c r="I3703" s="3" t="s">
        <v>44</v>
      </c>
      <c r="J3703" s="3" t="s">
        <v>78</v>
      </c>
      <c r="K3703" s="3">
        <v>4</v>
      </c>
      <c r="L3703" s="3">
        <v>-8.5</v>
      </c>
      <c r="M3703" s="3">
        <v>-34</v>
      </c>
      <c r="N3703" s="3" t="s">
        <v>46</v>
      </c>
      <c r="O3703" s="3">
        <v>-510</v>
      </c>
      <c r="P3703" s="3">
        <v>-15</v>
      </c>
      <c r="Q3703" s="3" t="s">
        <v>10033</v>
      </c>
      <c r="R3703" s="3" t="s">
        <v>10034</v>
      </c>
      <c r="S3703" s="3" t="s">
        <v>5896</v>
      </c>
      <c r="T3703" s="3" t="s">
        <v>5897</v>
      </c>
      <c r="U3703" s="3" t="s">
        <v>10038</v>
      </c>
      <c r="V3703" s="3" t="s">
        <v>52</v>
      </c>
    </row>
    <row r="3704" s="1" customFormat="1" spans="1:22">
      <c r="A3704" s="3" t="s">
        <v>10039</v>
      </c>
      <c r="B3704" s="3" t="s">
        <v>10040</v>
      </c>
      <c r="C3704" s="3" t="s">
        <v>3</v>
      </c>
      <c r="D3704" s="3" t="s">
        <v>5906</v>
      </c>
      <c r="E3704" s="3" t="s">
        <v>5907</v>
      </c>
      <c r="F3704" s="3" t="s">
        <v>5907</v>
      </c>
      <c r="G3704" s="3" t="s">
        <v>5906</v>
      </c>
      <c r="H3704" s="3" t="s">
        <v>9</v>
      </c>
      <c r="I3704" s="3" t="s">
        <v>44</v>
      </c>
      <c r="J3704" s="3" t="s">
        <v>78</v>
      </c>
      <c r="K3704" s="3">
        <v>4</v>
      </c>
      <c r="L3704" s="3">
        <v>-6.75</v>
      </c>
      <c r="M3704" s="3">
        <v>-27</v>
      </c>
      <c r="N3704" s="3" t="s">
        <v>46</v>
      </c>
      <c r="O3704" s="3">
        <v>-405</v>
      </c>
      <c r="P3704" s="3">
        <v>-15</v>
      </c>
      <c r="Q3704" s="3" t="s">
        <v>10041</v>
      </c>
      <c r="R3704" s="3" t="s">
        <v>10042</v>
      </c>
      <c r="S3704" s="3" t="s">
        <v>815</v>
      </c>
      <c r="T3704" s="3" t="s">
        <v>816</v>
      </c>
      <c r="U3704" s="3" t="s">
        <v>10043</v>
      </c>
      <c r="V3704" s="3" t="s">
        <v>52</v>
      </c>
    </row>
    <row r="3705" s="1" customFormat="1" spans="1:22">
      <c r="A3705" s="3" t="s">
        <v>10044</v>
      </c>
      <c r="B3705" s="3" t="s">
        <v>10045</v>
      </c>
      <c r="C3705" s="3" t="s">
        <v>3</v>
      </c>
      <c r="D3705" s="3" t="s">
        <v>6073</v>
      </c>
      <c r="E3705" s="3" t="s">
        <v>6074</v>
      </c>
      <c r="F3705" s="3" t="s">
        <v>6074</v>
      </c>
      <c r="G3705" s="3" t="s">
        <v>6073</v>
      </c>
      <c r="H3705" s="3" t="s">
        <v>9</v>
      </c>
      <c r="I3705" s="3" t="s">
        <v>44</v>
      </c>
      <c r="J3705" s="3" t="s">
        <v>78</v>
      </c>
      <c r="K3705" s="3">
        <v>4</v>
      </c>
      <c r="L3705" s="3">
        <v>-2.5</v>
      </c>
      <c r="M3705" s="3">
        <v>-10</v>
      </c>
      <c r="N3705" s="3" t="s">
        <v>46</v>
      </c>
      <c r="O3705" s="3">
        <v>-150</v>
      </c>
      <c r="P3705" s="3">
        <v>-15</v>
      </c>
      <c r="Q3705" s="3" t="s">
        <v>10046</v>
      </c>
      <c r="R3705" s="3" t="s">
        <v>10047</v>
      </c>
      <c r="S3705" s="3" t="s">
        <v>6257</v>
      </c>
      <c r="T3705" s="3" t="s">
        <v>6078</v>
      </c>
      <c r="U3705" s="3" t="s">
        <v>10048</v>
      </c>
      <c r="V3705" s="3" t="s">
        <v>52</v>
      </c>
    </row>
    <row r="3706" s="1" customFormat="1" spans="1:22">
      <c r="A3706" s="3" t="s">
        <v>10044</v>
      </c>
      <c r="B3706" s="3" t="s">
        <v>10045</v>
      </c>
      <c r="C3706" s="3" t="s">
        <v>3</v>
      </c>
      <c r="D3706" s="3" t="s">
        <v>5892</v>
      </c>
      <c r="E3706" s="3" t="s">
        <v>5893</v>
      </c>
      <c r="F3706" s="3" t="s">
        <v>5893</v>
      </c>
      <c r="G3706" s="3" t="s">
        <v>5892</v>
      </c>
      <c r="H3706" s="3" t="s">
        <v>9</v>
      </c>
      <c r="I3706" s="3" t="s">
        <v>44</v>
      </c>
      <c r="J3706" s="3" t="s">
        <v>78</v>
      </c>
      <c r="K3706" s="3">
        <v>4</v>
      </c>
      <c r="L3706" s="3">
        <v>-3.75</v>
      </c>
      <c r="M3706" s="3">
        <v>-15</v>
      </c>
      <c r="N3706" s="3" t="s">
        <v>46</v>
      </c>
      <c r="O3706" s="3">
        <v>-225</v>
      </c>
      <c r="P3706" s="3">
        <v>-15</v>
      </c>
      <c r="Q3706" s="3" t="s">
        <v>9395</v>
      </c>
      <c r="R3706" s="3" t="s">
        <v>9396</v>
      </c>
      <c r="S3706" s="3" t="s">
        <v>5896</v>
      </c>
      <c r="T3706" s="3" t="s">
        <v>5897</v>
      </c>
      <c r="U3706" s="3" t="s">
        <v>10048</v>
      </c>
      <c r="V3706" s="3" t="s">
        <v>52</v>
      </c>
    </row>
    <row r="3707" s="1" customFormat="1" spans="1:22">
      <c r="A3707" s="3" t="s">
        <v>10049</v>
      </c>
      <c r="B3707" s="3" t="s">
        <v>10050</v>
      </c>
      <c r="C3707" s="3" t="s">
        <v>3</v>
      </c>
      <c r="D3707" s="3" t="s">
        <v>7859</v>
      </c>
      <c r="E3707" s="3" t="s">
        <v>7860</v>
      </c>
      <c r="F3707" s="3" t="s">
        <v>7860</v>
      </c>
      <c r="G3707" s="3" t="s">
        <v>7859</v>
      </c>
      <c r="H3707" s="3" t="s">
        <v>9</v>
      </c>
      <c r="I3707" s="3" t="s">
        <v>44</v>
      </c>
      <c r="J3707" s="3" t="s">
        <v>78</v>
      </c>
      <c r="K3707" s="3">
        <v>6</v>
      </c>
      <c r="L3707" s="3">
        <v>-0.666666666666667</v>
      </c>
      <c r="M3707" s="3">
        <v>-4</v>
      </c>
      <c r="N3707" s="3" t="s">
        <v>58</v>
      </c>
      <c r="O3707" s="3">
        <v>-42</v>
      </c>
      <c r="P3707" s="3">
        <v>-10.5</v>
      </c>
      <c r="Q3707" s="3" t="s">
        <v>10051</v>
      </c>
      <c r="R3707" s="3" t="s">
        <v>10052</v>
      </c>
      <c r="S3707" s="3" t="s">
        <v>8794</v>
      </c>
      <c r="T3707" s="3" t="s">
        <v>2724</v>
      </c>
      <c r="U3707" s="3" t="s">
        <v>10053</v>
      </c>
      <c r="V3707" s="3" t="s">
        <v>52</v>
      </c>
    </row>
    <row r="3708" s="1" customFormat="1" spans="1:22">
      <c r="A3708" s="3" t="s">
        <v>10049</v>
      </c>
      <c r="B3708" s="3" t="s">
        <v>10050</v>
      </c>
      <c r="C3708" s="3" t="s">
        <v>3</v>
      </c>
      <c r="D3708" s="3" t="s">
        <v>6194</v>
      </c>
      <c r="E3708" s="3" t="s">
        <v>6195</v>
      </c>
      <c r="F3708" s="3" t="s">
        <v>6195</v>
      </c>
      <c r="G3708" s="3" t="s">
        <v>6194</v>
      </c>
      <c r="H3708" s="3" t="s">
        <v>9</v>
      </c>
      <c r="I3708" s="3" t="s">
        <v>44</v>
      </c>
      <c r="J3708" s="3" t="s">
        <v>78</v>
      </c>
      <c r="K3708" s="3">
        <v>6</v>
      </c>
      <c r="L3708" s="3">
        <v>-1</v>
      </c>
      <c r="M3708" s="3">
        <v>-6</v>
      </c>
      <c r="N3708" s="3" t="s">
        <v>58</v>
      </c>
      <c r="O3708" s="3">
        <v>-63</v>
      </c>
      <c r="P3708" s="3">
        <v>-10.5</v>
      </c>
      <c r="Q3708" s="3" t="s">
        <v>10054</v>
      </c>
      <c r="R3708" s="3" t="s">
        <v>7669</v>
      </c>
      <c r="S3708" s="3" t="s">
        <v>10055</v>
      </c>
      <c r="T3708" s="3" t="s">
        <v>10056</v>
      </c>
      <c r="U3708" s="3" t="s">
        <v>10053</v>
      </c>
      <c r="V3708" s="3" t="s">
        <v>52</v>
      </c>
    </row>
    <row r="3709" s="1" customFormat="1" spans="1:22">
      <c r="A3709" s="3" t="s">
        <v>10049</v>
      </c>
      <c r="B3709" s="3" t="s">
        <v>10050</v>
      </c>
      <c r="C3709" s="3" t="s">
        <v>3</v>
      </c>
      <c r="D3709" s="3" t="s">
        <v>7875</v>
      </c>
      <c r="E3709" s="3" t="s">
        <v>7876</v>
      </c>
      <c r="F3709" s="3" t="s">
        <v>7876</v>
      </c>
      <c r="G3709" s="3" t="s">
        <v>7875</v>
      </c>
      <c r="H3709" s="3" t="s">
        <v>9</v>
      </c>
      <c r="I3709" s="3" t="s">
        <v>44</v>
      </c>
      <c r="J3709" s="3" t="s">
        <v>78</v>
      </c>
      <c r="K3709" s="3">
        <v>6</v>
      </c>
      <c r="L3709" s="3">
        <v>-3.83333333333333</v>
      </c>
      <c r="M3709" s="3">
        <v>-23</v>
      </c>
      <c r="N3709" s="3" t="s">
        <v>58</v>
      </c>
      <c r="O3709" s="3">
        <v>-241.5</v>
      </c>
      <c r="P3709" s="3">
        <v>-10.5</v>
      </c>
      <c r="Q3709" s="3" t="s">
        <v>10057</v>
      </c>
      <c r="R3709" s="3" t="s">
        <v>10058</v>
      </c>
      <c r="S3709" s="3" t="s">
        <v>10059</v>
      </c>
      <c r="T3709" s="3" t="s">
        <v>10060</v>
      </c>
      <c r="U3709" s="3" t="s">
        <v>10053</v>
      </c>
      <c r="V3709" s="3" t="s">
        <v>52</v>
      </c>
    </row>
    <row r="3710" s="1" customFormat="1" spans="1:22">
      <c r="A3710" s="3" t="s">
        <v>10061</v>
      </c>
      <c r="B3710" s="3" t="s">
        <v>10062</v>
      </c>
      <c r="C3710" s="3" t="s">
        <v>3</v>
      </c>
      <c r="D3710" s="3" t="s">
        <v>7859</v>
      </c>
      <c r="E3710" s="3" t="s">
        <v>7860</v>
      </c>
      <c r="F3710" s="3" t="s">
        <v>7860</v>
      </c>
      <c r="G3710" s="3" t="s">
        <v>7859</v>
      </c>
      <c r="H3710" s="3" t="s">
        <v>9</v>
      </c>
      <c r="I3710" s="3" t="s">
        <v>44</v>
      </c>
      <c r="J3710" s="3" t="s">
        <v>78</v>
      </c>
      <c r="K3710" s="3">
        <v>6</v>
      </c>
      <c r="L3710" s="3">
        <v>-2.16666666666667</v>
      </c>
      <c r="M3710" s="3">
        <v>-13</v>
      </c>
      <c r="N3710" s="3" t="s">
        <v>58</v>
      </c>
      <c r="O3710" s="3">
        <v>-136.5</v>
      </c>
      <c r="P3710" s="3">
        <v>-10.5</v>
      </c>
      <c r="Q3710" s="3" t="s">
        <v>8289</v>
      </c>
      <c r="R3710" s="3" t="s">
        <v>8290</v>
      </c>
      <c r="S3710" s="3" t="s">
        <v>2723</v>
      </c>
      <c r="T3710" s="3" t="s">
        <v>2724</v>
      </c>
      <c r="U3710" s="3" t="s">
        <v>10063</v>
      </c>
      <c r="V3710" s="3" t="s">
        <v>52</v>
      </c>
    </row>
    <row r="3711" s="1" customFormat="1" spans="1:22">
      <c r="A3711" s="3" t="s">
        <v>10061</v>
      </c>
      <c r="B3711" s="3" t="s">
        <v>10062</v>
      </c>
      <c r="C3711" s="3" t="s">
        <v>3</v>
      </c>
      <c r="D3711" s="3" t="s">
        <v>6194</v>
      </c>
      <c r="E3711" s="3" t="s">
        <v>6195</v>
      </c>
      <c r="F3711" s="3" t="s">
        <v>6195</v>
      </c>
      <c r="G3711" s="3" t="s">
        <v>6194</v>
      </c>
      <c r="H3711" s="3" t="s">
        <v>9</v>
      </c>
      <c r="I3711" s="3" t="s">
        <v>44</v>
      </c>
      <c r="J3711" s="3" t="s">
        <v>78</v>
      </c>
      <c r="K3711" s="3">
        <v>6</v>
      </c>
      <c r="L3711" s="3">
        <v>-1.16666666666667</v>
      </c>
      <c r="M3711" s="3">
        <v>-7</v>
      </c>
      <c r="N3711" s="3" t="s">
        <v>58</v>
      </c>
      <c r="O3711" s="3">
        <v>-73.5</v>
      </c>
      <c r="P3711" s="3">
        <v>-10.5</v>
      </c>
      <c r="Q3711" s="3" t="s">
        <v>10064</v>
      </c>
      <c r="R3711" s="3" t="s">
        <v>10065</v>
      </c>
      <c r="S3711" s="3" t="s">
        <v>10055</v>
      </c>
      <c r="T3711" s="3" t="s">
        <v>10056</v>
      </c>
      <c r="U3711" s="3" t="s">
        <v>10063</v>
      </c>
      <c r="V3711" s="3" t="s">
        <v>52</v>
      </c>
    </row>
    <row r="3712" s="1" customFormat="1" spans="1:22">
      <c r="A3712" s="3" t="s">
        <v>10061</v>
      </c>
      <c r="B3712" s="3" t="s">
        <v>10062</v>
      </c>
      <c r="C3712" s="3" t="s">
        <v>3</v>
      </c>
      <c r="D3712" s="3" t="s">
        <v>7875</v>
      </c>
      <c r="E3712" s="3" t="s">
        <v>7876</v>
      </c>
      <c r="F3712" s="3" t="s">
        <v>7876</v>
      </c>
      <c r="G3712" s="3" t="s">
        <v>7875</v>
      </c>
      <c r="H3712" s="3" t="s">
        <v>9</v>
      </c>
      <c r="I3712" s="3" t="s">
        <v>44</v>
      </c>
      <c r="J3712" s="3" t="s">
        <v>78</v>
      </c>
      <c r="K3712" s="3">
        <v>6</v>
      </c>
      <c r="L3712" s="3">
        <v>-1</v>
      </c>
      <c r="M3712" s="3">
        <v>-6</v>
      </c>
      <c r="N3712" s="3" t="s">
        <v>58</v>
      </c>
      <c r="O3712" s="3">
        <v>-63</v>
      </c>
      <c r="P3712" s="3">
        <v>-10.5</v>
      </c>
      <c r="Q3712" s="3" t="s">
        <v>10066</v>
      </c>
      <c r="R3712" s="3" t="s">
        <v>10067</v>
      </c>
      <c r="S3712" s="3" t="s">
        <v>10068</v>
      </c>
      <c r="T3712" s="3" t="s">
        <v>10060</v>
      </c>
      <c r="U3712" s="3" t="s">
        <v>10063</v>
      </c>
      <c r="V3712" s="3" t="s">
        <v>52</v>
      </c>
    </row>
    <row r="3713" s="1" customFormat="1" spans="1:22">
      <c r="A3713" s="3" t="s">
        <v>10069</v>
      </c>
      <c r="B3713" s="3" t="s">
        <v>10070</v>
      </c>
      <c r="C3713" s="3" t="s">
        <v>3</v>
      </c>
      <c r="D3713" s="3" t="s">
        <v>5906</v>
      </c>
      <c r="E3713" s="3" t="s">
        <v>5907</v>
      </c>
      <c r="F3713" s="3" t="s">
        <v>5907</v>
      </c>
      <c r="G3713" s="3" t="s">
        <v>5906</v>
      </c>
      <c r="H3713" s="3" t="s">
        <v>9</v>
      </c>
      <c r="I3713" s="3" t="s">
        <v>44</v>
      </c>
      <c r="J3713" s="3" t="s">
        <v>78</v>
      </c>
      <c r="K3713" s="3">
        <v>4</v>
      </c>
      <c r="L3713" s="3">
        <v>-0.25</v>
      </c>
      <c r="M3713" s="3">
        <v>-1</v>
      </c>
      <c r="N3713" s="3" t="s">
        <v>46</v>
      </c>
      <c r="O3713" s="3">
        <v>-15</v>
      </c>
      <c r="P3713" s="3">
        <v>-15</v>
      </c>
      <c r="Q3713" s="3" t="s">
        <v>9302</v>
      </c>
      <c r="R3713" s="3" t="s">
        <v>9303</v>
      </c>
      <c r="S3713" s="3" t="s">
        <v>7024</v>
      </c>
      <c r="T3713" s="3" t="s">
        <v>7025</v>
      </c>
      <c r="U3713" s="3" t="s">
        <v>10071</v>
      </c>
      <c r="V3713" s="3" t="s">
        <v>52</v>
      </c>
    </row>
    <row r="3714" s="1" customFormat="1" spans="1:22">
      <c r="A3714" s="3" t="s">
        <v>10069</v>
      </c>
      <c r="B3714" s="3" t="s">
        <v>10070</v>
      </c>
      <c r="C3714" s="3" t="s">
        <v>3</v>
      </c>
      <c r="D3714" s="3" t="s">
        <v>5892</v>
      </c>
      <c r="E3714" s="3" t="s">
        <v>5893</v>
      </c>
      <c r="F3714" s="3" t="s">
        <v>5893</v>
      </c>
      <c r="G3714" s="3" t="s">
        <v>5892</v>
      </c>
      <c r="H3714" s="3" t="s">
        <v>9</v>
      </c>
      <c r="I3714" s="3" t="s">
        <v>44</v>
      </c>
      <c r="J3714" s="3" t="s">
        <v>78</v>
      </c>
      <c r="K3714" s="3">
        <v>4</v>
      </c>
      <c r="L3714" s="3">
        <v>-4</v>
      </c>
      <c r="M3714" s="3">
        <v>-16</v>
      </c>
      <c r="N3714" s="3" t="s">
        <v>46</v>
      </c>
      <c r="O3714" s="3">
        <v>-240</v>
      </c>
      <c r="P3714" s="3">
        <v>-15</v>
      </c>
      <c r="Q3714" s="3" t="s">
        <v>10072</v>
      </c>
      <c r="R3714" s="3" t="s">
        <v>10073</v>
      </c>
      <c r="S3714" s="3" t="s">
        <v>5896</v>
      </c>
      <c r="T3714" s="3" t="s">
        <v>5897</v>
      </c>
      <c r="U3714" s="3" t="s">
        <v>10071</v>
      </c>
      <c r="V3714" s="3" t="s">
        <v>52</v>
      </c>
    </row>
    <row r="3715" s="1" customFormat="1" spans="1:22">
      <c r="A3715" s="3" t="s">
        <v>10069</v>
      </c>
      <c r="B3715" s="3" t="s">
        <v>10070</v>
      </c>
      <c r="C3715" s="3" t="s">
        <v>3</v>
      </c>
      <c r="D3715" s="3" t="s">
        <v>5892</v>
      </c>
      <c r="E3715" s="3" t="s">
        <v>5893</v>
      </c>
      <c r="F3715" s="3" t="s">
        <v>5893</v>
      </c>
      <c r="G3715" s="3" t="s">
        <v>5892</v>
      </c>
      <c r="H3715" s="3" t="s">
        <v>9</v>
      </c>
      <c r="I3715" s="3" t="s">
        <v>44</v>
      </c>
      <c r="J3715" s="3" t="s">
        <v>78</v>
      </c>
      <c r="K3715" s="3">
        <v>4</v>
      </c>
      <c r="L3715" s="3">
        <v>-0.25</v>
      </c>
      <c r="M3715" s="3">
        <v>-1</v>
      </c>
      <c r="N3715" s="3" t="s">
        <v>46</v>
      </c>
      <c r="O3715" s="3">
        <v>-15</v>
      </c>
      <c r="P3715" s="3">
        <v>-15</v>
      </c>
      <c r="Q3715" s="3" t="s">
        <v>8202</v>
      </c>
      <c r="R3715" s="3" t="s">
        <v>7143</v>
      </c>
      <c r="S3715" s="3" t="s">
        <v>5896</v>
      </c>
      <c r="T3715" s="3" t="s">
        <v>5897</v>
      </c>
      <c r="U3715" s="3" t="s">
        <v>10071</v>
      </c>
      <c r="V3715" s="3" t="s">
        <v>52</v>
      </c>
    </row>
    <row r="3716" s="1" customFormat="1" spans="1:22">
      <c r="A3716" s="3" t="s">
        <v>10074</v>
      </c>
      <c r="B3716" s="3" t="s">
        <v>10075</v>
      </c>
      <c r="C3716" s="3" t="s">
        <v>3</v>
      </c>
      <c r="D3716" s="3" t="s">
        <v>5906</v>
      </c>
      <c r="E3716" s="3" t="s">
        <v>5907</v>
      </c>
      <c r="F3716" s="3" t="s">
        <v>5907</v>
      </c>
      <c r="G3716" s="3" t="s">
        <v>5906</v>
      </c>
      <c r="H3716" s="3" t="s">
        <v>9</v>
      </c>
      <c r="I3716" s="3" t="s">
        <v>44</v>
      </c>
      <c r="J3716" s="3" t="s">
        <v>78</v>
      </c>
      <c r="K3716" s="3">
        <v>4</v>
      </c>
      <c r="L3716" s="3">
        <v>-4.5</v>
      </c>
      <c r="M3716" s="3">
        <v>-18</v>
      </c>
      <c r="N3716" s="3" t="s">
        <v>46</v>
      </c>
      <c r="O3716" s="3">
        <v>-270</v>
      </c>
      <c r="P3716" s="3">
        <v>-15</v>
      </c>
      <c r="Q3716" s="3" t="s">
        <v>8938</v>
      </c>
      <c r="R3716" s="3" t="s">
        <v>8939</v>
      </c>
      <c r="S3716" s="3" t="s">
        <v>815</v>
      </c>
      <c r="T3716" s="3" t="s">
        <v>816</v>
      </c>
      <c r="U3716" s="3" t="s">
        <v>10076</v>
      </c>
      <c r="V3716" s="3" t="s">
        <v>52</v>
      </c>
    </row>
    <row r="3717" s="1" customFormat="1" spans="1:22">
      <c r="A3717" s="3" t="s">
        <v>10077</v>
      </c>
      <c r="B3717" s="3" t="s">
        <v>10078</v>
      </c>
      <c r="C3717" s="3" t="s">
        <v>3</v>
      </c>
      <c r="D3717" s="3" t="s">
        <v>5892</v>
      </c>
      <c r="E3717" s="3" t="s">
        <v>5893</v>
      </c>
      <c r="F3717" s="3" t="s">
        <v>5893</v>
      </c>
      <c r="G3717" s="3" t="s">
        <v>5892</v>
      </c>
      <c r="H3717" s="3" t="s">
        <v>9</v>
      </c>
      <c r="I3717" s="3" t="s">
        <v>44</v>
      </c>
      <c r="J3717" s="3" t="s">
        <v>78</v>
      </c>
      <c r="K3717" s="3">
        <v>4</v>
      </c>
      <c r="L3717" s="3">
        <v>-4</v>
      </c>
      <c r="M3717" s="3">
        <v>-16</v>
      </c>
      <c r="N3717" s="3" t="s">
        <v>46</v>
      </c>
      <c r="O3717" s="3">
        <v>-240</v>
      </c>
      <c r="P3717" s="3">
        <v>-15</v>
      </c>
      <c r="Q3717" s="3" t="s">
        <v>10072</v>
      </c>
      <c r="R3717" s="3" t="s">
        <v>10073</v>
      </c>
      <c r="S3717" s="3" t="s">
        <v>5896</v>
      </c>
      <c r="T3717" s="3" t="s">
        <v>5897</v>
      </c>
      <c r="U3717" s="3" t="s">
        <v>10079</v>
      </c>
      <c r="V3717" s="3" t="s">
        <v>52</v>
      </c>
    </row>
    <row r="3718" s="1" customFormat="1" spans="1:22">
      <c r="A3718" s="3" t="s">
        <v>10080</v>
      </c>
      <c r="B3718" s="3" t="s">
        <v>10081</v>
      </c>
      <c r="C3718" s="3" t="s">
        <v>3</v>
      </c>
      <c r="D3718" s="3" t="s">
        <v>7859</v>
      </c>
      <c r="E3718" s="3" t="s">
        <v>7860</v>
      </c>
      <c r="F3718" s="3" t="s">
        <v>7860</v>
      </c>
      <c r="G3718" s="3" t="s">
        <v>7859</v>
      </c>
      <c r="H3718" s="3" t="s">
        <v>9</v>
      </c>
      <c r="I3718" s="3" t="s">
        <v>44</v>
      </c>
      <c r="J3718" s="3" t="s">
        <v>78</v>
      </c>
      <c r="K3718" s="3">
        <v>6</v>
      </c>
      <c r="L3718" s="3">
        <v>-2</v>
      </c>
      <c r="M3718" s="3">
        <v>-12</v>
      </c>
      <c r="N3718" s="3" t="s">
        <v>58</v>
      </c>
      <c r="O3718" s="3">
        <v>-126</v>
      </c>
      <c r="P3718" s="3">
        <v>-10.5</v>
      </c>
      <c r="Q3718" s="3" t="s">
        <v>8706</v>
      </c>
      <c r="R3718" s="3" t="s">
        <v>8707</v>
      </c>
      <c r="S3718" s="3" t="s">
        <v>8708</v>
      </c>
      <c r="T3718" s="3" t="s">
        <v>2724</v>
      </c>
      <c r="U3718" s="3" t="s">
        <v>10082</v>
      </c>
      <c r="V3718" s="3" t="s">
        <v>52</v>
      </c>
    </row>
    <row r="3719" s="1" customFormat="1" spans="1:22">
      <c r="A3719" s="3" t="s">
        <v>10080</v>
      </c>
      <c r="B3719" s="3" t="s">
        <v>10081</v>
      </c>
      <c r="C3719" s="3" t="s">
        <v>3</v>
      </c>
      <c r="D3719" s="3" t="s">
        <v>7875</v>
      </c>
      <c r="E3719" s="3" t="s">
        <v>7876</v>
      </c>
      <c r="F3719" s="3" t="s">
        <v>7876</v>
      </c>
      <c r="G3719" s="3" t="s">
        <v>7875</v>
      </c>
      <c r="H3719" s="3" t="s">
        <v>9</v>
      </c>
      <c r="I3719" s="3" t="s">
        <v>44</v>
      </c>
      <c r="J3719" s="3" t="s">
        <v>78</v>
      </c>
      <c r="K3719" s="3">
        <v>6</v>
      </c>
      <c r="L3719" s="3">
        <v>-1.66666666666667</v>
      </c>
      <c r="M3719" s="3">
        <v>-10</v>
      </c>
      <c r="N3719" s="3" t="s">
        <v>58</v>
      </c>
      <c r="O3719" s="3">
        <v>-105</v>
      </c>
      <c r="P3719" s="3">
        <v>-10.5</v>
      </c>
      <c r="Q3719" s="3" t="s">
        <v>10083</v>
      </c>
      <c r="R3719" s="3" t="s">
        <v>10084</v>
      </c>
      <c r="S3719" s="3" t="s">
        <v>10085</v>
      </c>
      <c r="T3719" s="3" t="s">
        <v>10060</v>
      </c>
      <c r="U3719" s="3" t="s">
        <v>10082</v>
      </c>
      <c r="V3719" s="3" t="s">
        <v>52</v>
      </c>
    </row>
    <row r="3720" s="1" customFormat="1" spans="1:22">
      <c r="A3720" s="3" t="s">
        <v>10086</v>
      </c>
      <c r="B3720" s="3" t="s">
        <v>10087</v>
      </c>
      <c r="C3720" s="3" t="s">
        <v>3</v>
      </c>
      <c r="D3720" s="3" t="s">
        <v>6073</v>
      </c>
      <c r="E3720" s="3" t="s">
        <v>6074</v>
      </c>
      <c r="F3720" s="3" t="s">
        <v>6074</v>
      </c>
      <c r="G3720" s="3" t="s">
        <v>6073</v>
      </c>
      <c r="H3720" s="3" t="s">
        <v>9</v>
      </c>
      <c r="I3720" s="3" t="s">
        <v>44</v>
      </c>
      <c r="J3720" s="3" t="s">
        <v>78</v>
      </c>
      <c r="K3720" s="3">
        <v>4</v>
      </c>
      <c r="L3720" s="3">
        <v>-1.5</v>
      </c>
      <c r="M3720" s="3">
        <v>-6</v>
      </c>
      <c r="N3720" s="3" t="s">
        <v>46</v>
      </c>
      <c r="O3720" s="3">
        <v>-90</v>
      </c>
      <c r="P3720" s="3">
        <v>-15</v>
      </c>
      <c r="Q3720" s="3" t="s">
        <v>9442</v>
      </c>
      <c r="R3720" s="3" t="s">
        <v>9443</v>
      </c>
      <c r="S3720" s="3" t="s">
        <v>6257</v>
      </c>
      <c r="T3720" s="3" t="s">
        <v>3874</v>
      </c>
      <c r="U3720" s="3" t="s">
        <v>10088</v>
      </c>
      <c r="V3720" s="3" t="s">
        <v>52</v>
      </c>
    </row>
    <row r="3721" s="1" customFormat="1" spans="1:22">
      <c r="A3721" s="3" t="s">
        <v>10086</v>
      </c>
      <c r="B3721" s="3" t="s">
        <v>10087</v>
      </c>
      <c r="C3721" s="3" t="s">
        <v>3</v>
      </c>
      <c r="D3721" s="3" t="s">
        <v>5906</v>
      </c>
      <c r="E3721" s="3" t="s">
        <v>5907</v>
      </c>
      <c r="F3721" s="3" t="s">
        <v>5907</v>
      </c>
      <c r="G3721" s="3" t="s">
        <v>5906</v>
      </c>
      <c r="H3721" s="3" t="s">
        <v>9</v>
      </c>
      <c r="I3721" s="3" t="s">
        <v>44</v>
      </c>
      <c r="J3721" s="3" t="s">
        <v>78</v>
      </c>
      <c r="K3721" s="3">
        <v>4</v>
      </c>
      <c r="L3721" s="3">
        <v>-0.25</v>
      </c>
      <c r="M3721" s="3">
        <v>-1</v>
      </c>
      <c r="N3721" s="3" t="s">
        <v>46</v>
      </c>
      <c r="O3721" s="3">
        <v>-15</v>
      </c>
      <c r="P3721" s="3">
        <v>-15</v>
      </c>
      <c r="Q3721" s="3" t="s">
        <v>9302</v>
      </c>
      <c r="R3721" s="3" t="s">
        <v>9303</v>
      </c>
      <c r="S3721" s="3" t="s">
        <v>7024</v>
      </c>
      <c r="T3721" s="3" t="s">
        <v>7025</v>
      </c>
      <c r="U3721" s="3" t="s">
        <v>10088</v>
      </c>
      <c r="V3721" s="3" t="s">
        <v>52</v>
      </c>
    </row>
    <row r="3722" s="1" customFormat="1" spans="1:22">
      <c r="A3722" s="3" t="s">
        <v>10086</v>
      </c>
      <c r="B3722" s="3" t="s">
        <v>10087</v>
      </c>
      <c r="C3722" s="3" t="s">
        <v>3</v>
      </c>
      <c r="D3722" s="3" t="s">
        <v>5892</v>
      </c>
      <c r="E3722" s="3" t="s">
        <v>5893</v>
      </c>
      <c r="F3722" s="3" t="s">
        <v>5893</v>
      </c>
      <c r="G3722" s="3" t="s">
        <v>5892</v>
      </c>
      <c r="H3722" s="3" t="s">
        <v>9</v>
      </c>
      <c r="I3722" s="3" t="s">
        <v>44</v>
      </c>
      <c r="J3722" s="3" t="s">
        <v>78</v>
      </c>
      <c r="K3722" s="3">
        <v>4</v>
      </c>
      <c r="L3722" s="3">
        <v>-1.75</v>
      </c>
      <c r="M3722" s="3">
        <v>-7</v>
      </c>
      <c r="N3722" s="3" t="s">
        <v>46</v>
      </c>
      <c r="O3722" s="3">
        <v>-105</v>
      </c>
      <c r="P3722" s="3">
        <v>-15</v>
      </c>
      <c r="Q3722" s="3" t="s">
        <v>9447</v>
      </c>
      <c r="R3722" s="3" t="s">
        <v>9448</v>
      </c>
      <c r="S3722" s="3" t="s">
        <v>5896</v>
      </c>
      <c r="T3722" s="3" t="s">
        <v>5897</v>
      </c>
      <c r="U3722" s="3" t="s">
        <v>10088</v>
      </c>
      <c r="V3722" s="3" t="s">
        <v>52</v>
      </c>
    </row>
    <row r="3723" s="1" customFormat="1" spans="1:22">
      <c r="A3723" s="3" t="s">
        <v>10089</v>
      </c>
      <c r="B3723" s="3" t="s">
        <v>10090</v>
      </c>
      <c r="C3723" s="3" t="s">
        <v>3</v>
      </c>
      <c r="D3723" s="3" t="s">
        <v>6073</v>
      </c>
      <c r="E3723" s="3" t="s">
        <v>6074</v>
      </c>
      <c r="F3723" s="3" t="s">
        <v>6074</v>
      </c>
      <c r="G3723" s="3" t="s">
        <v>6073</v>
      </c>
      <c r="H3723" s="3" t="s">
        <v>9</v>
      </c>
      <c r="I3723" s="3" t="s">
        <v>44</v>
      </c>
      <c r="J3723" s="3" t="s">
        <v>78</v>
      </c>
      <c r="K3723" s="3">
        <v>4</v>
      </c>
      <c r="L3723" s="3">
        <v>-3.5</v>
      </c>
      <c r="M3723" s="3">
        <v>-14</v>
      </c>
      <c r="N3723" s="3" t="s">
        <v>46</v>
      </c>
      <c r="O3723" s="3">
        <v>-210</v>
      </c>
      <c r="P3723" s="3">
        <v>-15</v>
      </c>
      <c r="Q3723" s="3" t="s">
        <v>7886</v>
      </c>
      <c r="R3723" s="3" t="s">
        <v>7887</v>
      </c>
      <c r="S3723" s="3" t="s">
        <v>6077</v>
      </c>
      <c r="T3723" s="3" t="s">
        <v>6078</v>
      </c>
      <c r="U3723" s="3" t="s">
        <v>10091</v>
      </c>
      <c r="V3723" s="3" t="s">
        <v>52</v>
      </c>
    </row>
    <row r="3724" s="1" customFormat="1" spans="1:22">
      <c r="A3724" s="3" t="s">
        <v>10092</v>
      </c>
      <c r="B3724" s="3" t="s">
        <v>10093</v>
      </c>
      <c r="C3724" s="3" t="s">
        <v>3</v>
      </c>
      <c r="D3724" s="3" t="s">
        <v>6073</v>
      </c>
      <c r="E3724" s="3" t="s">
        <v>6074</v>
      </c>
      <c r="F3724" s="3" t="s">
        <v>6074</v>
      </c>
      <c r="G3724" s="3" t="s">
        <v>6073</v>
      </c>
      <c r="H3724" s="3" t="s">
        <v>9</v>
      </c>
      <c r="I3724" s="3" t="s">
        <v>44</v>
      </c>
      <c r="J3724" s="3" t="s">
        <v>78</v>
      </c>
      <c r="K3724" s="3">
        <v>4</v>
      </c>
      <c r="L3724" s="3">
        <v>-3.5</v>
      </c>
      <c r="M3724" s="3">
        <v>-14</v>
      </c>
      <c r="N3724" s="3" t="s">
        <v>46</v>
      </c>
      <c r="O3724" s="3">
        <v>-210</v>
      </c>
      <c r="P3724" s="3">
        <v>-15</v>
      </c>
      <c r="Q3724" s="3" t="s">
        <v>7886</v>
      </c>
      <c r="R3724" s="3" t="s">
        <v>7887</v>
      </c>
      <c r="S3724" s="3" t="s">
        <v>6077</v>
      </c>
      <c r="T3724" s="3" t="s">
        <v>6078</v>
      </c>
      <c r="U3724" s="3" t="s">
        <v>10094</v>
      </c>
      <c r="V3724" s="3" t="s">
        <v>52</v>
      </c>
    </row>
    <row r="3725" s="1" customFormat="1" spans="1:22">
      <c r="A3725" s="3" t="s">
        <v>10095</v>
      </c>
      <c r="B3725" s="3" t="s">
        <v>10096</v>
      </c>
      <c r="C3725" s="3" t="s">
        <v>3</v>
      </c>
      <c r="D3725" s="3" t="s">
        <v>6073</v>
      </c>
      <c r="E3725" s="3" t="s">
        <v>6074</v>
      </c>
      <c r="F3725" s="3" t="s">
        <v>6074</v>
      </c>
      <c r="G3725" s="3" t="s">
        <v>6073</v>
      </c>
      <c r="H3725" s="3" t="s">
        <v>9</v>
      </c>
      <c r="I3725" s="3" t="s">
        <v>44</v>
      </c>
      <c r="J3725" s="3" t="s">
        <v>78</v>
      </c>
      <c r="K3725" s="3">
        <v>4</v>
      </c>
      <c r="L3725" s="3">
        <v>-3.5</v>
      </c>
      <c r="M3725" s="3">
        <v>-14</v>
      </c>
      <c r="N3725" s="3" t="s">
        <v>46</v>
      </c>
      <c r="O3725" s="3">
        <v>-210</v>
      </c>
      <c r="P3725" s="3">
        <v>-15</v>
      </c>
      <c r="Q3725" s="3" t="s">
        <v>7886</v>
      </c>
      <c r="R3725" s="3" t="s">
        <v>7887</v>
      </c>
      <c r="S3725" s="3" t="s">
        <v>6077</v>
      </c>
      <c r="T3725" s="3" t="s">
        <v>6078</v>
      </c>
      <c r="U3725" s="3" t="s">
        <v>10097</v>
      </c>
      <c r="V3725" s="3" t="s">
        <v>52</v>
      </c>
    </row>
    <row r="3726" s="1" customFormat="1" spans="1:22">
      <c r="A3726" s="3" t="s">
        <v>10098</v>
      </c>
      <c r="B3726" s="3" t="s">
        <v>10099</v>
      </c>
      <c r="C3726" s="3" t="s">
        <v>3</v>
      </c>
      <c r="D3726" s="3" t="s">
        <v>6073</v>
      </c>
      <c r="E3726" s="3" t="s">
        <v>6074</v>
      </c>
      <c r="F3726" s="3" t="s">
        <v>6074</v>
      </c>
      <c r="G3726" s="3" t="s">
        <v>6073</v>
      </c>
      <c r="H3726" s="3" t="s">
        <v>9</v>
      </c>
      <c r="I3726" s="3" t="s">
        <v>44</v>
      </c>
      <c r="J3726" s="3" t="s">
        <v>78</v>
      </c>
      <c r="K3726" s="3">
        <v>4</v>
      </c>
      <c r="L3726" s="3">
        <v>-3.5</v>
      </c>
      <c r="M3726" s="3">
        <v>-14</v>
      </c>
      <c r="N3726" s="3" t="s">
        <v>46</v>
      </c>
      <c r="O3726" s="3">
        <v>-210</v>
      </c>
      <c r="P3726" s="3">
        <v>-15</v>
      </c>
      <c r="Q3726" s="3" t="s">
        <v>7886</v>
      </c>
      <c r="R3726" s="3" t="s">
        <v>7887</v>
      </c>
      <c r="S3726" s="3" t="s">
        <v>6077</v>
      </c>
      <c r="T3726" s="3" t="s">
        <v>6078</v>
      </c>
      <c r="U3726" s="3" t="s">
        <v>10100</v>
      </c>
      <c r="V3726" s="3" t="s">
        <v>52</v>
      </c>
    </row>
    <row r="3727" s="1" customFormat="1" spans="1:22">
      <c r="A3727" s="3" t="s">
        <v>10101</v>
      </c>
      <c r="B3727" s="3" t="s">
        <v>10102</v>
      </c>
      <c r="C3727" s="3" t="s">
        <v>3</v>
      </c>
      <c r="D3727" s="3" t="s">
        <v>5906</v>
      </c>
      <c r="E3727" s="3" t="s">
        <v>5907</v>
      </c>
      <c r="F3727" s="3" t="s">
        <v>5907</v>
      </c>
      <c r="G3727" s="3" t="s">
        <v>5906</v>
      </c>
      <c r="H3727" s="3" t="s">
        <v>9</v>
      </c>
      <c r="I3727" s="3" t="s">
        <v>44</v>
      </c>
      <c r="J3727" s="3" t="s">
        <v>78</v>
      </c>
      <c r="K3727" s="3">
        <v>4</v>
      </c>
      <c r="L3727" s="3">
        <v>-3.25</v>
      </c>
      <c r="M3727" s="3">
        <v>-13</v>
      </c>
      <c r="N3727" s="3" t="s">
        <v>46</v>
      </c>
      <c r="O3727" s="3">
        <v>-195</v>
      </c>
      <c r="P3727" s="3">
        <v>-15</v>
      </c>
      <c r="Q3727" s="3" t="s">
        <v>8650</v>
      </c>
      <c r="R3727" s="3" t="s">
        <v>8651</v>
      </c>
      <c r="S3727" s="3" t="s">
        <v>815</v>
      </c>
      <c r="T3727" s="3" t="s">
        <v>816</v>
      </c>
      <c r="U3727" s="3" t="s">
        <v>10103</v>
      </c>
      <c r="V3727" s="3" t="s">
        <v>52</v>
      </c>
    </row>
    <row r="3728" s="1" customFormat="1" spans="1:22">
      <c r="A3728" s="3" t="s">
        <v>10104</v>
      </c>
      <c r="B3728" s="3" t="s">
        <v>10105</v>
      </c>
      <c r="C3728" s="3" t="s">
        <v>3</v>
      </c>
      <c r="D3728" s="3" t="s">
        <v>6073</v>
      </c>
      <c r="E3728" s="3" t="s">
        <v>6074</v>
      </c>
      <c r="F3728" s="3" t="s">
        <v>6074</v>
      </c>
      <c r="G3728" s="3" t="s">
        <v>6073</v>
      </c>
      <c r="H3728" s="3" t="s">
        <v>9</v>
      </c>
      <c r="I3728" s="3" t="s">
        <v>44</v>
      </c>
      <c r="J3728" s="3" t="s">
        <v>78</v>
      </c>
      <c r="K3728" s="3">
        <v>4</v>
      </c>
      <c r="L3728" s="3">
        <v>-1.25</v>
      </c>
      <c r="M3728" s="3">
        <v>-5</v>
      </c>
      <c r="N3728" s="3" t="s">
        <v>46</v>
      </c>
      <c r="O3728" s="3">
        <v>-75</v>
      </c>
      <c r="P3728" s="3">
        <v>-15</v>
      </c>
      <c r="Q3728" s="3" t="s">
        <v>8787</v>
      </c>
      <c r="R3728" s="3" t="s">
        <v>8788</v>
      </c>
      <c r="S3728" s="3" t="s">
        <v>6257</v>
      </c>
      <c r="T3728" s="3" t="s">
        <v>6078</v>
      </c>
      <c r="U3728" s="3" t="s">
        <v>10106</v>
      </c>
      <c r="V3728" s="3" t="s">
        <v>52</v>
      </c>
    </row>
    <row r="3729" s="1" customFormat="1" spans="1:22">
      <c r="A3729" s="3" t="s">
        <v>10104</v>
      </c>
      <c r="B3729" s="3" t="s">
        <v>10105</v>
      </c>
      <c r="C3729" s="3" t="s">
        <v>3</v>
      </c>
      <c r="D3729" s="3" t="s">
        <v>5906</v>
      </c>
      <c r="E3729" s="3" t="s">
        <v>5907</v>
      </c>
      <c r="F3729" s="3" t="s">
        <v>5907</v>
      </c>
      <c r="G3729" s="3" t="s">
        <v>5906</v>
      </c>
      <c r="H3729" s="3" t="s">
        <v>9</v>
      </c>
      <c r="I3729" s="3" t="s">
        <v>44</v>
      </c>
      <c r="J3729" s="3" t="s">
        <v>78</v>
      </c>
      <c r="K3729" s="3">
        <v>4</v>
      </c>
      <c r="L3729" s="3">
        <v>-1.5</v>
      </c>
      <c r="M3729" s="3">
        <v>-6</v>
      </c>
      <c r="N3729" s="3" t="s">
        <v>46</v>
      </c>
      <c r="O3729" s="3">
        <v>-90</v>
      </c>
      <c r="P3729" s="3">
        <v>-15</v>
      </c>
      <c r="Q3729" s="3" t="s">
        <v>9445</v>
      </c>
      <c r="R3729" s="3" t="s">
        <v>9446</v>
      </c>
      <c r="S3729" s="3" t="s">
        <v>780</v>
      </c>
      <c r="T3729" s="3" t="s">
        <v>781</v>
      </c>
      <c r="U3729" s="3" t="s">
        <v>10106</v>
      </c>
      <c r="V3729" s="3" t="s">
        <v>52</v>
      </c>
    </row>
    <row r="3730" s="1" customFormat="1" spans="1:22">
      <c r="A3730" s="3" t="s">
        <v>10107</v>
      </c>
      <c r="B3730" s="3" t="s">
        <v>10108</v>
      </c>
      <c r="C3730" s="3" t="s">
        <v>3</v>
      </c>
      <c r="D3730" s="3" t="s">
        <v>5906</v>
      </c>
      <c r="E3730" s="3" t="s">
        <v>5907</v>
      </c>
      <c r="F3730" s="3" t="s">
        <v>5907</v>
      </c>
      <c r="G3730" s="3" t="s">
        <v>5906</v>
      </c>
      <c r="H3730" s="3" t="s">
        <v>9</v>
      </c>
      <c r="I3730" s="3" t="s">
        <v>44</v>
      </c>
      <c r="J3730" s="3" t="s">
        <v>78</v>
      </c>
      <c r="K3730" s="3">
        <v>4</v>
      </c>
      <c r="L3730" s="3">
        <v>-2.5</v>
      </c>
      <c r="M3730" s="3">
        <v>-10</v>
      </c>
      <c r="N3730" s="3" t="s">
        <v>46</v>
      </c>
      <c r="O3730" s="3">
        <v>-150</v>
      </c>
      <c r="P3730" s="3">
        <v>-15</v>
      </c>
      <c r="Q3730" s="3" t="s">
        <v>9843</v>
      </c>
      <c r="R3730" s="3" t="s">
        <v>9844</v>
      </c>
      <c r="S3730" s="3" t="s">
        <v>815</v>
      </c>
      <c r="T3730" s="3" t="s">
        <v>816</v>
      </c>
      <c r="U3730" s="3" t="s">
        <v>10109</v>
      </c>
      <c r="V3730" s="3" t="s">
        <v>52</v>
      </c>
    </row>
    <row r="3731" s="1" customFormat="1" spans="1:22">
      <c r="A3731" s="3" t="s">
        <v>10110</v>
      </c>
      <c r="B3731" s="3" t="s">
        <v>10111</v>
      </c>
      <c r="C3731" s="3" t="s">
        <v>3</v>
      </c>
      <c r="D3731" s="3" t="s">
        <v>5906</v>
      </c>
      <c r="E3731" s="3" t="s">
        <v>5907</v>
      </c>
      <c r="F3731" s="3" t="s">
        <v>5907</v>
      </c>
      <c r="G3731" s="3" t="s">
        <v>5906</v>
      </c>
      <c r="H3731" s="3" t="s">
        <v>9</v>
      </c>
      <c r="I3731" s="3" t="s">
        <v>44</v>
      </c>
      <c r="J3731" s="3" t="s">
        <v>78</v>
      </c>
      <c r="K3731" s="3">
        <v>4</v>
      </c>
      <c r="L3731" s="3">
        <v>-2.5</v>
      </c>
      <c r="M3731" s="3">
        <v>-10</v>
      </c>
      <c r="N3731" s="3" t="s">
        <v>46</v>
      </c>
      <c r="O3731" s="3">
        <v>-150</v>
      </c>
      <c r="P3731" s="3">
        <v>-15</v>
      </c>
      <c r="Q3731" s="3" t="s">
        <v>9843</v>
      </c>
      <c r="R3731" s="3" t="s">
        <v>9844</v>
      </c>
      <c r="S3731" s="3" t="s">
        <v>815</v>
      </c>
      <c r="T3731" s="3" t="s">
        <v>816</v>
      </c>
      <c r="U3731" s="3" t="s">
        <v>10112</v>
      </c>
      <c r="V3731" s="3" t="s">
        <v>52</v>
      </c>
    </row>
    <row r="3732" s="1" customFormat="1" spans="1:22">
      <c r="A3732" s="3" t="s">
        <v>10113</v>
      </c>
      <c r="B3732" s="3" t="s">
        <v>10114</v>
      </c>
      <c r="C3732" s="3" t="s">
        <v>3</v>
      </c>
      <c r="D3732" s="3" t="s">
        <v>7875</v>
      </c>
      <c r="E3732" s="3" t="s">
        <v>7876</v>
      </c>
      <c r="F3732" s="3" t="s">
        <v>7876</v>
      </c>
      <c r="G3732" s="3" t="s">
        <v>7875</v>
      </c>
      <c r="H3732" s="3" t="s">
        <v>9</v>
      </c>
      <c r="I3732" s="3" t="s">
        <v>44</v>
      </c>
      <c r="J3732" s="3" t="s">
        <v>78</v>
      </c>
      <c r="K3732" s="3">
        <v>6</v>
      </c>
      <c r="L3732" s="3">
        <v>-2.33333333333333</v>
      </c>
      <c r="M3732" s="3">
        <v>-14</v>
      </c>
      <c r="N3732" s="3" t="s">
        <v>58</v>
      </c>
      <c r="O3732" s="3">
        <v>-147</v>
      </c>
      <c r="P3732" s="3">
        <v>-10.5</v>
      </c>
      <c r="Q3732" s="3" t="s">
        <v>10115</v>
      </c>
      <c r="R3732" s="3" t="s">
        <v>10116</v>
      </c>
      <c r="S3732" s="3" t="s">
        <v>10059</v>
      </c>
      <c r="T3732" s="3" t="s">
        <v>10060</v>
      </c>
      <c r="U3732" s="3" t="s">
        <v>10117</v>
      </c>
      <c r="V3732" s="3" t="s">
        <v>52</v>
      </c>
    </row>
    <row r="3733" s="1" customFormat="1" spans="1:22">
      <c r="A3733" s="3" t="s">
        <v>10118</v>
      </c>
      <c r="B3733" s="3" t="s">
        <v>10119</v>
      </c>
      <c r="C3733" s="3" t="s">
        <v>3</v>
      </c>
      <c r="D3733" s="3" t="s">
        <v>7859</v>
      </c>
      <c r="E3733" s="3" t="s">
        <v>7860</v>
      </c>
      <c r="F3733" s="3" t="s">
        <v>7860</v>
      </c>
      <c r="G3733" s="3" t="s">
        <v>7859</v>
      </c>
      <c r="H3733" s="3" t="s">
        <v>9</v>
      </c>
      <c r="I3733" s="3" t="s">
        <v>44</v>
      </c>
      <c r="J3733" s="3" t="s">
        <v>78</v>
      </c>
      <c r="K3733" s="3">
        <v>6</v>
      </c>
      <c r="L3733" s="3">
        <v>-2.16666666666667</v>
      </c>
      <c r="M3733" s="3">
        <v>-13</v>
      </c>
      <c r="N3733" s="3" t="s">
        <v>58</v>
      </c>
      <c r="O3733" s="3">
        <v>-136.5</v>
      </c>
      <c r="P3733" s="3">
        <v>-10.5</v>
      </c>
      <c r="Q3733" s="3" t="s">
        <v>8289</v>
      </c>
      <c r="R3733" s="3" t="s">
        <v>8290</v>
      </c>
      <c r="S3733" s="3" t="s">
        <v>2723</v>
      </c>
      <c r="T3733" s="3" t="s">
        <v>2724</v>
      </c>
      <c r="U3733" s="3" t="s">
        <v>10120</v>
      </c>
      <c r="V3733" s="3" t="s">
        <v>52</v>
      </c>
    </row>
    <row r="3734" s="1" customFormat="1" spans="1:22">
      <c r="A3734" s="3" t="s">
        <v>10121</v>
      </c>
      <c r="B3734" s="3" t="s">
        <v>10122</v>
      </c>
      <c r="C3734" s="3" t="s">
        <v>3</v>
      </c>
      <c r="D3734" s="3" t="s">
        <v>7859</v>
      </c>
      <c r="E3734" s="3" t="s">
        <v>7860</v>
      </c>
      <c r="F3734" s="3" t="s">
        <v>7860</v>
      </c>
      <c r="G3734" s="3" t="s">
        <v>7859</v>
      </c>
      <c r="H3734" s="3" t="s">
        <v>9</v>
      </c>
      <c r="I3734" s="3" t="s">
        <v>44</v>
      </c>
      <c r="J3734" s="3" t="s">
        <v>78</v>
      </c>
      <c r="K3734" s="3">
        <v>6</v>
      </c>
      <c r="L3734" s="3">
        <v>-2</v>
      </c>
      <c r="M3734" s="3">
        <v>-12</v>
      </c>
      <c r="N3734" s="3" t="s">
        <v>58</v>
      </c>
      <c r="O3734" s="3">
        <v>-126</v>
      </c>
      <c r="P3734" s="3">
        <v>-10.5</v>
      </c>
      <c r="Q3734" s="3" t="s">
        <v>8706</v>
      </c>
      <c r="R3734" s="3" t="s">
        <v>8707</v>
      </c>
      <c r="S3734" s="3" t="s">
        <v>8708</v>
      </c>
      <c r="T3734" s="3" t="s">
        <v>2724</v>
      </c>
      <c r="U3734" s="3" t="s">
        <v>10123</v>
      </c>
      <c r="V3734" s="3" t="s">
        <v>52</v>
      </c>
    </row>
    <row r="3735" s="1" customFormat="1" spans="1:22">
      <c r="A3735" s="3" t="s">
        <v>10124</v>
      </c>
      <c r="B3735" s="3" t="s">
        <v>10125</v>
      </c>
      <c r="C3735" s="3" t="s">
        <v>3</v>
      </c>
      <c r="D3735" s="3" t="s">
        <v>6194</v>
      </c>
      <c r="E3735" s="3" t="s">
        <v>6195</v>
      </c>
      <c r="F3735" s="3" t="s">
        <v>6195</v>
      </c>
      <c r="G3735" s="3" t="s">
        <v>6194</v>
      </c>
      <c r="H3735" s="3" t="s">
        <v>9</v>
      </c>
      <c r="I3735" s="3" t="s">
        <v>44</v>
      </c>
      <c r="J3735" s="3" t="s">
        <v>78</v>
      </c>
      <c r="K3735" s="3">
        <v>6</v>
      </c>
      <c r="L3735" s="3">
        <v>-2</v>
      </c>
      <c r="M3735" s="3">
        <v>-12</v>
      </c>
      <c r="N3735" s="3" t="s">
        <v>58</v>
      </c>
      <c r="O3735" s="3">
        <v>-126</v>
      </c>
      <c r="P3735" s="3">
        <v>-10.5</v>
      </c>
      <c r="Q3735" s="3" t="s">
        <v>10126</v>
      </c>
      <c r="R3735" s="3" t="s">
        <v>10127</v>
      </c>
      <c r="S3735" s="3" t="s">
        <v>10128</v>
      </c>
      <c r="T3735" s="3" t="s">
        <v>10129</v>
      </c>
      <c r="U3735" s="3" t="s">
        <v>10130</v>
      </c>
      <c r="V3735" s="3" t="s">
        <v>52</v>
      </c>
    </row>
    <row r="3736" s="1" customFormat="1" spans="1:22">
      <c r="A3736" s="3" t="s">
        <v>10131</v>
      </c>
      <c r="B3736" s="3" t="s">
        <v>10132</v>
      </c>
      <c r="C3736" s="3" t="s">
        <v>3</v>
      </c>
      <c r="D3736" s="3" t="s">
        <v>5892</v>
      </c>
      <c r="E3736" s="3" t="s">
        <v>5893</v>
      </c>
      <c r="F3736" s="3" t="s">
        <v>5893</v>
      </c>
      <c r="G3736" s="3" t="s">
        <v>5892</v>
      </c>
      <c r="H3736" s="3" t="s">
        <v>9</v>
      </c>
      <c r="I3736" s="3" t="s">
        <v>44</v>
      </c>
      <c r="J3736" s="3" t="s">
        <v>78</v>
      </c>
      <c r="K3736" s="3">
        <v>4</v>
      </c>
      <c r="L3736" s="3">
        <v>-2</v>
      </c>
      <c r="M3736" s="3">
        <v>-8</v>
      </c>
      <c r="N3736" s="3" t="s">
        <v>46</v>
      </c>
      <c r="O3736" s="3">
        <v>-120</v>
      </c>
      <c r="P3736" s="3">
        <v>-15</v>
      </c>
      <c r="Q3736" s="3" t="s">
        <v>8914</v>
      </c>
      <c r="R3736" s="3" t="s">
        <v>8915</v>
      </c>
      <c r="S3736" s="3" t="s">
        <v>5896</v>
      </c>
      <c r="T3736" s="3" t="s">
        <v>5897</v>
      </c>
      <c r="U3736" s="3" t="s">
        <v>10133</v>
      </c>
      <c r="V3736" s="3" t="s">
        <v>52</v>
      </c>
    </row>
    <row r="3737" s="1" customFormat="1" spans="1:22">
      <c r="A3737" s="3" t="s">
        <v>10134</v>
      </c>
      <c r="B3737" s="3" t="s">
        <v>10135</v>
      </c>
      <c r="C3737" s="3" t="s">
        <v>3</v>
      </c>
      <c r="D3737" s="3" t="s">
        <v>7875</v>
      </c>
      <c r="E3737" s="3" t="s">
        <v>7876</v>
      </c>
      <c r="F3737" s="3" t="s">
        <v>7876</v>
      </c>
      <c r="G3737" s="3" t="s">
        <v>7875</v>
      </c>
      <c r="H3737" s="3" t="s">
        <v>9</v>
      </c>
      <c r="I3737" s="3" t="s">
        <v>44</v>
      </c>
      <c r="J3737" s="3" t="s">
        <v>78</v>
      </c>
      <c r="K3737" s="3">
        <v>6</v>
      </c>
      <c r="L3737" s="3">
        <v>-1.66666666666667</v>
      </c>
      <c r="M3737" s="3">
        <v>-10</v>
      </c>
      <c r="N3737" s="3" t="s">
        <v>58</v>
      </c>
      <c r="O3737" s="3">
        <v>-105</v>
      </c>
      <c r="P3737" s="3">
        <v>-10.5</v>
      </c>
      <c r="Q3737" s="3" t="s">
        <v>10083</v>
      </c>
      <c r="R3737" s="3" t="s">
        <v>10084</v>
      </c>
      <c r="S3737" s="3" t="s">
        <v>10085</v>
      </c>
      <c r="T3737" s="3" t="s">
        <v>10060</v>
      </c>
      <c r="U3737" s="3" t="s">
        <v>10136</v>
      </c>
      <c r="V3737" s="3" t="s">
        <v>52</v>
      </c>
    </row>
    <row r="3738" s="1" customFormat="1" spans="1:22">
      <c r="A3738" s="3" t="s">
        <v>10137</v>
      </c>
      <c r="B3738" s="3" t="s">
        <v>10138</v>
      </c>
      <c r="C3738" s="3" t="s">
        <v>3</v>
      </c>
      <c r="D3738" s="3" t="s">
        <v>125</v>
      </c>
      <c r="E3738" s="3" t="s">
        <v>126</v>
      </c>
      <c r="F3738" s="3" t="s">
        <v>126</v>
      </c>
      <c r="G3738" s="3" t="s">
        <v>125</v>
      </c>
      <c r="H3738" s="3" t="s">
        <v>16</v>
      </c>
      <c r="I3738" s="3" t="s">
        <v>44</v>
      </c>
      <c r="J3738" s="3" t="s">
        <v>78</v>
      </c>
      <c r="K3738" s="3">
        <v>24</v>
      </c>
      <c r="L3738" s="3">
        <v>-0.875</v>
      </c>
      <c r="M3738" s="3">
        <v>-21</v>
      </c>
      <c r="N3738" s="3" t="s">
        <v>58</v>
      </c>
      <c r="O3738" s="3">
        <v>-96.6</v>
      </c>
      <c r="P3738" s="3">
        <v>-4.6</v>
      </c>
      <c r="Q3738" s="3" t="s">
        <v>9457</v>
      </c>
      <c r="R3738" s="3" t="s">
        <v>9458</v>
      </c>
      <c r="S3738" s="3" t="s">
        <v>4221</v>
      </c>
      <c r="T3738" s="3" t="s">
        <v>4222</v>
      </c>
      <c r="U3738" s="3" t="s">
        <v>10139</v>
      </c>
      <c r="V3738" s="3" t="s">
        <v>52</v>
      </c>
    </row>
    <row r="3739" s="1" customFormat="1" spans="1:22">
      <c r="A3739" s="3" t="s">
        <v>10140</v>
      </c>
      <c r="B3739" s="3" t="s">
        <v>10141</v>
      </c>
      <c r="C3739" s="3" t="s">
        <v>3</v>
      </c>
      <c r="D3739" s="3" t="s">
        <v>6194</v>
      </c>
      <c r="E3739" s="3" t="s">
        <v>6195</v>
      </c>
      <c r="F3739" s="3" t="s">
        <v>6195</v>
      </c>
      <c r="G3739" s="3" t="s">
        <v>6194</v>
      </c>
      <c r="H3739" s="3" t="s">
        <v>9</v>
      </c>
      <c r="I3739" s="3" t="s">
        <v>44</v>
      </c>
      <c r="J3739" s="3" t="s">
        <v>78</v>
      </c>
      <c r="K3739" s="3">
        <v>6</v>
      </c>
      <c r="L3739" s="3">
        <v>-1.5</v>
      </c>
      <c r="M3739" s="3">
        <v>-9</v>
      </c>
      <c r="N3739" s="3" t="s">
        <v>58</v>
      </c>
      <c r="O3739" s="3">
        <v>-94.5</v>
      </c>
      <c r="P3739" s="3">
        <v>-10.5</v>
      </c>
      <c r="Q3739" s="3" t="s">
        <v>10142</v>
      </c>
      <c r="R3739" s="3" t="s">
        <v>10143</v>
      </c>
      <c r="S3739" s="3" t="s">
        <v>10144</v>
      </c>
      <c r="T3739" s="3" t="s">
        <v>10129</v>
      </c>
      <c r="U3739" s="3" t="s">
        <v>10145</v>
      </c>
      <c r="V3739" s="3" t="s">
        <v>52</v>
      </c>
    </row>
    <row r="3740" s="1" customFormat="1" spans="1:22">
      <c r="A3740" s="3" t="s">
        <v>10146</v>
      </c>
      <c r="B3740" s="3" t="s">
        <v>10147</v>
      </c>
      <c r="C3740" s="3" t="s">
        <v>3</v>
      </c>
      <c r="D3740" s="3" t="s">
        <v>5906</v>
      </c>
      <c r="E3740" s="3" t="s">
        <v>5907</v>
      </c>
      <c r="F3740" s="3" t="s">
        <v>5907</v>
      </c>
      <c r="G3740" s="3" t="s">
        <v>5906</v>
      </c>
      <c r="H3740" s="3" t="s">
        <v>9</v>
      </c>
      <c r="I3740" s="3" t="s">
        <v>44</v>
      </c>
      <c r="J3740" s="3" t="s">
        <v>78</v>
      </c>
      <c r="K3740" s="3">
        <v>4</v>
      </c>
      <c r="L3740" s="3">
        <v>-1</v>
      </c>
      <c r="M3740" s="3">
        <v>-4</v>
      </c>
      <c r="N3740" s="3" t="s">
        <v>46</v>
      </c>
      <c r="O3740" s="3">
        <v>-60</v>
      </c>
      <c r="P3740" s="3">
        <v>-15</v>
      </c>
      <c r="Q3740" s="3" t="s">
        <v>8641</v>
      </c>
      <c r="R3740" s="3" t="s">
        <v>8642</v>
      </c>
      <c r="S3740" s="3" t="s">
        <v>815</v>
      </c>
      <c r="T3740" s="3" t="s">
        <v>816</v>
      </c>
      <c r="U3740" s="3" t="s">
        <v>10148</v>
      </c>
      <c r="V3740" s="3" t="s">
        <v>52</v>
      </c>
    </row>
    <row r="3741" s="1" customFormat="1" spans="1:22">
      <c r="A3741" s="3" t="s">
        <v>10149</v>
      </c>
      <c r="B3741" s="3" t="s">
        <v>10150</v>
      </c>
      <c r="C3741" s="3" t="s">
        <v>3</v>
      </c>
      <c r="D3741" s="3" t="s">
        <v>6073</v>
      </c>
      <c r="E3741" s="3" t="s">
        <v>6074</v>
      </c>
      <c r="F3741" s="3" t="s">
        <v>6074</v>
      </c>
      <c r="G3741" s="3" t="s">
        <v>6073</v>
      </c>
      <c r="H3741" s="3" t="s">
        <v>9</v>
      </c>
      <c r="I3741" s="3" t="s">
        <v>44</v>
      </c>
      <c r="J3741" s="3" t="s">
        <v>78</v>
      </c>
      <c r="K3741" s="3">
        <v>4</v>
      </c>
      <c r="L3741" s="3">
        <v>-1</v>
      </c>
      <c r="M3741" s="3">
        <v>-4</v>
      </c>
      <c r="N3741" s="3" t="s">
        <v>46</v>
      </c>
      <c r="O3741" s="3">
        <v>-60</v>
      </c>
      <c r="P3741" s="3">
        <v>-15</v>
      </c>
      <c r="Q3741" s="3" t="s">
        <v>7882</v>
      </c>
      <c r="R3741" s="3" t="s">
        <v>7883</v>
      </c>
      <c r="S3741" s="3" t="s">
        <v>6077</v>
      </c>
      <c r="T3741" s="3" t="s">
        <v>6078</v>
      </c>
      <c r="U3741" s="3" t="s">
        <v>10151</v>
      </c>
      <c r="V3741" s="3" t="s">
        <v>52</v>
      </c>
    </row>
    <row r="3742" s="1" customFormat="1" spans="1:22">
      <c r="A3742" s="3" t="s">
        <v>10152</v>
      </c>
      <c r="B3742" s="3" t="s">
        <v>10153</v>
      </c>
      <c r="C3742" s="3" t="s">
        <v>3</v>
      </c>
      <c r="D3742" s="3" t="s">
        <v>5892</v>
      </c>
      <c r="E3742" s="3" t="s">
        <v>5893</v>
      </c>
      <c r="F3742" s="3" t="s">
        <v>5893</v>
      </c>
      <c r="G3742" s="3" t="s">
        <v>5892</v>
      </c>
      <c r="H3742" s="3" t="s">
        <v>9</v>
      </c>
      <c r="I3742" s="3" t="s">
        <v>44</v>
      </c>
      <c r="J3742" s="3" t="s">
        <v>78</v>
      </c>
      <c r="K3742" s="3">
        <v>4</v>
      </c>
      <c r="L3742" s="3">
        <v>-1</v>
      </c>
      <c r="M3742" s="3">
        <v>-4</v>
      </c>
      <c r="N3742" s="3" t="s">
        <v>46</v>
      </c>
      <c r="O3742" s="3">
        <v>-60</v>
      </c>
      <c r="P3742" s="3">
        <v>-15</v>
      </c>
      <c r="Q3742" s="3" t="s">
        <v>8297</v>
      </c>
      <c r="R3742" s="3" t="s">
        <v>8298</v>
      </c>
      <c r="S3742" s="3" t="s">
        <v>5896</v>
      </c>
      <c r="T3742" s="3" t="s">
        <v>5897</v>
      </c>
      <c r="U3742" s="3" t="s">
        <v>10154</v>
      </c>
      <c r="V3742" s="3" t="s">
        <v>52</v>
      </c>
    </row>
    <row r="3743" s="1" customFormat="1" spans="1:22">
      <c r="A3743" s="3" t="s">
        <v>10155</v>
      </c>
      <c r="B3743" s="3" t="s">
        <v>10156</v>
      </c>
      <c r="C3743" s="3" t="s">
        <v>3</v>
      </c>
      <c r="D3743" s="3" t="s">
        <v>5892</v>
      </c>
      <c r="E3743" s="3" t="s">
        <v>5893</v>
      </c>
      <c r="F3743" s="3" t="s">
        <v>5893</v>
      </c>
      <c r="G3743" s="3" t="s">
        <v>5892</v>
      </c>
      <c r="H3743" s="3" t="s">
        <v>9</v>
      </c>
      <c r="I3743" s="3" t="s">
        <v>44</v>
      </c>
      <c r="J3743" s="3" t="s">
        <v>78</v>
      </c>
      <c r="K3743" s="3">
        <v>4</v>
      </c>
      <c r="L3743" s="3">
        <v>-1</v>
      </c>
      <c r="M3743" s="3">
        <v>-4</v>
      </c>
      <c r="N3743" s="3" t="s">
        <v>46</v>
      </c>
      <c r="O3743" s="3">
        <v>-60</v>
      </c>
      <c r="P3743" s="3">
        <v>-15</v>
      </c>
      <c r="Q3743" s="3" t="s">
        <v>8297</v>
      </c>
      <c r="R3743" s="3" t="s">
        <v>8298</v>
      </c>
      <c r="S3743" s="3" t="s">
        <v>5896</v>
      </c>
      <c r="T3743" s="3" t="s">
        <v>5897</v>
      </c>
      <c r="U3743" s="3" t="s">
        <v>10157</v>
      </c>
      <c r="V3743" s="3" t="s">
        <v>52</v>
      </c>
    </row>
    <row r="3744" s="1" customFormat="1" spans="1:22">
      <c r="A3744" s="3" t="s">
        <v>10158</v>
      </c>
      <c r="B3744" s="3" t="s">
        <v>10159</v>
      </c>
      <c r="C3744" s="3" t="s">
        <v>3</v>
      </c>
      <c r="D3744" s="3" t="s">
        <v>307</v>
      </c>
      <c r="E3744" s="3" t="s">
        <v>308</v>
      </c>
      <c r="F3744" s="3" t="s">
        <v>308</v>
      </c>
      <c r="G3744" s="3" t="s">
        <v>307</v>
      </c>
      <c r="H3744" s="3" t="s">
        <v>13</v>
      </c>
      <c r="I3744" s="3" t="s">
        <v>44</v>
      </c>
      <c r="J3744" s="3" t="s">
        <v>78</v>
      </c>
      <c r="K3744" s="3">
        <v>4</v>
      </c>
      <c r="L3744" s="3">
        <v>-1.25</v>
      </c>
      <c r="M3744" s="3">
        <v>-5</v>
      </c>
      <c r="N3744" s="3" t="s">
        <v>46</v>
      </c>
      <c r="O3744" s="3">
        <v>-60</v>
      </c>
      <c r="P3744" s="3">
        <v>-12</v>
      </c>
      <c r="Q3744" s="3" t="s">
        <v>10160</v>
      </c>
      <c r="R3744" s="3" t="s">
        <v>6966</v>
      </c>
      <c r="S3744" s="3" t="s">
        <v>10008</v>
      </c>
      <c r="T3744" s="3" t="s">
        <v>5200</v>
      </c>
      <c r="U3744" s="3" t="s">
        <v>10161</v>
      </c>
      <c r="V3744" s="3" t="s">
        <v>52</v>
      </c>
    </row>
    <row r="3745" s="1" customFormat="1" spans="1:22">
      <c r="A3745" s="3" t="s">
        <v>10162</v>
      </c>
      <c r="B3745" s="3" t="s">
        <v>10163</v>
      </c>
      <c r="C3745" s="3" t="s">
        <v>3</v>
      </c>
      <c r="D3745" s="3" t="s">
        <v>5906</v>
      </c>
      <c r="E3745" s="3" t="s">
        <v>5907</v>
      </c>
      <c r="F3745" s="3" t="s">
        <v>5907</v>
      </c>
      <c r="G3745" s="3" t="s">
        <v>5906</v>
      </c>
      <c r="H3745" s="3" t="s">
        <v>9</v>
      </c>
      <c r="I3745" s="3" t="s">
        <v>44</v>
      </c>
      <c r="J3745" s="3" t="s">
        <v>78</v>
      </c>
      <c r="K3745" s="3">
        <v>4</v>
      </c>
      <c r="L3745" s="3">
        <v>-1</v>
      </c>
      <c r="M3745" s="3">
        <v>-4</v>
      </c>
      <c r="N3745" s="3" t="s">
        <v>46</v>
      </c>
      <c r="O3745" s="3">
        <v>-60</v>
      </c>
      <c r="P3745" s="3">
        <v>-15</v>
      </c>
      <c r="Q3745" s="3" t="s">
        <v>8641</v>
      </c>
      <c r="R3745" s="3" t="s">
        <v>8642</v>
      </c>
      <c r="S3745" s="3" t="s">
        <v>815</v>
      </c>
      <c r="T3745" s="3" t="s">
        <v>816</v>
      </c>
      <c r="U3745" s="3" t="s">
        <v>10164</v>
      </c>
      <c r="V3745" s="3" t="s">
        <v>52</v>
      </c>
    </row>
    <row r="3746" s="1" customFormat="1" spans="1:22">
      <c r="A3746" s="3" t="s">
        <v>10165</v>
      </c>
      <c r="B3746" s="3" t="s">
        <v>10166</v>
      </c>
      <c r="C3746" s="3" t="s">
        <v>3</v>
      </c>
      <c r="D3746" s="3" t="s">
        <v>6073</v>
      </c>
      <c r="E3746" s="3" t="s">
        <v>6074</v>
      </c>
      <c r="F3746" s="3" t="s">
        <v>6074</v>
      </c>
      <c r="G3746" s="3" t="s">
        <v>6073</v>
      </c>
      <c r="H3746" s="3" t="s">
        <v>9</v>
      </c>
      <c r="I3746" s="3" t="s">
        <v>44</v>
      </c>
      <c r="J3746" s="3" t="s">
        <v>78</v>
      </c>
      <c r="K3746" s="3">
        <v>4</v>
      </c>
      <c r="L3746" s="3">
        <v>-1</v>
      </c>
      <c r="M3746" s="3">
        <v>-4</v>
      </c>
      <c r="N3746" s="3" t="s">
        <v>46</v>
      </c>
      <c r="O3746" s="3">
        <v>-60</v>
      </c>
      <c r="P3746" s="3">
        <v>-15</v>
      </c>
      <c r="Q3746" s="3" t="s">
        <v>7882</v>
      </c>
      <c r="R3746" s="3" t="s">
        <v>7883</v>
      </c>
      <c r="S3746" s="3" t="s">
        <v>6077</v>
      </c>
      <c r="T3746" s="3" t="s">
        <v>6078</v>
      </c>
      <c r="U3746" s="3" t="s">
        <v>10167</v>
      </c>
      <c r="V3746" s="3" t="s">
        <v>52</v>
      </c>
    </row>
    <row r="3747" s="1" customFormat="1" spans="1:22">
      <c r="A3747" s="3" t="s">
        <v>10168</v>
      </c>
      <c r="B3747" s="3" t="s">
        <v>10169</v>
      </c>
      <c r="C3747" s="3" t="s">
        <v>3</v>
      </c>
      <c r="D3747" s="3" t="s">
        <v>180</v>
      </c>
      <c r="E3747" s="3" t="s">
        <v>181</v>
      </c>
      <c r="F3747" s="3" t="s">
        <v>181</v>
      </c>
      <c r="G3747" s="3" t="s">
        <v>180</v>
      </c>
      <c r="H3747" s="3" t="s">
        <v>14</v>
      </c>
      <c r="I3747" s="3" t="s">
        <v>44</v>
      </c>
      <c r="J3747" s="3" t="s">
        <v>78</v>
      </c>
      <c r="K3747" s="3">
        <v>15</v>
      </c>
      <c r="L3747" s="3">
        <v>-1</v>
      </c>
      <c r="M3747" s="3">
        <v>-15</v>
      </c>
      <c r="N3747" s="3" t="s">
        <v>58</v>
      </c>
      <c r="O3747" s="3">
        <v>-52.5</v>
      </c>
      <c r="P3747" s="3">
        <v>-3.5</v>
      </c>
      <c r="Q3747" s="3" t="s">
        <v>10170</v>
      </c>
      <c r="R3747" s="3" t="s">
        <v>8783</v>
      </c>
      <c r="S3747" s="3" t="s">
        <v>7106</v>
      </c>
      <c r="T3747" s="3" t="s">
        <v>7107</v>
      </c>
      <c r="U3747" s="3" t="s">
        <v>10171</v>
      </c>
      <c r="V3747" s="3" t="s">
        <v>52</v>
      </c>
    </row>
    <row r="3748" s="1" customFormat="1" spans="1:22">
      <c r="A3748" s="3" t="s">
        <v>10172</v>
      </c>
      <c r="B3748" s="3" t="s">
        <v>10173</v>
      </c>
      <c r="C3748" s="3" t="s">
        <v>3</v>
      </c>
      <c r="D3748" s="3" t="s">
        <v>55</v>
      </c>
      <c r="E3748" s="3" t="s">
        <v>56</v>
      </c>
      <c r="F3748" s="3" t="s">
        <v>56</v>
      </c>
      <c r="G3748" s="3" t="s">
        <v>55</v>
      </c>
      <c r="H3748" s="3" t="s">
        <v>13</v>
      </c>
      <c r="I3748" s="3" t="s">
        <v>44</v>
      </c>
      <c r="J3748" s="3" t="s">
        <v>78</v>
      </c>
      <c r="K3748" s="3">
        <v>2</v>
      </c>
      <c r="L3748" s="3">
        <v>-2</v>
      </c>
      <c r="M3748" s="3">
        <v>-4</v>
      </c>
      <c r="N3748" s="3" t="s">
        <v>58</v>
      </c>
      <c r="O3748" s="3">
        <v>-47.2</v>
      </c>
      <c r="P3748" s="3">
        <v>-11.8</v>
      </c>
      <c r="Q3748" s="3" t="s">
        <v>9540</v>
      </c>
      <c r="R3748" s="3" t="s">
        <v>7608</v>
      </c>
      <c r="S3748" s="3" t="s">
        <v>5024</v>
      </c>
      <c r="T3748" s="3" t="s">
        <v>5025</v>
      </c>
      <c r="U3748" s="3" t="s">
        <v>10174</v>
      </c>
      <c r="V3748" s="3" t="s">
        <v>52</v>
      </c>
    </row>
    <row r="3749" s="1" customFormat="1" spans="1:22">
      <c r="A3749" s="3" t="s">
        <v>10175</v>
      </c>
      <c r="B3749" s="3" t="s">
        <v>10176</v>
      </c>
      <c r="C3749" s="3" t="s">
        <v>3</v>
      </c>
      <c r="D3749" s="3" t="s">
        <v>55</v>
      </c>
      <c r="E3749" s="3" t="s">
        <v>56</v>
      </c>
      <c r="F3749" s="3" t="s">
        <v>56</v>
      </c>
      <c r="G3749" s="3" t="s">
        <v>55</v>
      </c>
      <c r="H3749" s="3" t="s">
        <v>13</v>
      </c>
      <c r="I3749" s="3" t="s">
        <v>44</v>
      </c>
      <c r="J3749" s="3" t="s">
        <v>78</v>
      </c>
      <c r="K3749" s="3">
        <v>2</v>
      </c>
      <c r="L3749" s="3">
        <v>-2</v>
      </c>
      <c r="M3749" s="3">
        <v>-4</v>
      </c>
      <c r="N3749" s="3" t="s">
        <v>58</v>
      </c>
      <c r="O3749" s="3">
        <v>-47.2</v>
      </c>
      <c r="P3749" s="3">
        <v>-11.8</v>
      </c>
      <c r="Q3749" s="3" t="s">
        <v>9540</v>
      </c>
      <c r="R3749" s="3" t="s">
        <v>7608</v>
      </c>
      <c r="S3749" s="3" t="s">
        <v>5024</v>
      </c>
      <c r="T3749" s="3" t="s">
        <v>5025</v>
      </c>
      <c r="U3749" s="3" t="s">
        <v>10177</v>
      </c>
      <c r="V3749" s="3" t="s">
        <v>52</v>
      </c>
    </row>
    <row r="3750" s="1" customFormat="1" spans="1:22">
      <c r="A3750" s="3" t="s">
        <v>10178</v>
      </c>
      <c r="B3750" s="3" t="s">
        <v>10179</v>
      </c>
      <c r="C3750" s="3" t="s">
        <v>3</v>
      </c>
      <c r="D3750" s="3" t="s">
        <v>42</v>
      </c>
      <c r="E3750" s="3" t="s">
        <v>43</v>
      </c>
      <c r="F3750" s="3" t="s">
        <v>43</v>
      </c>
      <c r="G3750" s="3" t="s">
        <v>42</v>
      </c>
      <c r="H3750" s="3" t="s">
        <v>11</v>
      </c>
      <c r="I3750" s="3" t="s">
        <v>44</v>
      </c>
      <c r="J3750" s="3" t="s">
        <v>78</v>
      </c>
      <c r="K3750" s="3">
        <v>4</v>
      </c>
      <c r="L3750" s="3">
        <v>-1</v>
      </c>
      <c r="M3750" s="3">
        <v>-4</v>
      </c>
      <c r="N3750" s="3" t="s">
        <v>46</v>
      </c>
      <c r="O3750" s="3">
        <v>-46.4</v>
      </c>
      <c r="P3750" s="3">
        <v>-11.6</v>
      </c>
      <c r="Q3750" s="3" t="s">
        <v>8806</v>
      </c>
      <c r="R3750" s="3" t="s">
        <v>7775</v>
      </c>
      <c r="S3750" s="3" t="s">
        <v>1341</v>
      </c>
      <c r="T3750" s="3" t="s">
        <v>1342</v>
      </c>
      <c r="U3750" s="3" t="s">
        <v>10180</v>
      </c>
      <c r="V3750" s="3" t="s">
        <v>52</v>
      </c>
    </row>
    <row r="3751" s="1" customFormat="1" spans="1:22">
      <c r="A3751" s="3" t="s">
        <v>10181</v>
      </c>
      <c r="B3751" s="3" t="s">
        <v>10182</v>
      </c>
      <c r="C3751" s="3" t="s">
        <v>3</v>
      </c>
      <c r="D3751" s="3" t="s">
        <v>6194</v>
      </c>
      <c r="E3751" s="3" t="s">
        <v>6195</v>
      </c>
      <c r="F3751" s="3" t="s">
        <v>6195</v>
      </c>
      <c r="G3751" s="3" t="s">
        <v>6194</v>
      </c>
      <c r="H3751" s="3" t="s">
        <v>9</v>
      </c>
      <c r="I3751" s="3" t="s">
        <v>44</v>
      </c>
      <c r="J3751" s="3" t="s">
        <v>78</v>
      </c>
      <c r="K3751" s="3">
        <v>6</v>
      </c>
      <c r="L3751" s="3">
        <v>-0.666666666666667</v>
      </c>
      <c r="M3751" s="3">
        <v>-4</v>
      </c>
      <c r="N3751" s="3" t="s">
        <v>58</v>
      </c>
      <c r="O3751" s="3">
        <v>-42</v>
      </c>
      <c r="P3751" s="3">
        <v>-10.5</v>
      </c>
      <c r="Q3751" s="3" t="s">
        <v>10183</v>
      </c>
      <c r="R3751" s="3" t="s">
        <v>10184</v>
      </c>
      <c r="S3751" s="3" t="s">
        <v>10055</v>
      </c>
      <c r="T3751" s="3" t="s">
        <v>10056</v>
      </c>
      <c r="U3751" s="3" t="s">
        <v>10185</v>
      </c>
      <c r="V3751" s="3" t="s">
        <v>52</v>
      </c>
    </row>
    <row r="3752" s="1" customFormat="1" spans="1:22">
      <c r="A3752" s="3" t="s">
        <v>10186</v>
      </c>
      <c r="B3752" s="3" t="s">
        <v>10187</v>
      </c>
      <c r="C3752" s="3" t="s">
        <v>3</v>
      </c>
      <c r="D3752" s="3" t="s">
        <v>219</v>
      </c>
      <c r="E3752" s="3" t="s">
        <v>220</v>
      </c>
      <c r="F3752" s="3" t="s">
        <v>220</v>
      </c>
      <c r="G3752" s="3" t="s">
        <v>219</v>
      </c>
      <c r="H3752" s="3" t="s">
        <v>13</v>
      </c>
      <c r="I3752" s="3" t="s">
        <v>44</v>
      </c>
      <c r="J3752" s="3" t="s">
        <v>78</v>
      </c>
      <c r="K3752" s="3">
        <v>24</v>
      </c>
      <c r="L3752" s="3">
        <v>-1</v>
      </c>
      <c r="M3752" s="3">
        <v>-24</v>
      </c>
      <c r="N3752" s="3" t="s">
        <v>58</v>
      </c>
      <c r="O3752" s="3">
        <v>-40.8</v>
      </c>
      <c r="P3752" s="3">
        <v>-1.7</v>
      </c>
      <c r="Q3752" s="3" t="s">
        <v>9465</v>
      </c>
      <c r="R3752" s="3" t="s">
        <v>9466</v>
      </c>
      <c r="S3752" s="3" t="s">
        <v>4480</v>
      </c>
      <c r="T3752" s="3" t="s">
        <v>4481</v>
      </c>
      <c r="U3752" s="3" t="s">
        <v>10188</v>
      </c>
      <c r="V3752" s="3" t="s">
        <v>52</v>
      </c>
    </row>
    <row r="3753" s="1" customFormat="1" spans="1:22">
      <c r="A3753" s="3" t="s">
        <v>10189</v>
      </c>
      <c r="B3753" s="3" t="s">
        <v>10190</v>
      </c>
      <c r="C3753" s="3" t="s">
        <v>3</v>
      </c>
      <c r="D3753" s="3" t="s">
        <v>6073</v>
      </c>
      <c r="E3753" s="3" t="s">
        <v>6074</v>
      </c>
      <c r="F3753" s="3" t="s">
        <v>6074</v>
      </c>
      <c r="G3753" s="3" t="s">
        <v>6073</v>
      </c>
      <c r="H3753" s="3" t="s">
        <v>9</v>
      </c>
      <c r="I3753" s="3" t="s">
        <v>44</v>
      </c>
      <c r="J3753" s="3" t="s">
        <v>78</v>
      </c>
      <c r="K3753" s="3">
        <v>4</v>
      </c>
      <c r="L3753" s="3">
        <v>-3.5</v>
      </c>
      <c r="M3753" s="3">
        <v>-14</v>
      </c>
      <c r="N3753" s="3" t="s">
        <v>46</v>
      </c>
      <c r="O3753" s="3">
        <v>-210</v>
      </c>
      <c r="P3753" s="3">
        <v>-15</v>
      </c>
      <c r="Q3753" s="3" t="s">
        <v>7886</v>
      </c>
      <c r="R3753" s="3" t="s">
        <v>7887</v>
      </c>
      <c r="S3753" s="3" t="s">
        <v>6077</v>
      </c>
      <c r="T3753" s="3" t="s">
        <v>6078</v>
      </c>
      <c r="U3753" s="3" t="s">
        <v>10191</v>
      </c>
      <c r="V3753" s="3" t="s">
        <v>52</v>
      </c>
    </row>
    <row r="3754" s="1" customFormat="1" spans="1:22">
      <c r="A3754" s="3" t="s">
        <v>10192</v>
      </c>
      <c r="B3754" s="3" t="s">
        <v>10193</v>
      </c>
      <c r="C3754" s="3" t="s">
        <v>3</v>
      </c>
      <c r="D3754" s="3" t="s">
        <v>6073</v>
      </c>
      <c r="E3754" s="3" t="s">
        <v>6074</v>
      </c>
      <c r="F3754" s="3" t="s">
        <v>6074</v>
      </c>
      <c r="G3754" s="3" t="s">
        <v>6073</v>
      </c>
      <c r="H3754" s="3" t="s">
        <v>9</v>
      </c>
      <c r="I3754" s="3" t="s">
        <v>44</v>
      </c>
      <c r="J3754" s="3" t="s">
        <v>78</v>
      </c>
      <c r="K3754" s="3">
        <v>4</v>
      </c>
      <c r="L3754" s="3">
        <v>-1</v>
      </c>
      <c r="M3754" s="3">
        <v>-4</v>
      </c>
      <c r="N3754" s="3" t="s">
        <v>46</v>
      </c>
      <c r="O3754" s="3">
        <v>-60</v>
      </c>
      <c r="P3754" s="3">
        <v>-15</v>
      </c>
      <c r="Q3754" s="3" t="s">
        <v>7882</v>
      </c>
      <c r="R3754" s="3" t="s">
        <v>7883</v>
      </c>
      <c r="S3754" s="3" t="s">
        <v>6077</v>
      </c>
      <c r="T3754" s="3" t="s">
        <v>6078</v>
      </c>
      <c r="U3754" s="3" t="s">
        <v>10194</v>
      </c>
      <c r="V3754" s="3" t="s">
        <v>52</v>
      </c>
    </row>
    <row r="3755" s="1" customFormat="1" spans="1:22">
      <c r="A3755" s="3" t="s">
        <v>10195</v>
      </c>
      <c r="B3755" s="3" t="s">
        <v>10196</v>
      </c>
      <c r="C3755" s="3" t="s">
        <v>3</v>
      </c>
      <c r="D3755" s="3" t="s">
        <v>55</v>
      </c>
      <c r="E3755" s="3" t="s">
        <v>56</v>
      </c>
      <c r="F3755" s="3" t="s">
        <v>56</v>
      </c>
      <c r="G3755" s="3" t="s">
        <v>55</v>
      </c>
      <c r="H3755" s="3" t="s">
        <v>13</v>
      </c>
      <c r="I3755" s="3" t="s">
        <v>44</v>
      </c>
      <c r="J3755" s="3" t="s">
        <v>78</v>
      </c>
      <c r="K3755" s="3">
        <v>2</v>
      </c>
      <c r="L3755" s="3">
        <v>-1.5</v>
      </c>
      <c r="M3755" s="3">
        <v>-3</v>
      </c>
      <c r="N3755" s="3" t="s">
        <v>58</v>
      </c>
      <c r="O3755" s="3">
        <v>-35.4</v>
      </c>
      <c r="P3755" s="3">
        <v>-11.8</v>
      </c>
      <c r="Q3755" s="3" t="s">
        <v>9672</v>
      </c>
      <c r="R3755" s="3" t="s">
        <v>9673</v>
      </c>
      <c r="S3755" s="3" t="s">
        <v>9674</v>
      </c>
      <c r="T3755" s="3" t="s">
        <v>2557</v>
      </c>
      <c r="U3755" s="3" t="s">
        <v>10197</v>
      </c>
      <c r="V3755" s="3" t="s">
        <v>52</v>
      </c>
    </row>
    <row r="3756" s="1" customFormat="1" spans="1:22">
      <c r="A3756" s="3" t="s">
        <v>10195</v>
      </c>
      <c r="B3756" s="3" t="s">
        <v>10196</v>
      </c>
      <c r="C3756" s="3" t="s">
        <v>3</v>
      </c>
      <c r="D3756" s="3" t="s">
        <v>125</v>
      </c>
      <c r="E3756" s="3" t="s">
        <v>126</v>
      </c>
      <c r="F3756" s="3" t="s">
        <v>126</v>
      </c>
      <c r="G3756" s="3" t="s">
        <v>125</v>
      </c>
      <c r="H3756" s="3" t="s">
        <v>16</v>
      </c>
      <c r="I3756" s="3" t="s">
        <v>44</v>
      </c>
      <c r="J3756" s="3" t="s">
        <v>78</v>
      </c>
      <c r="K3756" s="3">
        <v>24</v>
      </c>
      <c r="L3756" s="3">
        <v>-0.0416666666666667</v>
      </c>
      <c r="M3756" s="3">
        <v>-1</v>
      </c>
      <c r="N3756" s="3" t="s">
        <v>58</v>
      </c>
      <c r="O3756" s="3">
        <v>-4.6</v>
      </c>
      <c r="P3756" s="3">
        <v>-4.6</v>
      </c>
      <c r="Q3756" s="3" t="s">
        <v>9637</v>
      </c>
      <c r="R3756" s="3" t="s">
        <v>9638</v>
      </c>
      <c r="S3756" s="3" t="s">
        <v>4221</v>
      </c>
      <c r="T3756" s="3" t="s">
        <v>4222</v>
      </c>
      <c r="U3756" s="3" t="s">
        <v>10197</v>
      </c>
      <c r="V3756" s="3" t="s">
        <v>52</v>
      </c>
    </row>
    <row r="3757" s="1" customFormat="1" spans="1:22">
      <c r="A3757" s="3" t="s">
        <v>10198</v>
      </c>
      <c r="B3757" s="3" t="s">
        <v>10199</v>
      </c>
      <c r="C3757" s="3" t="s">
        <v>3</v>
      </c>
      <c r="D3757" s="3" t="s">
        <v>180</v>
      </c>
      <c r="E3757" s="3" t="s">
        <v>181</v>
      </c>
      <c r="F3757" s="3" t="s">
        <v>181</v>
      </c>
      <c r="G3757" s="3" t="s">
        <v>180</v>
      </c>
      <c r="H3757" s="3" t="s">
        <v>14</v>
      </c>
      <c r="I3757" s="3" t="s">
        <v>44</v>
      </c>
      <c r="J3757" s="3" t="s">
        <v>78</v>
      </c>
      <c r="K3757" s="3">
        <v>15</v>
      </c>
      <c r="L3757" s="3">
        <v>-0.666666666666667</v>
      </c>
      <c r="M3757" s="3">
        <v>-10</v>
      </c>
      <c r="N3757" s="3" t="s">
        <v>58</v>
      </c>
      <c r="O3757" s="3">
        <v>-35</v>
      </c>
      <c r="P3757" s="3">
        <v>-3.5</v>
      </c>
      <c r="Q3757" s="3" t="s">
        <v>10200</v>
      </c>
      <c r="R3757" s="3" t="s">
        <v>10201</v>
      </c>
      <c r="S3757" s="3" t="s">
        <v>7106</v>
      </c>
      <c r="T3757" s="3" t="s">
        <v>7107</v>
      </c>
      <c r="U3757" s="3" t="s">
        <v>10202</v>
      </c>
      <c r="V3757" s="3" t="s">
        <v>52</v>
      </c>
    </row>
    <row r="3758" s="1" customFormat="1" spans="1:22">
      <c r="A3758" s="3" t="s">
        <v>10203</v>
      </c>
      <c r="B3758" s="3" t="s">
        <v>10204</v>
      </c>
      <c r="C3758" s="3" t="s">
        <v>3</v>
      </c>
      <c r="D3758" s="3" t="s">
        <v>5906</v>
      </c>
      <c r="E3758" s="3" t="s">
        <v>5907</v>
      </c>
      <c r="F3758" s="3" t="s">
        <v>5907</v>
      </c>
      <c r="G3758" s="3" t="s">
        <v>5906</v>
      </c>
      <c r="H3758" s="3" t="s">
        <v>9</v>
      </c>
      <c r="I3758" s="3" t="s">
        <v>44</v>
      </c>
      <c r="J3758" s="3" t="s">
        <v>78</v>
      </c>
      <c r="K3758" s="3">
        <v>4</v>
      </c>
      <c r="L3758" s="3">
        <v>-0.25</v>
      </c>
      <c r="M3758" s="3">
        <v>-1</v>
      </c>
      <c r="N3758" s="3" t="s">
        <v>46</v>
      </c>
      <c r="O3758" s="3">
        <v>-15</v>
      </c>
      <c r="P3758" s="3">
        <v>-15</v>
      </c>
      <c r="Q3758" s="3" t="s">
        <v>9302</v>
      </c>
      <c r="R3758" s="3" t="s">
        <v>9303</v>
      </c>
      <c r="S3758" s="3" t="s">
        <v>7024</v>
      </c>
      <c r="T3758" s="3" t="s">
        <v>7025</v>
      </c>
      <c r="U3758" s="3" t="s">
        <v>10205</v>
      </c>
      <c r="V3758" s="3" t="s">
        <v>52</v>
      </c>
    </row>
    <row r="3759" s="1" customFormat="1" spans="1:22">
      <c r="A3759" s="3" t="s">
        <v>10203</v>
      </c>
      <c r="B3759" s="3" t="s">
        <v>10204</v>
      </c>
      <c r="C3759" s="3" t="s">
        <v>3</v>
      </c>
      <c r="D3759" s="3" t="s">
        <v>5892</v>
      </c>
      <c r="E3759" s="3" t="s">
        <v>5893</v>
      </c>
      <c r="F3759" s="3" t="s">
        <v>5893</v>
      </c>
      <c r="G3759" s="3" t="s">
        <v>5892</v>
      </c>
      <c r="H3759" s="3" t="s">
        <v>9</v>
      </c>
      <c r="I3759" s="3" t="s">
        <v>44</v>
      </c>
      <c r="J3759" s="3" t="s">
        <v>78</v>
      </c>
      <c r="K3759" s="3">
        <v>4</v>
      </c>
      <c r="L3759" s="3">
        <v>-0.25</v>
      </c>
      <c r="M3759" s="3">
        <v>-1</v>
      </c>
      <c r="N3759" s="3" t="s">
        <v>46</v>
      </c>
      <c r="O3759" s="3">
        <v>-15</v>
      </c>
      <c r="P3759" s="3">
        <v>-15</v>
      </c>
      <c r="Q3759" s="3" t="s">
        <v>8202</v>
      </c>
      <c r="R3759" s="3" t="s">
        <v>7143</v>
      </c>
      <c r="S3759" s="3" t="s">
        <v>5896</v>
      </c>
      <c r="T3759" s="3" t="s">
        <v>5897</v>
      </c>
      <c r="U3759" s="3" t="s">
        <v>10205</v>
      </c>
      <c r="V3759" s="3" t="s">
        <v>52</v>
      </c>
    </row>
    <row r="3760" s="1" customFormat="1" spans="1:22">
      <c r="A3760" s="3" t="s">
        <v>10206</v>
      </c>
      <c r="B3760" s="3" t="s">
        <v>10207</v>
      </c>
      <c r="C3760" s="3" t="s">
        <v>3</v>
      </c>
      <c r="D3760" s="3" t="s">
        <v>55</v>
      </c>
      <c r="E3760" s="3" t="s">
        <v>56</v>
      </c>
      <c r="F3760" s="3" t="s">
        <v>56</v>
      </c>
      <c r="G3760" s="3" t="s">
        <v>55</v>
      </c>
      <c r="H3760" s="3" t="s">
        <v>13</v>
      </c>
      <c r="I3760" s="3" t="s">
        <v>44</v>
      </c>
      <c r="J3760" s="3" t="s">
        <v>78</v>
      </c>
      <c r="K3760" s="3">
        <v>2</v>
      </c>
      <c r="L3760" s="3">
        <v>-1</v>
      </c>
      <c r="M3760" s="3">
        <v>-2</v>
      </c>
      <c r="N3760" s="3" t="s">
        <v>58</v>
      </c>
      <c r="O3760" s="3">
        <v>-23.6</v>
      </c>
      <c r="P3760" s="3">
        <v>-11.8</v>
      </c>
      <c r="Q3760" s="3" t="s">
        <v>7993</v>
      </c>
      <c r="R3760" s="3" t="s">
        <v>7490</v>
      </c>
      <c r="S3760" s="3" t="s">
        <v>5164</v>
      </c>
      <c r="T3760" s="3" t="s">
        <v>5165</v>
      </c>
      <c r="U3760" s="3" t="s">
        <v>10208</v>
      </c>
      <c r="V3760" s="3" t="s">
        <v>52</v>
      </c>
    </row>
    <row r="3761" s="1" customFormat="1" spans="1:22">
      <c r="A3761" s="3" t="s">
        <v>10209</v>
      </c>
      <c r="B3761" s="3" t="s">
        <v>10210</v>
      </c>
      <c r="C3761" s="3" t="s">
        <v>3</v>
      </c>
      <c r="D3761" s="3" t="s">
        <v>180</v>
      </c>
      <c r="E3761" s="3" t="s">
        <v>181</v>
      </c>
      <c r="F3761" s="3" t="s">
        <v>181</v>
      </c>
      <c r="G3761" s="3" t="s">
        <v>180</v>
      </c>
      <c r="H3761" s="3" t="s">
        <v>14</v>
      </c>
      <c r="I3761" s="3" t="s">
        <v>44</v>
      </c>
      <c r="J3761" s="3" t="s">
        <v>78</v>
      </c>
      <c r="K3761" s="3">
        <v>15</v>
      </c>
      <c r="L3761" s="3">
        <v>-0.4</v>
      </c>
      <c r="M3761" s="3">
        <v>-6</v>
      </c>
      <c r="N3761" s="3" t="s">
        <v>58</v>
      </c>
      <c r="O3761" s="3">
        <v>-21</v>
      </c>
      <c r="P3761" s="3">
        <v>-3.5</v>
      </c>
      <c r="Q3761" s="3" t="s">
        <v>10211</v>
      </c>
      <c r="R3761" s="3" t="s">
        <v>8357</v>
      </c>
      <c r="S3761" s="3" t="s">
        <v>7106</v>
      </c>
      <c r="T3761" s="3" t="s">
        <v>7107</v>
      </c>
      <c r="U3761" s="3" t="s">
        <v>10212</v>
      </c>
      <c r="V3761" s="3" t="s">
        <v>52</v>
      </c>
    </row>
    <row r="3762" s="1" customFormat="1" spans="1:22">
      <c r="A3762" s="3" t="s">
        <v>10213</v>
      </c>
      <c r="B3762" s="3" t="s">
        <v>10214</v>
      </c>
      <c r="C3762" s="3" t="s">
        <v>3</v>
      </c>
      <c r="D3762" s="3" t="s">
        <v>180</v>
      </c>
      <c r="E3762" s="3" t="s">
        <v>181</v>
      </c>
      <c r="F3762" s="3" t="s">
        <v>181</v>
      </c>
      <c r="G3762" s="3" t="s">
        <v>180</v>
      </c>
      <c r="H3762" s="3" t="s">
        <v>14</v>
      </c>
      <c r="I3762" s="3" t="s">
        <v>44</v>
      </c>
      <c r="J3762" s="3" t="s">
        <v>78</v>
      </c>
      <c r="K3762" s="3">
        <v>15</v>
      </c>
      <c r="L3762" s="3">
        <v>-0.333333333333333</v>
      </c>
      <c r="M3762" s="3">
        <v>-5</v>
      </c>
      <c r="N3762" s="3" t="s">
        <v>58</v>
      </c>
      <c r="O3762" s="3">
        <v>-17.5</v>
      </c>
      <c r="P3762" s="3">
        <v>-3.5</v>
      </c>
      <c r="Q3762" s="3" t="s">
        <v>10215</v>
      </c>
      <c r="R3762" s="3" t="s">
        <v>10216</v>
      </c>
      <c r="S3762" s="3" t="s">
        <v>7106</v>
      </c>
      <c r="T3762" s="3" t="s">
        <v>7107</v>
      </c>
      <c r="U3762" s="3" t="s">
        <v>10217</v>
      </c>
      <c r="V3762" s="3" t="s">
        <v>52</v>
      </c>
    </row>
    <row r="3763" s="1" customFormat="1" spans="1:22">
      <c r="A3763" s="3" t="s">
        <v>10218</v>
      </c>
      <c r="B3763" s="3" t="s">
        <v>10219</v>
      </c>
      <c r="C3763" s="3" t="s">
        <v>3</v>
      </c>
      <c r="D3763" s="3" t="s">
        <v>5906</v>
      </c>
      <c r="E3763" s="3" t="s">
        <v>5907</v>
      </c>
      <c r="F3763" s="3" t="s">
        <v>5907</v>
      </c>
      <c r="G3763" s="3" t="s">
        <v>5906</v>
      </c>
      <c r="H3763" s="3" t="s">
        <v>9</v>
      </c>
      <c r="I3763" s="3" t="s">
        <v>44</v>
      </c>
      <c r="J3763" s="3" t="s">
        <v>78</v>
      </c>
      <c r="K3763" s="3">
        <v>4</v>
      </c>
      <c r="L3763" s="3">
        <v>-0.25</v>
      </c>
      <c r="M3763" s="3">
        <v>-1</v>
      </c>
      <c r="N3763" s="3" t="s">
        <v>46</v>
      </c>
      <c r="O3763" s="3">
        <v>-15</v>
      </c>
      <c r="P3763" s="3">
        <v>-15</v>
      </c>
      <c r="Q3763" s="3" t="s">
        <v>9302</v>
      </c>
      <c r="R3763" s="3" t="s">
        <v>9303</v>
      </c>
      <c r="S3763" s="3" t="s">
        <v>7024</v>
      </c>
      <c r="T3763" s="3" t="s">
        <v>7025</v>
      </c>
      <c r="U3763" s="3" t="s">
        <v>10220</v>
      </c>
      <c r="V3763" s="3" t="s">
        <v>52</v>
      </c>
    </row>
    <row r="3764" s="1" customFormat="1" spans="1:22">
      <c r="A3764" s="3" t="s">
        <v>10221</v>
      </c>
      <c r="B3764" s="3" t="s">
        <v>10222</v>
      </c>
      <c r="C3764" s="3" t="s">
        <v>3</v>
      </c>
      <c r="D3764" s="3" t="s">
        <v>55</v>
      </c>
      <c r="E3764" s="3" t="s">
        <v>56</v>
      </c>
      <c r="F3764" s="3" t="s">
        <v>56</v>
      </c>
      <c r="G3764" s="3" t="s">
        <v>55</v>
      </c>
      <c r="H3764" s="3" t="s">
        <v>13</v>
      </c>
      <c r="I3764" s="3" t="s">
        <v>44</v>
      </c>
      <c r="J3764" s="3" t="s">
        <v>78</v>
      </c>
      <c r="K3764" s="3">
        <v>2</v>
      </c>
      <c r="L3764" s="3">
        <v>-0.5</v>
      </c>
      <c r="M3764" s="3">
        <v>-1</v>
      </c>
      <c r="N3764" s="3" t="s">
        <v>58</v>
      </c>
      <c r="O3764" s="3">
        <v>-11.8</v>
      </c>
      <c r="P3764" s="3">
        <v>-11.8</v>
      </c>
      <c r="Q3764" s="3" t="s">
        <v>7135</v>
      </c>
      <c r="R3764" s="3" t="s">
        <v>10223</v>
      </c>
      <c r="S3764" s="3" t="s">
        <v>5164</v>
      </c>
      <c r="T3764" s="3" t="s">
        <v>5165</v>
      </c>
      <c r="U3764" s="3" t="s">
        <v>10224</v>
      </c>
      <c r="V3764" s="3" t="s">
        <v>52</v>
      </c>
    </row>
    <row r="3765" s="1" customFormat="1" spans="1:22">
      <c r="A3765" s="3" t="s">
        <v>10225</v>
      </c>
      <c r="B3765" s="3" t="s">
        <v>10226</v>
      </c>
      <c r="C3765" s="3" t="s">
        <v>3</v>
      </c>
      <c r="D3765" s="3" t="s">
        <v>180</v>
      </c>
      <c r="E3765" s="3" t="s">
        <v>181</v>
      </c>
      <c r="F3765" s="3" t="s">
        <v>181</v>
      </c>
      <c r="G3765" s="3" t="s">
        <v>180</v>
      </c>
      <c r="H3765" s="3" t="s">
        <v>14</v>
      </c>
      <c r="I3765" s="3" t="s">
        <v>44</v>
      </c>
      <c r="J3765" s="3" t="s">
        <v>78</v>
      </c>
      <c r="K3765" s="3">
        <v>15</v>
      </c>
      <c r="L3765" s="3">
        <v>-0.2</v>
      </c>
      <c r="M3765" s="3">
        <v>-3</v>
      </c>
      <c r="N3765" s="3" t="s">
        <v>58</v>
      </c>
      <c r="O3765" s="3">
        <v>-10.5</v>
      </c>
      <c r="P3765" s="3">
        <v>-3.5</v>
      </c>
      <c r="Q3765" s="3" t="s">
        <v>10227</v>
      </c>
      <c r="R3765" s="3" t="s">
        <v>7143</v>
      </c>
      <c r="S3765" s="3" t="s">
        <v>7106</v>
      </c>
      <c r="T3765" s="3" t="s">
        <v>7107</v>
      </c>
      <c r="U3765" s="3" t="s">
        <v>10228</v>
      </c>
      <c r="V3765" s="3" t="s">
        <v>52</v>
      </c>
    </row>
    <row r="3766" s="1" customFormat="1" spans="1:22">
      <c r="A3766" s="3" t="s">
        <v>10229</v>
      </c>
      <c r="B3766" s="3" t="s">
        <v>10230</v>
      </c>
      <c r="C3766" s="3" t="s">
        <v>3</v>
      </c>
      <c r="D3766" s="3" t="s">
        <v>366</v>
      </c>
      <c r="E3766" s="3" t="s">
        <v>367</v>
      </c>
      <c r="F3766" s="3" t="s">
        <v>368</v>
      </c>
      <c r="G3766" s="3" t="s">
        <v>366</v>
      </c>
      <c r="H3766" s="3" t="s">
        <v>12</v>
      </c>
      <c r="I3766" s="3" t="s">
        <v>44</v>
      </c>
      <c r="J3766" s="3" t="s">
        <v>78</v>
      </c>
      <c r="K3766" s="3">
        <v>24</v>
      </c>
      <c r="L3766" s="3">
        <v>-0.25</v>
      </c>
      <c r="M3766" s="3">
        <v>-6</v>
      </c>
      <c r="N3766" s="3" t="s">
        <v>58</v>
      </c>
      <c r="O3766" s="3">
        <v>-9.6</v>
      </c>
      <c r="P3766" s="3">
        <v>-9.6</v>
      </c>
      <c r="Q3766" s="3" t="s">
        <v>9757</v>
      </c>
      <c r="R3766" s="3" t="s">
        <v>9758</v>
      </c>
      <c r="S3766" s="3" t="s">
        <v>9759</v>
      </c>
      <c r="T3766" s="3" t="s">
        <v>9760</v>
      </c>
      <c r="U3766" s="3" t="s">
        <v>10231</v>
      </c>
      <c r="V3766" s="3" t="s">
        <v>52</v>
      </c>
    </row>
    <row r="3767" s="1" customFormat="1" spans="1:22">
      <c r="A3767" s="3" t="s">
        <v>10232</v>
      </c>
      <c r="B3767" s="3" t="s">
        <v>10233</v>
      </c>
      <c r="C3767" s="3" t="s">
        <v>3</v>
      </c>
      <c r="D3767" s="3" t="s">
        <v>64</v>
      </c>
      <c r="E3767" s="3" t="s">
        <v>65</v>
      </c>
      <c r="F3767" s="3" t="s">
        <v>65</v>
      </c>
      <c r="G3767" s="3" t="s">
        <v>64</v>
      </c>
      <c r="H3767" s="3" t="s">
        <v>10</v>
      </c>
      <c r="I3767" s="3" t="s">
        <v>44</v>
      </c>
      <c r="J3767" s="3" t="s">
        <v>78</v>
      </c>
      <c r="K3767" s="3">
        <v>4</v>
      </c>
      <c r="L3767" s="3">
        <v>-0.25</v>
      </c>
      <c r="M3767" s="3">
        <v>-1</v>
      </c>
      <c r="N3767" s="3" t="s">
        <v>58</v>
      </c>
      <c r="O3767" s="3">
        <v>-8.4</v>
      </c>
      <c r="P3767" s="3">
        <v>-8.4</v>
      </c>
      <c r="Q3767" s="3" t="s">
        <v>9500</v>
      </c>
      <c r="R3767" s="3" t="s">
        <v>7633</v>
      </c>
      <c r="S3767" s="3" t="s">
        <v>5020</v>
      </c>
      <c r="T3767" s="3" t="s">
        <v>4435</v>
      </c>
      <c r="U3767" s="3" t="s">
        <v>10234</v>
      </c>
      <c r="V3767" s="3" t="s">
        <v>52</v>
      </c>
    </row>
    <row r="3768" s="1" customFormat="1" spans="1:22">
      <c r="A3768" s="3" t="s">
        <v>10235</v>
      </c>
      <c r="B3768" s="3" t="s">
        <v>10236</v>
      </c>
      <c r="C3768" s="3" t="s">
        <v>3</v>
      </c>
      <c r="D3768" s="3" t="s">
        <v>3365</v>
      </c>
      <c r="E3768" s="3" t="s">
        <v>3366</v>
      </c>
      <c r="F3768" s="3" t="s">
        <v>3366</v>
      </c>
      <c r="G3768" s="3" t="s">
        <v>3365</v>
      </c>
      <c r="H3768" s="3" t="s">
        <v>11</v>
      </c>
      <c r="I3768" s="3" t="s">
        <v>44</v>
      </c>
      <c r="J3768" s="3" t="s">
        <v>78</v>
      </c>
      <c r="K3768" s="3">
        <v>24</v>
      </c>
      <c r="L3768" s="3">
        <v>-0.166666666666667</v>
      </c>
      <c r="M3768" s="3">
        <v>-4</v>
      </c>
      <c r="N3768" s="3" t="s">
        <v>58</v>
      </c>
      <c r="O3768" s="3">
        <v>-8</v>
      </c>
      <c r="P3768" s="3">
        <v>-2</v>
      </c>
      <c r="Q3768" s="3" t="s">
        <v>8053</v>
      </c>
      <c r="R3768" s="3" t="s">
        <v>9558</v>
      </c>
      <c r="S3768" s="3" t="s">
        <v>4986</v>
      </c>
      <c r="T3768" s="3" t="s">
        <v>4435</v>
      </c>
      <c r="U3768" s="3" t="s">
        <v>10237</v>
      </c>
      <c r="V3768" s="3" t="s">
        <v>52</v>
      </c>
    </row>
    <row r="3769" s="1" customFormat="1" spans="1:22">
      <c r="A3769" s="3" t="s">
        <v>10238</v>
      </c>
      <c r="B3769" s="3" t="s">
        <v>10239</v>
      </c>
      <c r="C3769" s="3" t="s">
        <v>3</v>
      </c>
      <c r="D3769" s="3" t="s">
        <v>162</v>
      </c>
      <c r="E3769" s="3" t="s">
        <v>163</v>
      </c>
      <c r="F3769" s="3" t="s">
        <v>163</v>
      </c>
      <c r="G3769" s="3" t="s">
        <v>162</v>
      </c>
      <c r="H3769" s="3" t="s">
        <v>10</v>
      </c>
      <c r="I3769" s="3" t="s">
        <v>44</v>
      </c>
      <c r="J3769" s="3" t="s">
        <v>78</v>
      </c>
      <c r="K3769" s="3">
        <v>24</v>
      </c>
      <c r="L3769" s="3">
        <v>-0.208333333333333</v>
      </c>
      <c r="M3769" s="3">
        <v>-5</v>
      </c>
      <c r="N3769" s="3" t="s">
        <v>58</v>
      </c>
      <c r="O3769" s="3">
        <v>-5.75</v>
      </c>
      <c r="P3769" s="3">
        <v>-1.15</v>
      </c>
      <c r="Q3769" s="3" t="s">
        <v>9745</v>
      </c>
      <c r="R3769" s="3" t="s">
        <v>9746</v>
      </c>
      <c r="S3769" s="3" t="s">
        <v>5140</v>
      </c>
      <c r="T3769" s="3" t="s">
        <v>5141</v>
      </c>
      <c r="U3769" s="3" t="s">
        <v>10240</v>
      </c>
      <c r="V3769" s="3" t="s">
        <v>52</v>
      </c>
    </row>
    <row r="3770" s="1" customFormat="1" spans="1:22">
      <c r="A3770" s="3" t="s">
        <v>10241</v>
      </c>
      <c r="B3770" s="3" t="s">
        <v>10242</v>
      </c>
      <c r="C3770" s="3" t="s">
        <v>3</v>
      </c>
      <c r="D3770" s="3" t="s">
        <v>125</v>
      </c>
      <c r="E3770" s="3" t="s">
        <v>126</v>
      </c>
      <c r="F3770" s="3" t="s">
        <v>126</v>
      </c>
      <c r="G3770" s="3" t="s">
        <v>125</v>
      </c>
      <c r="H3770" s="3" t="s">
        <v>16</v>
      </c>
      <c r="I3770" s="3" t="s">
        <v>44</v>
      </c>
      <c r="J3770" s="3" t="s">
        <v>78</v>
      </c>
      <c r="K3770" s="3">
        <v>24</v>
      </c>
      <c r="L3770" s="3">
        <v>-0.0416666666666667</v>
      </c>
      <c r="M3770" s="3">
        <v>-1</v>
      </c>
      <c r="N3770" s="3" t="s">
        <v>58</v>
      </c>
      <c r="O3770" s="3">
        <v>-4.6</v>
      </c>
      <c r="P3770" s="3">
        <v>-4.6</v>
      </c>
      <c r="Q3770" s="3" t="s">
        <v>9637</v>
      </c>
      <c r="R3770" s="3" t="s">
        <v>9638</v>
      </c>
      <c r="S3770" s="3" t="s">
        <v>4221</v>
      </c>
      <c r="T3770" s="3" t="s">
        <v>4222</v>
      </c>
      <c r="U3770" s="3" t="s">
        <v>10243</v>
      </c>
      <c r="V3770" s="3" t="s">
        <v>52</v>
      </c>
    </row>
    <row r="3771" s="1" customFormat="1" spans="1:22">
      <c r="A3771" s="3" t="s">
        <v>10244</v>
      </c>
      <c r="B3771" s="3" t="s">
        <v>10245</v>
      </c>
      <c r="C3771" s="3" t="s">
        <v>3</v>
      </c>
      <c r="D3771" s="3" t="s">
        <v>6073</v>
      </c>
      <c r="E3771" s="3" t="s">
        <v>6074</v>
      </c>
      <c r="F3771" s="3" t="s">
        <v>6074</v>
      </c>
      <c r="G3771" s="3" t="s">
        <v>6073</v>
      </c>
      <c r="H3771" s="3" t="s">
        <v>9</v>
      </c>
      <c r="I3771" s="3" t="s">
        <v>44</v>
      </c>
      <c r="J3771" s="3" t="s">
        <v>78</v>
      </c>
      <c r="K3771" s="3">
        <v>4</v>
      </c>
      <c r="L3771" s="3">
        <v>-7.5</v>
      </c>
      <c r="M3771" s="3">
        <v>-30</v>
      </c>
      <c r="N3771" s="3" t="s">
        <v>46</v>
      </c>
      <c r="O3771" s="3">
        <v>-450</v>
      </c>
      <c r="P3771" s="3">
        <v>-15</v>
      </c>
      <c r="Q3771" s="3" t="s">
        <v>10246</v>
      </c>
      <c r="R3771" s="3" t="s">
        <v>10247</v>
      </c>
      <c r="S3771" s="3" t="s">
        <v>6077</v>
      </c>
      <c r="T3771" s="3" t="s">
        <v>6078</v>
      </c>
      <c r="U3771" s="3" t="s">
        <v>10248</v>
      </c>
      <c r="V3771" s="3" t="s">
        <v>52</v>
      </c>
    </row>
    <row r="3772" s="1" customFormat="1" spans="1:22">
      <c r="A3772" s="3" t="s">
        <v>10244</v>
      </c>
      <c r="B3772" s="3" t="s">
        <v>10245</v>
      </c>
      <c r="C3772" s="3" t="s">
        <v>3</v>
      </c>
      <c r="D3772" s="3" t="s">
        <v>5906</v>
      </c>
      <c r="E3772" s="3" t="s">
        <v>5907</v>
      </c>
      <c r="F3772" s="3" t="s">
        <v>5907</v>
      </c>
      <c r="G3772" s="3" t="s">
        <v>5906</v>
      </c>
      <c r="H3772" s="3" t="s">
        <v>9</v>
      </c>
      <c r="I3772" s="3" t="s">
        <v>44</v>
      </c>
      <c r="J3772" s="3" t="s">
        <v>78</v>
      </c>
      <c r="K3772" s="3">
        <v>4</v>
      </c>
      <c r="L3772" s="3">
        <v>-13</v>
      </c>
      <c r="M3772" s="3">
        <v>-52</v>
      </c>
      <c r="N3772" s="3" t="s">
        <v>46</v>
      </c>
      <c r="O3772" s="3">
        <v>-780</v>
      </c>
      <c r="P3772" s="3">
        <v>-15</v>
      </c>
      <c r="Q3772" s="3" t="s">
        <v>10249</v>
      </c>
      <c r="R3772" s="3" t="s">
        <v>10250</v>
      </c>
      <c r="S3772" s="3" t="s">
        <v>815</v>
      </c>
      <c r="T3772" s="3" t="s">
        <v>816</v>
      </c>
      <c r="U3772" s="3" t="s">
        <v>10248</v>
      </c>
      <c r="V3772" s="3" t="s">
        <v>52</v>
      </c>
    </row>
    <row r="3773" s="1" customFormat="1" spans="1:22">
      <c r="A3773" s="3" t="s">
        <v>10244</v>
      </c>
      <c r="B3773" s="3" t="s">
        <v>10245</v>
      </c>
      <c r="C3773" s="3" t="s">
        <v>3</v>
      </c>
      <c r="D3773" s="3" t="s">
        <v>5892</v>
      </c>
      <c r="E3773" s="3" t="s">
        <v>5893</v>
      </c>
      <c r="F3773" s="3" t="s">
        <v>5893</v>
      </c>
      <c r="G3773" s="3" t="s">
        <v>5892</v>
      </c>
      <c r="H3773" s="3" t="s">
        <v>9</v>
      </c>
      <c r="I3773" s="3" t="s">
        <v>44</v>
      </c>
      <c r="J3773" s="3" t="s">
        <v>78</v>
      </c>
      <c r="K3773" s="3">
        <v>4</v>
      </c>
      <c r="L3773" s="3">
        <v>-15.75</v>
      </c>
      <c r="M3773" s="3">
        <v>-63</v>
      </c>
      <c r="N3773" s="3" t="s">
        <v>46</v>
      </c>
      <c r="O3773" s="3">
        <v>-945</v>
      </c>
      <c r="P3773" s="3">
        <v>-15</v>
      </c>
      <c r="Q3773" s="3" t="s">
        <v>10251</v>
      </c>
      <c r="R3773" s="3" t="s">
        <v>10252</v>
      </c>
      <c r="S3773" s="3" t="s">
        <v>5896</v>
      </c>
      <c r="T3773" s="3" t="s">
        <v>5897</v>
      </c>
      <c r="U3773" s="3" t="s">
        <v>10248</v>
      </c>
      <c r="V3773" s="3" t="s">
        <v>52</v>
      </c>
    </row>
    <row r="3774" s="1" customFormat="1" spans="1:22">
      <c r="A3774" s="3" t="s">
        <v>10253</v>
      </c>
      <c r="B3774" s="3" t="s">
        <v>10254</v>
      </c>
      <c r="C3774" s="3" t="s">
        <v>3</v>
      </c>
      <c r="D3774" s="3" t="s">
        <v>6073</v>
      </c>
      <c r="E3774" s="3" t="s">
        <v>6074</v>
      </c>
      <c r="F3774" s="3" t="s">
        <v>6074</v>
      </c>
      <c r="G3774" s="3" t="s">
        <v>6073</v>
      </c>
      <c r="H3774" s="3" t="s">
        <v>9</v>
      </c>
      <c r="I3774" s="3" t="s">
        <v>44</v>
      </c>
      <c r="J3774" s="3" t="s">
        <v>78</v>
      </c>
      <c r="K3774" s="3">
        <v>4</v>
      </c>
      <c r="L3774" s="3">
        <v>-15.75</v>
      </c>
      <c r="M3774" s="3">
        <v>-63</v>
      </c>
      <c r="N3774" s="3" t="s">
        <v>46</v>
      </c>
      <c r="O3774" s="3">
        <v>-945</v>
      </c>
      <c r="P3774" s="3">
        <v>-15</v>
      </c>
      <c r="Q3774" s="3" t="s">
        <v>10255</v>
      </c>
      <c r="R3774" s="3" t="s">
        <v>10256</v>
      </c>
      <c r="S3774" s="3" t="s">
        <v>6077</v>
      </c>
      <c r="T3774" s="3" t="s">
        <v>6078</v>
      </c>
      <c r="U3774" s="3" t="s">
        <v>10257</v>
      </c>
      <c r="V3774" s="3" t="s">
        <v>52</v>
      </c>
    </row>
    <row r="3775" s="1" customFormat="1" spans="1:22">
      <c r="A3775" s="3" t="s">
        <v>10253</v>
      </c>
      <c r="B3775" s="3" t="s">
        <v>10254</v>
      </c>
      <c r="C3775" s="3" t="s">
        <v>3</v>
      </c>
      <c r="D3775" s="3" t="s">
        <v>5906</v>
      </c>
      <c r="E3775" s="3" t="s">
        <v>5907</v>
      </c>
      <c r="F3775" s="3" t="s">
        <v>5907</v>
      </c>
      <c r="G3775" s="3" t="s">
        <v>5906</v>
      </c>
      <c r="H3775" s="3" t="s">
        <v>9</v>
      </c>
      <c r="I3775" s="3" t="s">
        <v>44</v>
      </c>
      <c r="J3775" s="3" t="s">
        <v>78</v>
      </c>
      <c r="K3775" s="3">
        <v>4</v>
      </c>
      <c r="L3775" s="3">
        <v>-4</v>
      </c>
      <c r="M3775" s="3">
        <v>-16</v>
      </c>
      <c r="N3775" s="3" t="s">
        <v>46</v>
      </c>
      <c r="O3775" s="3">
        <v>-240</v>
      </c>
      <c r="P3775" s="3">
        <v>-15</v>
      </c>
      <c r="Q3775" s="3" t="s">
        <v>9393</v>
      </c>
      <c r="R3775" s="3" t="s">
        <v>9394</v>
      </c>
      <c r="S3775" s="3" t="s">
        <v>815</v>
      </c>
      <c r="T3775" s="3" t="s">
        <v>816</v>
      </c>
      <c r="U3775" s="3" t="s">
        <v>10257</v>
      </c>
      <c r="V3775" s="3" t="s">
        <v>52</v>
      </c>
    </row>
    <row r="3776" s="1" customFormat="1" spans="1:22">
      <c r="A3776" s="3" t="s">
        <v>10253</v>
      </c>
      <c r="B3776" s="3" t="s">
        <v>10254</v>
      </c>
      <c r="C3776" s="3" t="s">
        <v>3</v>
      </c>
      <c r="D3776" s="3" t="s">
        <v>5892</v>
      </c>
      <c r="E3776" s="3" t="s">
        <v>5893</v>
      </c>
      <c r="F3776" s="3" t="s">
        <v>5893</v>
      </c>
      <c r="G3776" s="3" t="s">
        <v>5892</v>
      </c>
      <c r="H3776" s="3" t="s">
        <v>9</v>
      </c>
      <c r="I3776" s="3" t="s">
        <v>44</v>
      </c>
      <c r="J3776" s="3" t="s">
        <v>78</v>
      </c>
      <c r="K3776" s="3">
        <v>4</v>
      </c>
      <c r="L3776" s="3">
        <v>-3.25</v>
      </c>
      <c r="M3776" s="3">
        <v>-13</v>
      </c>
      <c r="N3776" s="3" t="s">
        <v>46</v>
      </c>
      <c r="O3776" s="3">
        <v>-195</v>
      </c>
      <c r="P3776" s="3">
        <v>-15</v>
      </c>
      <c r="Q3776" s="3" t="s">
        <v>10258</v>
      </c>
      <c r="R3776" s="3" t="s">
        <v>10259</v>
      </c>
      <c r="S3776" s="3" t="s">
        <v>5896</v>
      </c>
      <c r="T3776" s="3" t="s">
        <v>5897</v>
      </c>
      <c r="U3776" s="3" t="s">
        <v>10257</v>
      </c>
      <c r="V3776" s="3" t="s">
        <v>52</v>
      </c>
    </row>
    <row r="3777" s="1" customFormat="1" spans="1:22">
      <c r="A3777" s="3" t="s">
        <v>10260</v>
      </c>
      <c r="B3777" s="3" t="s">
        <v>10261</v>
      </c>
      <c r="C3777" s="3" t="s">
        <v>3</v>
      </c>
      <c r="D3777" s="3" t="s">
        <v>6073</v>
      </c>
      <c r="E3777" s="3" t="s">
        <v>6074</v>
      </c>
      <c r="F3777" s="3" t="s">
        <v>6074</v>
      </c>
      <c r="G3777" s="3" t="s">
        <v>6073</v>
      </c>
      <c r="H3777" s="3" t="s">
        <v>9</v>
      </c>
      <c r="I3777" s="3" t="s">
        <v>44</v>
      </c>
      <c r="J3777" s="3" t="s">
        <v>78</v>
      </c>
      <c r="K3777" s="3">
        <v>4</v>
      </c>
      <c r="L3777" s="3">
        <v>-4.75</v>
      </c>
      <c r="M3777" s="3">
        <v>-19</v>
      </c>
      <c r="N3777" s="3" t="s">
        <v>46</v>
      </c>
      <c r="O3777" s="3">
        <v>-285</v>
      </c>
      <c r="P3777" s="3">
        <v>-15</v>
      </c>
      <c r="Q3777" s="3" t="s">
        <v>10262</v>
      </c>
      <c r="R3777" s="3" t="s">
        <v>10263</v>
      </c>
      <c r="S3777" s="3" t="s">
        <v>6077</v>
      </c>
      <c r="T3777" s="3" t="s">
        <v>6078</v>
      </c>
      <c r="U3777" s="3" t="s">
        <v>10264</v>
      </c>
      <c r="V3777" s="3" t="s">
        <v>52</v>
      </c>
    </row>
    <row r="3778" s="1" customFormat="1" spans="1:22">
      <c r="A3778" s="3" t="s">
        <v>10260</v>
      </c>
      <c r="B3778" s="3" t="s">
        <v>10261</v>
      </c>
      <c r="C3778" s="3" t="s">
        <v>3</v>
      </c>
      <c r="D3778" s="3" t="s">
        <v>5906</v>
      </c>
      <c r="E3778" s="3" t="s">
        <v>5907</v>
      </c>
      <c r="F3778" s="3" t="s">
        <v>5907</v>
      </c>
      <c r="G3778" s="3" t="s">
        <v>5906</v>
      </c>
      <c r="H3778" s="3" t="s">
        <v>9</v>
      </c>
      <c r="I3778" s="3" t="s">
        <v>44</v>
      </c>
      <c r="J3778" s="3" t="s">
        <v>78</v>
      </c>
      <c r="K3778" s="3">
        <v>4</v>
      </c>
      <c r="L3778" s="3">
        <v>-6.75</v>
      </c>
      <c r="M3778" s="3">
        <v>-27</v>
      </c>
      <c r="N3778" s="3" t="s">
        <v>46</v>
      </c>
      <c r="O3778" s="3">
        <v>-405</v>
      </c>
      <c r="P3778" s="3">
        <v>-15</v>
      </c>
      <c r="Q3778" s="3" t="s">
        <v>10041</v>
      </c>
      <c r="R3778" s="3" t="s">
        <v>10042</v>
      </c>
      <c r="S3778" s="3" t="s">
        <v>815</v>
      </c>
      <c r="T3778" s="3" t="s">
        <v>816</v>
      </c>
      <c r="U3778" s="3" t="s">
        <v>10264</v>
      </c>
      <c r="V3778" s="3" t="s">
        <v>52</v>
      </c>
    </row>
    <row r="3779" s="1" customFormat="1" spans="1:22">
      <c r="A3779" s="3" t="s">
        <v>10260</v>
      </c>
      <c r="B3779" s="3" t="s">
        <v>10261</v>
      </c>
      <c r="C3779" s="3" t="s">
        <v>3</v>
      </c>
      <c r="D3779" s="3" t="s">
        <v>5892</v>
      </c>
      <c r="E3779" s="3" t="s">
        <v>5893</v>
      </c>
      <c r="F3779" s="3" t="s">
        <v>5893</v>
      </c>
      <c r="G3779" s="3" t="s">
        <v>5892</v>
      </c>
      <c r="H3779" s="3" t="s">
        <v>9</v>
      </c>
      <c r="I3779" s="3" t="s">
        <v>44</v>
      </c>
      <c r="J3779" s="3" t="s">
        <v>78</v>
      </c>
      <c r="K3779" s="3">
        <v>4</v>
      </c>
      <c r="L3779" s="3">
        <v>-4.75</v>
      </c>
      <c r="M3779" s="3">
        <v>-19</v>
      </c>
      <c r="N3779" s="3" t="s">
        <v>46</v>
      </c>
      <c r="O3779" s="3">
        <v>-285</v>
      </c>
      <c r="P3779" s="3">
        <v>-15</v>
      </c>
      <c r="Q3779" s="3" t="s">
        <v>8652</v>
      </c>
      <c r="R3779" s="3" t="s">
        <v>8653</v>
      </c>
      <c r="S3779" s="3" t="s">
        <v>5896</v>
      </c>
      <c r="T3779" s="3" t="s">
        <v>5897</v>
      </c>
      <c r="U3779" s="3" t="s">
        <v>10264</v>
      </c>
      <c r="V3779" s="3" t="s">
        <v>52</v>
      </c>
    </row>
    <row r="3780" s="1" customFormat="1" spans="1:22">
      <c r="A3780" s="3" t="s">
        <v>10265</v>
      </c>
      <c r="B3780" s="3" t="s">
        <v>10266</v>
      </c>
      <c r="C3780" s="3" t="s">
        <v>3</v>
      </c>
      <c r="D3780" s="3" t="s">
        <v>5906</v>
      </c>
      <c r="E3780" s="3" t="s">
        <v>5907</v>
      </c>
      <c r="F3780" s="3" t="s">
        <v>5907</v>
      </c>
      <c r="G3780" s="3" t="s">
        <v>5906</v>
      </c>
      <c r="H3780" s="3" t="s">
        <v>9</v>
      </c>
      <c r="I3780" s="3" t="s">
        <v>44</v>
      </c>
      <c r="J3780" s="3" t="s">
        <v>78</v>
      </c>
      <c r="K3780" s="3">
        <v>4</v>
      </c>
      <c r="L3780" s="3">
        <v>-12.25</v>
      </c>
      <c r="M3780" s="3">
        <v>-49</v>
      </c>
      <c r="N3780" s="3" t="s">
        <v>46</v>
      </c>
      <c r="O3780" s="3">
        <v>-735</v>
      </c>
      <c r="P3780" s="3">
        <v>-15</v>
      </c>
      <c r="Q3780" s="3" t="s">
        <v>10267</v>
      </c>
      <c r="R3780" s="3" t="s">
        <v>10268</v>
      </c>
      <c r="S3780" s="3" t="s">
        <v>815</v>
      </c>
      <c r="T3780" s="3" t="s">
        <v>816</v>
      </c>
      <c r="U3780" s="3" t="s">
        <v>10269</v>
      </c>
      <c r="V3780" s="3" t="s">
        <v>52</v>
      </c>
    </row>
    <row r="3781" s="1" customFormat="1" spans="1:22">
      <c r="A3781" s="3" t="s">
        <v>10265</v>
      </c>
      <c r="B3781" s="3" t="s">
        <v>10266</v>
      </c>
      <c r="C3781" s="3" t="s">
        <v>3</v>
      </c>
      <c r="D3781" s="3" t="s">
        <v>5892</v>
      </c>
      <c r="E3781" s="3" t="s">
        <v>5893</v>
      </c>
      <c r="F3781" s="3" t="s">
        <v>5893</v>
      </c>
      <c r="G3781" s="3" t="s">
        <v>5892</v>
      </c>
      <c r="H3781" s="3" t="s">
        <v>9</v>
      </c>
      <c r="I3781" s="3" t="s">
        <v>44</v>
      </c>
      <c r="J3781" s="3" t="s">
        <v>78</v>
      </c>
      <c r="K3781" s="3">
        <v>4</v>
      </c>
      <c r="L3781" s="3">
        <v>-3.5</v>
      </c>
      <c r="M3781" s="3">
        <v>-14</v>
      </c>
      <c r="N3781" s="3" t="s">
        <v>46</v>
      </c>
      <c r="O3781" s="3">
        <v>-210</v>
      </c>
      <c r="P3781" s="3">
        <v>-15</v>
      </c>
      <c r="Q3781" s="3" t="s">
        <v>10270</v>
      </c>
      <c r="R3781" s="3" t="s">
        <v>10271</v>
      </c>
      <c r="S3781" s="3" t="s">
        <v>5896</v>
      </c>
      <c r="T3781" s="3" t="s">
        <v>5897</v>
      </c>
      <c r="U3781" s="3" t="s">
        <v>10269</v>
      </c>
      <c r="V3781" s="3" t="s">
        <v>52</v>
      </c>
    </row>
    <row r="3782" s="1" customFormat="1" spans="1:22">
      <c r="A3782" s="3" t="s">
        <v>10272</v>
      </c>
      <c r="B3782" s="3" t="s">
        <v>10273</v>
      </c>
      <c r="C3782" s="3" t="s">
        <v>3</v>
      </c>
      <c r="D3782" s="3" t="s">
        <v>7859</v>
      </c>
      <c r="E3782" s="3" t="s">
        <v>7860</v>
      </c>
      <c r="F3782" s="3" t="s">
        <v>7860</v>
      </c>
      <c r="G3782" s="3" t="s">
        <v>7859</v>
      </c>
      <c r="H3782" s="3" t="s">
        <v>9</v>
      </c>
      <c r="I3782" s="3" t="s">
        <v>44</v>
      </c>
      <c r="J3782" s="3" t="s">
        <v>78</v>
      </c>
      <c r="K3782" s="3">
        <v>6</v>
      </c>
      <c r="L3782" s="3">
        <v>-2.16666666666667</v>
      </c>
      <c r="M3782" s="3">
        <v>-13</v>
      </c>
      <c r="N3782" s="3" t="s">
        <v>58</v>
      </c>
      <c r="O3782" s="3">
        <v>-136.5</v>
      </c>
      <c r="P3782" s="3">
        <v>-10.5</v>
      </c>
      <c r="Q3782" s="3" t="s">
        <v>8289</v>
      </c>
      <c r="R3782" s="3" t="s">
        <v>8290</v>
      </c>
      <c r="S3782" s="3" t="s">
        <v>2723</v>
      </c>
      <c r="T3782" s="3" t="s">
        <v>2724</v>
      </c>
      <c r="U3782" s="3" t="s">
        <v>10274</v>
      </c>
      <c r="V3782" s="3" t="s">
        <v>52</v>
      </c>
    </row>
    <row r="3783" s="1" customFormat="1" spans="1:22">
      <c r="A3783" s="3" t="s">
        <v>10272</v>
      </c>
      <c r="B3783" s="3" t="s">
        <v>10273</v>
      </c>
      <c r="C3783" s="3" t="s">
        <v>3</v>
      </c>
      <c r="D3783" s="3" t="s">
        <v>6194</v>
      </c>
      <c r="E3783" s="3" t="s">
        <v>6195</v>
      </c>
      <c r="F3783" s="3" t="s">
        <v>6195</v>
      </c>
      <c r="G3783" s="3" t="s">
        <v>6194</v>
      </c>
      <c r="H3783" s="3" t="s">
        <v>9</v>
      </c>
      <c r="I3783" s="3" t="s">
        <v>44</v>
      </c>
      <c r="J3783" s="3" t="s">
        <v>78</v>
      </c>
      <c r="K3783" s="3">
        <v>6</v>
      </c>
      <c r="L3783" s="3">
        <v>-1</v>
      </c>
      <c r="M3783" s="3">
        <v>-6</v>
      </c>
      <c r="N3783" s="3" t="s">
        <v>58</v>
      </c>
      <c r="O3783" s="3">
        <v>-63</v>
      </c>
      <c r="P3783" s="3">
        <v>-10.5</v>
      </c>
      <c r="Q3783" s="3" t="s">
        <v>10054</v>
      </c>
      <c r="R3783" s="3" t="s">
        <v>7669</v>
      </c>
      <c r="S3783" s="3" t="s">
        <v>10055</v>
      </c>
      <c r="T3783" s="3" t="s">
        <v>10056</v>
      </c>
      <c r="U3783" s="3" t="s">
        <v>10274</v>
      </c>
      <c r="V3783" s="3" t="s">
        <v>52</v>
      </c>
    </row>
    <row r="3784" s="1" customFormat="1" spans="1:22">
      <c r="A3784" s="3" t="s">
        <v>10272</v>
      </c>
      <c r="B3784" s="3" t="s">
        <v>10273</v>
      </c>
      <c r="C3784" s="3" t="s">
        <v>3</v>
      </c>
      <c r="D3784" s="3" t="s">
        <v>7875</v>
      </c>
      <c r="E3784" s="3" t="s">
        <v>7876</v>
      </c>
      <c r="F3784" s="3" t="s">
        <v>7876</v>
      </c>
      <c r="G3784" s="3" t="s">
        <v>7875</v>
      </c>
      <c r="H3784" s="3" t="s">
        <v>9</v>
      </c>
      <c r="I3784" s="3" t="s">
        <v>44</v>
      </c>
      <c r="J3784" s="3" t="s">
        <v>78</v>
      </c>
      <c r="K3784" s="3">
        <v>6</v>
      </c>
      <c r="L3784" s="3">
        <v>-10.6666666666667</v>
      </c>
      <c r="M3784" s="3">
        <v>-64</v>
      </c>
      <c r="N3784" s="3" t="s">
        <v>58</v>
      </c>
      <c r="O3784" s="3">
        <v>-672</v>
      </c>
      <c r="P3784" s="3">
        <v>-10.5</v>
      </c>
      <c r="Q3784" s="3" t="s">
        <v>10275</v>
      </c>
      <c r="R3784" s="3" t="s">
        <v>10276</v>
      </c>
      <c r="S3784" s="3" t="s">
        <v>10059</v>
      </c>
      <c r="T3784" s="3" t="s">
        <v>10060</v>
      </c>
      <c r="U3784" s="3" t="s">
        <v>10274</v>
      </c>
      <c r="V3784" s="3" t="s">
        <v>52</v>
      </c>
    </row>
    <row r="3785" s="1" customFormat="1" spans="1:22">
      <c r="A3785" s="3" t="s">
        <v>10277</v>
      </c>
      <c r="B3785" s="3" t="s">
        <v>10278</v>
      </c>
      <c r="C3785" s="3" t="s">
        <v>3</v>
      </c>
      <c r="D3785" s="3" t="s">
        <v>6073</v>
      </c>
      <c r="E3785" s="3" t="s">
        <v>6074</v>
      </c>
      <c r="F3785" s="3" t="s">
        <v>6074</v>
      </c>
      <c r="G3785" s="3" t="s">
        <v>6073</v>
      </c>
      <c r="H3785" s="3" t="s">
        <v>9</v>
      </c>
      <c r="I3785" s="3" t="s">
        <v>44</v>
      </c>
      <c r="J3785" s="3" t="s">
        <v>78</v>
      </c>
      <c r="K3785" s="3">
        <v>4</v>
      </c>
      <c r="L3785" s="3">
        <v>-2</v>
      </c>
      <c r="M3785" s="3">
        <v>-8</v>
      </c>
      <c r="N3785" s="3" t="s">
        <v>46</v>
      </c>
      <c r="O3785" s="3">
        <v>-120</v>
      </c>
      <c r="P3785" s="3">
        <v>-15</v>
      </c>
      <c r="Q3785" s="3" t="s">
        <v>7361</v>
      </c>
      <c r="R3785" s="3" t="s">
        <v>7362</v>
      </c>
      <c r="S3785" s="3" t="s">
        <v>6077</v>
      </c>
      <c r="T3785" s="3" t="s">
        <v>6078</v>
      </c>
      <c r="U3785" s="3" t="s">
        <v>10279</v>
      </c>
      <c r="V3785" s="3" t="s">
        <v>52</v>
      </c>
    </row>
    <row r="3786" s="1" customFormat="1" spans="1:22">
      <c r="A3786" s="3" t="s">
        <v>10277</v>
      </c>
      <c r="B3786" s="3" t="s">
        <v>10278</v>
      </c>
      <c r="C3786" s="3" t="s">
        <v>3</v>
      </c>
      <c r="D3786" s="3" t="s">
        <v>5906</v>
      </c>
      <c r="E3786" s="3" t="s">
        <v>5907</v>
      </c>
      <c r="F3786" s="3" t="s">
        <v>5907</v>
      </c>
      <c r="G3786" s="3" t="s">
        <v>5906</v>
      </c>
      <c r="H3786" s="3" t="s">
        <v>9</v>
      </c>
      <c r="I3786" s="3" t="s">
        <v>44</v>
      </c>
      <c r="J3786" s="3" t="s">
        <v>78</v>
      </c>
      <c r="K3786" s="3">
        <v>4</v>
      </c>
      <c r="L3786" s="3">
        <v>-2.75</v>
      </c>
      <c r="M3786" s="3">
        <v>-11</v>
      </c>
      <c r="N3786" s="3" t="s">
        <v>46</v>
      </c>
      <c r="O3786" s="3">
        <v>-165</v>
      </c>
      <c r="P3786" s="3">
        <v>-15</v>
      </c>
      <c r="Q3786" s="3" t="s">
        <v>8689</v>
      </c>
      <c r="R3786" s="3" t="s">
        <v>8690</v>
      </c>
      <c r="S3786" s="3" t="s">
        <v>780</v>
      </c>
      <c r="T3786" s="3" t="s">
        <v>816</v>
      </c>
      <c r="U3786" s="3" t="s">
        <v>10279</v>
      </c>
      <c r="V3786" s="3" t="s">
        <v>52</v>
      </c>
    </row>
    <row r="3787" s="1" customFormat="1" spans="1:22">
      <c r="A3787" s="3" t="s">
        <v>10277</v>
      </c>
      <c r="B3787" s="3" t="s">
        <v>10278</v>
      </c>
      <c r="C3787" s="3" t="s">
        <v>3</v>
      </c>
      <c r="D3787" s="3" t="s">
        <v>5892</v>
      </c>
      <c r="E3787" s="3" t="s">
        <v>5893</v>
      </c>
      <c r="F3787" s="3" t="s">
        <v>5893</v>
      </c>
      <c r="G3787" s="3" t="s">
        <v>5892</v>
      </c>
      <c r="H3787" s="3" t="s">
        <v>9</v>
      </c>
      <c r="I3787" s="3" t="s">
        <v>44</v>
      </c>
      <c r="J3787" s="3" t="s">
        <v>78</v>
      </c>
      <c r="K3787" s="3">
        <v>4</v>
      </c>
      <c r="L3787" s="3">
        <v>-7.5</v>
      </c>
      <c r="M3787" s="3">
        <v>-30</v>
      </c>
      <c r="N3787" s="3" t="s">
        <v>46</v>
      </c>
      <c r="O3787" s="3">
        <v>-450</v>
      </c>
      <c r="P3787" s="3">
        <v>-15</v>
      </c>
      <c r="Q3787" s="3" t="s">
        <v>10280</v>
      </c>
      <c r="R3787" s="3" t="s">
        <v>10281</v>
      </c>
      <c r="S3787" s="3" t="s">
        <v>5896</v>
      </c>
      <c r="T3787" s="3" t="s">
        <v>5897</v>
      </c>
      <c r="U3787" s="3" t="s">
        <v>10279</v>
      </c>
      <c r="V3787" s="3" t="s">
        <v>52</v>
      </c>
    </row>
    <row r="3788" s="1" customFormat="1" spans="1:22">
      <c r="A3788" s="3" t="s">
        <v>10282</v>
      </c>
      <c r="B3788" s="3" t="s">
        <v>10283</v>
      </c>
      <c r="C3788" s="3" t="s">
        <v>3</v>
      </c>
      <c r="D3788" s="3" t="s">
        <v>6073</v>
      </c>
      <c r="E3788" s="3" t="s">
        <v>6074</v>
      </c>
      <c r="F3788" s="3" t="s">
        <v>6074</v>
      </c>
      <c r="G3788" s="3" t="s">
        <v>6073</v>
      </c>
      <c r="H3788" s="3" t="s">
        <v>9</v>
      </c>
      <c r="I3788" s="3" t="s">
        <v>44</v>
      </c>
      <c r="J3788" s="3" t="s">
        <v>78</v>
      </c>
      <c r="K3788" s="3">
        <v>4</v>
      </c>
      <c r="L3788" s="3">
        <v>-4.5</v>
      </c>
      <c r="M3788" s="3">
        <v>-18</v>
      </c>
      <c r="N3788" s="3" t="s">
        <v>46</v>
      </c>
      <c r="O3788" s="3">
        <v>-270</v>
      </c>
      <c r="P3788" s="3">
        <v>-15</v>
      </c>
      <c r="Q3788" s="3" t="s">
        <v>10284</v>
      </c>
      <c r="R3788" s="3" t="s">
        <v>10285</v>
      </c>
      <c r="S3788" s="3" t="s">
        <v>6077</v>
      </c>
      <c r="T3788" s="3" t="s">
        <v>6078</v>
      </c>
      <c r="U3788" s="3" t="s">
        <v>10286</v>
      </c>
      <c r="V3788" s="3" t="s">
        <v>52</v>
      </c>
    </row>
    <row r="3789" s="1" customFormat="1" spans="1:22">
      <c r="A3789" s="3" t="s">
        <v>10282</v>
      </c>
      <c r="B3789" s="3" t="s">
        <v>10283</v>
      </c>
      <c r="C3789" s="3" t="s">
        <v>3</v>
      </c>
      <c r="D3789" s="3" t="s">
        <v>5906</v>
      </c>
      <c r="E3789" s="3" t="s">
        <v>5907</v>
      </c>
      <c r="F3789" s="3" t="s">
        <v>5907</v>
      </c>
      <c r="G3789" s="3" t="s">
        <v>5906</v>
      </c>
      <c r="H3789" s="3" t="s">
        <v>9</v>
      </c>
      <c r="I3789" s="3" t="s">
        <v>44</v>
      </c>
      <c r="J3789" s="3" t="s">
        <v>78</v>
      </c>
      <c r="K3789" s="3">
        <v>4</v>
      </c>
      <c r="L3789" s="3">
        <v>-4.75</v>
      </c>
      <c r="M3789" s="3">
        <v>-19</v>
      </c>
      <c r="N3789" s="3" t="s">
        <v>46</v>
      </c>
      <c r="O3789" s="3">
        <v>-285</v>
      </c>
      <c r="P3789" s="3">
        <v>-15</v>
      </c>
      <c r="Q3789" s="3" t="s">
        <v>10287</v>
      </c>
      <c r="R3789" s="3" t="s">
        <v>10288</v>
      </c>
      <c r="S3789" s="3" t="s">
        <v>815</v>
      </c>
      <c r="T3789" s="3" t="s">
        <v>816</v>
      </c>
      <c r="U3789" s="3" t="s">
        <v>10286</v>
      </c>
      <c r="V3789" s="3" t="s">
        <v>52</v>
      </c>
    </row>
    <row r="3790" s="1" customFormat="1" spans="1:22">
      <c r="A3790" s="3" t="s">
        <v>10282</v>
      </c>
      <c r="B3790" s="3" t="s">
        <v>10283</v>
      </c>
      <c r="C3790" s="3" t="s">
        <v>3</v>
      </c>
      <c r="D3790" s="3" t="s">
        <v>5892</v>
      </c>
      <c r="E3790" s="3" t="s">
        <v>5893</v>
      </c>
      <c r="F3790" s="3" t="s">
        <v>5893</v>
      </c>
      <c r="G3790" s="3" t="s">
        <v>5892</v>
      </c>
      <c r="H3790" s="3" t="s">
        <v>9</v>
      </c>
      <c r="I3790" s="3" t="s">
        <v>44</v>
      </c>
      <c r="J3790" s="3" t="s">
        <v>78</v>
      </c>
      <c r="K3790" s="3">
        <v>4</v>
      </c>
      <c r="L3790" s="3">
        <v>-3</v>
      </c>
      <c r="M3790" s="3">
        <v>-12</v>
      </c>
      <c r="N3790" s="3" t="s">
        <v>46</v>
      </c>
      <c r="O3790" s="3">
        <v>-180</v>
      </c>
      <c r="P3790" s="3">
        <v>-15</v>
      </c>
      <c r="Q3790" s="3" t="s">
        <v>8368</v>
      </c>
      <c r="R3790" s="3" t="s">
        <v>8369</v>
      </c>
      <c r="S3790" s="3" t="s">
        <v>5896</v>
      </c>
      <c r="T3790" s="3" t="s">
        <v>5897</v>
      </c>
      <c r="U3790" s="3" t="s">
        <v>10286</v>
      </c>
      <c r="V3790" s="3" t="s">
        <v>52</v>
      </c>
    </row>
    <row r="3791" s="1" customFormat="1" spans="1:22">
      <c r="A3791" s="3" t="s">
        <v>10289</v>
      </c>
      <c r="B3791" s="3" t="s">
        <v>10290</v>
      </c>
      <c r="C3791" s="3" t="s">
        <v>3</v>
      </c>
      <c r="D3791" s="3" t="s">
        <v>6073</v>
      </c>
      <c r="E3791" s="3" t="s">
        <v>6074</v>
      </c>
      <c r="F3791" s="3" t="s">
        <v>6074</v>
      </c>
      <c r="G3791" s="3" t="s">
        <v>6073</v>
      </c>
      <c r="H3791" s="3" t="s">
        <v>9</v>
      </c>
      <c r="I3791" s="3" t="s">
        <v>44</v>
      </c>
      <c r="J3791" s="3" t="s">
        <v>78</v>
      </c>
      <c r="K3791" s="3">
        <v>4</v>
      </c>
      <c r="L3791" s="3">
        <v>-8.25</v>
      </c>
      <c r="M3791" s="3">
        <v>-33</v>
      </c>
      <c r="N3791" s="3" t="s">
        <v>46</v>
      </c>
      <c r="O3791" s="3">
        <v>-495</v>
      </c>
      <c r="P3791" s="3">
        <v>-15</v>
      </c>
      <c r="Q3791" s="3" t="s">
        <v>10291</v>
      </c>
      <c r="R3791" s="3" t="s">
        <v>10292</v>
      </c>
      <c r="S3791" s="3" t="s">
        <v>6077</v>
      </c>
      <c r="T3791" s="3" t="s">
        <v>6078</v>
      </c>
      <c r="U3791" s="3" t="s">
        <v>10293</v>
      </c>
      <c r="V3791" s="3" t="s">
        <v>52</v>
      </c>
    </row>
    <row r="3792" s="1" customFormat="1" spans="1:22">
      <c r="A3792" s="3" t="s">
        <v>10289</v>
      </c>
      <c r="B3792" s="3" t="s">
        <v>10290</v>
      </c>
      <c r="C3792" s="3" t="s">
        <v>3</v>
      </c>
      <c r="D3792" s="3" t="s">
        <v>5906</v>
      </c>
      <c r="E3792" s="3" t="s">
        <v>5907</v>
      </c>
      <c r="F3792" s="3" t="s">
        <v>5907</v>
      </c>
      <c r="G3792" s="3" t="s">
        <v>5906</v>
      </c>
      <c r="H3792" s="3" t="s">
        <v>9</v>
      </c>
      <c r="I3792" s="3" t="s">
        <v>44</v>
      </c>
      <c r="J3792" s="3" t="s">
        <v>78</v>
      </c>
      <c r="K3792" s="3">
        <v>4</v>
      </c>
      <c r="L3792" s="3">
        <v>-1.75</v>
      </c>
      <c r="M3792" s="3">
        <v>-7</v>
      </c>
      <c r="N3792" s="3" t="s">
        <v>46</v>
      </c>
      <c r="O3792" s="3">
        <v>-105</v>
      </c>
      <c r="P3792" s="3">
        <v>-15</v>
      </c>
      <c r="Q3792" s="3" t="s">
        <v>10294</v>
      </c>
      <c r="R3792" s="3" t="s">
        <v>10295</v>
      </c>
      <c r="S3792" s="3" t="s">
        <v>780</v>
      </c>
      <c r="T3792" s="3" t="s">
        <v>781</v>
      </c>
      <c r="U3792" s="3" t="s">
        <v>10293</v>
      </c>
      <c r="V3792" s="3" t="s">
        <v>52</v>
      </c>
    </row>
    <row r="3793" s="1" customFormat="1" spans="1:22">
      <c r="A3793" s="3" t="s">
        <v>10289</v>
      </c>
      <c r="B3793" s="3" t="s">
        <v>10290</v>
      </c>
      <c r="C3793" s="3" t="s">
        <v>3</v>
      </c>
      <c r="D3793" s="3" t="s">
        <v>5892</v>
      </c>
      <c r="E3793" s="3" t="s">
        <v>5893</v>
      </c>
      <c r="F3793" s="3" t="s">
        <v>5893</v>
      </c>
      <c r="G3793" s="3" t="s">
        <v>5892</v>
      </c>
      <c r="H3793" s="3" t="s">
        <v>9</v>
      </c>
      <c r="I3793" s="3" t="s">
        <v>44</v>
      </c>
      <c r="J3793" s="3" t="s">
        <v>78</v>
      </c>
      <c r="K3793" s="3">
        <v>4</v>
      </c>
      <c r="L3793" s="3">
        <v>-2</v>
      </c>
      <c r="M3793" s="3">
        <v>-8</v>
      </c>
      <c r="N3793" s="3" t="s">
        <v>46</v>
      </c>
      <c r="O3793" s="3">
        <v>-120</v>
      </c>
      <c r="P3793" s="3">
        <v>-15</v>
      </c>
      <c r="Q3793" s="3" t="s">
        <v>8914</v>
      </c>
      <c r="R3793" s="3" t="s">
        <v>8915</v>
      </c>
      <c r="S3793" s="3" t="s">
        <v>5896</v>
      </c>
      <c r="T3793" s="3" t="s">
        <v>5897</v>
      </c>
      <c r="U3793" s="3" t="s">
        <v>10293</v>
      </c>
      <c r="V3793" s="3" t="s">
        <v>52</v>
      </c>
    </row>
    <row r="3794" s="1" customFormat="1" spans="1:22">
      <c r="A3794" s="3" t="s">
        <v>10296</v>
      </c>
      <c r="B3794" s="3" t="s">
        <v>10297</v>
      </c>
      <c r="C3794" s="3" t="s">
        <v>3</v>
      </c>
      <c r="D3794" s="3" t="s">
        <v>6073</v>
      </c>
      <c r="E3794" s="3" t="s">
        <v>6074</v>
      </c>
      <c r="F3794" s="3" t="s">
        <v>6074</v>
      </c>
      <c r="G3794" s="3" t="s">
        <v>6073</v>
      </c>
      <c r="H3794" s="3" t="s">
        <v>9</v>
      </c>
      <c r="I3794" s="3" t="s">
        <v>44</v>
      </c>
      <c r="J3794" s="3" t="s">
        <v>78</v>
      </c>
      <c r="K3794" s="3">
        <v>4</v>
      </c>
      <c r="L3794" s="3">
        <v>-4.5</v>
      </c>
      <c r="M3794" s="3">
        <v>-18</v>
      </c>
      <c r="N3794" s="3" t="s">
        <v>46</v>
      </c>
      <c r="O3794" s="3">
        <v>-270</v>
      </c>
      <c r="P3794" s="3">
        <v>-15</v>
      </c>
      <c r="Q3794" s="3" t="s">
        <v>10284</v>
      </c>
      <c r="R3794" s="3" t="s">
        <v>10285</v>
      </c>
      <c r="S3794" s="3" t="s">
        <v>6077</v>
      </c>
      <c r="T3794" s="3" t="s">
        <v>6078</v>
      </c>
      <c r="U3794" s="3" t="s">
        <v>10298</v>
      </c>
      <c r="V3794" s="3" t="s">
        <v>52</v>
      </c>
    </row>
    <row r="3795" s="1" customFormat="1" spans="1:22">
      <c r="A3795" s="3" t="s">
        <v>10296</v>
      </c>
      <c r="B3795" s="3" t="s">
        <v>10297</v>
      </c>
      <c r="C3795" s="3" t="s">
        <v>3</v>
      </c>
      <c r="D3795" s="3" t="s">
        <v>5892</v>
      </c>
      <c r="E3795" s="3" t="s">
        <v>5893</v>
      </c>
      <c r="F3795" s="3" t="s">
        <v>5893</v>
      </c>
      <c r="G3795" s="3" t="s">
        <v>5892</v>
      </c>
      <c r="H3795" s="3" t="s">
        <v>9</v>
      </c>
      <c r="I3795" s="3" t="s">
        <v>44</v>
      </c>
      <c r="J3795" s="3" t="s">
        <v>78</v>
      </c>
      <c r="K3795" s="3">
        <v>4</v>
      </c>
      <c r="L3795" s="3">
        <v>-5.5</v>
      </c>
      <c r="M3795" s="3">
        <v>-22</v>
      </c>
      <c r="N3795" s="3" t="s">
        <v>46</v>
      </c>
      <c r="O3795" s="3">
        <v>-330</v>
      </c>
      <c r="P3795" s="3">
        <v>-15</v>
      </c>
      <c r="Q3795" s="3" t="s">
        <v>10299</v>
      </c>
      <c r="R3795" s="3" t="s">
        <v>10300</v>
      </c>
      <c r="S3795" s="3" t="s">
        <v>5896</v>
      </c>
      <c r="T3795" s="3" t="s">
        <v>5897</v>
      </c>
      <c r="U3795" s="3" t="s">
        <v>10298</v>
      </c>
      <c r="V3795" s="3" t="s">
        <v>52</v>
      </c>
    </row>
    <row r="3796" s="1" customFormat="1" spans="1:22">
      <c r="A3796" s="3" t="s">
        <v>10301</v>
      </c>
      <c r="B3796" s="3" t="s">
        <v>10302</v>
      </c>
      <c r="C3796" s="3" t="s">
        <v>3</v>
      </c>
      <c r="D3796" s="3" t="s">
        <v>7859</v>
      </c>
      <c r="E3796" s="3" t="s">
        <v>7860</v>
      </c>
      <c r="F3796" s="3" t="s">
        <v>7860</v>
      </c>
      <c r="G3796" s="3" t="s">
        <v>7859</v>
      </c>
      <c r="H3796" s="3" t="s">
        <v>9</v>
      </c>
      <c r="I3796" s="3" t="s">
        <v>44</v>
      </c>
      <c r="J3796" s="3" t="s">
        <v>78</v>
      </c>
      <c r="K3796" s="3">
        <v>6</v>
      </c>
      <c r="L3796" s="3">
        <v>-2.66666666666667</v>
      </c>
      <c r="M3796" s="3">
        <v>-16</v>
      </c>
      <c r="N3796" s="3" t="s">
        <v>58</v>
      </c>
      <c r="O3796" s="3">
        <v>-168</v>
      </c>
      <c r="P3796" s="3">
        <v>-10.5</v>
      </c>
      <c r="Q3796" s="3" t="s">
        <v>8380</v>
      </c>
      <c r="R3796" s="3" t="s">
        <v>8381</v>
      </c>
      <c r="S3796" s="3" t="s">
        <v>2723</v>
      </c>
      <c r="T3796" s="3" t="s">
        <v>2724</v>
      </c>
      <c r="U3796" s="3" t="s">
        <v>10303</v>
      </c>
      <c r="V3796" s="3" t="s">
        <v>52</v>
      </c>
    </row>
    <row r="3797" s="1" customFormat="1" spans="1:22">
      <c r="A3797" s="3" t="s">
        <v>10301</v>
      </c>
      <c r="B3797" s="3" t="s">
        <v>10302</v>
      </c>
      <c r="C3797" s="3" t="s">
        <v>3</v>
      </c>
      <c r="D3797" s="3" t="s">
        <v>7875</v>
      </c>
      <c r="E3797" s="3" t="s">
        <v>7876</v>
      </c>
      <c r="F3797" s="3" t="s">
        <v>7876</v>
      </c>
      <c r="G3797" s="3" t="s">
        <v>7875</v>
      </c>
      <c r="H3797" s="3" t="s">
        <v>9</v>
      </c>
      <c r="I3797" s="3" t="s">
        <v>44</v>
      </c>
      <c r="J3797" s="3" t="s">
        <v>78</v>
      </c>
      <c r="K3797" s="3">
        <v>6</v>
      </c>
      <c r="L3797" s="3">
        <v>-5.83333333333333</v>
      </c>
      <c r="M3797" s="3">
        <v>-35</v>
      </c>
      <c r="N3797" s="3" t="s">
        <v>58</v>
      </c>
      <c r="O3797" s="3">
        <v>-367.5</v>
      </c>
      <c r="P3797" s="3">
        <v>-10.5</v>
      </c>
      <c r="Q3797" s="3" t="s">
        <v>10304</v>
      </c>
      <c r="R3797" s="3" t="s">
        <v>10305</v>
      </c>
      <c r="S3797" s="3" t="s">
        <v>10059</v>
      </c>
      <c r="T3797" s="3" t="s">
        <v>10060</v>
      </c>
      <c r="U3797" s="3" t="s">
        <v>10303</v>
      </c>
      <c r="V3797" s="3" t="s">
        <v>52</v>
      </c>
    </row>
    <row r="3798" s="1" customFormat="1" spans="1:22">
      <c r="A3798" s="3" t="s">
        <v>10306</v>
      </c>
      <c r="B3798" s="3" t="s">
        <v>10307</v>
      </c>
      <c r="C3798" s="3" t="s">
        <v>3</v>
      </c>
      <c r="D3798" s="3" t="s">
        <v>366</v>
      </c>
      <c r="E3798" s="3" t="s">
        <v>367</v>
      </c>
      <c r="F3798" s="3" t="s">
        <v>368</v>
      </c>
      <c r="G3798" s="3" t="s">
        <v>366</v>
      </c>
      <c r="H3798" s="3" t="s">
        <v>12</v>
      </c>
      <c r="I3798" s="3" t="s">
        <v>44</v>
      </c>
      <c r="J3798" s="3" t="s">
        <v>78</v>
      </c>
      <c r="K3798" s="3">
        <v>24</v>
      </c>
      <c r="L3798" s="3">
        <v>-9.5</v>
      </c>
      <c r="M3798" s="3">
        <v>-228</v>
      </c>
      <c r="N3798" s="3" t="s">
        <v>58</v>
      </c>
      <c r="O3798" s="3">
        <v>-364.8</v>
      </c>
      <c r="P3798" s="3">
        <v>-9.6</v>
      </c>
      <c r="Q3798" s="3" t="s">
        <v>10308</v>
      </c>
      <c r="R3798" s="3" t="s">
        <v>10309</v>
      </c>
      <c r="S3798" s="3" t="s">
        <v>4604</v>
      </c>
      <c r="T3798" s="3" t="s">
        <v>4605</v>
      </c>
      <c r="U3798" s="3" t="s">
        <v>10310</v>
      </c>
      <c r="V3798" s="3" t="s">
        <v>52</v>
      </c>
    </row>
    <row r="3799" s="1" customFormat="1" spans="1:22">
      <c r="A3799" s="3" t="s">
        <v>10306</v>
      </c>
      <c r="B3799" s="3" t="s">
        <v>10307</v>
      </c>
      <c r="C3799" s="3" t="s">
        <v>3</v>
      </c>
      <c r="D3799" s="3" t="s">
        <v>5906</v>
      </c>
      <c r="E3799" s="3" t="s">
        <v>5907</v>
      </c>
      <c r="F3799" s="3" t="s">
        <v>5907</v>
      </c>
      <c r="G3799" s="3" t="s">
        <v>5906</v>
      </c>
      <c r="H3799" s="3" t="s">
        <v>9</v>
      </c>
      <c r="I3799" s="3" t="s">
        <v>44</v>
      </c>
      <c r="J3799" s="3" t="s">
        <v>78</v>
      </c>
      <c r="K3799" s="3">
        <v>4</v>
      </c>
      <c r="L3799" s="3">
        <v>-0.75</v>
      </c>
      <c r="M3799" s="3">
        <v>-3</v>
      </c>
      <c r="N3799" s="3" t="s">
        <v>46</v>
      </c>
      <c r="O3799" s="3">
        <v>-45</v>
      </c>
      <c r="P3799" s="3">
        <v>-15</v>
      </c>
      <c r="Q3799" s="3" t="s">
        <v>8293</v>
      </c>
      <c r="R3799" s="3" t="s">
        <v>8294</v>
      </c>
      <c r="S3799" s="3" t="s">
        <v>8295</v>
      </c>
      <c r="T3799" s="3" t="s">
        <v>8296</v>
      </c>
      <c r="U3799" s="3" t="s">
        <v>10310</v>
      </c>
      <c r="V3799" s="3" t="s">
        <v>52</v>
      </c>
    </row>
    <row r="3800" s="1" customFormat="1" spans="1:22">
      <c r="A3800" s="3" t="s">
        <v>10306</v>
      </c>
      <c r="B3800" s="3" t="s">
        <v>10307</v>
      </c>
      <c r="C3800" s="3" t="s">
        <v>3</v>
      </c>
      <c r="D3800" s="3" t="s">
        <v>5892</v>
      </c>
      <c r="E3800" s="3" t="s">
        <v>5893</v>
      </c>
      <c r="F3800" s="3" t="s">
        <v>5893</v>
      </c>
      <c r="G3800" s="3" t="s">
        <v>5892</v>
      </c>
      <c r="H3800" s="3" t="s">
        <v>9</v>
      </c>
      <c r="I3800" s="3" t="s">
        <v>44</v>
      </c>
      <c r="J3800" s="3" t="s">
        <v>78</v>
      </c>
      <c r="K3800" s="3">
        <v>4</v>
      </c>
      <c r="L3800" s="3">
        <v>-1</v>
      </c>
      <c r="M3800" s="3">
        <v>-4</v>
      </c>
      <c r="N3800" s="3" t="s">
        <v>46</v>
      </c>
      <c r="O3800" s="3">
        <v>-60</v>
      </c>
      <c r="P3800" s="3">
        <v>-15</v>
      </c>
      <c r="Q3800" s="3" t="s">
        <v>8297</v>
      </c>
      <c r="R3800" s="3" t="s">
        <v>8298</v>
      </c>
      <c r="S3800" s="3" t="s">
        <v>5896</v>
      </c>
      <c r="T3800" s="3" t="s">
        <v>5897</v>
      </c>
      <c r="U3800" s="3" t="s">
        <v>10310</v>
      </c>
      <c r="V3800" s="3" t="s">
        <v>52</v>
      </c>
    </row>
    <row r="3801" s="1" customFormat="1" spans="1:22">
      <c r="A3801" s="3" t="s">
        <v>10311</v>
      </c>
      <c r="B3801" s="3" t="s">
        <v>10312</v>
      </c>
      <c r="C3801" s="3" t="s">
        <v>3</v>
      </c>
      <c r="D3801" s="3" t="s">
        <v>7859</v>
      </c>
      <c r="E3801" s="3" t="s">
        <v>7860</v>
      </c>
      <c r="F3801" s="3" t="s">
        <v>7860</v>
      </c>
      <c r="G3801" s="3" t="s">
        <v>7859</v>
      </c>
      <c r="H3801" s="3" t="s">
        <v>9</v>
      </c>
      <c r="I3801" s="3" t="s">
        <v>44</v>
      </c>
      <c r="J3801" s="3" t="s">
        <v>78</v>
      </c>
      <c r="K3801" s="3">
        <v>6</v>
      </c>
      <c r="L3801" s="3">
        <v>-3</v>
      </c>
      <c r="M3801" s="3">
        <v>-18</v>
      </c>
      <c r="N3801" s="3" t="s">
        <v>58</v>
      </c>
      <c r="O3801" s="3">
        <v>-189</v>
      </c>
      <c r="P3801" s="3">
        <v>-10.5</v>
      </c>
      <c r="Q3801" s="3" t="s">
        <v>8424</v>
      </c>
      <c r="R3801" s="3" t="s">
        <v>8425</v>
      </c>
      <c r="S3801" s="3" t="s">
        <v>2723</v>
      </c>
      <c r="T3801" s="3" t="s">
        <v>2724</v>
      </c>
      <c r="U3801" s="3" t="s">
        <v>10313</v>
      </c>
      <c r="V3801" s="3" t="s">
        <v>52</v>
      </c>
    </row>
    <row r="3802" s="1" customFormat="1" spans="1:22">
      <c r="A3802" s="3" t="s">
        <v>10311</v>
      </c>
      <c r="B3802" s="3" t="s">
        <v>10312</v>
      </c>
      <c r="C3802" s="3" t="s">
        <v>3</v>
      </c>
      <c r="D3802" s="3" t="s">
        <v>6194</v>
      </c>
      <c r="E3802" s="3" t="s">
        <v>6195</v>
      </c>
      <c r="F3802" s="3" t="s">
        <v>6195</v>
      </c>
      <c r="G3802" s="3" t="s">
        <v>6194</v>
      </c>
      <c r="H3802" s="3" t="s">
        <v>9</v>
      </c>
      <c r="I3802" s="3" t="s">
        <v>44</v>
      </c>
      <c r="J3802" s="3" t="s">
        <v>78</v>
      </c>
      <c r="K3802" s="3">
        <v>6</v>
      </c>
      <c r="L3802" s="3">
        <v>-1.66666666666667</v>
      </c>
      <c r="M3802" s="3">
        <v>-10</v>
      </c>
      <c r="N3802" s="3" t="s">
        <v>58</v>
      </c>
      <c r="O3802" s="3">
        <v>-105</v>
      </c>
      <c r="P3802" s="3">
        <v>-10.5</v>
      </c>
      <c r="Q3802" s="3" t="s">
        <v>10314</v>
      </c>
      <c r="R3802" s="3" t="s">
        <v>10315</v>
      </c>
      <c r="S3802" s="3" t="s">
        <v>10128</v>
      </c>
      <c r="T3802" s="3" t="s">
        <v>10129</v>
      </c>
      <c r="U3802" s="3" t="s">
        <v>10313</v>
      </c>
      <c r="V3802" s="3" t="s">
        <v>52</v>
      </c>
    </row>
    <row r="3803" s="1" customFormat="1" spans="1:22">
      <c r="A3803" s="3" t="s">
        <v>10311</v>
      </c>
      <c r="B3803" s="3" t="s">
        <v>10312</v>
      </c>
      <c r="C3803" s="3" t="s">
        <v>3</v>
      </c>
      <c r="D3803" s="3" t="s">
        <v>7875</v>
      </c>
      <c r="E3803" s="3" t="s">
        <v>7876</v>
      </c>
      <c r="F3803" s="3" t="s">
        <v>7876</v>
      </c>
      <c r="G3803" s="3" t="s">
        <v>7875</v>
      </c>
      <c r="H3803" s="3" t="s">
        <v>9</v>
      </c>
      <c r="I3803" s="3" t="s">
        <v>44</v>
      </c>
      <c r="J3803" s="3" t="s">
        <v>78</v>
      </c>
      <c r="K3803" s="3">
        <v>6</v>
      </c>
      <c r="L3803" s="3">
        <v>-2.5</v>
      </c>
      <c r="M3803" s="3">
        <v>-15</v>
      </c>
      <c r="N3803" s="3" t="s">
        <v>58</v>
      </c>
      <c r="O3803" s="3">
        <v>-157.5</v>
      </c>
      <c r="P3803" s="3">
        <v>-10.5</v>
      </c>
      <c r="Q3803" s="3" t="s">
        <v>7854</v>
      </c>
      <c r="R3803" s="3" t="s">
        <v>10316</v>
      </c>
      <c r="S3803" s="3" t="s">
        <v>10059</v>
      </c>
      <c r="T3803" s="3" t="s">
        <v>10060</v>
      </c>
      <c r="U3803" s="3" t="s">
        <v>10313</v>
      </c>
      <c r="V3803" s="3" t="s">
        <v>52</v>
      </c>
    </row>
    <row r="3804" s="1" customFormat="1" spans="1:22">
      <c r="A3804" s="3" t="s">
        <v>10317</v>
      </c>
      <c r="B3804" s="3" t="s">
        <v>10318</v>
      </c>
      <c r="C3804" s="3" t="s">
        <v>3</v>
      </c>
      <c r="D3804" s="3" t="s">
        <v>7859</v>
      </c>
      <c r="E3804" s="3" t="s">
        <v>7860</v>
      </c>
      <c r="F3804" s="3" t="s">
        <v>7860</v>
      </c>
      <c r="G3804" s="3" t="s">
        <v>7859</v>
      </c>
      <c r="H3804" s="3" t="s">
        <v>9</v>
      </c>
      <c r="I3804" s="3" t="s">
        <v>44</v>
      </c>
      <c r="J3804" s="3" t="s">
        <v>78</v>
      </c>
      <c r="K3804" s="3">
        <v>6</v>
      </c>
      <c r="L3804" s="3">
        <v>-2.5</v>
      </c>
      <c r="M3804" s="3">
        <v>-15</v>
      </c>
      <c r="N3804" s="3" t="s">
        <v>58</v>
      </c>
      <c r="O3804" s="3">
        <v>-157.5</v>
      </c>
      <c r="P3804" s="3">
        <v>-10.5</v>
      </c>
      <c r="Q3804" s="3" t="s">
        <v>10319</v>
      </c>
      <c r="R3804" s="3" t="s">
        <v>10320</v>
      </c>
      <c r="S3804" s="3" t="s">
        <v>2723</v>
      </c>
      <c r="T3804" s="3" t="s">
        <v>2724</v>
      </c>
      <c r="U3804" s="3" t="s">
        <v>10321</v>
      </c>
      <c r="V3804" s="3" t="s">
        <v>52</v>
      </c>
    </row>
    <row r="3805" s="1" customFormat="1" spans="1:22">
      <c r="A3805" s="3" t="s">
        <v>10317</v>
      </c>
      <c r="B3805" s="3" t="s">
        <v>10318</v>
      </c>
      <c r="C3805" s="3" t="s">
        <v>3</v>
      </c>
      <c r="D3805" s="3" t="s">
        <v>6194</v>
      </c>
      <c r="E3805" s="3" t="s">
        <v>6195</v>
      </c>
      <c r="F3805" s="3" t="s">
        <v>6195</v>
      </c>
      <c r="G3805" s="3" t="s">
        <v>6194</v>
      </c>
      <c r="H3805" s="3" t="s">
        <v>9</v>
      </c>
      <c r="I3805" s="3" t="s">
        <v>44</v>
      </c>
      <c r="J3805" s="3" t="s">
        <v>78</v>
      </c>
      <c r="K3805" s="3">
        <v>6</v>
      </c>
      <c r="L3805" s="3">
        <v>-1.83333333333333</v>
      </c>
      <c r="M3805" s="3">
        <v>-11</v>
      </c>
      <c r="N3805" s="3" t="s">
        <v>58</v>
      </c>
      <c r="O3805" s="3">
        <v>-115.5</v>
      </c>
      <c r="P3805" s="3">
        <v>-10.5</v>
      </c>
      <c r="Q3805" s="3" t="s">
        <v>10322</v>
      </c>
      <c r="R3805" s="3" t="s">
        <v>10323</v>
      </c>
      <c r="S3805" s="3" t="s">
        <v>10128</v>
      </c>
      <c r="T3805" s="3" t="s">
        <v>10129</v>
      </c>
      <c r="U3805" s="3" t="s">
        <v>10321</v>
      </c>
      <c r="V3805" s="3" t="s">
        <v>52</v>
      </c>
    </row>
    <row r="3806" s="1" customFormat="1" spans="1:22">
      <c r="A3806" s="3" t="s">
        <v>10317</v>
      </c>
      <c r="B3806" s="3" t="s">
        <v>10318</v>
      </c>
      <c r="C3806" s="3" t="s">
        <v>3</v>
      </c>
      <c r="D3806" s="3" t="s">
        <v>7875</v>
      </c>
      <c r="E3806" s="3" t="s">
        <v>7876</v>
      </c>
      <c r="F3806" s="3" t="s">
        <v>7876</v>
      </c>
      <c r="G3806" s="3" t="s">
        <v>7875</v>
      </c>
      <c r="H3806" s="3" t="s">
        <v>9</v>
      </c>
      <c r="I3806" s="3" t="s">
        <v>44</v>
      </c>
      <c r="J3806" s="3" t="s">
        <v>78</v>
      </c>
      <c r="K3806" s="3">
        <v>6</v>
      </c>
      <c r="L3806" s="3">
        <v>-2.16666666666667</v>
      </c>
      <c r="M3806" s="3">
        <v>-13</v>
      </c>
      <c r="N3806" s="3" t="s">
        <v>58</v>
      </c>
      <c r="O3806" s="3">
        <v>-136.5</v>
      </c>
      <c r="P3806" s="3">
        <v>-10.5</v>
      </c>
      <c r="Q3806" s="3" t="s">
        <v>10324</v>
      </c>
      <c r="R3806" s="3" t="s">
        <v>8383</v>
      </c>
      <c r="S3806" s="3" t="s">
        <v>10059</v>
      </c>
      <c r="T3806" s="3" t="s">
        <v>10060</v>
      </c>
      <c r="U3806" s="3" t="s">
        <v>10321</v>
      </c>
      <c r="V3806" s="3" t="s">
        <v>52</v>
      </c>
    </row>
    <row r="3807" s="1" customFormat="1" spans="1:22">
      <c r="A3807" s="3" t="s">
        <v>10325</v>
      </c>
      <c r="B3807" s="3" t="s">
        <v>10326</v>
      </c>
      <c r="C3807" s="3" t="s">
        <v>3</v>
      </c>
      <c r="D3807" s="3" t="s">
        <v>6073</v>
      </c>
      <c r="E3807" s="3" t="s">
        <v>6074</v>
      </c>
      <c r="F3807" s="3" t="s">
        <v>6074</v>
      </c>
      <c r="G3807" s="3" t="s">
        <v>6073</v>
      </c>
      <c r="H3807" s="3" t="s">
        <v>9</v>
      </c>
      <c r="I3807" s="3" t="s">
        <v>44</v>
      </c>
      <c r="J3807" s="3" t="s">
        <v>78</v>
      </c>
      <c r="K3807" s="3">
        <v>4</v>
      </c>
      <c r="L3807" s="3">
        <v>-2</v>
      </c>
      <c r="M3807" s="3">
        <v>-8</v>
      </c>
      <c r="N3807" s="3" t="s">
        <v>46</v>
      </c>
      <c r="O3807" s="3">
        <v>-120</v>
      </c>
      <c r="P3807" s="3">
        <v>-15</v>
      </c>
      <c r="Q3807" s="3" t="s">
        <v>7361</v>
      </c>
      <c r="R3807" s="3" t="s">
        <v>7362</v>
      </c>
      <c r="S3807" s="3" t="s">
        <v>6077</v>
      </c>
      <c r="T3807" s="3" t="s">
        <v>6078</v>
      </c>
      <c r="U3807" s="3" t="s">
        <v>10327</v>
      </c>
      <c r="V3807" s="3" t="s">
        <v>52</v>
      </c>
    </row>
    <row r="3808" s="1" customFormat="1" spans="1:22">
      <c r="A3808" s="3" t="s">
        <v>10325</v>
      </c>
      <c r="B3808" s="3" t="s">
        <v>10326</v>
      </c>
      <c r="C3808" s="3" t="s">
        <v>3</v>
      </c>
      <c r="D3808" s="3" t="s">
        <v>5906</v>
      </c>
      <c r="E3808" s="3" t="s">
        <v>5907</v>
      </c>
      <c r="F3808" s="3" t="s">
        <v>5907</v>
      </c>
      <c r="G3808" s="3" t="s">
        <v>5906</v>
      </c>
      <c r="H3808" s="3" t="s">
        <v>9</v>
      </c>
      <c r="I3808" s="3" t="s">
        <v>44</v>
      </c>
      <c r="J3808" s="3" t="s">
        <v>78</v>
      </c>
      <c r="K3808" s="3">
        <v>4</v>
      </c>
      <c r="L3808" s="3">
        <v>-2.25</v>
      </c>
      <c r="M3808" s="3">
        <v>-9</v>
      </c>
      <c r="N3808" s="3" t="s">
        <v>46</v>
      </c>
      <c r="O3808" s="3">
        <v>-135</v>
      </c>
      <c r="P3808" s="3">
        <v>-15</v>
      </c>
      <c r="Q3808" s="3" t="s">
        <v>9919</v>
      </c>
      <c r="R3808" s="3" t="s">
        <v>9920</v>
      </c>
      <c r="S3808" s="3" t="s">
        <v>815</v>
      </c>
      <c r="T3808" s="3" t="s">
        <v>816</v>
      </c>
      <c r="U3808" s="3" t="s">
        <v>10327</v>
      </c>
      <c r="V3808" s="3" t="s">
        <v>52</v>
      </c>
    </row>
    <row r="3809" s="1" customFormat="1" spans="1:22">
      <c r="A3809" s="3" t="s">
        <v>10325</v>
      </c>
      <c r="B3809" s="3" t="s">
        <v>10326</v>
      </c>
      <c r="C3809" s="3" t="s">
        <v>3</v>
      </c>
      <c r="D3809" s="3" t="s">
        <v>5892</v>
      </c>
      <c r="E3809" s="3" t="s">
        <v>5893</v>
      </c>
      <c r="F3809" s="3" t="s">
        <v>5893</v>
      </c>
      <c r="G3809" s="3" t="s">
        <v>5892</v>
      </c>
      <c r="H3809" s="3" t="s">
        <v>9</v>
      </c>
      <c r="I3809" s="3" t="s">
        <v>44</v>
      </c>
      <c r="J3809" s="3" t="s">
        <v>78</v>
      </c>
      <c r="K3809" s="3">
        <v>4</v>
      </c>
      <c r="L3809" s="3">
        <v>-2.25</v>
      </c>
      <c r="M3809" s="3">
        <v>-9</v>
      </c>
      <c r="N3809" s="3" t="s">
        <v>46</v>
      </c>
      <c r="O3809" s="3">
        <v>-135</v>
      </c>
      <c r="P3809" s="3">
        <v>-15</v>
      </c>
      <c r="Q3809" s="3" t="s">
        <v>8441</v>
      </c>
      <c r="R3809" s="3" t="s">
        <v>8442</v>
      </c>
      <c r="S3809" s="3" t="s">
        <v>5896</v>
      </c>
      <c r="T3809" s="3" t="s">
        <v>5897</v>
      </c>
      <c r="U3809" s="3" t="s">
        <v>10327</v>
      </c>
      <c r="V3809" s="3" t="s">
        <v>52</v>
      </c>
    </row>
    <row r="3810" s="1" customFormat="1" spans="1:22">
      <c r="A3810" s="3" t="s">
        <v>10328</v>
      </c>
      <c r="B3810" s="3" t="s">
        <v>10329</v>
      </c>
      <c r="C3810" s="3" t="s">
        <v>3</v>
      </c>
      <c r="D3810" s="3" t="s">
        <v>320</v>
      </c>
      <c r="E3810" s="3" t="s">
        <v>321</v>
      </c>
      <c r="F3810" s="3" t="s">
        <v>321</v>
      </c>
      <c r="G3810" s="3" t="s">
        <v>320</v>
      </c>
      <c r="H3810" s="3" t="s">
        <v>9</v>
      </c>
      <c r="I3810" s="3" t="s">
        <v>44</v>
      </c>
      <c r="J3810" s="3" t="s">
        <v>78</v>
      </c>
      <c r="K3810" s="3">
        <v>6</v>
      </c>
      <c r="L3810" s="3">
        <v>-4.33333333333333</v>
      </c>
      <c r="M3810" s="3">
        <v>-26</v>
      </c>
      <c r="N3810" s="3" t="s">
        <v>58</v>
      </c>
      <c r="O3810" s="3">
        <v>-348.4</v>
      </c>
      <c r="P3810" s="3">
        <v>-13.4</v>
      </c>
      <c r="Q3810" s="3" t="s">
        <v>10330</v>
      </c>
      <c r="R3810" s="3" t="s">
        <v>10331</v>
      </c>
      <c r="S3810" s="3" t="s">
        <v>2557</v>
      </c>
      <c r="T3810" s="3" t="s">
        <v>2558</v>
      </c>
      <c r="U3810" s="3" t="s">
        <v>10332</v>
      </c>
      <c r="V3810" s="3" t="s">
        <v>52</v>
      </c>
    </row>
    <row r="3811" s="1" customFormat="1" spans="1:22">
      <c r="A3811" s="3" t="s">
        <v>10333</v>
      </c>
      <c r="B3811" s="3" t="s">
        <v>10334</v>
      </c>
      <c r="C3811" s="3" t="s">
        <v>3</v>
      </c>
      <c r="D3811" s="3" t="s">
        <v>320</v>
      </c>
      <c r="E3811" s="3" t="s">
        <v>321</v>
      </c>
      <c r="F3811" s="3" t="s">
        <v>321</v>
      </c>
      <c r="G3811" s="3" t="s">
        <v>320</v>
      </c>
      <c r="H3811" s="3" t="s">
        <v>9</v>
      </c>
      <c r="I3811" s="3" t="s">
        <v>44</v>
      </c>
      <c r="J3811" s="3" t="s">
        <v>78</v>
      </c>
      <c r="K3811" s="3">
        <v>6</v>
      </c>
      <c r="L3811" s="3">
        <v>-4.16666666666667</v>
      </c>
      <c r="M3811" s="3">
        <v>-25</v>
      </c>
      <c r="N3811" s="3" t="s">
        <v>58</v>
      </c>
      <c r="O3811" s="3">
        <v>-335</v>
      </c>
      <c r="P3811" s="3">
        <v>-13.4</v>
      </c>
      <c r="Q3811" s="3" t="s">
        <v>10335</v>
      </c>
      <c r="R3811" s="3" t="s">
        <v>10336</v>
      </c>
      <c r="S3811" s="3" t="s">
        <v>5415</v>
      </c>
      <c r="T3811" s="3" t="s">
        <v>2558</v>
      </c>
      <c r="U3811" s="3" t="s">
        <v>10337</v>
      </c>
      <c r="V3811" s="3" t="s">
        <v>52</v>
      </c>
    </row>
    <row r="3812" s="1" customFormat="1" spans="1:22">
      <c r="A3812" s="3" t="s">
        <v>10338</v>
      </c>
      <c r="B3812" s="3" t="s">
        <v>10339</v>
      </c>
      <c r="C3812" s="3" t="s">
        <v>3</v>
      </c>
      <c r="D3812" s="3" t="s">
        <v>5892</v>
      </c>
      <c r="E3812" s="3" t="s">
        <v>5893</v>
      </c>
      <c r="F3812" s="3" t="s">
        <v>5893</v>
      </c>
      <c r="G3812" s="3" t="s">
        <v>5892</v>
      </c>
      <c r="H3812" s="3" t="s">
        <v>9</v>
      </c>
      <c r="I3812" s="3" t="s">
        <v>44</v>
      </c>
      <c r="J3812" s="3" t="s">
        <v>78</v>
      </c>
      <c r="K3812" s="3">
        <v>4</v>
      </c>
      <c r="L3812" s="3">
        <v>-5.25</v>
      </c>
      <c r="M3812" s="3">
        <v>-21</v>
      </c>
      <c r="N3812" s="3" t="s">
        <v>46</v>
      </c>
      <c r="O3812" s="3">
        <v>-315</v>
      </c>
      <c r="P3812" s="3">
        <v>-15</v>
      </c>
      <c r="Q3812" s="3" t="s">
        <v>8392</v>
      </c>
      <c r="R3812" s="3" t="s">
        <v>8393</v>
      </c>
      <c r="S3812" s="3" t="s">
        <v>5896</v>
      </c>
      <c r="T3812" s="3" t="s">
        <v>5897</v>
      </c>
      <c r="U3812" s="3" t="s">
        <v>10340</v>
      </c>
      <c r="V3812" s="3" t="s">
        <v>52</v>
      </c>
    </row>
    <row r="3813" s="1" customFormat="1" spans="1:22">
      <c r="A3813" s="3" t="s">
        <v>10341</v>
      </c>
      <c r="B3813" s="3" t="s">
        <v>10342</v>
      </c>
      <c r="C3813" s="3" t="s">
        <v>3</v>
      </c>
      <c r="D3813" s="3" t="s">
        <v>5892</v>
      </c>
      <c r="E3813" s="3" t="s">
        <v>5893</v>
      </c>
      <c r="F3813" s="3" t="s">
        <v>5893</v>
      </c>
      <c r="G3813" s="3" t="s">
        <v>5892</v>
      </c>
      <c r="H3813" s="3" t="s">
        <v>9</v>
      </c>
      <c r="I3813" s="3" t="s">
        <v>44</v>
      </c>
      <c r="J3813" s="3" t="s">
        <v>78</v>
      </c>
      <c r="K3813" s="3">
        <v>4</v>
      </c>
      <c r="L3813" s="3">
        <v>-5</v>
      </c>
      <c r="M3813" s="3">
        <v>-20</v>
      </c>
      <c r="N3813" s="3" t="s">
        <v>46</v>
      </c>
      <c r="O3813" s="3">
        <v>-300</v>
      </c>
      <c r="P3813" s="3">
        <v>-15</v>
      </c>
      <c r="Q3813" s="3" t="s">
        <v>10343</v>
      </c>
      <c r="R3813" s="3" t="s">
        <v>10344</v>
      </c>
      <c r="S3813" s="3" t="s">
        <v>5896</v>
      </c>
      <c r="T3813" s="3" t="s">
        <v>5897</v>
      </c>
      <c r="U3813" s="3" t="s">
        <v>10345</v>
      </c>
      <c r="V3813" s="3" t="s">
        <v>52</v>
      </c>
    </row>
    <row r="3814" s="1" customFormat="1" spans="1:22">
      <c r="A3814" s="3" t="s">
        <v>10346</v>
      </c>
      <c r="B3814" s="3" t="s">
        <v>10347</v>
      </c>
      <c r="C3814" s="3" t="s">
        <v>3</v>
      </c>
      <c r="D3814" s="3" t="s">
        <v>5892</v>
      </c>
      <c r="E3814" s="3" t="s">
        <v>5893</v>
      </c>
      <c r="F3814" s="3" t="s">
        <v>5893</v>
      </c>
      <c r="G3814" s="3" t="s">
        <v>5892</v>
      </c>
      <c r="H3814" s="3" t="s">
        <v>9</v>
      </c>
      <c r="I3814" s="3" t="s">
        <v>44</v>
      </c>
      <c r="J3814" s="3" t="s">
        <v>78</v>
      </c>
      <c r="K3814" s="3">
        <v>4</v>
      </c>
      <c r="L3814" s="3">
        <v>-5</v>
      </c>
      <c r="M3814" s="3">
        <v>-20</v>
      </c>
      <c r="N3814" s="3" t="s">
        <v>46</v>
      </c>
      <c r="O3814" s="3">
        <v>-300</v>
      </c>
      <c r="P3814" s="3">
        <v>-15</v>
      </c>
      <c r="Q3814" s="3" t="s">
        <v>10343</v>
      </c>
      <c r="R3814" s="3" t="s">
        <v>10344</v>
      </c>
      <c r="S3814" s="3" t="s">
        <v>5896</v>
      </c>
      <c r="T3814" s="3" t="s">
        <v>5897</v>
      </c>
      <c r="U3814" s="3" t="s">
        <v>10348</v>
      </c>
      <c r="V3814" s="3" t="s">
        <v>52</v>
      </c>
    </row>
    <row r="3815" s="1" customFormat="1" spans="1:22">
      <c r="A3815" s="3" t="s">
        <v>10349</v>
      </c>
      <c r="B3815" s="3" t="s">
        <v>10350</v>
      </c>
      <c r="C3815" s="3" t="s">
        <v>3</v>
      </c>
      <c r="D3815" s="3" t="s">
        <v>7859</v>
      </c>
      <c r="E3815" s="3" t="s">
        <v>7860</v>
      </c>
      <c r="F3815" s="3" t="s">
        <v>7860</v>
      </c>
      <c r="G3815" s="3" t="s">
        <v>7859</v>
      </c>
      <c r="H3815" s="3" t="s">
        <v>9</v>
      </c>
      <c r="I3815" s="3" t="s">
        <v>44</v>
      </c>
      <c r="J3815" s="3" t="s">
        <v>78</v>
      </c>
      <c r="K3815" s="3">
        <v>6</v>
      </c>
      <c r="L3815" s="3">
        <v>-2</v>
      </c>
      <c r="M3815" s="3">
        <v>-12</v>
      </c>
      <c r="N3815" s="3" t="s">
        <v>58</v>
      </c>
      <c r="O3815" s="3">
        <v>-126</v>
      </c>
      <c r="P3815" s="3">
        <v>-10.5</v>
      </c>
      <c r="Q3815" s="3" t="s">
        <v>8706</v>
      </c>
      <c r="R3815" s="3" t="s">
        <v>8707</v>
      </c>
      <c r="S3815" s="3" t="s">
        <v>8708</v>
      </c>
      <c r="T3815" s="3" t="s">
        <v>2724</v>
      </c>
      <c r="U3815" s="3" t="s">
        <v>10351</v>
      </c>
      <c r="V3815" s="3" t="s">
        <v>52</v>
      </c>
    </row>
    <row r="3816" s="1" customFormat="1" spans="1:22">
      <c r="A3816" s="3" t="s">
        <v>10349</v>
      </c>
      <c r="B3816" s="3" t="s">
        <v>10350</v>
      </c>
      <c r="C3816" s="3" t="s">
        <v>3</v>
      </c>
      <c r="D3816" s="3" t="s">
        <v>6194</v>
      </c>
      <c r="E3816" s="3" t="s">
        <v>6195</v>
      </c>
      <c r="F3816" s="3" t="s">
        <v>6195</v>
      </c>
      <c r="G3816" s="3" t="s">
        <v>6194</v>
      </c>
      <c r="H3816" s="3" t="s">
        <v>9</v>
      </c>
      <c r="I3816" s="3" t="s">
        <v>44</v>
      </c>
      <c r="J3816" s="3" t="s">
        <v>78</v>
      </c>
      <c r="K3816" s="3">
        <v>6</v>
      </c>
      <c r="L3816" s="3">
        <v>-1</v>
      </c>
      <c r="M3816" s="3">
        <v>-6</v>
      </c>
      <c r="N3816" s="3" t="s">
        <v>58</v>
      </c>
      <c r="O3816" s="3">
        <v>-63</v>
      </c>
      <c r="P3816" s="3">
        <v>-10.5</v>
      </c>
      <c r="Q3816" s="3" t="s">
        <v>10054</v>
      </c>
      <c r="R3816" s="3" t="s">
        <v>7669</v>
      </c>
      <c r="S3816" s="3" t="s">
        <v>10055</v>
      </c>
      <c r="T3816" s="3" t="s">
        <v>10056</v>
      </c>
      <c r="U3816" s="3" t="s">
        <v>10351</v>
      </c>
      <c r="V3816" s="3" t="s">
        <v>52</v>
      </c>
    </row>
    <row r="3817" s="1" customFormat="1" spans="1:22">
      <c r="A3817" s="3" t="s">
        <v>10349</v>
      </c>
      <c r="B3817" s="3" t="s">
        <v>10350</v>
      </c>
      <c r="C3817" s="3" t="s">
        <v>3</v>
      </c>
      <c r="D3817" s="3" t="s">
        <v>7875</v>
      </c>
      <c r="E3817" s="3" t="s">
        <v>7876</v>
      </c>
      <c r="F3817" s="3" t="s">
        <v>7876</v>
      </c>
      <c r="G3817" s="3" t="s">
        <v>7875</v>
      </c>
      <c r="H3817" s="3" t="s">
        <v>9</v>
      </c>
      <c r="I3817" s="3" t="s">
        <v>44</v>
      </c>
      <c r="J3817" s="3" t="s">
        <v>78</v>
      </c>
      <c r="K3817" s="3">
        <v>6</v>
      </c>
      <c r="L3817" s="3">
        <v>-1.66666666666667</v>
      </c>
      <c r="M3817" s="3">
        <v>-10</v>
      </c>
      <c r="N3817" s="3" t="s">
        <v>58</v>
      </c>
      <c r="O3817" s="3">
        <v>-105</v>
      </c>
      <c r="P3817" s="3">
        <v>-10.5</v>
      </c>
      <c r="Q3817" s="3" t="s">
        <v>10083</v>
      </c>
      <c r="R3817" s="3" t="s">
        <v>10084</v>
      </c>
      <c r="S3817" s="3" t="s">
        <v>10085</v>
      </c>
      <c r="T3817" s="3" t="s">
        <v>10060</v>
      </c>
      <c r="U3817" s="3" t="s">
        <v>10351</v>
      </c>
      <c r="V3817" s="3" t="s">
        <v>52</v>
      </c>
    </row>
    <row r="3818" s="1" customFormat="1" spans="1:22">
      <c r="A3818" s="3" t="s">
        <v>10352</v>
      </c>
      <c r="B3818" s="3" t="s">
        <v>10353</v>
      </c>
      <c r="C3818" s="3" t="s">
        <v>3</v>
      </c>
      <c r="D3818" s="3" t="s">
        <v>6073</v>
      </c>
      <c r="E3818" s="3" t="s">
        <v>6074</v>
      </c>
      <c r="F3818" s="3" t="s">
        <v>6074</v>
      </c>
      <c r="G3818" s="3" t="s">
        <v>6073</v>
      </c>
      <c r="H3818" s="3" t="s">
        <v>9</v>
      </c>
      <c r="I3818" s="3" t="s">
        <v>44</v>
      </c>
      <c r="J3818" s="3" t="s">
        <v>78</v>
      </c>
      <c r="K3818" s="3">
        <v>4</v>
      </c>
      <c r="L3818" s="3">
        <v>-4.75</v>
      </c>
      <c r="M3818" s="3">
        <v>-19</v>
      </c>
      <c r="N3818" s="3" t="s">
        <v>46</v>
      </c>
      <c r="O3818" s="3">
        <v>-285</v>
      </c>
      <c r="P3818" s="3">
        <v>-15</v>
      </c>
      <c r="Q3818" s="3" t="s">
        <v>10262</v>
      </c>
      <c r="R3818" s="3" t="s">
        <v>10263</v>
      </c>
      <c r="S3818" s="3" t="s">
        <v>6077</v>
      </c>
      <c r="T3818" s="3" t="s">
        <v>6078</v>
      </c>
      <c r="U3818" s="3" t="s">
        <v>10354</v>
      </c>
      <c r="V3818" s="3" t="s">
        <v>52</v>
      </c>
    </row>
    <row r="3819" s="1" customFormat="1" spans="1:22">
      <c r="A3819" s="3" t="s">
        <v>10355</v>
      </c>
      <c r="B3819" s="3" t="s">
        <v>10356</v>
      </c>
      <c r="C3819" s="3" t="s">
        <v>3</v>
      </c>
      <c r="D3819" s="3" t="s">
        <v>6073</v>
      </c>
      <c r="E3819" s="3" t="s">
        <v>6074</v>
      </c>
      <c r="F3819" s="3" t="s">
        <v>6074</v>
      </c>
      <c r="G3819" s="3" t="s">
        <v>6073</v>
      </c>
      <c r="H3819" s="3" t="s">
        <v>9</v>
      </c>
      <c r="I3819" s="3" t="s">
        <v>44</v>
      </c>
      <c r="J3819" s="3" t="s">
        <v>78</v>
      </c>
      <c r="K3819" s="3">
        <v>4</v>
      </c>
      <c r="L3819" s="3">
        <v>-4.75</v>
      </c>
      <c r="M3819" s="3">
        <v>-19</v>
      </c>
      <c r="N3819" s="3" t="s">
        <v>46</v>
      </c>
      <c r="O3819" s="3">
        <v>-285</v>
      </c>
      <c r="P3819" s="3">
        <v>-15</v>
      </c>
      <c r="Q3819" s="3" t="s">
        <v>10262</v>
      </c>
      <c r="R3819" s="3" t="s">
        <v>10263</v>
      </c>
      <c r="S3819" s="3" t="s">
        <v>6077</v>
      </c>
      <c r="T3819" s="3" t="s">
        <v>6078</v>
      </c>
      <c r="U3819" s="3" t="s">
        <v>10357</v>
      </c>
      <c r="V3819" s="3" t="s">
        <v>52</v>
      </c>
    </row>
    <row r="3820" s="1" customFormat="1" spans="1:22">
      <c r="A3820" s="3" t="s">
        <v>10358</v>
      </c>
      <c r="B3820" s="3" t="s">
        <v>10359</v>
      </c>
      <c r="C3820" s="3" t="s">
        <v>3</v>
      </c>
      <c r="D3820" s="3" t="s">
        <v>6073</v>
      </c>
      <c r="E3820" s="3" t="s">
        <v>6074</v>
      </c>
      <c r="F3820" s="3" t="s">
        <v>6074</v>
      </c>
      <c r="G3820" s="3" t="s">
        <v>6073</v>
      </c>
      <c r="H3820" s="3" t="s">
        <v>9</v>
      </c>
      <c r="I3820" s="3" t="s">
        <v>44</v>
      </c>
      <c r="J3820" s="3" t="s">
        <v>78</v>
      </c>
      <c r="K3820" s="3">
        <v>4</v>
      </c>
      <c r="L3820" s="3">
        <v>-2.25</v>
      </c>
      <c r="M3820" s="3">
        <v>-9</v>
      </c>
      <c r="N3820" s="3" t="s">
        <v>46</v>
      </c>
      <c r="O3820" s="3">
        <v>-135</v>
      </c>
      <c r="P3820" s="3">
        <v>-15</v>
      </c>
      <c r="Q3820" s="3" t="s">
        <v>8365</v>
      </c>
      <c r="R3820" s="3" t="s">
        <v>8366</v>
      </c>
      <c r="S3820" s="3" t="s">
        <v>6077</v>
      </c>
      <c r="T3820" s="3" t="s">
        <v>6078</v>
      </c>
      <c r="U3820" s="3" t="s">
        <v>10360</v>
      </c>
      <c r="V3820" s="3" t="s">
        <v>52</v>
      </c>
    </row>
    <row r="3821" s="1" customFormat="1" spans="1:22">
      <c r="A3821" s="3" t="s">
        <v>10358</v>
      </c>
      <c r="B3821" s="3" t="s">
        <v>10359</v>
      </c>
      <c r="C3821" s="3" t="s">
        <v>3</v>
      </c>
      <c r="D3821" s="3" t="s">
        <v>5906</v>
      </c>
      <c r="E3821" s="3" t="s">
        <v>5907</v>
      </c>
      <c r="F3821" s="3" t="s">
        <v>5907</v>
      </c>
      <c r="G3821" s="3" t="s">
        <v>5906</v>
      </c>
      <c r="H3821" s="3" t="s">
        <v>9</v>
      </c>
      <c r="I3821" s="3" t="s">
        <v>44</v>
      </c>
      <c r="J3821" s="3" t="s">
        <v>78</v>
      </c>
      <c r="K3821" s="3">
        <v>4</v>
      </c>
      <c r="L3821" s="3">
        <v>-1</v>
      </c>
      <c r="M3821" s="3">
        <v>-4</v>
      </c>
      <c r="N3821" s="3" t="s">
        <v>46</v>
      </c>
      <c r="O3821" s="3">
        <v>-60</v>
      </c>
      <c r="P3821" s="3">
        <v>-15</v>
      </c>
      <c r="Q3821" s="3" t="s">
        <v>8641</v>
      </c>
      <c r="R3821" s="3" t="s">
        <v>8642</v>
      </c>
      <c r="S3821" s="3" t="s">
        <v>815</v>
      </c>
      <c r="T3821" s="3" t="s">
        <v>816</v>
      </c>
      <c r="U3821" s="3" t="s">
        <v>10360</v>
      </c>
      <c r="V3821" s="3" t="s">
        <v>52</v>
      </c>
    </row>
    <row r="3822" s="1" customFormat="1" spans="1:22">
      <c r="A3822" s="3" t="s">
        <v>10358</v>
      </c>
      <c r="B3822" s="3" t="s">
        <v>10359</v>
      </c>
      <c r="C3822" s="3" t="s">
        <v>3</v>
      </c>
      <c r="D3822" s="3" t="s">
        <v>5892</v>
      </c>
      <c r="E3822" s="3" t="s">
        <v>5893</v>
      </c>
      <c r="F3822" s="3" t="s">
        <v>5893</v>
      </c>
      <c r="G3822" s="3" t="s">
        <v>5892</v>
      </c>
      <c r="H3822" s="3" t="s">
        <v>9</v>
      </c>
      <c r="I3822" s="3" t="s">
        <v>44</v>
      </c>
      <c r="J3822" s="3" t="s">
        <v>78</v>
      </c>
      <c r="K3822" s="3">
        <v>4</v>
      </c>
      <c r="L3822" s="3">
        <v>-1.5</v>
      </c>
      <c r="M3822" s="3">
        <v>-6</v>
      </c>
      <c r="N3822" s="3" t="s">
        <v>46</v>
      </c>
      <c r="O3822" s="3">
        <v>-90</v>
      </c>
      <c r="P3822" s="3">
        <v>-15</v>
      </c>
      <c r="Q3822" s="3" t="s">
        <v>10361</v>
      </c>
      <c r="R3822" s="3" t="s">
        <v>10362</v>
      </c>
      <c r="S3822" s="3" t="s">
        <v>5896</v>
      </c>
      <c r="T3822" s="3" t="s">
        <v>5897</v>
      </c>
      <c r="U3822" s="3" t="s">
        <v>10360</v>
      </c>
      <c r="V3822" s="3" t="s">
        <v>52</v>
      </c>
    </row>
    <row r="3823" s="1" customFormat="1" spans="1:22">
      <c r="A3823" s="3" t="s">
        <v>10363</v>
      </c>
      <c r="B3823" s="3" t="s">
        <v>10364</v>
      </c>
      <c r="C3823" s="3" t="s">
        <v>3</v>
      </c>
      <c r="D3823" s="3" t="s">
        <v>7859</v>
      </c>
      <c r="E3823" s="3" t="s">
        <v>7860</v>
      </c>
      <c r="F3823" s="3" t="s">
        <v>7860</v>
      </c>
      <c r="G3823" s="3" t="s">
        <v>7859</v>
      </c>
      <c r="H3823" s="3" t="s">
        <v>9</v>
      </c>
      <c r="I3823" s="3" t="s">
        <v>44</v>
      </c>
      <c r="J3823" s="3" t="s">
        <v>78</v>
      </c>
      <c r="K3823" s="3">
        <v>6</v>
      </c>
      <c r="L3823" s="3">
        <v>-1.5</v>
      </c>
      <c r="M3823" s="3">
        <v>-9</v>
      </c>
      <c r="N3823" s="3" t="s">
        <v>58</v>
      </c>
      <c r="O3823" s="3">
        <v>-94.5</v>
      </c>
      <c r="P3823" s="3">
        <v>-10.5</v>
      </c>
      <c r="Q3823" s="3" t="s">
        <v>9647</v>
      </c>
      <c r="R3823" s="3" t="s">
        <v>9648</v>
      </c>
      <c r="S3823" s="3" t="s">
        <v>2723</v>
      </c>
      <c r="T3823" s="3" t="s">
        <v>2724</v>
      </c>
      <c r="U3823" s="3" t="s">
        <v>10365</v>
      </c>
      <c r="V3823" s="3" t="s">
        <v>52</v>
      </c>
    </row>
    <row r="3824" s="1" customFormat="1" spans="1:22">
      <c r="A3824" s="3" t="s">
        <v>10363</v>
      </c>
      <c r="B3824" s="3" t="s">
        <v>10364</v>
      </c>
      <c r="C3824" s="3" t="s">
        <v>3</v>
      </c>
      <c r="D3824" s="3" t="s">
        <v>6194</v>
      </c>
      <c r="E3824" s="3" t="s">
        <v>6195</v>
      </c>
      <c r="F3824" s="3" t="s">
        <v>6195</v>
      </c>
      <c r="G3824" s="3" t="s">
        <v>6194</v>
      </c>
      <c r="H3824" s="3" t="s">
        <v>9</v>
      </c>
      <c r="I3824" s="3" t="s">
        <v>44</v>
      </c>
      <c r="J3824" s="3" t="s">
        <v>78</v>
      </c>
      <c r="K3824" s="3">
        <v>6</v>
      </c>
      <c r="L3824" s="3">
        <v>-1</v>
      </c>
      <c r="M3824" s="3">
        <v>-6</v>
      </c>
      <c r="N3824" s="3" t="s">
        <v>58</v>
      </c>
      <c r="O3824" s="3">
        <v>-63</v>
      </c>
      <c r="P3824" s="3">
        <v>-10.5</v>
      </c>
      <c r="Q3824" s="3" t="s">
        <v>10054</v>
      </c>
      <c r="R3824" s="3" t="s">
        <v>7669</v>
      </c>
      <c r="S3824" s="3" t="s">
        <v>10055</v>
      </c>
      <c r="T3824" s="3" t="s">
        <v>10056</v>
      </c>
      <c r="U3824" s="3" t="s">
        <v>10365</v>
      </c>
      <c r="V3824" s="3" t="s">
        <v>52</v>
      </c>
    </row>
    <row r="3825" s="1" customFormat="1" spans="1:22">
      <c r="A3825" s="3" t="s">
        <v>10363</v>
      </c>
      <c r="B3825" s="3" t="s">
        <v>10364</v>
      </c>
      <c r="C3825" s="3" t="s">
        <v>3</v>
      </c>
      <c r="D3825" s="3" t="s">
        <v>7875</v>
      </c>
      <c r="E3825" s="3" t="s">
        <v>7876</v>
      </c>
      <c r="F3825" s="3" t="s">
        <v>7876</v>
      </c>
      <c r="G3825" s="3" t="s">
        <v>7875</v>
      </c>
      <c r="H3825" s="3" t="s">
        <v>9</v>
      </c>
      <c r="I3825" s="3" t="s">
        <v>44</v>
      </c>
      <c r="J3825" s="3" t="s">
        <v>78</v>
      </c>
      <c r="K3825" s="3">
        <v>6</v>
      </c>
      <c r="L3825" s="3">
        <v>-2</v>
      </c>
      <c r="M3825" s="3">
        <v>-12</v>
      </c>
      <c r="N3825" s="3" t="s">
        <v>58</v>
      </c>
      <c r="O3825" s="3">
        <v>-126</v>
      </c>
      <c r="P3825" s="3">
        <v>-10.5</v>
      </c>
      <c r="Q3825" s="3" t="s">
        <v>10366</v>
      </c>
      <c r="R3825" s="3" t="s">
        <v>10367</v>
      </c>
      <c r="S3825" s="3" t="s">
        <v>10068</v>
      </c>
      <c r="T3825" s="3" t="s">
        <v>10060</v>
      </c>
      <c r="U3825" s="3" t="s">
        <v>10365</v>
      </c>
      <c r="V3825" s="3" t="s">
        <v>52</v>
      </c>
    </row>
    <row r="3826" s="1" customFormat="1" spans="1:22">
      <c r="A3826" s="3" t="s">
        <v>10368</v>
      </c>
      <c r="B3826" s="3" t="s">
        <v>10369</v>
      </c>
      <c r="C3826" s="3" t="s">
        <v>3</v>
      </c>
      <c r="D3826" s="3" t="s">
        <v>7859</v>
      </c>
      <c r="E3826" s="3" t="s">
        <v>7860</v>
      </c>
      <c r="F3826" s="3" t="s">
        <v>7860</v>
      </c>
      <c r="G3826" s="3" t="s">
        <v>7859</v>
      </c>
      <c r="H3826" s="3" t="s">
        <v>9</v>
      </c>
      <c r="I3826" s="3" t="s">
        <v>44</v>
      </c>
      <c r="J3826" s="3" t="s">
        <v>78</v>
      </c>
      <c r="K3826" s="3">
        <v>6</v>
      </c>
      <c r="L3826" s="3">
        <v>-2</v>
      </c>
      <c r="M3826" s="3">
        <v>-12</v>
      </c>
      <c r="N3826" s="3" t="s">
        <v>58</v>
      </c>
      <c r="O3826" s="3">
        <v>-126</v>
      </c>
      <c r="P3826" s="3">
        <v>-10.5</v>
      </c>
      <c r="Q3826" s="3" t="s">
        <v>8706</v>
      </c>
      <c r="R3826" s="3" t="s">
        <v>8707</v>
      </c>
      <c r="S3826" s="3" t="s">
        <v>8708</v>
      </c>
      <c r="T3826" s="3" t="s">
        <v>2724</v>
      </c>
      <c r="U3826" s="3" t="s">
        <v>10370</v>
      </c>
      <c r="V3826" s="3" t="s">
        <v>52</v>
      </c>
    </row>
    <row r="3827" s="1" customFormat="1" spans="1:22">
      <c r="A3827" s="3" t="s">
        <v>10368</v>
      </c>
      <c r="B3827" s="3" t="s">
        <v>10369</v>
      </c>
      <c r="C3827" s="3" t="s">
        <v>3</v>
      </c>
      <c r="D3827" s="3" t="s">
        <v>6194</v>
      </c>
      <c r="E3827" s="3" t="s">
        <v>6195</v>
      </c>
      <c r="F3827" s="3" t="s">
        <v>6195</v>
      </c>
      <c r="G3827" s="3" t="s">
        <v>6194</v>
      </c>
      <c r="H3827" s="3" t="s">
        <v>9</v>
      </c>
      <c r="I3827" s="3" t="s">
        <v>44</v>
      </c>
      <c r="J3827" s="3" t="s">
        <v>78</v>
      </c>
      <c r="K3827" s="3">
        <v>6</v>
      </c>
      <c r="L3827" s="3">
        <v>-1.16666666666667</v>
      </c>
      <c r="M3827" s="3">
        <v>-7</v>
      </c>
      <c r="N3827" s="3" t="s">
        <v>58</v>
      </c>
      <c r="O3827" s="3">
        <v>-73.5</v>
      </c>
      <c r="P3827" s="3">
        <v>-10.5</v>
      </c>
      <c r="Q3827" s="3" t="s">
        <v>10064</v>
      </c>
      <c r="R3827" s="3" t="s">
        <v>10065</v>
      </c>
      <c r="S3827" s="3" t="s">
        <v>10055</v>
      </c>
      <c r="T3827" s="3" t="s">
        <v>10056</v>
      </c>
      <c r="U3827" s="3" t="s">
        <v>10370</v>
      </c>
      <c r="V3827" s="3" t="s">
        <v>52</v>
      </c>
    </row>
    <row r="3828" s="1" customFormat="1" spans="1:22">
      <c r="A3828" s="3" t="s">
        <v>10368</v>
      </c>
      <c r="B3828" s="3" t="s">
        <v>10369</v>
      </c>
      <c r="C3828" s="3" t="s">
        <v>3</v>
      </c>
      <c r="D3828" s="3" t="s">
        <v>7875</v>
      </c>
      <c r="E3828" s="3" t="s">
        <v>7876</v>
      </c>
      <c r="F3828" s="3" t="s">
        <v>7876</v>
      </c>
      <c r="G3828" s="3" t="s">
        <v>7875</v>
      </c>
      <c r="H3828" s="3" t="s">
        <v>9</v>
      </c>
      <c r="I3828" s="3" t="s">
        <v>44</v>
      </c>
      <c r="J3828" s="3" t="s">
        <v>78</v>
      </c>
      <c r="K3828" s="3">
        <v>6</v>
      </c>
      <c r="L3828" s="3">
        <v>-1.33333333333333</v>
      </c>
      <c r="M3828" s="3">
        <v>-8</v>
      </c>
      <c r="N3828" s="3" t="s">
        <v>58</v>
      </c>
      <c r="O3828" s="3">
        <v>-84</v>
      </c>
      <c r="P3828" s="3">
        <v>-10.5</v>
      </c>
      <c r="Q3828" s="3" t="s">
        <v>10371</v>
      </c>
      <c r="R3828" s="3" t="s">
        <v>10372</v>
      </c>
      <c r="S3828" s="3" t="s">
        <v>10059</v>
      </c>
      <c r="T3828" s="3" t="s">
        <v>10060</v>
      </c>
      <c r="U3828" s="3" t="s">
        <v>10370</v>
      </c>
      <c r="V3828" s="3" t="s">
        <v>52</v>
      </c>
    </row>
    <row r="3829" s="1" customFormat="1" spans="1:22">
      <c r="A3829" s="3" t="s">
        <v>10373</v>
      </c>
      <c r="B3829" s="3" t="s">
        <v>10374</v>
      </c>
      <c r="C3829" s="3" t="s">
        <v>3</v>
      </c>
      <c r="D3829" s="3" t="s">
        <v>5906</v>
      </c>
      <c r="E3829" s="3" t="s">
        <v>5907</v>
      </c>
      <c r="F3829" s="3" t="s">
        <v>5907</v>
      </c>
      <c r="G3829" s="3" t="s">
        <v>5906</v>
      </c>
      <c r="H3829" s="3" t="s">
        <v>9</v>
      </c>
      <c r="I3829" s="3" t="s">
        <v>44</v>
      </c>
      <c r="J3829" s="3" t="s">
        <v>78</v>
      </c>
      <c r="K3829" s="3">
        <v>4</v>
      </c>
      <c r="L3829" s="3">
        <v>-4.5</v>
      </c>
      <c r="M3829" s="3">
        <v>-18</v>
      </c>
      <c r="N3829" s="3" t="s">
        <v>46</v>
      </c>
      <c r="O3829" s="3">
        <v>-270</v>
      </c>
      <c r="P3829" s="3">
        <v>-15</v>
      </c>
      <c r="Q3829" s="3" t="s">
        <v>8938</v>
      </c>
      <c r="R3829" s="3" t="s">
        <v>8939</v>
      </c>
      <c r="S3829" s="3" t="s">
        <v>815</v>
      </c>
      <c r="T3829" s="3" t="s">
        <v>816</v>
      </c>
      <c r="U3829" s="3" t="s">
        <v>10375</v>
      </c>
      <c r="V3829" s="3" t="s">
        <v>52</v>
      </c>
    </row>
    <row r="3830" s="1" customFormat="1" spans="1:22">
      <c r="A3830" s="3" t="s">
        <v>10376</v>
      </c>
      <c r="B3830" s="3" t="s">
        <v>10377</v>
      </c>
      <c r="C3830" s="3" t="s">
        <v>3</v>
      </c>
      <c r="D3830" s="3" t="s">
        <v>125</v>
      </c>
      <c r="E3830" s="3" t="s">
        <v>126</v>
      </c>
      <c r="F3830" s="3" t="s">
        <v>126</v>
      </c>
      <c r="G3830" s="3" t="s">
        <v>125</v>
      </c>
      <c r="H3830" s="3" t="s">
        <v>16</v>
      </c>
      <c r="I3830" s="3" t="s">
        <v>44</v>
      </c>
      <c r="J3830" s="3" t="s">
        <v>78</v>
      </c>
      <c r="K3830" s="3">
        <v>24</v>
      </c>
      <c r="L3830" s="3">
        <v>-2.33333333333333</v>
      </c>
      <c r="M3830" s="3">
        <v>-56</v>
      </c>
      <c r="N3830" s="3" t="s">
        <v>58</v>
      </c>
      <c r="O3830" s="3">
        <v>-257.6</v>
      </c>
      <c r="P3830" s="3">
        <v>-4.6</v>
      </c>
      <c r="Q3830" s="3" t="s">
        <v>10378</v>
      </c>
      <c r="R3830" s="3" t="s">
        <v>10379</v>
      </c>
      <c r="S3830" s="3" t="s">
        <v>4633</v>
      </c>
      <c r="T3830" s="3" t="s">
        <v>4634</v>
      </c>
      <c r="U3830" s="3" t="s">
        <v>10380</v>
      </c>
      <c r="V3830" s="3" t="s">
        <v>52</v>
      </c>
    </row>
    <row r="3831" s="1" customFormat="1" spans="1:22">
      <c r="A3831" s="3" t="s">
        <v>10381</v>
      </c>
      <c r="B3831" s="3" t="s">
        <v>10382</v>
      </c>
      <c r="C3831" s="3" t="s">
        <v>3</v>
      </c>
      <c r="D3831" s="3" t="s">
        <v>6073</v>
      </c>
      <c r="E3831" s="3" t="s">
        <v>6074</v>
      </c>
      <c r="F3831" s="3" t="s">
        <v>6074</v>
      </c>
      <c r="G3831" s="3" t="s">
        <v>6073</v>
      </c>
      <c r="H3831" s="3" t="s">
        <v>9</v>
      </c>
      <c r="I3831" s="3" t="s">
        <v>44</v>
      </c>
      <c r="J3831" s="3" t="s">
        <v>78</v>
      </c>
      <c r="K3831" s="3">
        <v>4</v>
      </c>
      <c r="L3831" s="3">
        <v>-2</v>
      </c>
      <c r="M3831" s="3">
        <v>-8</v>
      </c>
      <c r="N3831" s="3" t="s">
        <v>46</v>
      </c>
      <c r="O3831" s="3">
        <v>-120</v>
      </c>
      <c r="P3831" s="3">
        <v>-15</v>
      </c>
      <c r="Q3831" s="3" t="s">
        <v>7361</v>
      </c>
      <c r="R3831" s="3" t="s">
        <v>7362</v>
      </c>
      <c r="S3831" s="3" t="s">
        <v>6077</v>
      </c>
      <c r="T3831" s="3" t="s">
        <v>6078</v>
      </c>
      <c r="U3831" s="3" t="s">
        <v>10383</v>
      </c>
      <c r="V3831" s="3" t="s">
        <v>52</v>
      </c>
    </row>
    <row r="3832" s="1" customFormat="1" spans="1:22">
      <c r="A3832" s="3" t="s">
        <v>10381</v>
      </c>
      <c r="B3832" s="3" t="s">
        <v>10382</v>
      </c>
      <c r="C3832" s="3" t="s">
        <v>3</v>
      </c>
      <c r="D3832" s="3" t="s">
        <v>5906</v>
      </c>
      <c r="E3832" s="3" t="s">
        <v>5907</v>
      </c>
      <c r="F3832" s="3" t="s">
        <v>5907</v>
      </c>
      <c r="G3832" s="3" t="s">
        <v>5906</v>
      </c>
      <c r="H3832" s="3" t="s">
        <v>9</v>
      </c>
      <c r="I3832" s="3" t="s">
        <v>44</v>
      </c>
      <c r="J3832" s="3" t="s">
        <v>78</v>
      </c>
      <c r="K3832" s="3">
        <v>4</v>
      </c>
      <c r="L3832" s="3">
        <v>-0.25</v>
      </c>
      <c r="M3832" s="3">
        <v>-1</v>
      </c>
      <c r="N3832" s="3" t="s">
        <v>46</v>
      </c>
      <c r="O3832" s="3">
        <v>-15</v>
      </c>
      <c r="P3832" s="3">
        <v>-15</v>
      </c>
      <c r="Q3832" s="3" t="s">
        <v>9302</v>
      </c>
      <c r="R3832" s="3" t="s">
        <v>9303</v>
      </c>
      <c r="S3832" s="3" t="s">
        <v>7024</v>
      </c>
      <c r="T3832" s="3" t="s">
        <v>7025</v>
      </c>
      <c r="U3832" s="3" t="s">
        <v>10383</v>
      </c>
      <c r="V3832" s="3" t="s">
        <v>52</v>
      </c>
    </row>
    <row r="3833" s="1" customFormat="1" spans="1:22">
      <c r="A3833" s="3" t="s">
        <v>10381</v>
      </c>
      <c r="B3833" s="3" t="s">
        <v>10382</v>
      </c>
      <c r="C3833" s="3" t="s">
        <v>3</v>
      </c>
      <c r="D3833" s="3" t="s">
        <v>5892</v>
      </c>
      <c r="E3833" s="3" t="s">
        <v>5893</v>
      </c>
      <c r="F3833" s="3" t="s">
        <v>5893</v>
      </c>
      <c r="G3833" s="3" t="s">
        <v>5892</v>
      </c>
      <c r="H3833" s="3" t="s">
        <v>9</v>
      </c>
      <c r="I3833" s="3" t="s">
        <v>44</v>
      </c>
      <c r="J3833" s="3" t="s">
        <v>78</v>
      </c>
      <c r="K3833" s="3">
        <v>4</v>
      </c>
      <c r="L3833" s="3">
        <v>-2</v>
      </c>
      <c r="M3833" s="3">
        <v>-8</v>
      </c>
      <c r="N3833" s="3" t="s">
        <v>46</v>
      </c>
      <c r="O3833" s="3">
        <v>-120</v>
      </c>
      <c r="P3833" s="3">
        <v>-15</v>
      </c>
      <c r="Q3833" s="3" t="s">
        <v>8914</v>
      </c>
      <c r="R3833" s="3" t="s">
        <v>8915</v>
      </c>
      <c r="S3833" s="3" t="s">
        <v>5896</v>
      </c>
      <c r="T3833" s="3" t="s">
        <v>5897</v>
      </c>
      <c r="U3833" s="3" t="s">
        <v>10383</v>
      </c>
      <c r="V3833" s="3" t="s">
        <v>52</v>
      </c>
    </row>
    <row r="3834" s="1" customFormat="1" spans="1:22">
      <c r="A3834" s="3" t="s">
        <v>10384</v>
      </c>
      <c r="B3834" s="3" t="s">
        <v>10385</v>
      </c>
      <c r="C3834" s="3" t="s">
        <v>3</v>
      </c>
      <c r="D3834" s="3" t="s">
        <v>6073</v>
      </c>
      <c r="E3834" s="3" t="s">
        <v>6074</v>
      </c>
      <c r="F3834" s="3" t="s">
        <v>6074</v>
      </c>
      <c r="G3834" s="3" t="s">
        <v>6073</v>
      </c>
      <c r="H3834" s="3" t="s">
        <v>9</v>
      </c>
      <c r="I3834" s="3" t="s">
        <v>44</v>
      </c>
      <c r="J3834" s="3" t="s">
        <v>78</v>
      </c>
      <c r="K3834" s="3">
        <v>4</v>
      </c>
      <c r="L3834" s="3">
        <v>-1.75</v>
      </c>
      <c r="M3834" s="3">
        <v>-7</v>
      </c>
      <c r="N3834" s="3" t="s">
        <v>46</v>
      </c>
      <c r="O3834" s="3">
        <v>-105</v>
      </c>
      <c r="P3834" s="3">
        <v>-15</v>
      </c>
      <c r="Q3834" s="3" t="s">
        <v>8887</v>
      </c>
      <c r="R3834" s="3" t="s">
        <v>8888</v>
      </c>
      <c r="S3834" s="3" t="s">
        <v>6077</v>
      </c>
      <c r="T3834" s="3" t="s">
        <v>6078</v>
      </c>
      <c r="U3834" s="3" t="s">
        <v>10386</v>
      </c>
      <c r="V3834" s="3" t="s">
        <v>52</v>
      </c>
    </row>
    <row r="3835" s="1" customFormat="1" spans="1:22">
      <c r="A3835" s="3" t="s">
        <v>10384</v>
      </c>
      <c r="B3835" s="3" t="s">
        <v>10385</v>
      </c>
      <c r="C3835" s="3" t="s">
        <v>3</v>
      </c>
      <c r="D3835" s="3" t="s">
        <v>5906</v>
      </c>
      <c r="E3835" s="3" t="s">
        <v>5907</v>
      </c>
      <c r="F3835" s="3" t="s">
        <v>5907</v>
      </c>
      <c r="G3835" s="3" t="s">
        <v>5906</v>
      </c>
      <c r="H3835" s="3" t="s">
        <v>9</v>
      </c>
      <c r="I3835" s="3" t="s">
        <v>44</v>
      </c>
      <c r="J3835" s="3" t="s">
        <v>78</v>
      </c>
      <c r="K3835" s="3">
        <v>4</v>
      </c>
      <c r="L3835" s="3">
        <v>-1.25</v>
      </c>
      <c r="M3835" s="3">
        <v>-5</v>
      </c>
      <c r="N3835" s="3" t="s">
        <v>46</v>
      </c>
      <c r="O3835" s="3">
        <v>-75</v>
      </c>
      <c r="P3835" s="3">
        <v>-15</v>
      </c>
      <c r="Q3835" s="3" t="s">
        <v>8995</v>
      </c>
      <c r="R3835" s="3" t="s">
        <v>8996</v>
      </c>
      <c r="S3835" s="3" t="s">
        <v>815</v>
      </c>
      <c r="T3835" s="3" t="s">
        <v>816</v>
      </c>
      <c r="U3835" s="3" t="s">
        <v>10386</v>
      </c>
      <c r="V3835" s="3" t="s">
        <v>52</v>
      </c>
    </row>
    <row r="3836" s="1" customFormat="1" spans="1:22">
      <c r="A3836" s="3" t="s">
        <v>10384</v>
      </c>
      <c r="B3836" s="3" t="s">
        <v>10385</v>
      </c>
      <c r="C3836" s="3" t="s">
        <v>3</v>
      </c>
      <c r="D3836" s="3" t="s">
        <v>5892</v>
      </c>
      <c r="E3836" s="3" t="s">
        <v>5893</v>
      </c>
      <c r="F3836" s="3" t="s">
        <v>5893</v>
      </c>
      <c r="G3836" s="3" t="s">
        <v>5892</v>
      </c>
      <c r="H3836" s="3" t="s">
        <v>9</v>
      </c>
      <c r="I3836" s="3" t="s">
        <v>44</v>
      </c>
      <c r="J3836" s="3" t="s">
        <v>78</v>
      </c>
      <c r="K3836" s="3">
        <v>4</v>
      </c>
      <c r="L3836" s="3">
        <v>-1.25</v>
      </c>
      <c r="M3836" s="3">
        <v>-5</v>
      </c>
      <c r="N3836" s="3" t="s">
        <v>46</v>
      </c>
      <c r="O3836" s="3">
        <v>-75</v>
      </c>
      <c r="P3836" s="3">
        <v>-15</v>
      </c>
      <c r="Q3836" s="3" t="s">
        <v>8782</v>
      </c>
      <c r="R3836" s="3" t="s">
        <v>8783</v>
      </c>
      <c r="S3836" s="3" t="s">
        <v>5896</v>
      </c>
      <c r="T3836" s="3" t="s">
        <v>5897</v>
      </c>
      <c r="U3836" s="3" t="s">
        <v>10386</v>
      </c>
      <c r="V3836" s="3" t="s">
        <v>52</v>
      </c>
    </row>
    <row r="3837" s="1" customFormat="1" spans="1:22">
      <c r="A3837" s="3" t="s">
        <v>10387</v>
      </c>
      <c r="B3837" s="3" t="s">
        <v>10388</v>
      </c>
      <c r="C3837" s="3" t="s">
        <v>3</v>
      </c>
      <c r="D3837" s="3" t="s">
        <v>5892</v>
      </c>
      <c r="E3837" s="3" t="s">
        <v>5893</v>
      </c>
      <c r="F3837" s="3" t="s">
        <v>5893</v>
      </c>
      <c r="G3837" s="3" t="s">
        <v>5892</v>
      </c>
      <c r="H3837" s="3" t="s">
        <v>9</v>
      </c>
      <c r="I3837" s="3" t="s">
        <v>44</v>
      </c>
      <c r="J3837" s="3" t="s">
        <v>78</v>
      </c>
      <c r="K3837" s="3">
        <v>4</v>
      </c>
      <c r="L3837" s="3">
        <v>-3.75</v>
      </c>
      <c r="M3837" s="3">
        <v>-15</v>
      </c>
      <c r="N3837" s="3" t="s">
        <v>46</v>
      </c>
      <c r="O3837" s="3">
        <v>-225</v>
      </c>
      <c r="P3837" s="3">
        <v>-15</v>
      </c>
      <c r="Q3837" s="3" t="s">
        <v>9395</v>
      </c>
      <c r="R3837" s="3" t="s">
        <v>9396</v>
      </c>
      <c r="S3837" s="3" t="s">
        <v>5896</v>
      </c>
      <c r="T3837" s="3" t="s">
        <v>5897</v>
      </c>
      <c r="U3837" s="3" t="s">
        <v>10389</v>
      </c>
      <c r="V3837" s="3" t="s">
        <v>52</v>
      </c>
    </row>
    <row r="3838" s="1" customFormat="1" spans="1:22">
      <c r="A3838" s="3" t="s">
        <v>10390</v>
      </c>
      <c r="B3838" s="3" t="s">
        <v>10391</v>
      </c>
      <c r="C3838" s="3" t="s">
        <v>3</v>
      </c>
      <c r="D3838" s="3" t="s">
        <v>6073</v>
      </c>
      <c r="E3838" s="3" t="s">
        <v>6074</v>
      </c>
      <c r="F3838" s="3" t="s">
        <v>6074</v>
      </c>
      <c r="G3838" s="3" t="s">
        <v>6073</v>
      </c>
      <c r="H3838" s="3" t="s">
        <v>9</v>
      </c>
      <c r="I3838" s="3" t="s">
        <v>44</v>
      </c>
      <c r="J3838" s="3" t="s">
        <v>78</v>
      </c>
      <c r="K3838" s="3">
        <v>4</v>
      </c>
      <c r="L3838" s="3">
        <v>-3.75</v>
      </c>
      <c r="M3838" s="3">
        <v>-15</v>
      </c>
      <c r="N3838" s="3" t="s">
        <v>46</v>
      </c>
      <c r="O3838" s="3">
        <v>-225</v>
      </c>
      <c r="P3838" s="3">
        <v>-15</v>
      </c>
      <c r="Q3838" s="3" t="s">
        <v>10021</v>
      </c>
      <c r="R3838" s="3" t="s">
        <v>10022</v>
      </c>
      <c r="S3838" s="3" t="s">
        <v>6257</v>
      </c>
      <c r="T3838" s="3" t="s">
        <v>6078</v>
      </c>
      <c r="U3838" s="3" t="s">
        <v>10392</v>
      </c>
      <c r="V3838" s="3" t="s">
        <v>52</v>
      </c>
    </row>
    <row r="3839" s="1" customFormat="1" spans="1:22">
      <c r="A3839" s="3" t="s">
        <v>10393</v>
      </c>
      <c r="B3839" s="3" t="s">
        <v>10394</v>
      </c>
      <c r="C3839" s="3" t="s">
        <v>3</v>
      </c>
      <c r="D3839" s="3" t="s">
        <v>7859</v>
      </c>
      <c r="E3839" s="3" t="s">
        <v>7860</v>
      </c>
      <c r="F3839" s="3" t="s">
        <v>7860</v>
      </c>
      <c r="G3839" s="3" t="s">
        <v>7859</v>
      </c>
      <c r="H3839" s="3" t="s">
        <v>9</v>
      </c>
      <c r="I3839" s="3" t="s">
        <v>44</v>
      </c>
      <c r="J3839" s="3" t="s">
        <v>78</v>
      </c>
      <c r="K3839" s="3">
        <v>6</v>
      </c>
      <c r="L3839" s="3">
        <v>-3.66666666666667</v>
      </c>
      <c r="M3839" s="3">
        <v>-22</v>
      </c>
      <c r="N3839" s="3" t="s">
        <v>58</v>
      </c>
      <c r="O3839" s="3">
        <v>-231</v>
      </c>
      <c r="P3839" s="3">
        <v>-10.5</v>
      </c>
      <c r="Q3839" s="3" t="s">
        <v>10395</v>
      </c>
      <c r="R3839" s="3" t="s">
        <v>10396</v>
      </c>
      <c r="S3839" s="3" t="s">
        <v>2723</v>
      </c>
      <c r="T3839" s="3" t="s">
        <v>2724</v>
      </c>
      <c r="U3839" s="3" t="s">
        <v>10397</v>
      </c>
      <c r="V3839" s="3" t="s">
        <v>52</v>
      </c>
    </row>
    <row r="3840" s="1" customFormat="1" spans="1:22">
      <c r="A3840" s="3" t="s">
        <v>10398</v>
      </c>
      <c r="B3840" s="3" t="s">
        <v>10399</v>
      </c>
      <c r="C3840" s="3" t="s">
        <v>3</v>
      </c>
      <c r="D3840" s="3" t="s">
        <v>5906</v>
      </c>
      <c r="E3840" s="3" t="s">
        <v>5907</v>
      </c>
      <c r="F3840" s="3" t="s">
        <v>5907</v>
      </c>
      <c r="G3840" s="3" t="s">
        <v>5906</v>
      </c>
      <c r="H3840" s="3" t="s">
        <v>9</v>
      </c>
      <c r="I3840" s="3" t="s">
        <v>44</v>
      </c>
      <c r="J3840" s="3" t="s">
        <v>78</v>
      </c>
      <c r="K3840" s="3">
        <v>4</v>
      </c>
      <c r="L3840" s="3">
        <v>-4</v>
      </c>
      <c r="M3840" s="3">
        <v>-16</v>
      </c>
      <c r="N3840" s="3" t="s">
        <v>46</v>
      </c>
      <c r="O3840" s="3">
        <v>-240</v>
      </c>
      <c r="P3840" s="3">
        <v>-15</v>
      </c>
      <c r="Q3840" s="3" t="s">
        <v>9393</v>
      </c>
      <c r="R3840" s="3" t="s">
        <v>9394</v>
      </c>
      <c r="S3840" s="3" t="s">
        <v>815</v>
      </c>
      <c r="T3840" s="3" t="s">
        <v>816</v>
      </c>
      <c r="U3840" s="3" t="s">
        <v>10400</v>
      </c>
      <c r="V3840" s="3" t="s">
        <v>52</v>
      </c>
    </row>
    <row r="3841" s="1" customFormat="1" spans="1:22">
      <c r="A3841" s="3" t="s">
        <v>10401</v>
      </c>
      <c r="B3841" s="3" t="s">
        <v>10402</v>
      </c>
      <c r="C3841" s="3" t="s">
        <v>3</v>
      </c>
      <c r="D3841" s="3" t="s">
        <v>6073</v>
      </c>
      <c r="E3841" s="3" t="s">
        <v>6074</v>
      </c>
      <c r="F3841" s="3" t="s">
        <v>6074</v>
      </c>
      <c r="G3841" s="3" t="s">
        <v>6073</v>
      </c>
      <c r="H3841" s="3" t="s">
        <v>9</v>
      </c>
      <c r="I3841" s="3" t="s">
        <v>44</v>
      </c>
      <c r="J3841" s="3" t="s">
        <v>78</v>
      </c>
      <c r="K3841" s="3">
        <v>4</v>
      </c>
      <c r="L3841" s="3">
        <v>-4</v>
      </c>
      <c r="M3841" s="3">
        <v>-16</v>
      </c>
      <c r="N3841" s="3" t="s">
        <v>46</v>
      </c>
      <c r="O3841" s="3">
        <v>-240</v>
      </c>
      <c r="P3841" s="3">
        <v>-15</v>
      </c>
      <c r="Q3841" s="3" t="s">
        <v>8877</v>
      </c>
      <c r="R3841" s="3" t="s">
        <v>8878</v>
      </c>
      <c r="S3841" s="3" t="s">
        <v>6077</v>
      </c>
      <c r="T3841" s="3" t="s">
        <v>6078</v>
      </c>
      <c r="U3841" s="3" t="s">
        <v>10403</v>
      </c>
      <c r="V3841" s="3" t="s">
        <v>52</v>
      </c>
    </row>
    <row r="3842" s="1" customFormat="1" spans="1:22">
      <c r="A3842" s="3" t="s">
        <v>10404</v>
      </c>
      <c r="B3842" s="3" t="s">
        <v>10405</v>
      </c>
      <c r="C3842" s="3" t="s">
        <v>3</v>
      </c>
      <c r="D3842" s="3" t="s">
        <v>5906</v>
      </c>
      <c r="E3842" s="3" t="s">
        <v>5907</v>
      </c>
      <c r="F3842" s="3" t="s">
        <v>5907</v>
      </c>
      <c r="G3842" s="3" t="s">
        <v>5906</v>
      </c>
      <c r="H3842" s="3" t="s">
        <v>9</v>
      </c>
      <c r="I3842" s="3" t="s">
        <v>44</v>
      </c>
      <c r="J3842" s="3" t="s">
        <v>78</v>
      </c>
      <c r="K3842" s="3">
        <v>4</v>
      </c>
      <c r="L3842" s="3">
        <v>-3.75</v>
      </c>
      <c r="M3842" s="3">
        <v>-15</v>
      </c>
      <c r="N3842" s="3" t="s">
        <v>46</v>
      </c>
      <c r="O3842" s="3">
        <v>-225</v>
      </c>
      <c r="P3842" s="3">
        <v>-15</v>
      </c>
      <c r="Q3842" s="3" t="s">
        <v>10406</v>
      </c>
      <c r="R3842" s="3" t="s">
        <v>10407</v>
      </c>
      <c r="S3842" s="3" t="s">
        <v>815</v>
      </c>
      <c r="T3842" s="3" t="s">
        <v>816</v>
      </c>
      <c r="U3842" s="3" t="s">
        <v>10408</v>
      </c>
      <c r="V3842" s="3" t="s">
        <v>52</v>
      </c>
    </row>
    <row r="3843" s="1" customFormat="1" spans="1:22">
      <c r="A3843" s="3" t="s">
        <v>10409</v>
      </c>
      <c r="B3843" s="3" t="s">
        <v>10410</v>
      </c>
      <c r="C3843" s="3" t="s">
        <v>3</v>
      </c>
      <c r="D3843" s="3" t="s">
        <v>6073</v>
      </c>
      <c r="E3843" s="3" t="s">
        <v>6074</v>
      </c>
      <c r="F3843" s="3" t="s">
        <v>6074</v>
      </c>
      <c r="G3843" s="3" t="s">
        <v>6073</v>
      </c>
      <c r="H3843" s="3" t="s">
        <v>9</v>
      </c>
      <c r="I3843" s="3" t="s">
        <v>44</v>
      </c>
      <c r="J3843" s="3" t="s">
        <v>78</v>
      </c>
      <c r="K3843" s="3">
        <v>4</v>
      </c>
      <c r="L3843" s="3">
        <v>-2.75</v>
      </c>
      <c r="M3843" s="3">
        <v>-11</v>
      </c>
      <c r="N3843" s="3" t="s">
        <v>46</v>
      </c>
      <c r="O3843" s="3">
        <v>-165</v>
      </c>
      <c r="P3843" s="3">
        <v>-15</v>
      </c>
      <c r="Q3843" s="3" t="s">
        <v>10411</v>
      </c>
      <c r="R3843" s="3" t="s">
        <v>10412</v>
      </c>
      <c r="S3843" s="3" t="s">
        <v>6257</v>
      </c>
      <c r="T3843" s="3" t="s">
        <v>6078</v>
      </c>
      <c r="U3843" s="3" t="s">
        <v>10413</v>
      </c>
      <c r="V3843" s="3" t="s">
        <v>52</v>
      </c>
    </row>
    <row r="3844" s="1" customFormat="1" spans="1:22">
      <c r="A3844" s="3" t="s">
        <v>10409</v>
      </c>
      <c r="B3844" s="3" t="s">
        <v>10410</v>
      </c>
      <c r="C3844" s="3" t="s">
        <v>3</v>
      </c>
      <c r="D3844" s="3" t="s">
        <v>5892</v>
      </c>
      <c r="E3844" s="3" t="s">
        <v>5893</v>
      </c>
      <c r="F3844" s="3" t="s">
        <v>5893</v>
      </c>
      <c r="G3844" s="3" t="s">
        <v>5892</v>
      </c>
      <c r="H3844" s="3" t="s">
        <v>9</v>
      </c>
      <c r="I3844" s="3" t="s">
        <v>44</v>
      </c>
      <c r="J3844" s="3" t="s">
        <v>78</v>
      </c>
      <c r="K3844" s="3">
        <v>4</v>
      </c>
      <c r="L3844" s="3">
        <v>-1</v>
      </c>
      <c r="M3844" s="3">
        <v>-4</v>
      </c>
      <c r="N3844" s="3" t="s">
        <v>46</v>
      </c>
      <c r="O3844" s="3">
        <v>-60</v>
      </c>
      <c r="P3844" s="3">
        <v>-15</v>
      </c>
      <c r="Q3844" s="3" t="s">
        <v>8297</v>
      </c>
      <c r="R3844" s="3" t="s">
        <v>8298</v>
      </c>
      <c r="S3844" s="3" t="s">
        <v>5896</v>
      </c>
      <c r="T3844" s="3" t="s">
        <v>5897</v>
      </c>
      <c r="U3844" s="3" t="s">
        <v>10413</v>
      </c>
      <c r="V3844" s="3" t="s">
        <v>52</v>
      </c>
    </row>
    <row r="3845" s="1" customFormat="1" spans="1:22">
      <c r="A3845" s="3" t="s">
        <v>10414</v>
      </c>
      <c r="B3845" s="3" t="s">
        <v>10415</v>
      </c>
      <c r="C3845" s="3" t="s">
        <v>3</v>
      </c>
      <c r="D3845" s="3" t="s">
        <v>7859</v>
      </c>
      <c r="E3845" s="3" t="s">
        <v>7860</v>
      </c>
      <c r="F3845" s="3" t="s">
        <v>7860</v>
      </c>
      <c r="G3845" s="3" t="s">
        <v>7859</v>
      </c>
      <c r="H3845" s="3" t="s">
        <v>9</v>
      </c>
      <c r="I3845" s="3" t="s">
        <v>44</v>
      </c>
      <c r="J3845" s="3" t="s">
        <v>78</v>
      </c>
      <c r="K3845" s="3">
        <v>6</v>
      </c>
      <c r="L3845" s="3">
        <v>-1.33333333333333</v>
      </c>
      <c r="M3845" s="3">
        <v>-8</v>
      </c>
      <c r="N3845" s="3" t="s">
        <v>58</v>
      </c>
      <c r="O3845" s="3">
        <v>-84</v>
      </c>
      <c r="P3845" s="3">
        <v>-10.5</v>
      </c>
      <c r="Q3845" s="3" t="s">
        <v>10416</v>
      </c>
      <c r="R3845" s="3" t="s">
        <v>9203</v>
      </c>
      <c r="S3845" s="3" t="s">
        <v>8794</v>
      </c>
      <c r="T3845" s="3" t="s">
        <v>2724</v>
      </c>
      <c r="U3845" s="3" t="s">
        <v>10417</v>
      </c>
      <c r="V3845" s="3" t="s">
        <v>52</v>
      </c>
    </row>
    <row r="3846" s="1" customFormat="1" spans="1:22">
      <c r="A3846" s="3" t="s">
        <v>10414</v>
      </c>
      <c r="B3846" s="3" t="s">
        <v>10415</v>
      </c>
      <c r="C3846" s="3" t="s">
        <v>3</v>
      </c>
      <c r="D3846" s="3" t="s">
        <v>6194</v>
      </c>
      <c r="E3846" s="3" t="s">
        <v>6195</v>
      </c>
      <c r="F3846" s="3" t="s">
        <v>6195</v>
      </c>
      <c r="G3846" s="3" t="s">
        <v>6194</v>
      </c>
      <c r="H3846" s="3" t="s">
        <v>9</v>
      </c>
      <c r="I3846" s="3" t="s">
        <v>44</v>
      </c>
      <c r="J3846" s="3" t="s">
        <v>78</v>
      </c>
      <c r="K3846" s="3">
        <v>6</v>
      </c>
      <c r="L3846" s="3">
        <v>-1.5</v>
      </c>
      <c r="M3846" s="3">
        <v>-9</v>
      </c>
      <c r="N3846" s="3" t="s">
        <v>58</v>
      </c>
      <c r="O3846" s="3">
        <v>-94.5</v>
      </c>
      <c r="P3846" s="3">
        <v>-10.5</v>
      </c>
      <c r="Q3846" s="3" t="s">
        <v>10142</v>
      </c>
      <c r="R3846" s="3" t="s">
        <v>10143</v>
      </c>
      <c r="S3846" s="3" t="s">
        <v>10144</v>
      </c>
      <c r="T3846" s="3" t="s">
        <v>10129</v>
      </c>
      <c r="U3846" s="3" t="s">
        <v>10417</v>
      </c>
      <c r="V3846" s="3" t="s">
        <v>52</v>
      </c>
    </row>
    <row r="3847" s="1" customFormat="1" spans="1:22">
      <c r="A3847" s="3" t="s">
        <v>10414</v>
      </c>
      <c r="B3847" s="3" t="s">
        <v>10415</v>
      </c>
      <c r="C3847" s="3" t="s">
        <v>3</v>
      </c>
      <c r="D3847" s="3" t="s">
        <v>7875</v>
      </c>
      <c r="E3847" s="3" t="s">
        <v>7876</v>
      </c>
      <c r="F3847" s="3" t="s">
        <v>7876</v>
      </c>
      <c r="G3847" s="3" t="s">
        <v>7875</v>
      </c>
      <c r="H3847" s="3" t="s">
        <v>9</v>
      </c>
      <c r="I3847" s="3" t="s">
        <v>44</v>
      </c>
      <c r="J3847" s="3" t="s">
        <v>78</v>
      </c>
      <c r="K3847" s="3">
        <v>6</v>
      </c>
      <c r="L3847" s="3">
        <v>-0.666666666666667</v>
      </c>
      <c r="M3847" s="3">
        <v>-4</v>
      </c>
      <c r="N3847" s="3" t="s">
        <v>58</v>
      </c>
      <c r="O3847" s="3">
        <v>-42</v>
      </c>
      <c r="P3847" s="3">
        <v>-10.5</v>
      </c>
      <c r="Q3847" s="3" t="s">
        <v>10418</v>
      </c>
      <c r="R3847" s="3" t="s">
        <v>10419</v>
      </c>
      <c r="S3847" s="3" t="s">
        <v>10420</v>
      </c>
      <c r="T3847" s="3" t="s">
        <v>10421</v>
      </c>
      <c r="U3847" s="3" t="s">
        <v>10417</v>
      </c>
      <c r="V3847" s="3" t="s">
        <v>52</v>
      </c>
    </row>
    <row r="3848" s="1" customFormat="1" spans="1:22">
      <c r="A3848" s="3" t="s">
        <v>10422</v>
      </c>
      <c r="B3848" s="3" t="s">
        <v>10423</v>
      </c>
      <c r="C3848" s="3" t="s">
        <v>3</v>
      </c>
      <c r="D3848" s="3" t="s">
        <v>6073</v>
      </c>
      <c r="E3848" s="3" t="s">
        <v>6074</v>
      </c>
      <c r="F3848" s="3" t="s">
        <v>6074</v>
      </c>
      <c r="G3848" s="3" t="s">
        <v>6073</v>
      </c>
      <c r="H3848" s="3" t="s">
        <v>9</v>
      </c>
      <c r="I3848" s="3" t="s">
        <v>44</v>
      </c>
      <c r="J3848" s="3" t="s">
        <v>78</v>
      </c>
      <c r="K3848" s="3">
        <v>4</v>
      </c>
      <c r="L3848" s="3">
        <v>-3.5</v>
      </c>
      <c r="M3848" s="3">
        <v>-14</v>
      </c>
      <c r="N3848" s="3" t="s">
        <v>46</v>
      </c>
      <c r="O3848" s="3">
        <v>-210</v>
      </c>
      <c r="P3848" s="3">
        <v>-15</v>
      </c>
      <c r="Q3848" s="3" t="s">
        <v>7886</v>
      </c>
      <c r="R3848" s="3" t="s">
        <v>7887</v>
      </c>
      <c r="S3848" s="3" t="s">
        <v>6077</v>
      </c>
      <c r="T3848" s="3" t="s">
        <v>6078</v>
      </c>
      <c r="U3848" s="3" t="s">
        <v>10424</v>
      </c>
      <c r="V3848" s="3" t="s">
        <v>52</v>
      </c>
    </row>
    <row r="3849" s="1" customFormat="1" spans="1:22">
      <c r="A3849" s="3" t="s">
        <v>10425</v>
      </c>
      <c r="B3849" s="3" t="s">
        <v>10426</v>
      </c>
      <c r="C3849" s="3" t="s">
        <v>3</v>
      </c>
      <c r="D3849" s="3" t="s">
        <v>7859</v>
      </c>
      <c r="E3849" s="3" t="s">
        <v>7860</v>
      </c>
      <c r="F3849" s="3" t="s">
        <v>7860</v>
      </c>
      <c r="G3849" s="3" t="s">
        <v>7859</v>
      </c>
      <c r="H3849" s="3" t="s">
        <v>9</v>
      </c>
      <c r="I3849" s="3" t="s">
        <v>44</v>
      </c>
      <c r="J3849" s="3" t="s">
        <v>78</v>
      </c>
      <c r="K3849" s="3">
        <v>6</v>
      </c>
      <c r="L3849" s="3">
        <v>-2</v>
      </c>
      <c r="M3849" s="3">
        <v>-12</v>
      </c>
      <c r="N3849" s="3" t="s">
        <v>58</v>
      </c>
      <c r="O3849" s="3">
        <v>-126</v>
      </c>
      <c r="P3849" s="3">
        <v>-10.5</v>
      </c>
      <c r="Q3849" s="3" t="s">
        <v>8706</v>
      </c>
      <c r="R3849" s="3" t="s">
        <v>8707</v>
      </c>
      <c r="S3849" s="3" t="s">
        <v>8708</v>
      </c>
      <c r="T3849" s="3" t="s">
        <v>2724</v>
      </c>
      <c r="U3849" s="3" t="s">
        <v>10427</v>
      </c>
      <c r="V3849" s="3" t="s">
        <v>52</v>
      </c>
    </row>
    <row r="3850" s="1" customFormat="1" spans="1:22">
      <c r="A3850" s="3" t="s">
        <v>10425</v>
      </c>
      <c r="B3850" s="3" t="s">
        <v>10426</v>
      </c>
      <c r="C3850" s="3" t="s">
        <v>3</v>
      </c>
      <c r="D3850" s="3" t="s">
        <v>6194</v>
      </c>
      <c r="E3850" s="3" t="s">
        <v>6195</v>
      </c>
      <c r="F3850" s="3" t="s">
        <v>6195</v>
      </c>
      <c r="G3850" s="3" t="s">
        <v>6194</v>
      </c>
      <c r="H3850" s="3" t="s">
        <v>9</v>
      </c>
      <c r="I3850" s="3" t="s">
        <v>44</v>
      </c>
      <c r="J3850" s="3" t="s">
        <v>78</v>
      </c>
      <c r="K3850" s="3">
        <v>6</v>
      </c>
      <c r="L3850" s="3">
        <v>-0.666666666666667</v>
      </c>
      <c r="M3850" s="3">
        <v>-4</v>
      </c>
      <c r="N3850" s="3" t="s">
        <v>58</v>
      </c>
      <c r="O3850" s="3">
        <v>-42</v>
      </c>
      <c r="P3850" s="3">
        <v>-10.5</v>
      </c>
      <c r="Q3850" s="3" t="s">
        <v>10183</v>
      </c>
      <c r="R3850" s="3" t="s">
        <v>10184</v>
      </c>
      <c r="S3850" s="3" t="s">
        <v>10055</v>
      </c>
      <c r="T3850" s="3" t="s">
        <v>10056</v>
      </c>
      <c r="U3850" s="3" t="s">
        <v>10427</v>
      </c>
      <c r="V3850" s="3" t="s">
        <v>52</v>
      </c>
    </row>
    <row r="3851" s="1" customFormat="1" spans="1:22">
      <c r="A3851" s="3" t="s">
        <v>10425</v>
      </c>
      <c r="B3851" s="3" t="s">
        <v>10426</v>
      </c>
      <c r="C3851" s="3" t="s">
        <v>3</v>
      </c>
      <c r="D3851" s="3" t="s">
        <v>7875</v>
      </c>
      <c r="E3851" s="3" t="s">
        <v>7876</v>
      </c>
      <c r="F3851" s="3" t="s">
        <v>7876</v>
      </c>
      <c r="G3851" s="3" t="s">
        <v>7875</v>
      </c>
      <c r="H3851" s="3" t="s">
        <v>9</v>
      </c>
      <c r="I3851" s="3" t="s">
        <v>44</v>
      </c>
      <c r="J3851" s="3" t="s">
        <v>78</v>
      </c>
      <c r="K3851" s="3">
        <v>6</v>
      </c>
      <c r="L3851" s="3">
        <v>-0.666666666666667</v>
      </c>
      <c r="M3851" s="3">
        <v>-4</v>
      </c>
      <c r="N3851" s="3" t="s">
        <v>58</v>
      </c>
      <c r="O3851" s="3">
        <v>-42</v>
      </c>
      <c r="P3851" s="3">
        <v>-10.5</v>
      </c>
      <c r="Q3851" s="3" t="s">
        <v>10418</v>
      </c>
      <c r="R3851" s="3" t="s">
        <v>10419</v>
      </c>
      <c r="S3851" s="3" t="s">
        <v>10420</v>
      </c>
      <c r="T3851" s="3" t="s">
        <v>10421</v>
      </c>
      <c r="U3851" s="3" t="s">
        <v>10427</v>
      </c>
      <c r="V3851" s="3" t="s">
        <v>52</v>
      </c>
    </row>
    <row r="3852" s="1" customFormat="1" spans="1:22">
      <c r="A3852" s="3" t="s">
        <v>10428</v>
      </c>
      <c r="B3852" s="3" t="s">
        <v>10429</v>
      </c>
      <c r="C3852" s="3" t="s">
        <v>3</v>
      </c>
      <c r="D3852" s="3" t="s">
        <v>6073</v>
      </c>
      <c r="E3852" s="3" t="s">
        <v>6074</v>
      </c>
      <c r="F3852" s="3" t="s">
        <v>6074</v>
      </c>
      <c r="G3852" s="3" t="s">
        <v>6073</v>
      </c>
      <c r="H3852" s="3" t="s">
        <v>9</v>
      </c>
      <c r="I3852" s="3" t="s">
        <v>44</v>
      </c>
      <c r="J3852" s="3" t="s">
        <v>78</v>
      </c>
      <c r="K3852" s="3">
        <v>4</v>
      </c>
      <c r="L3852" s="3">
        <v>-3.25</v>
      </c>
      <c r="M3852" s="3">
        <v>-13</v>
      </c>
      <c r="N3852" s="3" t="s">
        <v>46</v>
      </c>
      <c r="O3852" s="3">
        <v>-195</v>
      </c>
      <c r="P3852" s="3">
        <v>-15</v>
      </c>
      <c r="Q3852" s="3" t="s">
        <v>10430</v>
      </c>
      <c r="R3852" s="3" t="s">
        <v>10431</v>
      </c>
      <c r="S3852" s="3" t="s">
        <v>6077</v>
      </c>
      <c r="T3852" s="3" t="s">
        <v>6078</v>
      </c>
      <c r="U3852" s="3" t="s">
        <v>10432</v>
      </c>
      <c r="V3852" s="3" t="s">
        <v>52</v>
      </c>
    </row>
    <row r="3853" s="1" customFormat="1" spans="1:22">
      <c r="A3853" s="3" t="s">
        <v>10433</v>
      </c>
      <c r="B3853" s="3" t="s">
        <v>10434</v>
      </c>
      <c r="C3853" s="3" t="s">
        <v>3</v>
      </c>
      <c r="D3853" s="3" t="s">
        <v>5892</v>
      </c>
      <c r="E3853" s="3" t="s">
        <v>5893</v>
      </c>
      <c r="F3853" s="3" t="s">
        <v>5893</v>
      </c>
      <c r="G3853" s="3" t="s">
        <v>5892</v>
      </c>
      <c r="H3853" s="3" t="s">
        <v>9</v>
      </c>
      <c r="I3853" s="3" t="s">
        <v>44</v>
      </c>
      <c r="J3853" s="3" t="s">
        <v>78</v>
      </c>
      <c r="K3853" s="3">
        <v>4</v>
      </c>
      <c r="L3853" s="3">
        <v>-3.25</v>
      </c>
      <c r="M3853" s="3">
        <v>-13</v>
      </c>
      <c r="N3853" s="3" t="s">
        <v>46</v>
      </c>
      <c r="O3853" s="3">
        <v>-195</v>
      </c>
      <c r="P3853" s="3">
        <v>-15</v>
      </c>
      <c r="Q3853" s="3" t="s">
        <v>10258</v>
      </c>
      <c r="R3853" s="3" t="s">
        <v>10259</v>
      </c>
      <c r="S3853" s="3" t="s">
        <v>5896</v>
      </c>
      <c r="T3853" s="3" t="s">
        <v>5897</v>
      </c>
      <c r="U3853" s="3" t="s">
        <v>10435</v>
      </c>
      <c r="V3853" s="3" t="s">
        <v>52</v>
      </c>
    </row>
    <row r="3854" s="1" customFormat="1" spans="1:22">
      <c r="A3854" s="3" t="s">
        <v>10436</v>
      </c>
      <c r="B3854" s="3" t="s">
        <v>10437</v>
      </c>
      <c r="C3854" s="3" t="s">
        <v>3</v>
      </c>
      <c r="D3854" s="3" t="s">
        <v>5892</v>
      </c>
      <c r="E3854" s="3" t="s">
        <v>5893</v>
      </c>
      <c r="F3854" s="3" t="s">
        <v>5893</v>
      </c>
      <c r="G3854" s="3" t="s">
        <v>5892</v>
      </c>
      <c r="H3854" s="3" t="s">
        <v>9</v>
      </c>
      <c r="I3854" s="3" t="s">
        <v>44</v>
      </c>
      <c r="J3854" s="3" t="s">
        <v>78</v>
      </c>
      <c r="K3854" s="3">
        <v>4</v>
      </c>
      <c r="L3854" s="3">
        <v>-3.25</v>
      </c>
      <c r="M3854" s="3">
        <v>-13</v>
      </c>
      <c r="N3854" s="3" t="s">
        <v>46</v>
      </c>
      <c r="O3854" s="3">
        <v>-195</v>
      </c>
      <c r="P3854" s="3">
        <v>-15</v>
      </c>
      <c r="Q3854" s="3" t="s">
        <v>10258</v>
      </c>
      <c r="R3854" s="3" t="s">
        <v>10259</v>
      </c>
      <c r="S3854" s="3" t="s">
        <v>5896</v>
      </c>
      <c r="T3854" s="3" t="s">
        <v>5897</v>
      </c>
      <c r="U3854" s="3" t="s">
        <v>10438</v>
      </c>
      <c r="V3854" s="3" t="s">
        <v>52</v>
      </c>
    </row>
    <row r="3855" s="1" customFormat="1" spans="1:22">
      <c r="A3855" s="3" t="s">
        <v>10439</v>
      </c>
      <c r="B3855" s="3" t="s">
        <v>10440</v>
      </c>
      <c r="C3855" s="3" t="s">
        <v>3</v>
      </c>
      <c r="D3855" s="3" t="s">
        <v>6073</v>
      </c>
      <c r="E3855" s="3" t="s">
        <v>6074</v>
      </c>
      <c r="F3855" s="3" t="s">
        <v>6074</v>
      </c>
      <c r="G3855" s="3" t="s">
        <v>6073</v>
      </c>
      <c r="H3855" s="3" t="s">
        <v>9</v>
      </c>
      <c r="I3855" s="3" t="s">
        <v>44</v>
      </c>
      <c r="J3855" s="3" t="s">
        <v>78</v>
      </c>
      <c r="K3855" s="3">
        <v>4</v>
      </c>
      <c r="L3855" s="3">
        <v>-3.25</v>
      </c>
      <c r="M3855" s="3">
        <v>-13</v>
      </c>
      <c r="N3855" s="3" t="s">
        <v>46</v>
      </c>
      <c r="O3855" s="3">
        <v>-195</v>
      </c>
      <c r="P3855" s="3">
        <v>-15</v>
      </c>
      <c r="Q3855" s="3" t="s">
        <v>10430</v>
      </c>
      <c r="R3855" s="3" t="s">
        <v>10431</v>
      </c>
      <c r="S3855" s="3" t="s">
        <v>6077</v>
      </c>
      <c r="T3855" s="3" t="s">
        <v>6078</v>
      </c>
      <c r="U3855" s="3" t="s">
        <v>10441</v>
      </c>
      <c r="V3855" s="3" t="s">
        <v>52</v>
      </c>
    </row>
    <row r="3856" s="1" customFormat="1" spans="1:22">
      <c r="A3856" s="3" t="s">
        <v>10442</v>
      </c>
      <c r="B3856" s="3" t="s">
        <v>10443</v>
      </c>
      <c r="C3856" s="3" t="s">
        <v>3</v>
      </c>
      <c r="D3856" s="3" t="s">
        <v>1242</v>
      </c>
      <c r="E3856" s="3" t="s">
        <v>1243</v>
      </c>
      <c r="F3856" s="3" t="s">
        <v>1243</v>
      </c>
      <c r="G3856" s="3" t="s">
        <v>1242</v>
      </c>
      <c r="H3856" s="3" t="s">
        <v>9</v>
      </c>
      <c r="I3856" s="3" t="s">
        <v>44</v>
      </c>
      <c r="J3856" s="3" t="s">
        <v>78</v>
      </c>
      <c r="K3856" s="3">
        <v>6</v>
      </c>
      <c r="L3856" s="3">
        <v>-3</v>
      </c>
      <c r="M3856" s="3">
        <v>-18</v>
      </c>
      <c r="N3856" s="3" t="s">
        <v>58</v>
      </c>
      <c r="O3856" s="3">
        <v>-189</v>
      </c>
      <c r="P3856" s="3">
        <v>-10.5</v>
      </c>
      <c r="Q3856" s="3" t="s">
        <v>10444</v>
      </c>
      <c r="R3856" s="3" t="s">
        <v>10445</v>
      </c>
      <c r="S3856" s="3" t="s">
        <v>5097</v>
      </c>
      <c r="T3856" s="3" t="s">
        <v>5098</v>
      </c>
      <c r="U3856" s="3" t="s">
        <v>10446</v>
      </c>
      <c r="V3856" s="3" t="s">
        <v>52</v>
      </c>
    </row>
    <row r="3857" s="1" customFormat="1" spans="1:22">
      <c r="A3857" s="3" t="s">
        <v>10447</v>
      </c>
      <c r="B3857" s="3" t="s">
        <v>10448</v>
      </c>
      <c r="C3857" s="3" t="s">
        <v>3</v>
      </c>
      <c r="D3857" s="3" t="s">
        <v>7875</v>
      </c>
      <c r="E3857" s="3" t="s">
        <v>7876</v>
      </c>
      <c r="F3857" s="3" t="s">
        <v>7876</v>
      </c>
      <c r="G3857" s="3" t="s">
        <v>7875</v>
      </c>
      <c r="H3857" s="3" t="s">
        <v>9</v>
      </c>
      <c r="I3857" s="3" t="s">
        <v>44</v>
      </c>
      <c r="J3857" s="3" t="s">
        <v>78</v>
      </c>
      <c r="K3857" s="3">
        <v>6</v>
      </c>
      <c r="L3857" s="3">
        <v>-3</v>
      </c>
      <c r="M3857" s="3">
        <v>-18</v>
      </c>
      <c r="N3857" s="3" t="s">
        <v>58</v>
      </c>
      <c r="O3857" s="3">
        <v>-189</v>
      </c>
      <c r="P3857" s="3">
        <v>-10.5</v>
      </c>
      <c r="Q3857" s="3" t="s">
        <v>10449</v>
      </c>
      <c r="R3857" s="3" t="s">
        <v>10450</v>
      </c>
      <c r="S3857" s="3" t="s">
        <v>10059</v>
      </c>
      <c r="T3857" s="3" t="s">
        <v>10060</v>
      </c>
      <c r="U3857" s="3" t="s">
        <v>10451</v>
      </c>
      <c r="V3857" s="3" t="s">
        <v>52</v>
      </c>
    </row>
    <row r="3858" s="1" customFormat="1" spans="1:22">
      <c r="A3858" s="3" t="s">
        <v>10452</v>
      </c>
      <c r="B3858" s="3" t="s">
        <v>10453</v>
      </c>
      <c r="C3858" s="3" t="s">
        <v>3</v>
      </c>
      <c r="D3858" s="3" t="s">
        <v>7859</v>
      </c>
      <c r="E3858" s="3" t="s">
        <v>7860</v>
      </c>
      <c r="F3858" s="3" t="s">
        <v>7860</v>
      </c>
      <c r="G3858" s="3" t="s">
        <v>7859</v>
      </c>
      <c r="H3858" s="3" t="s">
        <v>9</v>
      </c>
      <c r="I3858" s="3" t="s">
        <v>44</v>
      </c>
      <c r="J3858" s="3" t="s">
        <v>78</v>
      </c>
      <c r="K3858" s="3">
        <v>6</v>
      </c>
      <c r="L3858" s="3">
        <v>-0.833333333333333</v>
      </c>
      <c r="M3858" s="3">
        <v>-5</v>
      </c>
      <c r="N3858" s="3" t="s">
        <v>58</v>
      </c>
      <c r="O3858" s="3">
        <v>-52.5</v>
      </c>
      <c r="P3858" s="3">
        <v>-10.5</v>
      </c>
      <c r="Q3858" s="3" t="s">
        <v>8735</v>
      </c>
      <c r="R3858" s="3" t="s">
        <v>8736</v>
      </c>
      <c r="S3858" s="3" t="s">
        <v>8708</v>
      </c>
      <c r="T3858" s="3" t="s">
        <v>2724</v>
      </c>
      <c r="U3858" s="3" t="s">
        <v>10454</v>
      </c>
      <c r="V3858" s="3" t="s">
        <v>52</v>
      </c>
    </row>
    <row r="3859" s="1" customFormat="1" spans="1:22">
      <c r="A3859" s="3" t="s">
        <v>10452</v>
      </c>
      <c r="B3859" s="3" t="s">
        <v>10453</v>
      </c>
      <c r="C3859" s="3" t="s">
        <v>3</v>
      </c>
      <c r="D3859" s="3" t="s">
        <v>6194</v>
      </c>
      <c r="E3859" s="3" t="s">
        <v>6195</v>
      </c>
      <c r="F3859" s="3" t="s">
        <v>6195</v>
      </c>
      <c r="G3859" s="3" t="s">
        <v>6194</v>
      </c>
      <c r="H3859" s="3" t="s">
        <v>9</v>
      </c>
      <c r="I3859" s="3" t="s">
        <v>44</v>
      </c>
      <c r="J3859" s="3" t="s">
        <v>78</v>
      </c>
      <c r="K3859" s="3">
        <v>6</v>
      </c>
      <c r="L3859" s="3">
        <v>-0.666666666666667</v>
      </c>
      <c r="M3859" s="3">
        <v>-4</v>
      </c>
      <c r="N3859" s="3" t="s">
        <v>58</v>
      </c>
      <c r="O3859" s="3">
        <v>-42</v>
      </c>
      <c r="P3859" s="3">
        <v>-10.5</v>
      </c>
      <c r="Q3859" s="3" t="s">
        <v>10183</v>
      </c>
      <c r="R3859" s="3" t="s">
        <v>10184</v>
      </c>
      <c r="S3859" s="3" t="s">
        <v>10055</v>
      </c>
      <c r="T3859" s="3" t="s">
        <v>10056</v>
      </c>
      <c r="U3859" s="3" t="s">
        <v>10454</v>
      </c>
      <c r="V3859" s="3" t="s">
        <v>52</v>
      </c>
    </row>
    <row r="3860" s="1" customFormat="1" spans="1:22">
      <c r="A3860" s="3" t="s">
        <v>10452</v>
      </c>
      <c r="B3860" s="3" t="s">
        <v>10453</v>
      </c>
      <c r="C3860" s="3" t="s">
        <v>3</v>
      </c>
      <c r="D3860" s="3" t="s">
        <v>7875</v>
      </c>
      <c r="E3860" s="3" t="s">
        <v>7876</v>
      </c>
      <c r="F3860" s="3" t="s">
        <v>7876</v>
      </c>
      <c r="G3860" s="3" t="s">
        <v>7875</v>
      </c>
      <c r="H3860" s="3" t="s">
        <v>9</v>
      </c>
      <c r="I3860" s="3" t="s">
        <v>44</v>
      </c>
      <c r="J3860" s="3" t="s">
        <v>78</v>
      </c>
      <c r="K3860" s="3">
        <v>6</v>
      </c>
      <c r="L3860" s="3">
        <v>-1.5</v>
      </c>
      <c r="M3860" s="3">
        <v>-9</v>
      </c>
      <c r="N3860" s="3" t="s">
        <v>58</v>
      </c>
      <c r="O3860" s="3">
        <v>-94.5</v>
      </c>
      <c r="P3860" s="3">
        <v>-10.5</v>
      </c>
      <c r="Q3860" s="3" t="s">
        <v>10455</v>
      </c>
      <c r="R3860" s="3" t="s">
        <v>10456</v>
      </c>
      <c r="S3860" s="3" t="s">
        <v>10059</v>
      </c>
      <c r="T3860" s="3" t="s">
        <v>10060</v>
      </c>
      <c r="U3860" s="3" t="s">
        <v>10454</v>
      </c>
      <c r="V3860" s="3" t="s">
        <v>52</v>
      </c>
    </row>
    <row r="3861" s="1" customFormat="1" spans="1:22">
      <c r="A3861" s="3" t="s">
        <v>10457</v>
      </c>
      <c r="B3861" s="3" t="s">
        <v>10458</v>
      </c>
      <c r="C3861" s="3" t="s">
        <v>3</v>
      </c>
      <c r="D3861" s="3" t="s">
        <v>5906</v>
      </c>
      <c r="E3861" s="3" t="s">
        <v>5907</v>
      </c>
      <c r="F3861" s="3" t="s">
        <v>5907</v>
      </c>
      <c r="G3861" s="3" t="s">
        <v>5906</v>
      </c>
      <c r="H3861" s="3" t="s">
        <v>9</v>
      </c>
      <c r="I3861" s="3" t="s">
        <v>44</v>
      </c>
      <c r="J3861" s="3" t="s">
        <v>78</v>
      </c>
      <c r="K3861" s="3">
        <v>4</v>
      </c>
      <c r="L3861" s="3">
        <v>-2.25</v>
      </c>
      <c r="M3861" s="3">
        <v>-9</v>
      </c>
      <c r="N3861" s="3" t="s">
        <v>46</v>
      </c>
      <c r="O3861" s="3">
        <v>-135</v>
      </c>
      <c r="P3861" s="3">
        <v>-15</v>
      </c>
      <c r="Q3861" s="3" t="s">
        <v>9919</v>
      </c>
      <c r="R3861" s="3" t="s">
        <v>9920</v>
      </c>
      <c r="S3861" s="3" t="s">
        <v>815</v>
      </c>
      <c r="T3861" s="3" t="s">
        <v>816</v>
      </c>
      <c r="U3861" s="3" t="s">
        <v>10459</v>
      </c>
      <c r="V3861" s="3" t="s">
        <v>52</v>
      </c>
    </row>
    <row r="3862" s="1" customFormat="1" spans="1:22">
      <c r="A3862" s="3" t="s">
        <v>10457</v>
      </c>
      <c r="B3862" s="3" t="s">
        <v>10458</v>
      </c>
      <c r="C3862" s="3" t="s">
        <v>3</v>
      </c>
      <c r="D3862" s="3" t="s">
        <v>5892</v>
      </c>
      <c r="E3862" s="3" t="s">
        <v>5893</v>
      </c>
      <c r="F3862" s="3" t="s">
        <v>5893</v>
      </c>
      <c r="G3862" s="3" t="s">
        <v>5892</v>
      </c>
      <c r="H3862" s="3" t="s">
        <v>9</v>
      </c>
      <c r="I3862" s="3" t="s">
        <v>44</v>
      </c>
      <c r="J3862" s="3" t="s">
        <v>78</v>
      </c>
      <c r="K3862" s="3">
        <v>4</v>
      </c>
      <c r="L3862" s="3">
        <v>-0.75</v>
      </c>
      <c r="M3862" s="3">
        <v>-3</v>
      </c>
      <c r="N3862" s="3" t="s">
        <v>46</v>
      </c>
      <c r="O3862" s="3">
        <v>-45</v>
      </c>
      <c r="P3862" s="3">
        <v>-15</v>
      </c>
      <c r="Q3862" s="3" t="s">
        <v>8497</v>
      </c>
      <c r="R3862" s="3" t="s">
        <v>8498</v>
      </c>
      <c r="S3862" s="3" t="s">
        <v>5896</v>
      </c>
      <c r="T3862" s="3" t="s">
        <v>5897</v>
      </c>
      <c r="U3862" s="3" t="s">
        <v>10459</v>
      </c>
      <c r="V3862" s="3" t="s">
        <v>52</v>
      </c>
    </row>
    <row r="3863" s="1" customFormat="1" spans="1:22">
      <c r="A3863" s="3" t="s">
        <v>10460</v>
      </c>
      <c r="B3863" s="3" t="s">
        <v>10461</v>
      </c>
      <c r="C3863" s="3" t="s">
        <v>3</v>
      </c>
      <c r="D3863" s="3" t="s">
        <v>6073</v>
      </c>
      <c r="E3863" s="3" t="s">
        <v>6074</v>
      </c>
      <c r="F3863" s="3" t="s">
        <v>6074</v>
      </c>
      <c r="G3863" s="3" t="s">
        <v>6073</v>
      </c>
      <c r="H3863" s="3" t="s">
        <v>9</v>
      </c>
      <c r="I3863" s="3" t="s">
        <v>44</v>
      </c>
      <c r="J3863" s="3" t="s">
        <v>78</v>
      </c>
      <c r="K3863" s="3">
        <v>4</v>
      </c>
      <c r="L3863" s="3">
        <v>-0.5</v>
      </c>
      <c r="M3863" s="3">
        <v>-2</v>
      </c>
      <c r="N3863" s="3" t="s">
        <v>46</v>
      </c>
      <c r="O3863" s="3">
        <v>-30</v>
      </c>
      <c r="P3863" s="3">
        <v>-15</v>
      </c>
      <c r="Q3863" s="3" t="s">
        <v>9499</v>
      </c>
      <c r="R3863" s="3" t="s">
        <v>9500</v>
      </c>
      <c r="S3863" s="3" t="s">
        <v>8325</v>
      </c>
      <c r="T3863" s="3" t="s">
        <v>8326</v>
      </c>
      <c r="U3863" s="3" t="s">
        <v>10462</v>
      </c>
      <c r="V3863" s="3" t="s">
        <v>52</v>
      </c>
    </row>
    <row r="3864" s="1" customFormat="1" spans="1:22">
      <c r="A3864" s="3" t="s">
        <v>10460</v>
      </c>
      <c r="B3864" s="3" t="s">
        <v>10461</v>
      </c>
      <c r="C3864" s="3" t="s">
        <v>3</v>
      </c>
      <c r="D3864" s="3" t="s">
        <v>5906</v>
      </c>
      <c r="E3864" s="3" t="s">
        <v>5907</v>
      </c>
      <c r="F3864" s="3" t="s">
        <v>5907</v>
      </c>
      <c r="G3864" s="3" t="s">
        <v>5906</v>
      </c>
      <c r="H3864" s="3" t="s">
        <v>9</v>
      </c>
      <c r="I3864" s="3" t="s">
        <v>44</v>
      </c>
      <c r="J3864" s="3" t="s">
        <v>78</v>
      </c>
      <c r="K3864" s="3">
        <v>4</v>
      </c>
      <c r="L3864" s="3">
        <v>-1.75</v>
      </c>
      <c r="M3864" s="3">
        <v>-7</v>
      </c>
      <c r="N3864" s="3" t="s">
        <v>46</v>
      </c>
      <c r="O3864" s="3">
        <v>-105</v>
      </c>
      <c r="P3864" s="3">
        <v>-15</v>
      </c>
      <c r="Q3864" s="3" t="s">
        <v>10294</v>
      </c>
      <c r="R3864" s="3" t="s">
        <v>10295</v>
      </c>
      <c r="S3864" s="3" t="s">
        <v>780</v>
      </c>
      <c r="T3864" s="3" t="s">
        <v>781</v>
      </c>
      <c r="U3864" s="3" t="s">
        <v>10462</v>
      </c>
      <c r="V3864" s="3" t="s">
        <v>52</v>
      </c>
    </row>
    <row r="3865" s="1" customFormat="1" spans="1:22">
      <c r="A3865" s="3" t="s">
        <v>10460</v>
      </c>
      <c r="B3865" s="3" t="s">
        <v>10461</v>
      </c>
      <c r="C3865" s="3" t="s">
        <v>3</v>
      </c>
      <c r="D3865" s="3" t="s">
        <v>5892</v>
      </c>
      <c r="E3865" s="3" t="s">
        <v>5893</v>
      </c>
      <c r="F3865" s="3" t="s">
        <v>5893</v>
      </c>
      <c r="G3865" s="3" t="s">
        <v>5892</v>
      </c>
      <c r="H3865" s="3" t="s">
        <v>9</v>
      </c>
      <c r="I3865" s="3" t="s">
        <v>44</v>
      </c>
      <c r="J3865" s="3" t="s">
        <v>78</v>
      </c>
      <c r="K3865" s="3">
        <v>4</v>
      </c>
      <c r="L3865" s="3">
        <v>-0.25</v>
      </c>
      <c r="M3865" s="3">
        <v>-1</v>
      </c>
      <c r="N3865" s="3" t="s">
        <v>46</v>
      </c>
      <c r="O3865" s="3">
        <v>-15</v>
      </c>
      <c r="P3865" s="3">
        <v>-15</v>
      </c>
      <c r="Q3865" s="3" t="s">
        <v>8202</v>
      </c>
      <c r="R3865" s="3" t="s">
        <v>7143</v>
      </c>
      <c r="S3865" s="3" t="s">
        <v>5896</v>
      </c>
      <c r="T3865" s="3" t="s">
        <v>5897</v>
      </c>
      <c r="U3865" s="3" t="s">
        <v>10462</v>
      </c>
      <c r="V3865" s="3" t="s">
        <v>52</v>
      </c>
    </row>
    <row r="3866" s="1" customFormat="1" spans="1:22">
      <c r="A3866" s="3" t="s">
        <v>10463</v>
      </c>
      <c r="B3866" s="3" t="s">
        <v>10464</v>
      </c>
      <c r="C3866" s="3" t="s">
        <v>3</v>
      </c>
      <c r="D3866" s="3" t="s">
        <v>5906</v>
      </c>
      <c r="E3866" s="3" t="s">
        <v>5907</v>
      </c>
      <c r="F3866" s="3" t="s">
        <v>5907</v>
      </c>
      <c r="G3866" s="3" t="s">
        <v>5906</v>
      </c>
      <c r="H3866" s="3" t="s">
        <v>9</v>
      </c>
      <c r="I3866" s="3" t="s">
        <v>44</v>
      </c>
      <c r="J3866" s="3" t="s">
        <v>78</v>
      </c>
      <c r="K3866" s="3">
        <v>4</v>
      </c>
      <c r="L3866" s="3">
        <v>-0.75</v>
      </c>
      <c r="M3866" s="3">
        <v>-3</v>
      </c>
      <c r="N3866" s="3" t="s">
        <v>46</v>
      </c>
      <c r="O3866" s="3">
        <v>-45</v>
      </c>
      <c r="P3866" s="3">
        <v>-15</v>
      </c>
      <c r="Q3866" s="3" t="s">
        <v>8293</v>
      </c>
      <c r="R3866" s="3" t="s">
        <v>8294</v>
      </c>
      <c r="S3866" s="3" t="s">
        <v>8295</v>
      </c>
      <c r="T3866" s="3" t="s">
        <v>8296</v>
      </c>
      <c r="U3866" s="3" t="s">
        <v>10465</v>
      </c>
      <c r="V3866" s="3" t="s">
        <v>52</v>
      </c>
    </row>
    <row r="3867" s="1" customFormat="1" spans="1:22">
      <c r="A3867" s="3" t="s">
        <v>10463</v>
      </c>
      <c r="B3867" s="3" t="s">
        <v>10464</v>
      </c>
      <c r="C3867" s="3" t="s">
        <v>3</v>
      </c>
      <c r="D3867" s="3" t="s">
        <v>5892</v>
      </c>
      <c r="E3867" s="3" t="s">
        <v>5893</v>
      </c>
      <c r="F3867" s="3" t="s">
        <v>5893</v>
      </c>
      <c r="G3867" s="3" t="s">
        <v>5892</v>
      </c>
      <c r="H3867" s="3" t="s">
        <v>9</v>
      </c>
      <c r="I3867" s="3" t="s">
        <v>44</v>
      </c>
      <c r="J3867" s="3" t="s">
        <v>78</v>
      </c>
      <c r="K3867" s="3">
        <v>4</v>
      </c>
      <c r="L3867" s="3">
        <v>-1.75</v>
      </c>
      <c r="M3867" s="3">
        <v>-7</v>
      </c>
      <c r="N3867" s="3" t="s">
        <v>46</v>
      </c>
      <c r="O3867" s="3">
        <v>-105</v>
      </c>
      <c r="P3867" s="3">
        <v>-15</v>
      </c>
      <c r="Q3867" s="3" t="s">
        <v>9447</v>
      </c>
      <c r="R3867" s="3" t="s">
        <v>9448</v>
      </c>
      <c r="S3867" s="3" t="s">
        <v>5896</v>
      </c>
      <c r="T3867" s="3" t="s">
        <v>5897</v>
      </c>
      <c r="U3867" s="3" t="s">
        <v>10465</v>
      </c>
      <c r="V3867" s="3" t="s">
        <v>52</v>
      </c>
    </row>
    <row r="3868" s="1" customFormat="1" spans="1:22">
      <c r="A3868" s="3" t="s">
        <v>10466</v>
      </c>
      <c r="B3868" s="3" t="s">
        <v>10467</v>
      </c>
      <c r="C3868" s="3" t="s">
        <v>3</v>
      </c>
      <c r="D3868" s="3" t="s">
        <v>5906</v>
      </c>
      <c r="E3868" s="3" t="s">
        <v>5907</v>
      </c>
      <c r="F3868" s="3" t="s">
        <v>5907</v>
      </c>
      <c r="G3868" s="3" t="s">
        <v>5906</v>
      </c>
      <c r="H3868" s="3" t="s">
        <v>9</v>
      </c>
      <c r="I3868" s="3" t="s">
        <v>44</v>
      </c>
      <c r="J3868" s="3" t="s">
        <v>78</v>
      </c>
      <c r="K3868" s="3">
        <v>4</v>
      </c>
      <c r="L3868" s="3">
        <v>-1.5</v>
      </c>
      <c r="M3868" s="3">
        <v>-6</v>
      </c>
      <c r="N3868" s="3" t="s">
        <v>46</v>
      </c>
      <c r="O3868" s="3">
        <v>-90</v>
      </c>
      <c r="P3868" s="3">
        <v>-15</v>
      </c>
      <c r="Q3868" s="3" t="s">
        <v>9445</v>
      </c>
      <c r="R3868" s="3" t="s">
        <v>9446</v>
      </c>
      <c r="S3868" s="3" t="s">
        <v>780</v>
      </c>
      <c r="T3868" s="3" t="s">
        <v>781</v>
      </c>
      <c r="U3868" s="3" t="s">
        <v>10468</v>
      </c>
      <c r="V3868" s="3" t="s">
        <v>52</v>
      </c>
    </row>
    <row r="3869" s="1" customFormat="1" spans="1:22">
      <c r="A3869" s="3" t="s">
        <v>10466</v>
      </c>
      <c r="B3869" s="3" t="s">
        <v>10467</v>
      </c>
      <c r="C3869" s="3" t="s">
        <v>3</v>
      </c>
      <c r="D3869" s="3" t="s">
        <v>5892</v>
      </c>
      <c r="E3869" s="3" t="s">
        <v>5893</v>
      </c>
      <c r="F3869" s="3" t="s">
        <v>5893</v>
      </c>
      <c r="G3869" s="3" t="s">
        <v>5892</v>
      </c>
      <c r="H3869" s="3" t="s">
        <v>9</v>
      </c>
      <c r="I3869" s="3" t="s">
        <v>44</v>
      </c>
      <c r="J3869" s="3" t="s">
        <v>78</v>
      </c>
      <c r="K3869" s="3">
        <v>4</v>
      </c>
      <c r="L3869" s="3">
        <v>-1.5</v>
      </c>
      <c r="M3869" s="3">
        <v>-6</v>
      </c>
      <c r="N3869" s="3" t="s">
        <v>46</v>
      </c>
      <c r="O3869" s="3">
        <v>-90</v>
      </c>
      <c r="P3869" s="3">
        <v>-15</v>
      </c>
      <c r="Q3869" s="3" t="s">
        <v>10361</v>
      </c>
      <c r="R3869" s="3" t="s">
        <v>10362</v>
      </c>
      <c r="S3869" s="3" t="s">
        <v>5896</v>
      </c>
      <c r="T3869" s="3" t="s">
        <v>5897</v>
      </c>
      <c r="U3869" s="3" t="s">
        <v>10468</v>
      </c>
      <c r="V3869" s="3" t="s">
        <v>52</v>
      </c>
    </row>
    <row r="3870" s="1" customFormat="1" spans="1:22">
      <c r="A3870" s="3" t="s">
        <v>10469</v>
      </c>
      <c r="B3870" s="3" t="s">
        <v>10470</v>
      </c>
      <c r="C3870" s="3" t="s">
        <v>3</v>
      </c>
      <c r="D3870" s="3" t="s">
        <v>5906</v>
      </c>
      <c r="E3870" s="3" t="s">
        <v>5907</v>
      </c>
      <c r="F3870" s="3" t="s">
        <v>5907</v>
      </c>
      <c r="G3870" s="3" t="s">
        <v>5906</v>
      </c>
      <c r="H3870" s="3" t="s">
        <v>9</v>
      </c>
      <c r="I3870" s="3" t="s">
        <v>44</v>
      </c>
      <c r="J3870" s="3" t="s">
        <v>78</v>
      </c>
      <c r="K3870" s="3">
        <v>4</v>
      </c>
      <c r="L3870" s="3">
        <v>-3</v>
      </c>
      <c r="M3870" s="3">
        <v>-12</v>
      </c>
      <c r="N3870" s="3" t="s">
        <v>46</v>
      </c>
      <c r="O3870" s="3">
        <v>-180</v>
      </c>
      <c r="P3870" s="3">
        <v>-15</v>
      </c>
      <c r="Q3870" s="3" t="s">
        <v>9726</v>
      </c>
      <c r="R3870" s="3" t="s">
        <v>9727</v>
      </c>
      <c r="S3870" s="3" t="s">
        <v>780</v>
      </c>
      <c r="T3870" s="3" t="s">
        <v>781</v>
      </c>
      <c r="U3870" s="3" t="s">
        <v>10471</v>
      </c>
      <c r="V3870" s="3" t="s">
        <v>52</v>
      </c>
    </row>
    <row r="3871" s="1" customFormat="1" spans="1:22">
      <c r="A3871" s="3" t="s">
        <v>10472</v>
      </c>
      <c r="B3871" s="3" t="s">
        <v>10473</v>
      </c>
      <c r="C3871" s="3" t="s">
        <v>3</v>
      </c>
      <c r="D3871" s="3" t="s">
        <v>5892</v>
      </c>
      <c r="E3871" s="3" t="s">
        <v>5893</v>
      </c>
      <c r="F3871" s="3" t="s">
        <v>5893</v>
      </c>
      <c r="G3871" s="3" t="s">
        <v>5892</v>
      </c>
      <c r="H3871" s="3" t="s">
        <v>9</v>
      </c>
      <c r="I3871" s="3" t="s">
        <v>44</v>
      </c>
      <c r="J3871" s="3" t="s">
        <v>78</v>
      </c>
      <c r="K3871" s="3">
        <v>4</v>
      </c>
      <c r="L3871" s="3">
        <v>-3</v>
      </c>
      <c r="M3871" s="3">
        <v>-12</v>
      </c>
      <c r="N3871" s="3" t="s">
        <v>46</v>
      </c>
      <c r="O3871" s="3">
        <v>-180</v>
      </c>
      <c r="P3871" s="3">
        <v>-15</v>
      </c>
      <c r="Q3871" s="3" t="s">
        <v>8368</v>
      </c>
      <c r="R3871" s="3" t="s">
        <v>8369</v>
      </c>
      <c r="S3871" s="3" t="s">
        <v>5896</v>
      </c>
      <c r="T3871" s="3" t="s">
        <v>5897</v>
      </c>
      <c r="U3871" s="3" t="s">
        <v>10474</v>
      </c>
      <c r="V3871" s="3" t="s">
        <v>52</v>
      </c>
    </row>
    <row r="3872" s="1" customFormat="1" spans="1:22">
      <c r="A3872" s="3" t="s">
        <v>10475</v>
      </c>
      <c r="B3872" s="3" t="s">
        <v>10476</v>
      </c>
      <c r="C3872" s="3" t="s">
        <v>3</v>
      </c>
      <c r="D3872" s="3" t="s">
        <v>5906</v>
      </c>
      <c r="E3872" s="3" t="s">
        <v>5907</v>
      </c>
      <c r="F3872" s="3" t="s">
        <v>5907</v>
      </c>
      <c r="G3872" s="3" t="s">
        <v>5906</v>
      </c>
      <c r="H3872" s="3" t="s">
        <v>9</v>
      </c>
      <c r="I3872" s="3" t="s">
        <v>44</v>
      </c>
      <c r="J3872" s="3" t="s">
        <v>78</v>
      </c>
      <c r="K3872" s="3">
        <v>4</v>
      </c>
      <c r="L3872" s="3">
        <v>-0.75</v>
      </c>
      <c r="M3872" s="3">
        <v>-3</v>
      </c>
      <c r="N3872" s="3" t="s">
        <v>46</v>
      </c>
      <c r="O3872" s="3">
        <v>-45</v>
      </c>
      <c r="P3872" s="3">
        <v>-15</v>
      </c>
      <c r="Q3872" s="3" t="s">
        <v>8293</v>
      </c>
      <c r="R3872" s="3" t="s">
        <v>8294</v>
      </c>
      <c r="S3872" s="3" t="s">
        <v>8295</v>
      </c>
      <c r="T3872" s="3" t="s">
        <v>8296</v>
      </c>
      <c r="U3872" s="3" t="s">
        <v>10477</v>
      </c>
      <c r="V3872" s="3" t="s">
        <v>52</v>
      </c>
    </row>
    <row r="3873" s="1" customFormat="1" spans="1:22">
      <c r="A3873" s="3" t="s">
        <v>10475</v>
      </c>
      <c r="B3873" s="3" t="s">
        <v>10476</v>
      </c>
      <c r="C3873" s="3" t="s">
        <v>3</v>
      </c>
      <c r="D3873" s="3" t="s">
        <v>5892</v>
      </c>
      <c r="E3873" s="3" t="s">
        <v>5893</v>
      </c>
      <c r="F3873" s="3" t="s">
        <v>5893</v>
      </c>
      <c r="G3873" s="3" t="s">
        <v>5892</v>
      </c>
      <c r="H3873" s="3" t="s">
        <v>9</v>
      </c>
      <c r="I3873" s="3" t="s">
        <v>44</v>
      </c>
      <c r="J3873" s="3" t="s">
        <v>78</v>
      </c>
      <c r="K3873" s="3">
        <v>4</v>
      </c>
      <c r="L3873" s="3">
        <v>-1.75</v>
      </c>
      <c r="M3873" s="3">
        <v>-7</v>
      </c>
      <c r="N3873" s="3" t="s">
        <v>46</v>
      </c>
      <c r="O3873" s="3">
        <v>-105</v>
      </c>
      <c r="P3873" s="3">
        <v>-15</v>
      </c>
      <c r="Q3873" s="3" t="s">
        <v>9447</v>
      </c>
      <c r="R3873" s="3" t="s">
        <v>9448</v>
      </c>
      <c r="S3873" s="3" t="s">
        <v>5896</v>
      </c>
      <c r="T3873" s="3" t="s">
        <v>5897</v>
      </c>
      <c r="U3873" s="3" t="s">
        <v>10477</v>
      </c>
      <c r="V3873" s="3" t="s">
        <v>52</v>
      </c>
    </row>
    <row r="3874" s="1" customFormat="1" spans="1:22">
      <c r="A3874" s="3" t="s">
        <v>10478</v>
      </c>
      <c r="B3874" s="3" t="s">
        <v>10479</v>
      </c>
      <c r="C3874" s="3" t="s">
        <v>3</v>
      </c>
      <c r="D3874" s="3" t="s">
        <v>7859</v>
      </c>
      <c r="E3874" s="3" t="s">
        <v>7860</v>
      </c>
      <c r="F3874" s="3" t="s">
        <v>7860</v>
      </c>
      <c r="G3874" s="3" t="s">
        <v>7859</v>
      </c>
      <c r="H3874" s="3" t="s">
        <v>9</v>
      </c>
      <c r="I3874" s="3" t="s">
        <v>44</v>
      </c>
      <c r="J3874" s="3" t="s">
        <v>78</v>
      </c>
      <c r="K3874" s="3">
        <v>6</v>
      </c>
      <c r="L3874" s="3">
        <v>-1.33333333333333</v>
      </c>
      <c r="M3874" s="3">
        <v>-8</v>
      </c>
      <c r="N3874" s="3" t="s">
        <v>58</v>
      </c>
      <c r="O3874" s="3">
        <v>-84</v>
      </c>
      <c r="P3874" s="3">
        <v>-10.5</v>
      </c>
      <c r="Q3874" s="3" t="s">
        <v>10416</v>
      </c>
      <c r="R3874" s="3" t="s">
        <v>9203</v>
      </c>
      <c r="S3874" s="3" t="s">
        <v>8794</v>
      </c>
      <c r="T3874" s="3" t="s">
        <v>2724</v>
      </c>
      <c r="U3874" s="3" t="s">
        <v>10480</v>
      </c>
      <c r="V3874" s="3" t="s">
        <v>52</v>
      </c>
    </row>
    <row r="3875" s="1" customFormat="1" spans="1:22">
      <c r="A3875" s="3" t="s">
        <v>10478</v>
      </c>
      <c r="B3875" s="3" t="s">
        <v>10479</v>
      </c>
      <c r="C3875" s="3" t="s">
        <v>3</v>
      </c>
      <c r="D3875" s="3" t="s">
        <v>7875</v>
      </c>
      <c r="E3875" s="3" t="s">
        <v>7876</v>
      </c>
      <c r="F3875" s="3" t="s">
        <v>7876</v>
      </c>
      <c r="G3875" s="3" t="s">
        <v>7875</v>
      </c>
      <c r="H3875" s="3" t="s">
        <v>9</v>
      </c>
      <c r="I3875" s="3" t="s">
        <v>44</v>
      </c>
      <c r="J3875" s="3" t="s">
        <v>78</v>
      </c>
      <c r="K3875" s="3">
        <v>6</v>
      </c>
      <c r="L3875" s="3">
        <v>-1.16666666666667</v>
      </c>
      <c r="M3875" s="3">
        <v>-7</v>
      </c>
      <c r="N3875" s="3" t="s">
        <v>58</v>
      </c>
      <c r="O3875" s="3">
        <v>-73.5</v>
      </c>
      <c r="P3875" s="3">
        <v>-10.5</v>
      </c>
      <c r="Q3875" s="3" t="s">
        <v>10481</v>
      </c>
      <c r="R3875" s="3" t="s">
        <v>10482</v>
      </c>
      <c r="S3875" s="3" t="s">
        <v>10059</v>
      </c>
      <c r="T3875" s="3" t="s">
        <v>10060</v>
      </c>
      <c r="U3875" s="3" t="s">
        <v>10480</v>
      </c>
      <c r="V3875" s="3" t="s">
        <v>52</v>
      </c>
    </row>
    <row r="3876" s="1" customFormat="1" spans="1:22">
      <c r="A3876" s="3" t="s">
        <v>10483</v>
      </c>
      <c r="B3876" s="3" t="s">
        <v>10484</v>
      </c>
      <c r="C3876" s="3" t="s">
        <v>3</v>
      </c>
      <c r="D3876" s="3" t="s">
        <v>320</v>
      </c>
      <c r="E3876" s="3" t="s">
        <v>321</v>
      </c>
      <c r="F3876" s="3" t="s">
        <v>321</v>
      </c>
      <c r="G3876" s="3" t="s">
        <v>320</v>
      </c>
      <c r="H3876" s="3" t="s">
        <v>9</v>
      </c>
      <c r="I3876" s="3" t="s">
        <v>44</v>
      </c>
      <c r="J3876" s="3" t="s">
        <v>78</v>
      </c>
      <c r="K3876" s="3">
        <v>6</v>
      </c>
      <c r="L3876" s="3">
        <v>-2</v>
      </c>
      <c r="M3876" s="3">
        <v>-12</v>
      </c>
      <c r="N3876" s="3" t="s">
        <v>58</v>
      </c>
      <c r="O3876" s="3">
        <v>-160.8</v>
      </c>
      <c r="P3876" s="3">
        <v>-13.4</v>
      </c>
      <c r="Q3876" s="3" t="s">
        <v>10485</v>
      </c>
      <c r="R3876" s="3" t="s">
        <v>10486</v>
      </c>
      <c r="S3876" s="3" t="s">
        <v>5415</v>
      </c>
      <c r="T3876" s="3" t="s">
        <v>2558</v>
      </c>
      <c r="U3876" s="3" t="s">
        <v>10487</v>
      </c>
      <c r="V3876" s="3" t="s">
        <v>52</v>
      </c>
    </row>
    <row r="3877" s="1" customFormat="1" spans="1:22">
      <c r="A3877" s="3" t="s">
        <v>10488</v>
      </c>
      <c r="B3877" s="3" t="s">
        <v>10489</v>
      </c>
      <c r="C3877" s="3" t="s">
        <v>3</v>
      </c>
      <c r="D3877" s="3" t="s">
        <v>7859</v>
      </c>
      <c r="E3877" s="3" t="s">
        <v>7860</v>
      </c>
      <c r="F3877" s="3" t="s">
        <v>7860</v>
      </c>
      <c r="G3877" s="3" t="s">
        <v>7859</v>
      </c>
      <c r="H3877" s="3" t="s">
        <v>9</v>
      </c>
      <c r="I3877" s="3" t="s">
        <v>44</v>
      </c>
      <c r="J3877" s="3" t="s">
        <v>78</v>
      </c>
      <c r="K3877" s="3">
        <v>6</v>
      </c>
      <c r="L3877" s="3">
        <v>-2.16666666666667</v>
      </c>
      <c r="M3877" s="3">
        <v>-13</v>
      </c>
      <c r="N3877" s="3" t="s">
        <v>58</v>
      </c>
      <c r="O3877" s="3">
        <v>-136.5</v>
      </c>
      <c r="P3877" s="3">
        <v>-10.5</v>
      </c>
      <c r="Q3877" s="3" t="s">
        <v>8289</v>
      </c>
      <c r="R3877" s="3" t="s">
        <v>8290</v>
      </c>
      <c r="S3877" s="3" t="s">
        <v>2723</v>
      </c>
      <c r="T3877" s="3" t="s">
        <v>2724</v>
      </c>
      <c r="U3877" s="3" t="s">
        <v>10490</v>
      </c>
      <c r="V3877" s="3" t="s">
        <v>52</v>
      </c>
    </row>
    <row r="3878" s="1" customFormat="1" spans="1:22">
      <c r="A3878" s="3" t="s">
        <v>10491</v>
      </c>
      <c r="B3878" s="3" t="s">
        <v>10492</v>
      </c>
      <c r="C3878" s="3" t="s">
        <v>3</v>
      </c>
      <c r="D3878" s="3" t="s">
        <v>6194</v>
      </c>
      <c r="E3878" s="3" t="s">
        <v>6195</v>
      </c>
      <c r="F3878" s="3" t="s">
        <v>6195</v>
      </c>
      <c r="G3878" s="3" t="s">
        <v>6194</v>
      </c>
      <c r="H3878" s="3" t="s">
        <v>9</v>
      </c>
      <c r="I3878" s="3" t="s">
        <v>44</v>
      </c>
      <c r="J3878" s="3" t="s">
        <v>78</v>
      </c>
      <c r="K3878" s="3">
        <v>6</v>
      </c>
      <c r="L3878" s="3">
        <v>-2.16666666666667</v>
      </c>
      <c r="M3878" s="3">
        <v>-13</v>
      </c>
      <c r="N3878" s="3" t="s">
        <v>58</v>
      </c>
      <c r="O3878" s="3">
        <v>-136.5</v>
      </c>
      <c r="P3878" s="3">
        <v>-10.5</v>
      </c>
      <c r="Q3878" s="3" t="s">
        <v>10493</v>
      </c>
      <c r="R3878" s="3" t="s">
        <v>10494</v>
      </c>
      <c r="S3878" s="3" t="s">
        <v>10128</v>
      </c>
      <c r="T3878" s="3" t="s">
        <v>10129</v>
      </c>
      <c r="U3878" s="3" t="s">
        <v>10495</v>
      </c>
      <c r="V3878" s="3" t="s">
        <v>52</v>
      </c>
    </row>
    <row r="3879" s="1" customFormat="1" spans="1:22">
      <c r="A3879" s="3" t="s">
        <v>10496</v>
      </c>
      <c r="B3879" s="3" t="s">
        <v>10497</v>
      </c>
      <c r="C3879" s="3" t="s">
        <v>3</v>
      </c>
      <c r="D3879" s="3" t="s">
        <v>5906</v>
      </c>
      <c r="E3879" s="3" t="s">
        <v>5907</v>
      </c>
      <c r="F3879" s="3" t="s">
        <v>5907</v>
      </c>
      <c r="G3879" s="3" t="s">
        <v>5906</v>
      </c>
      <c r="H3879" s="3" t="s">
        <v>9</v>
      </c>
      <c r="I3879" s="3" t="s">
        <v>44</v>
      </c>
      <c r="J3879" s="3" t="s">
        <v>78</v>
      </c>
      <c r="K3879" s="3">
        <v>4</v>
      </c>
      <c r="L3879" s="3">
        <v>-2.25</v>
      </c>
      <c r="M3879" s="3">
        <v>-9</v>
      </c>
      <c r="N3879" s="3" t="s">
        <v>46</v>
      </c>
      <c r="O3879" s="3">
        <v>-135</v>
      </c>
      <c r="P3879" s="3">
        <v>-15</v>
      </c>
      <c r="Q3879" s="3" t="s">
        <v>9919</v>
      </c>
      <c r="R3879" s="3" t="s">
        <v>9920</v>
      </c>
      <c r="S3879" s="3" t="s">
        <v>815</v>
      </c>
      <c r="T3879" s="3" t="s">
        <v>816</v>
      </c>
      <c r="U3879" s="3" t="s">
        <v>10498</v>
      </c>
      <c r="V3879" s="3" t="s">
        <v>52</v>
      </c>
    </row>
    <row r="3880" s="1" customFormat="1" spans="1:22">
      <c r="A3880" s="3" t="s">
        <v>10499</v>
      </c>
      <c r="B3880" s="3" t="s">
        <v>10500</v>
      </c>
      <c r="C3880" s="3" t="s">
        <v>3</v>
      </c>
      <c r="D3880" s="3" t="s">
        <v>6073</v>
      </c>
      <c r="E3880" s="3" t="s">
        <v>6074</v>
      </c>
      <c r="F3880" s="3" t="s">
        <v>6074</v>
      </c>
      <c r="G3880" s="3" t="s">
        <v>6073</v>
      </c>
      <c r="H3880" s="3" t="s">
        <v>9</v>
      </c>
      <c r="I3880" s="3" t="s">
        <v>44</v>
      </c>
      <c r="J3880" s="3" t="s">
        <v>78</v>
      </c>
      <c r="K3880" s="3">
        <v>4</v>
      </c>
      <c r="L3880" s="3">
        <v>-2.25</v>
      </c>
      <c r="M3880" s="3">
        <v>-9</v>
      </c>
      <c r="N3880" s="3" t="s">
        <v>46</v>
      </c>
      <c r="O3880" s="3">
        <v>-135</v>
      </c>
      <c r="P3880" s="3">
        <v>-15</v>
      </c>
      <c r="Q3880" s="3" t="s">
        <v>8365</v>
      </c>
      <c r="R3880" s="3" t="s">
        <v>8366</v>
      </c>
      <c r="S3880" s="3" t="s">
        <v>6077</v>
      </c>
      <c r="T3880" s="3" t="s">
        <v>6078</v>
      </c>
      <c r="U3880" s="3" t="s">
        <v>10501</v>
      </c>
      <c r="V3880" s="3" t="s">
        <v>52</v>
      </c>
    </row>
    <row r="3881" s="1" customFormat="1" spans="1:22">
      <c r="A3881" s="3" t="s">
        <v>10502</v>
      </c>
      <c r="B3881" s="3" t="s">
        <v>10503</v>
      </c>
      <c r="C3881" s="3" t="s">
        <v>3</v>
      </c>
      <c r="D3881" s="3" t="s">
        <v>5892</v>
      </c>
      <c r="E3881" s="3" t="s">
        <v>5893</v>
      </c>
      <c r="F3881" s="3" t="s">
        <v>5893</v>
      </c>
      <c r="G3881" s="3" t="s">
        <v>5892</v>
      </c>
      <c r="H3881" s="3" t="s">
        <v>9</v>
      </c>
      <c r="I3881" s="3" t="s">
        <v>44</v>
      </c>
      <c r="J3881" s="3" t="s">
        <v>78</v>
      </c>
      <c r="K3881" s="3">
        <v>4</v>
      </c>
      <c r="L3881" s="3">
        <v>-2.25</v>
      </c>
      <c r="M3881" s="3">
        <v>-9</v>
      </c>
      <c r="N3881" s="3" t="s">
        <v>46</v>
      </c>
      <c r="O3881" s="3">
        <v>-135</v>
      </c>
      <c r="P3881" s="3">
        <v>-15</v>
      </c>
      <c r="Q3881" s="3" t="s">
        <v>8441</v>
      </c>
      <c r="R3881" s="3" t="s">
        <v>8442</v>
      </c>
      <c r="S3881" s="3" t="s">
        <v>5896</v>
      </c>
      <c r="T3881" s="3" t="s">
        <v>5897</v>
      </c>
      <c r="U3881" s="3" t="s">
        <v>10504</v>
      </c>
      <c r="V3881" s="3" t="s">
        <v>52</v>
      </c>
    </row>
    <row r="3882" s="1" customFormat="1" spans="1:22">
      <c r="A3882" s="3" t="s">
        <v>10505</v>
      </c>
      <c r="B3882" s="3" t="s">
        <v>10506</v>
      </c>
      <c r="C3882" s="3" t="s">
        <v>3</v>
      </c>
      <c r="D3882" s="3" t="s">
        <v>6073</v>
      </c>
      <c r="E3882" s="3" t="s">
        <v>6074</v>
      </c>
      <c r="F3882" s="3" t="s">
        <v>6074</v>
      </c>
      <c r="G3882" s="3" t="s">
        <v>6073</v>
      </c>
      <c r="H3882" s="3" t="s">
        <v>9</v>
      </c>
      <c r="I3882" s="3" t="s">
        <v>44</v>
      </c>
      <c r="J3882" s="3" t="s">
        <v>78</v>
      </c>
      <c r="K3882" s="3">
        <v>4</v>
      </c>
      <c r="L3882" s="3">
        <v>-2.25</v>
      </c>
      <c r="M3882" s="3">
        <v>-9</v>
      </c>
      <c r="N3882" s="3" t="s">
        <v>46</v>
      </c>
      <c r="O3882" s="3">
        <v>-135</v>
      </c>
      <c r="P3882" s="3">
        <v>-15</v>
      </c>
      <c r="Q3882" s="3" t="s">
        <v>8365</v>
      </c>
      <c r="R3882" s="3" t="s">
        <v>8366</v>
      </c>
      <c r="S3882" s="3" t="s">
        <v>6077</v>
      </c>
      <c r="T3882" s="3" t="s">
        <v>6078</v>
      </c>
      <c r="U3882" s="3" t="s">
        <v>10507</v>
      </c>
      <c r="V3882" s="3" t="s">
        <v>52</v>
      </c>
    </row>
    <row r="3883" s="1" customFormat="1" spans="1:22">
      <c r="A3883" s="3" t="s">
        <v>10508</v>
      </c>
      <c r="B3883" s="3" t="s">
        <v>10509</v>
      </c>
      <c r="C3883" s="3" t="s">
        <v>3</v>
      </c>
      <c r="D3883" s="3" t="s">
        <v>6073</v>
      </c>
      <c r="E3883" s="3" t="s">
        <v>6074</v>
      </c>
      <c r="F3883" s="3" t="s">
        <v>6074</v>
      </c>
      <c r="G3883" s="3" t="s">
        <v>6073</v>
      </c>
      <c r="H3883" s="3" t="s">
        <v>9</v>
      </c>
      <c r="I3883" s="3" t="s">
        <v>44</v>
      </c>
      <c r="J3883" s="3" t="s">
        <v>78</v>
      </c>
      <c r="K3883" s="3">
        <v>4</v>
      </c>
      <c r="L3883" s="3">
        <v>-2.25</v>
      </c>
      <c r="M3883" s="3">
        <v>-9</v>
      </c>
      <c r="N3883" s="3" t="s">
        <v>46</v>
      </c>
      <c r="O3883" s="3">
        <v>-135</v>
      </c>
      <c r="P3883" s="3">
        <v>-15</v>
      </c>
      <c r="Q3883" s="3" t="s">
        <v>8365</v>
      </c>
      <c r="R3883" s="3" t="s">
        <v>8366</v>
      </c>
      <c r="S3883" s="3" t="s">
        <v>6077</v>
      </c>
      <c r="T3883" s="3" t="s">
        <v>6078</v>
      </c>
      <c r="U3883" s="3" t="s">
        <v>10510</v>
      </c>
      <c r="V3883" s="3" t="s">
        <v>52</v>
      </c>
    </row>
    <row r="3884" s="1" customFormat="1" spans="1:22">
      <c r="A3884" s="3" t="s">
        <v>10511</v>
      </c>
      <c r="B3884" s="3" t="s">
        <v>10512</v>
      </c>
      <c r="C3884" s="3" t="s">
        <v>3</v>
      </c>
      <c r="D3884" s="3" t="s">
        <v>6073</v>
      </c>
      <c r="E3884" s="3" t="s">
        <v>6074</v>
      </c>
      <c r="F3884" s="3" t="s">
        <v>6074</v>
      </c>
      <c r="G3884" s="3" t="s">
        <v>6073</v>
      </c>
      <c r="H3884" s="3" t="s">
        <v>9</v>
      </c>
      <c r="I3884" s="3" t="s">
        <v>44</v>
      </c>
      <c r="J3884" s="3" t="s">
        <v>78</v>
      </c>
      <c r="K3884" s="3">
        <v>4</v>
      </c>
      <c r="L3884" s="3">
        <v>-2.25</v>
      </c>
      <c r="M3884" s="3">
        <v>-9</v>
      </c>
      <c r="N3884" s="3" t="s">
        <v>46</v>
      </c>
      <c r="O3884" s="3">
        <v>-135</v>
      </c>
      <c r="P3884" s="3">
        <v>-15</v>
      </c>
      <c r="Q3884" s="3" t="s">
        <v>8365</v>
      </c>
      <c r="R3884" s="3" t="s">
        <v>8366</v>
      </c>
      <c r="S3884" s="3" t="s">
        <v>6077</v>
      </c>
      <c r="T3884" s="3" t="s">
        <v>6078</v>
      </c>
      <c r="U3884" s="3" t="s">
        <v>10513</v>
      </c>
      <c r="V3884" s="3" t="s">
        <v>52</v>
      </c>
    </row>
    <row r="3885" s="1" customFormat="1" spans="1:22">
      <c r="A3885" s="3" t="s">
        <v>10514</v>
      </c>
      <c r="B3885" s="3" t="s">
        <v>10515</v>
      </c>
      <c r="C3885" s="3" t="s">
        <v>3</v>
      </c>
      <c r="D3885" s="3" t="s">
        <v>6073</v>
      </c>
      <c r="E3885" s="3" t="s">
        <v>6074</v>
      </c>
      <c r="F3885" s="3" t="s">
        <v>6074</v>
      </c>
      <c r="G3885" s="3" t="s">
        <v>6073</v>
      </c>
      <c r="H3885" s="3" t="s">
        <v>9</v>
      </c>
      <c r="I3885" s="3" t="s">
        <v>44</v>
      </c>
      <c r="J3885" s="3" t="s">
        <v>78</v>
      </c>
      <c r="K3885" s="3">
        <v>4</v>
      </c>
      <c r="L3885" s="3">
        <v>-1</v>
      </c>
      <c r="M3885" s="3">
        <v>-4</v>
      </c>
      <c r="N3885" s="3" t="s">
        <v>46</v>
      </c>
      <c r="O3885" s="3">
        <v>-60</v>
      </c>
      <c r="P3885" s="3">
        <v>-15</v>
      </c>
      <c r="Q3885" s="3" t="s">
        <v>7882</v>
      </c>
      <c r="R3885" s="3" t="s">
        <v>7883</v>
      </c>
      <c r="S3885" s="3" t="s">
        <v>6077</v>
      </c>
      <c r="T3885" s="3" t="s">
        <v>6078</v>
      </c>
      <c r="U3885" s="3" t="s">
        <v>10516</v>
      </c>
      <c r="V3885" s="3" t="s">
        <v>52</v>
      </c>
    </row>
    <row r="3886" s="1" customFormat="1" spans="1:22">
      <c r="A3886" s="3" t="s">
        <v>10514</v>
      </c>
      <c r="B3886" s="3" t="s">
        <v>10515</v>
      </c>
      <c r="C3886" s="3" t="s">
        <v>3</v>
      </c>
      <c r="D3886" s="3" t="s">
        <v>5892</v>
      </c>
      <c r="E3886" s="3" t="s">
        <v>5893</v>
      </c>
      <c r="F3886" s="3" t="s">
        <v>5893</v>
      </c>
      <c r="G3886" s="3" t="s">
        <v>5892</v>
      </c>
      <c r="H3886" s="3" t="s">
        <v>9</v>
      </c>
      <c r="I3886" s="3" t="s">
        <v>44</v>
      </c>
      <c r="J3886" s="3" t="s">
        <v>78</v>
      </c>
      <c r="K3886" s="3">
        <v>4</v>
      </c>
      <c r="L3886" s="3">
        <v>-1.25</v>
      </c>
      <c r="M3886" s="3">
        <v>-5</v>
      </c>
      <c r="N3886" s="3" t="s">
        <v>46</v>
      </c>
      <c r="O3886" s="3">
        <v>-75</v>
      </c>
      <c r="P3886" s="3">
        <v>-15</v>
      </c>
      <c r="Q3886" s="3" t="s">
        <v>8782</v>
      </c>
      <c r="R3886" s="3" t="s">
        <v>8783</v>
      </c>
      <c r="S3886" s="3" t="s">
        <v>5896</v>
      </c>
      <c r="T3886" s="3" t="s">
        <v>5897</v>
      </c>
      <c r="U3886" s="3" t="s">
        <v>10516</v>
      </c>
      <c r="V3886" s="3" t="s">
        <v>52</v>
      </c>
    </row>
    <row r="3887" s="1" customFormat="1" spans="1:22">
      <c r="A3887" s="3" t="s">
        <v>10517</v>
      </c>
      <c r="B3887" s="3" t="s">
        <v>10518</v>
      </c>
      <c r="C3887" s="3" t="s">
        <v>3</v>
      </c>
      <c r="D3887" s="3" t="s">
        <v>6073</v>
      </c>
      <c r="E3887" s="3" t="s">
        <v>6074</v>
      </c>
      <c r="F3887" s="3" t="s">
        <v>6074</v>
      </c>
      <c r="G3887" s="3" t="s">
        <v>6073</v>
      </c>
      <c r="H3887" s="3" t="s">
        <v>9</v>
      </c>
      <c r="I3887" s="3" t="s">
        <v>44</v>
      </c>
      <c r="J3887" s="3" t="s">
        <v>78</v>
      </c>
      <c r="K3887" s="3">
        <v>4</v>
      </c>
      <c r="L3887" s="3">
        <v>-2.25</v>
      </c>
      <c r="M3887" s="3">
        <v>-9</v>
      </c>
      <c r="N3887" s="3" t="s">
        <v>46</v>
      </c>
      <c r="O3887" s="3">
        <v>-135</v>
      </c>
      <c r="P3887" s="3">
        <v>-15</v>
      </c>
      <c r="Q3887" s="3" t="s">
        <v>8365</v>
      </c>
      <c r="R3887" s="3" t="s">
        <v>8366</v>
      </c>
      <c r="S3887" s="3" t="s">
        <v>6077</v>
      </c>
      <c r="T3887" s="3" t="s">
        <v>6078</v>
      </c>
      <c r="U3887" s="3" t="s">
        <v>10519</v>
      </c>
      <c r="V3887" s="3" t="s">
        <v>52</v>
      </c>
    </row>
    <row r="3888" s="1" customFormat="1" spans="1:22">
      <c r="A3888" s="3" t="s">
        <v>10520</v>
      </c>
      <c r="B3888" s="3" t="s">
        <v>10521</v>
      </c>
      <c r="C3888" s="3" t="s">
        <v>3</v>
      </c>
      <c r="D3888" s="3" t="s">
        <v>5892</v>
      </c>
      <c r="E3888" s="3" t="s">
        <v>5893</v>
      </c>
      <c r="F3888" s="3" t="s">
        <v>5893</v>
      </c>
      <c r="G3888" s="3" t="s">
        <v>5892</v>
      </c>
      <c r="H3888" s="3" t="s">
        <v>9</v>
      </c>
      <c r="I3888" s="3" t="s">
        <v>44</v>
      </c>
      <c r="J3888" s="3" t="s">
        <v>78</v>
      </c>
      <c r="K3888" s="3">
        <v>4</v>
      </c>
      <c r="L3888" s="3">
        <v>-2.25</v>
      </c>
      <c r="M3888" s="3">
        <v>-9</v>
      </c>
      <c r="N3888" s="3" t="s">
        <v>46</v>
      </c>
      <c r="O3888" s="3">
        <v>-135</v>
      </c>
      <c r="P3888" s="3">
        <v>-15</v>
      </c>
      <c r="Q3888" s="3" t="s">
        <v>8441</v>
      </c>
      <c r="R3888" s="3" t="s">
        <v>8442</v>
      </c>
      <c r="S3888" s="3" t="s">
        <v>5896</v>
      </c>
      <c r="T3888" s="3" t="s">
        <v>5897</v>
      </c>
      <c r="U3888" s="3" t="s">
        <v>10522</v>
      </c>
      <c r="V3888" s="3" t="s">
        <v>52</v>
      </c>
    </row>
    <row r="3889" s="1" customFormat="1" spans="1:22">
      <c r="A3889" s="3" t="s">
        <v>10523</v>
      </c>
      <c r="B3889" s="3" t="s">
        <v>10524</v>
      </c>
      <c r="C3889" s="3" t="s">
        <v>3</v>
      </c>
      <c r="D3889" s="3" t="s">
        <v>7875</v>
      </c>
      <c r="E3889" s="3" t="s">
        <v>7876</v>
      </c>
      <c r="F3889" s="3" t="s">
        <v>7876</v>
      </c>
      <c r="G3889" s="3" t="s">
        <v>7875</v>
      </c>
      <c r="H3889" s="3" t="s">
        <v>9</v>
      </c>
      <c r="I3889" s="3" t="s">
        <v>44</v>
      </c>
      <c r="J3889" s="3" t="s">
        <v>78</v>
      </c>
      <c r="K3889" s="3">
        <v>6</v>
      </c>
      <c r="L3889" s="3">
        <v>-2</v>
      </c>
      <c r="M3889" s="3">
        <v>-12</v>
      </c>
      <c r="N3889" s="3" t="s">
        <v>58</v>
      </c>
      <c r="O3889" s="3">
        <v>-126</v>
      </c>
      <c r="P3889" s="3">
        <v>-10.5</v>
      </c>
      <c r="Q3889" s="3" t="s">
        <v>10366</v>
      </c>
      <c r="R3889" s="3" t="s">
        <v>10367</v>
      </c>
      <c r="S3889" s="3" t="s">
        <v>10068</v>
      </c>
      <c r="T3889" s="3" t="s">
        <v>10060</v>
      </c>
      <c r="U3889" s="3" t="s">
        <v>10525</v>
      </c>
      <c r="V3889" s="3" t="s">
        <v>52</v>
      </c>
    </row>
    <row r="3890" s="1" customFormat="1" spans="1:22">
      <c r="A3890" s="3" t="s">
        <v>10526</v>
      </c>
      <c r="B3890" s="3" t="s">
        <v>10527</v>
      </c>
      <c r="C3890" s="3" t="s">
        <v>3</v>
      </c>
      <c r="D3890" s="3" t="s">
        <v>6194</v>
      </c>
      <c r="E3890" s="3" t="s">
        <v>6195</v>
      </c>
      <c r="F3890" s="3" t="s">
        <v>6195</v>
      </c>
      <c r="G3890" s="3" t="s">
        <v>6194</v>
      </c>
      <c r="H3890" s="3" t="s">
        <v>9</v>
      </c>
      <c r="I3890" s="3" t="s">
        <v>44</v>
      </c>
      <c r="J3890" s="3" t="s">
        <v>78</v>
      </c>
      <c r="K3890" s="3">
        <v>6</v>
      </c>
      <c r="L3890" s="3">
        <v>-2</v>
      </c>
      <c r="M3890" s="3">
        <v>-12</v>
      </c>
      <c r="N3890" s="3" t="s">
        <v>58</v>
      </c>
      <c r="O3890" s="3">
        <v>-126</v>
      </c>
      <c r="P3890" s="3">
        <v>-10.5</v>
      </c>
      <c r="Q3890" s="3" t="s">
        <v>10126</v>
      </c>
      <c r="R3890" s="3" t="s">
        <v>10127</v>
      </c>
      <c r="S3890" s="3" t="s">
        <v>10128</v>
      </c>
      <c r="T3890" s="3" t="s">
        <v>10129</v>
      </c>
      <c r="U3890" s="3" t="s">
        <v>10528</v>
      </c>
      <c r="V3890" s="3" t="s">
        <v>52</v>
      </c>
    </row>
    <row r="3891" s="1" customFormat="1" spans="1:22">
      <c r="A3891" s="3" t="s">
        <v>10529</v>
      </c>
      <c r="B3891" s="3" t="s">
        <v>10530</v>
      </c>
      <c r="C3891" s="3" t="s">
        <v>3</v>
      </c>
      <c r="D3891" s="3" t="s">
        <v>7875</v>
      </c>
      <c r="E3891" s="3" t="s">
        <v>7876</v>
      </c>
      <c r="F3891" s="3" t="s">
        <v>7876</v>
      </c>
      <c r="G3891" s="3" t="s">
        <v>7875</v>
      </c>
      <c r="H3891" s="3" t="s">
        <v>9</v>
      </c>
      <c r="I3891" s="3" t="s">
        <v>44</v>
      </c>
      <c r="J3891" s="3" t="s">
        <v>78</v>
      </c>
      <c r="K3891" s="3">
        <v>6</v>
      </c>
      <c r="L3891" s="3">
        <v>-2</v>
      </c>
      <c r="M3891" s="3">
        <v>-12</v>
      </c>
      <c r="N3891" s="3" t="s">
        <v>58</v>
      </c>
      <c r="O3891" s="3">
        <v>-126</v>
      </c>
      <c r="P3891" s="3">
        <v>-10.5</v>
      </c>
      <c r="Q3891" s="3" t="s">
        <v>10366</v>
      </c>
      <c r="R3891" s="3" t="s">
        <v>10367</v>
      </c>
      <c r="S3891" s="3" t="s">
        <v>10068</v>
      </c>
      <c r="T3891" s="3" t="s">
        <v>10060</v>
      </c>
      <c r="U3891" s="3" t="s">
        <v>10531</v>
      </c>
      <c r="V3891" s="3" t="s">
        <v>52</v>
      </c>
    </row>
    <row r="3892" s="1" customFormat="1" spans="1:22">
      <c r="A3892" s="3" t="s">
        <v>10532</v>
      </c>
      <c r="B3892" s="3" t="s">
        <v>10533</v>
      </c>
      <c r="C3892" s="3" t="s">
        <v>3</v>
      </c>
      <c r="D3892" s="3" t="s">
        <v>7859</v>
      </c>
      <c r="E3892" s="3" t="s">
        <v>7860</v>
      </c>
      <c r="F3892" s="3" t="s">
        <v>7860</v>
      </c>
      <c r="G3892" s="3" t="s">
        <v>7859</v>
      </c>
      <c r="H3892" s="3" t="s">
        <v>9</v>
      </c>
      <c r="I3892" s="3" t="s">
        <v>44</v>
      </c>
      <c r="J3892" s="3" t="s">
        <v>78</v>
      </c>
      <c r="K3892" s="3">
        <v>6</v>
      </c>
      <c r="L3892" s="3">
        <v>-2</v>
      </c>
      <c r="M3892" s="3">
        <v>-12</v>
      </c>
      <c r="N3892" s="3" t="s">
        <v>58</v>
      </c>
      <c r="O3892" s="3">
        <v>-126</v>
      </c>
      <c r="P3892" s="3">
        <v>-10.5</v>
      </c>
      <c r="Q3892" s="3" t="s">
        <v>8706</v>
      </c>
      <c r="R3892" s="3" t="s">
        <v>8707</v>
      </c>
      <c r="S3892" s="3" t="s">
        <v>8708</v>
      </c>
      <c r="T3892" s="3" t="s">
        <v>2724</v>
      </c>
      <c r="U3892" s="3" t="s">
        <v>10534</v>
      </c>
      <c r="V3892" s="3" t="s">
        <v>52</v>
      </c>
    </row>
    <row r="3893" s="1" customFormat="1" spans="1:22">
      <c r="A3893" s="3" t="s">
        <v>10535</v>
      </c>
      <c r="B3893" s="3" t="s">
        <v>10536</v>
      </c>
      <c r="C3893" s="3" t="s">
        <v>3</v>
      </c>
      <c r="D3893" s="3" t="s">
        <v>314</v>
      </c>
      <c r="E3893" s="3" t="s">
        <v>315</v>
      </c>
      <c r="F3893" s="3" t="s">
        <v>315</v>
      </c>
      <c r="G3893" s="3" t="s">
        <v>314</v>
      </c>
      <c r="H3893" s="3" t="s">
        <v>13</v>
      </c>
      <c r="I3893" s="3" t="s">
        <v>44</v>
      </c>
      <c r="J3893" s="3" t="s">
        <v>78</v>
      </c>
      <c r="K3893" s="3">
        <v>4</v>
      </c>
      <c r="L3893" s="3">
        <v>-3</v>
      </c>
      <c r="M3893" s="3">
        <v>-12</v>
      </c>
      <c r="N3893" s="3" t="s">
        <v>46</v>
      </c>
      <c r="O3893" s="3">
        <v>-121.2</v>
      </c>
      <c r="P3893" s="3">
        <v>-10.1</v>
      </c>
      <c r="Q3893" s="3" t="s">
        <v>10537</v>
      </c>
      <c r="R3893" s="3" t="s">
        <v>10538</v>
      </c>
      <c r="S3893" s="3" t="s">
        <v>10539</v>
      </c>
      <c r="T3893" s="3" t="s">
        <v>1100</v>
      </c>
      <c r="U3893" s="3" t="s">
        <v>10540</v>
      </c>
      <c r="V3893" s="3" t="s">
        <v>52</v>
      </c>
    </row>
    <row r="3894" s="1" customFormat="1" spans="1:22">
      <c r="A3894" s="3" t="s">
        <v>10541</v>
      </c>
      <c r="B3894" s="3" t="s">
        <v>10542</v>
      </c>
      <c r="C3894" s="3" t="s">
        <v>3</v>
      </c>
      <c r="D3894" s="3" t="s">
        <v>6073</v>
      </c>
      <c r="E3894" s="3" t="s">
        <v>6074</v>
      </c>
      <c r="F3894" s="3" t="s">
        <v>6074</v>
      </c>
      <c r="G3894" s="3" t="s">
        <v>6073</v>
      </c>
      <c r="H3894" s="3" t="s">
        <v>9</v>
      </c>
      <c r="I3894" s="3" t="s">
        <v>44</v>
      </c>
      <c r="J3894" s="3" t="s">
        <v>78</v>
      </c>
      <c r="K3894" s="3">
        <v>4</v>
      </c>
      <c r="L3894" s="3">
        <v>-2</v>
      </c>
      <c r="M3894" s="3">
        <v>-8</v>
      </c>
      <c r="N3894" s="3" t="s">
        <v>46</v>
      </c>
      <c r="O3894" s="3">
        <v>-120</v>
      </c>
      <c r="P3894" s="3">
        <v>-15</v>
      </c>
      <c r="Q3894" s="3" t="s">
        <v>7361</v>
      </c>
      <c r="R3894" s="3" t="s">
        <v>7362</v>
      </c>
      <c r="S3894" s="3" t="s">
        <v>6077</v>
      </c>
      <c r="T3894" s="3" t="s">
        <v>6078</v>
      </c>
      <c r="U3894" s="3" t="s">
        <v>10543</v>
      </c>
      <c r="V3894" s="3" t="s">
        <v>52</v>
      </c>
    </row>
    <row r="3895" s="1" customFormat="1" spans="1:22">
      <c r="A3895" s="3" t="s">
        <v>10544</v>
      </c>
      <c r="B3895" s="3" t="s">
        <v>10545</v>
      </c>
      <c r="C3895" s="3" t="s">
        <v>3</v>
      </c>
      <c r="D3895" s="3" t="s">
        <v>6073</v>
      </c>
      <c r="E3895" s="3" t="s">
        <v>6074</v>
      </c>
      <c r="F3895" s="3" t="s">
        <v>6074</v>
      </c>
      <c r="G3895" s="3" t="s">
        <v>6073</v>
      </c>
      <c r="H3895" s="3" t="s">
        <v>9</v>
      </c>
      <c r="I3895" s="3" t="s">
        <v>44</v>
      </c>
      <c r="J3895" s="3" t="s">
        <v>78</v>
      </c>
      <c r="K3895" s="3">
        <v>4</v>
      </c>
      <c r="L3895" s="3">
        <v>-2</v>
      </c>
      <c r="M3895" s="3">
        <v>-8</v>
      </c>
      <c r="N3895" s="3" t="s">
        <v>46</v>
      </c>
      <c r="O3895" s="3">
        <v>-120</v>
      </c>
      <c r="P3895" s="3">
        <v>-15</v>
      </c>
      <c r="Q3895" s="3" t="s">
        <v>7361</v>
      </c>
      <c r="R3895" s="3" t="s">
        <v>7362</v>
      </c>
      <c r="S3895" s="3" t="s">
        <v>6077</v>
      </c>
      <c r="T3895" s="3" t="s">
        <v>6078</v>
      </c>
      <c r="U3895" s="3" t="s">
        <v>10546</v>
      </c>
      <c r="V3895" s="3" t="s">
        <v>52</v>
      </c>
    </row>
    <row r="3896" s="1" customFormat="1" spans="1:22">
      <c r="A3896" s="3" t="s">
        <v>10547</v>
      </c>
      <c r="B3896" s="3" t="s">
        <v>10548</v>
      </c>
      <c r="C3896" s="3" t="s">
        <v>3</v>
      </c>
      <c r="D3896" s="3" t="s">
        <v>5892</v>
      </c>
      <c r="E3896" s="3" t="s">
        <v>5893</v>
      </c>
      <c r="F3896" s="3" t="s">
        <v>5893</v>
      </c>
      <c r="G3896" s="3" t="s">
        <v>5892</v>
      </c>
      <c r="H3896" s="3" t="s">
        <v>9</v>
      </c>
      <c r="I3896" s="3" t="s">
        <v>44</v>
      </c>
      <c r="J3896" s="3" t="s">
        <v>78</v>
      </c>
      <c r="K3896" s="3">
        <v>4</v>
      </c>
      <c r="L3896" s="3">
        <v>-2</v>
      </c>
      <c r="M3896" s="3">
        <v>-8</v>
      </c>
      <c r="N3896" s="3" t="s">
        <v>46</v>
      </c>
      <c r="O3896" s="3">
        <v>-120</v>
      </c>
      <c r="P3896" s="3">
        <v>-15</v>
      </c>
      <c r="Q3896" s="3" t="s">
        <v>8914</v>
      </c>
      <c r="R3896" s="3" t="s">
        <v>8915</v>
      </c>
      <c r="S3896" s="3" t="s">
        <v>5896</v>
      </c>
      <c r="T3896" s="3" t="s">
        <v>5897</v>
      </c>
      <c r="U3896" s="3" t="s">
        <v>10549</v>
      </c>
      <c r="V3896" s="3" t="s">
        <v>52</v>
      </c>
    </row>
    <row r="3897" s="1" customFormat="1" spans="1:22">
      <c r="A3897" s="3" t="s">
        <v>10550</v>
      </c>
      <c r="B3897" s="3" t="s">
        <v>10551</v>
      </c>
      <c r="C3897" s="3" t="s">
        <v>3</v>
      </c>
      <c r="D3897" s="3" t="s">
        <v>5906</v>
      </c>
      <c r="E3897" s="3" t="s">
        <v>5907</v>
      </c>
      <c r="F3897" s="3" t="s">
        <v>5907</v>
      </c>
      <c r="G3897" s="3" t="s">
        <v>5906</v>
      </c>
      <c r="H3897" s="3" t="s">
        <v>9</v>
      </c>
      <c r="I3897" s="3" t="s">
        <v>44</v>
      </c>
      <c r="J3897" s="3" t="s">
        <v>78</v>
      </c>
      <c r="K3897" s="3">
        <v>4</v>
      </c>
      <c r="L3897" s="3">
        <v>-2</v>
      </c>
      <c r="M3897" s="3">
        <v>-8</v>
      </c>
      <c r="N3897" s="3" t="s">
        <v>46</v>
      </c>
      <c r="O3897" s="3">
        <v>-120</v>
      </c>
      <c r="P3897" s="3">
        <v>-15</v>
      </c>
      <c r="Q3897" s="3" t="s">
        <v>10493</v>
      </c>
      <c r="R3897" s="3" t="s">
        <v>7899</v>
      </c>
      <c r="S3897" s="3" t="s">
        <v>815</v>
      </c>
      <c r="T3897" s="3" t="s">
        <v>816</v>
      </c>
      <c r="U3897" s="3" t="s">
        <v>10552</v>
      </c>
      <c r="V3897" s="3" t="s">
        <v>52</v>
      </c>
    </row>
    <row r="3898" s="1" customFormat="1" spans="1:22">
      <c r="A3898" s="3" t="s">
        <v>10553</v>
      </c>
      <c r="B3898" s="3" t="s">
        <v>10554</v>
      </c>
      <c r="C3898" s="3" t="s">
        <v>3</v>
      </c>
      <c r="D3898" s="3" t="s">
        <v>6073</v>
      </c>
      <c r="E3898" s="3" t="s">
        <v>6074</v>
      </c>
      <c r="F3898" s="3" t="s">
        <v>6074</v>
      </c>
      <c r="G3898" s="3" t="s">
        <v>6073</v>
      </c>
      <c r="H3898" s="3" t="s">
        <v>9</v>
      </c>
      <c r="I3898" s="3" t="s">
        <v>44</v>
      </c>
      <c r="J3898" s="3" t="s">
        <v>78</v>
      </c>
      <c r="K3898" s="3">
        <v>4</v>
      </c>
      <c r="L3898" s="3">
        <v>-2</v>
      </c>
      <c r="M3898" s="3">
        <v>-8</v>
      </c>
      <c r="N3898" s="3" t="s">
        <v>46</v>
      </c>
      <c r="O3898" s="3">
        <v>-120</v>
      </c>
      <c r="P3898" s="3">
        <v>-15</v>
      </c>
      <c r="Q3898" s="3" t="s">
        <v>7361</v>
      </c>
      <c r="R3898" s="3" t="s">
        <v>7362</v>
      </c>
      <c r="S3898" s="3" t="s">
        <v>6077</v>
      </c>
      <c r="T3898" s="3" t="s">
        <v>6078</v>
      </c>
      <c r="U3898" s="3" t="s">
        <v>10555</v>
      </c>
      <c r="V3898" s="3" t="s">
        <v>52</v>
      </c>
    </row>
    <row r="3899" s="1" customFormat="1" spans="1:22">
      <c r="A3899" s="3" t="s">
        <v>10556</v>
      </c>
      <c r="B3899" s="3" t="s">
        <v>10557</v>
      </c>
      <c r="C3899" s="3" t="s">
        <v>3</v>
      </c>
      <c r="D3899" s="3" t="s">
        <v>6073</v>
      </c>
      <c r="E3899" s="3" t="s">
        <v>6074</v>
      </c>
      <c r="F3899" s="3" t="s">
        <v>6074</v>
      </c>
      <c r="G3899" s="3" t="s">
        <v>6073</v>
      </c>
      <c r="H3899" s="3" t="s">
        <v>9</v>
      </c>
      <c r="I3899" s="3" t="s">
        <v>44</v>
      </c>
      <c r="J3899" s="3" t="s">
        <v>78</v>
      </c>
      <c r="K3899" s="3">
        <v>4</v>
      </c>
      <c r="L3899" s="3">
        <v>-2</v>
      </c>
      <c r="M3899" s="3">
        <v>-8</v>
      </c>
      <c r="N3899" s="3" t="s">
        <v>46</v>
      </c>
      <c r="O3899" s="3">
        <v>-120</v>
      </c>
      <c r="P3899" s="3">
        <v>-15</v>
      </c>
      <c r="Q3899" s="3" t="s">
        <v>7361</v>
      </c>
      <c r="R3899" s="3" t="s">
        <v>7362</v>
      </c>
      <c r="S3899" s="3" t="s">
        <v>6077</v>
      </c>
      <c r="T3899" s="3" t="s">
        <v>6078</v>
      </c>
      <c r="U3899" s="3" t="s">
        <v>10558</v>
      </c>
      <c r="V3899" s="3" t="s">
        <v>52</v>
      </c>
    </row>
    <row r="3900" s="1" customFormat="1" spans="1:22">
      <c r="A3900" s="3" t="s">
        <v>10559</v>
      </c>
      <c r="B3900" s="3" t="s">
        <v>10560</v>
      </c>
      <c r="C3900" s="3" t="s">
        <v>3</v>
      </c>
      <c r="D3900" s="3" t="s">
        <v>6073</v>
      </c>
      <c r="E3900" s="3" t="s">
        <v>6074</v>
      </c>
      <c r="F3900" s="3" t="s">
        <v>6074</v>
      </c>
      <c r="G3900" s="3" t="s">
        <v>6073</v>
      </c>
      <c r="H3900" s="3" t="s">
        <v>9</v>
      </c>
      <c r="I3900" s="3" t="s">
        <v>44</v>
      </c>
      <c r="J3900" s="3" t="s">
        <v>78</v>
      </c>
      <c r="K3900" s="3">
        <v>4</v>
      </c>
      <c r="L3900" s="3">
        <v>-2</v>
      </c>
      <c r="M3900" s="3">
        <v>-8</v>
      </c>
      <c r="N3900" s="3" t="s">
        <v>46</v>
      </c>
      <c r="O3900" s="3">
        <v>-120</v>
      </c>
      <c r="P3900" s="3">
        <v>-15</v>
      </c>
      <c r="Q3900" s="3" t="s">
        <v>7361</v>
      </c>
      <c r="R3900" s="3" t="s">
        <v>7362</v>
      </c>
      <c r="S3900" s="3" t="s">
        <v>6077</v>
      </c>
      <c r="T3900" s="3" t="s">
        <v>6078</v>
      </c>
      <c r="U3900" s="3" t="s">
        <v>10561</v>
      </c>
      <c r="V3900" s="3" t="s">
        <v>52</v>
      </c>
    </row>
    <row r="3901" s="1" customFormat="1" spans="1:22">
      <c r="A3901" s="3" t="s">
        <v>10562</v>
      </c>
      <c r="B3901" s="3" t="s">
        <v>10563</v>
      </c>
      <c r="C3901" s="3" t="s">
        <v>3</v>
      </c>
      <c r="D3901" s="3" t="s">
        <v>5892</v>
      </c>
      <c r="E3901" s="3" t="s">
        <v>5893</v>
      </c>
      <c r="F3901" s="3" t="s">
        <v>5893</v>
      </c>
      <c r="G3901" s="3" t="s">
        <v>5892</v>
      </c>
      <c r="H3901" s="3" t="s">
        <v>9</v>
      </c>
      <c r="I3901" s="3" t="s">
        <v>44</v>
      </c>
      <c r="J3901" s="3" t="s">
        <v>78</v>
      </c>
      <c r="K3901" s="3">
        <v>4</v>
      </c>
      <c r="L3901" s="3">
        <v>-2</v>
      </c>
      <c r="M3901" s="3">
        <v>-8</v>
      </c>
      <c r="N3901" s="3" t="s">
        <v>46</v>
      </c>
      <c r="O3901" s="3">
        <v>-120</v>
      </c>
      <c r="P3901" s="3">
        <v>-15</v>
      </c>
      <c r="Q3901" s="3" t="s">
        <v>8914</v>
      </c>
      <c r="R3901" s="3" t="s">
        <v>8915</v>
      </c>
      <c r="S3901" s="3" t="s">
        <v>5896</v>
      </c>
      <c r="T3901" s="3" t="s">
        <v>5897</v>
      </c>
      <c r="U3901" s="3" t="s">
        <v>10564</v>
      </c>
      <c r="V3901" s="3" t="s">
        <v>52</v>
      </c>
    </row>
    <row r="3902" s="1" customFormat="1" spans="1:22">
      <c r="A3902" s="3" t="s">
        <v>10565</v>
      </c>
      <c r="B3902" s="3" t="s">
        <v>10566</v>
      </c>
      <c r="C3902" s="3" t="s">
        <v>3</v>
      </c>
      <c r="D3902" s="3" t="s">
        <v>5906</v>
      </c>
      <c r="E3902" s="3" t="s">
        <v>5907</v>
      </c>
      <c r="F3902" s="3" t="s">
        <v>5907</v>
      </c>
      <c r="G3902" s="3" t="s">
        <v>5906</v>
      </c>
      <c r="H3902" s="3" t="s">
        <v>9</v>
      </c>
      <c r="I3902" s="3" t="s">
        <v>44</v>
      </c>
      <c r="J3902" s="3" t="s">
        <v>78</v>
      </c>
      <c r="K3902" s="3">
        <v>4</v>
      </c>
      <c r="L3902" s="3">
        <v>-2</v>
      </c>
      <c r="M3902" s="3">
        <v>-8</v>
      </c>
      <c r="N3902" s="3" t="s">
        <v>46</v>
      </c>
      <c r="O3902" s="3">
        <v>-120</v>
      </c>
      <c r="P3902" s="3">
        <v>-15</v>
      </c>
      <c r="Q3902" s="3" t="s">
        <v>10493</v>
      </c>
      <c r="R3902" s="3" t="s">
        <v>7899</v>
      </c>
      <c r="S3902" s="3" t="s">
        <v>815</v>
      </c>
      <c r="T3902" s="3" t="s">
        <v>816</v>
      </c>
      <c r="U3902" s="3" t="s">
        <v>10567</v>
      </c>
      <c r="V3902" s="3" t="s">
        <v>52</v>
      </c>
    </row>
    <row r="3903" s="1" customFormat="1" spans="1:22">
      <c r="A3903" s="3" t="s">
        <v>10568</v>
      </c>
      <c r="B3903" s="3" t="s">
        <v>10569</v>
      </c>
      <c r="C3903" s="3" t="s">
        <v>3</v>
      </c>
      <c r="D3903" s="3" t="s">
        <v>125</v>
      </c>
      <c r="E3903" s="3" t="s">
        <v>126</v>
      </c>
      <c r="F3903" s="3" t="s">
        <v>126</v>
      </c>
      <c r="G3903" s="3" t="s">
        <v>125</v>
      </c>
      <c r="H3903" s="3" t="s">
        <v>16</v>
      </c>
      <c r="I3903" s="3" t="s">
        <v>44</v>
      </c>
      <c r="J3903" s="3" t="s">
        <v>78</v>
      </c>
      <c r="K3903" s="3">
        <v>24</v>
      </c>
      <c r="L3903" s="3">
        <v>-1</v>
      </c>
      <c r="M3903" s="3">
        <v>-24</v>
      </c>
      <c r="N3903" s="3" t="s">
        <v>58</v>
      </c>
      <c r="O3903" s="3">
        <v>-110.4</v>
      </c>
      <c r="P3903" s="3">
        <v>-4.6</v>
      </c>
      <c r="Q3903" s="3" t="s">
        <v>10570</v>
      </c>
      <c r="R3903" s="3" t="s">
        <v>10571</v>
      </c>
      <c r="S3903" s="3" t="s">
        <v>4221</v>
      </c>
      <c r="T3903" s="3" t="s">
        <v>4222</v>
      </c>
      <c r="U3903" s="3" t="s">
        <v>10572</v>
      </c>
      <c r="V3903" s="3" t="s">
        <v>52</v>
      </c>
    </row>
    <row r="3904" s="1" customFormat="1" spans="1:22">
      <c r="A3904" s="3" t="s">
        <v>10573</v>
      </c>
      <c r="B3904" s="3" t="s">
        <v>10574</v>
      </c>
      <c r="C3904" s="3" t="s">
        <v>3</v>
      </c>
      <c r="D3904" s="3" t="s">
        <v>320</v>
      </c>
      <c r="E3904" s="3" t="s">
        <v>321</v>
      </c>
      <c r="F3904" s="3" t="s">
        <v>321</v>
      </c>
      <c r="G3904" s="3" t="s">
        <v>320</v>
      </c>
      <c r="H3904" s="3" t="s">
        <v>9</v>
      </c>
      <c r="I3904" s="3" t="s">
        <v>44</v>
      </c>
      <c r="J3904" s="3" t="s">
        <v>78</v>
      </c>
      <c r="K3904" s="3">
        <v>6</v>
      </c>
      <c r="L3904" s="3">
        <v>-1.33333333333333</v>
      </c>
      <c r="M3904" s="3">
        <v>-8</v>
      </c>
      <c r="N3904" s="3" t="s">
        <v>58</v>
      </c>
      <c r="O3904" s="3">
        <v>-107.2</v>
      </c>
      <c r="P3904" s="3">
        <v>-13.4</v>
      </c>
      <c r="Q3904" s="3" t="s">
        <v>10575</v>
      </c>
      <c r="R3904" s="3" t="s">
        <v>8366</v>
      </c>
      <c r="S3904" s="3" t="s">
        <v>5415</v>
      </c>
      <c r="T3904" s="3" t="s">
        <v>2558</v>
      </c>
      <c r="U3904" s="3" t="s">
        <v>10576</v>
      </c>
      <c r="V3904" s="3" t="s">
        <v>52</v>
      </c>
    </row>
    <row r="3905" s="1" customFormat="1" spans="1:22">
      <c r="A3905" s="3" t="s">
        <v>10577</v>
      </c>
      <c r="B3905" s="3" t="s">
        <v>10578</v>
      </c>
      <c r="C3905" s="3" t="s">
        <v>3</v>
      </c>
      <c r="D3905" s="3" t="s">
        <v>6073</v>
      </c>
      <c r="E3905" s="3" t="s">
        <v>6074</v>
      </c>
      <c r="F3905" s="3" t="s">
        <v>6074</v>
      </c>
      <c r="G3905" s="3" t="s">
        <v>6073</v>
      </c>
      <c r="H3905" s="3" t="s">
        <v>9</v>
      </c>
      <c r="I3905" s="3" t="s">
        <v>44</v>
      </c>
      <c r="J3905" s="3" t="s">
        <v>78</v>
      </c>
      <c r="K3905" s="3">
        <v>4</v>
      </c>
      <c r="L3905" s="3">
        <v>-1</v>
      </c>
      <c r="M3905" s="3">
        <v>-4</v>
      </c>
      <c r="N3905" s="3" t="s">
        <v>46</v>
      </c>
      <c r="O3905" s="3">
        <v>-60</v>
      </c>
      <c r="P3905" s="3">
        <v>-15</v>
      </c>
      <c r="Q3905" s="3" t="s">
        <v>7882</v>
      </c>
      <c r="R3905" s="3" t="s">
        <v>7883</v>
      </c>
      <c r="S3905" s="3" t="s">
        <v>6077</v>
      </c>
      <c r="T3905" s="3" t="s">
        <v>6078</v>
      </c>
      <c r="U3905" s="3" t="s">
        <v>10579</v>
      </c>
      <c r="V3905" s="3" t="s">
        <v>52</v>
      </c>
    </row>
    <row r="3906" s="1" customFormat="1" spans="1:22">
      <c r="A3906" s="3" t="s">
        <v>10577</v>
      </c>
      <c r="B3906" s="3" t="s">
        <v>10578</v>
      </c>
      <c r="C3906" s="3" t="s">
        <v>3</v>
      </c>
      <c r="D3906" s="3" t="s">
        <v>5906</v>
      </c>
      <c r="E3906" s="3" t="s">
        <v>5907</v>
      </c>
      <c r="F3906" s="3" t="s">
        <v>5907</v>
      </c>
      <c r="G3906" s="3" t="s">
        <v>5906</v>
      </c>
      <c r="H3906" s="3" t="s">
        <v>9</v>
      </c>
      <c r="I3906" s="3" t="s">
        <v>44</v>
      </c>
      <c r="J3906" s="3" t="s">
        <v>78</v>
      </c>
      <c r="K3906" s="3">
        <v>4</v>
      </c>
      <c r="L3906" s="3">
        <v>-0.75</v>
      </c>
      <c r="M3906" s="3">
        <v>-3</v>
      </c>
      <c r="N3906" s="3" t="s">
        <v>46</v>
      </c>
      <c r="O3906" s="3">
        <v>-45</v>
      </c>
      <c r="P3906" s="3">
        <v>-15</v>
      </c>
      <c r="Q3906" s="3" t="s">
        <v>8293</v>
      </c>
      <c r="R3906" s="3" t="s">
        <v>8294</v>
      </c>
      <c r="S3906" s="3" t="s">
        <v>8295</v>
      </c>
      <c r="T3906" s="3" t="s">
        <v>8296</v>
      </c>
      <c r="U3906" s="3" t="s">
        <v>10579</v>
      </c>
      <c r="V3906" s="3" t="s">
        <v>52</v>
      </c>
    </row>
    <row r="3907" s="1" customFormat="1" spans="1:22">
      <c r="A3907" s="3" t="s">
        <v>10580</v>
      </c>
      <c r="B3907" s="3" t="s">
        <v>10581</v>
      </c>
      <c r="C3907" s="3" t="s">
        <v>3</v>
      </c>
      <c r="D3907" s="3" t="s">
        <v>6073</v>
      </c>
      <c r="E3907" s="3" t="s">
        <v>6074</v>
      </c>
      <c r="F3907" s="3" t="s">
        <v>6074</v>
      </c>
      <c r="G3907" s="3" t="s">
        <v>6073</v>
      </c>
      <c r="H3907" s="3" t="s">
        <v>9</v>
      </c>
      <c r="I3907" s="3" t="s">
        <v>44</v>
      </c>
      <c r="J3907" s="3" t="s">
        <v>78</v>
      </c>
      <c r="K3907" s="3">
        <v>4</v>
      </c>
      <c r="L3907" s="3">
        <v>-1.75</v>
      </c>
      <c r="M3907" s="3">
        <v>-7</v>
      </c>
      <c r="N3907" s="3" t="s">
        <v>46</v>
      </c>
      <c r="O3907" s="3">
        <v>-105</v>
      </c>
      <c r="P3907" s="3">
        <v>-15</v>
      </c>
      <c r="Q3907" s="3" t="s">
        <v>8887</v>
      </c>
      <c r="R3907" s="3" t="s">
        <v>8888</v>
      </c>
      <c r="S3907" s="3" t="s">
        <v>6077</v>
      </c>
      <c r="T3907" s="3" t="s">
        <v>6078</v>
      </c>
      <c r="U3907" s="3" t="s">
        <v>10582</v>
      </c>
      <c r="V3907" s="3" t="s">
        <v>52</v>
      </c>
    </row>
    <row r="3908" s="1" customFormat="1" spans="1:22">
      <c r="A3908" s="3" t="s">
        <v>10583</v>
      </c>
      <c r="B3908" s="3" t="s">
        <v>10584</v>
      </c>
      <c r="C3908" s="3" t="s">
        <v>3</v>
      </c>
      <c r="D3908" s="3" t="s">
        <v>5892</v>
      </c>
      <c r="E3908" s="3" t="s">
        <v>5893</v>
      </c>
      <c r="F3908" s="3" t="s">
        <v>5893</v>
      </c>
      <c r="G3908" s="3" t="s">
        <v>5892</v>
      </c>
      <c r="H3908" s="3" t="s">
        <v>9</v>
      </c>
      <c r="I3908" s="3" t="s">
        <v>44</v>
      </c>
      <c r="J3908" s="3" t="s">
        <v>78</v>
      </c>
      <c r="K3908" s="3">
        <v>4</v>
      </c>
      <c r="L3908" s="3">
        <v>-1.75</v>
      </c>
      <c r="M3908" s="3">
        <v>-7</v>
      </c>
      <c r="N3908" s="3" t="s">
        <v>46</v>
      </c>
      <c r="O3908" s="3">
        <v>-105</v>
      </c>
      <c r="P3908" s="3">
        <v>-15</v>
      </c>
      <c r="Q3908" s="3" t="s">
        <v>9447</v>
      </c>
      <c r="R3908" s="3" t="s">
        <v>9448</v>
      </c>
      <c r="S3908" s="3" t="s">
        <v>5896</v>
      </c>
      <c r="T3908" s="3" t="s">
        <v>5897</v>
      </c>
      <c r="U3908" s="3" t="s">
        <v>10585</v>
      </c>
      <c r="V3908" s="3" t="s">
        <v>52</v>
      </c>
    </row>
    <row r="3909" s="1" customFormat="1" spans="1:22">
      <c r="A3909" s="3" t="s">
        <v>10586</v>
      </c>
      <c r="B3909" s="3" t="s">
        <v>10587</v>
      </c>
      <c r="C3909" s="3" t="s">
        <v>3</v>
      </c>
      <c r="D3909" s="3" t="s">
        <v>5906</v>
      </c>
      <c r="E3909" s="3" t="s">
        <v>5907</v>
      </c>
      <c r="F3909" s="3" t="s">
        <v>5907</v>
      </c>
      <c r="G3909" s="3" t="s">
        <v>5906</v>
      </c>
      <c r="H3909" s="3" t="s">
        <v>9</v>
      </c>
      <c r="I3909" s="3" t="s">
        <v>44</v>
      </c>
      <c r="J3909" s="3" t="s">
        <v>78</v>
      </c>
      <c r="K3909" s="3">
        <v>4</v>
      </c>
      <c r="L3909" s="3">
        <v>-1.75</v>
      </c>
      <c r="M3909" s="3">
        <v>-7</v>
      </c>
      <c r="N3909" s="3" t="s">
        <v>46</v>
      </c>
      <c r="O3909" s="3">
        <v>-105</v>
      </c>
      <c r="P3909" s="3">
        <v>-15</v>
      </c>
      <c r="Q3909" s="3" t="s">
        <v>10294</v>
      </c>
      <c r="R3909" s="3" t="s">
        <v>10295</v>
      </c>
      <c r="S3909" s="3" t="s">
        <v>780</v>
      </c>
      <c r="T3909" s="3" t="s">
        <v>781</v>
      </c>
      <c r="U3909" s="3" t="s">
        <v>10588</v>
      </c>
      <c r="V3909" s="3" t="s">
        <v>52</v>
      </c>
    </row>
    <row r="3910" s="1" customFormat="1" spans="1:22">
      <c r="A3910" s="3" t="s">
        <v>10589</v>
      </c>
      <c r="B3910" s="3" t="s">
        <v>10590</v>
      </c>
      <c r="C3910" s="3" t="s">
        <v>3</v>
      </c>
      <c r="D3910" s="3" t="s">
        <v>7859</v>
      </c>
      <c r="E3910" s="3" t="s">
        <v>7860</v>
      </c>
      <c r="F3910" s="3" t="s">
        <v>7860</v>
      </c>
      <c r="G3910" s="3" t="s">
        <v>7859</v>
      </c>
      <c r="H3910" s="3" t="s">
        <v>9</v>
      </c>
      <c r="I3910" s="3" t="s">
        <v>44</v>
      </c>
      <c r="J3910" s="3" t="s">
        <v>78</v>
      </c>
      <c r="K3910" s="3">
        <v>6</v>
      </c>
      <c r="L3910" s="3">
        <v>-1</v>
      </c>
      <c r="M3910" s="3">
        <v>-6</v>
      </c>
      <c r="N3910" s="3" t="s">
        <v>58</v>
      </c>
      <c r="O3910" s="3">
        <v>-63</v>
      </c>
      <c r="P3910" s="3">
        <v>-10.5</v>
      </c>
      <c r="Q3910" s="3" t="s">
        <v>8792</v>
      </c>
      <c r="R3910" s="3" t="s">
        <v>8793</v>
      </c>
      <c r="S3910" s="3" t="s">
        <v>8794</v>
      </c>
      <c r="T3910" s="3" t="s">
        <v>2724</v>
      </c>
      <c r="U3910" s="3" t="s">
        <v>10591</v>
      </c>
      <c r="V3910" s="3" t="s">
        <v>52</v>
      </c>
    </row>
    <row r="3911" s="1" customFormat="1" spans="1:22">
      <c r="A3911" s="3" t="s">
        <v>10589</v>
      </c>
      <c r="B3911" s="3" t="s">
        <v>10590</v>
      </c>
      <c r="C3911" s="3" t="s">
        <v>3</v>
      </c>
      <c r="D3911" s="3" t="s">
        <v>7875</v>
      </c>
      <c r="E3911" s="3" t="s">
        <v>7876</v>
      </c>
      <c r="F3911" s="3" t="s">
        <v>7876</v>
      </c>
      <c r="G3911" s="3" t="s">
        <v>7875</v>
      </c>
      <c r="H3911" s="3" t="s">
        <v>9</v>
      </c>
      <c r="I3911" s="3" t="s">
        <v>44</v>
      </c>
      <c r="J3911" s="3" t="s">
        <v>78</v>
      </c>
      <c r="K3911" s="3">
        <v>6</v>
      </c>
      <c r="L3911" s="3">
        <v>-0.666666666666667</v>
      </c>
      <c r="M3911" s="3">
        <v>-4</v>
      </c>
      <c r="N3911" s="3" t="s">
        <v>58</v>
      </c>
      <c r="O3911" s="3">
        <v>-42</v>
      </c>
      <c r="P3911" s="3">
        <v>-10.5</v>
      </c>
      <c r="Q3911" s="3" t="s">
        <v>10418</v>
      </c>
      <c r="R3911" s="3" t="s">
        <v>10419</v>
      </c>
      <c r="S3911" s="3" t="s">
        <v>10420</v>
      </c>
      <c r="T3911" s="3" t="s">
        <v>10421</v>
      </c>
      <c r="U3911" s="3" t="s">
        <v>10591</v>
      </c>
      <c r="V3911" s="3" t="s">
        <v>52</v>
      </c>
    </row>
    <row r="3912" s="1" customFormat="1" spans="1:22">
      <c r="A3912" s="3" t="s">
        <v>10592</v>
      </c>
      <c r="B3912" s="3" t="s">
        <v>10593</v>
      </c>
      <c r="C3912" s="3" t="s">
        <v>3</v>
      </c>
      <c r="D3912" s="3" t="s">
        <v>125</v>
      </c>
      <c r="E3912" s="3" t="s">
        <v>126</v>
      </c>
      <c r="F3912" s="3" t="s">
        <v>126</v>
      </c>
      <c r="G3912" s="3" t="s">
        <v>125</v>
      </c>
      <c r="H3912" s="3" t="s">
        <v>16</v>
      </c>
      <c r="I3912" s="3" t="s">
        <v>44</v>
      </c>
      <c r="J3912" s="3" t="s">
        <v>78</v>
      </c>
      <c r="K3912" s="3">
        <v>24</v>
      </c>
      <c r="L3912" s="3">
        <v>-0.833333333333333</v>
      </c>
      <c r="M3912" s="3">
        <v>-20</v>
      </c>
      <c r="N3912" s="3" t="s">
        <v>58</v>
      </c>
      <c r="O3912" s="3">
        <v>-92</v>
      </c>
      <c r="P3912" s="3">
        <v>-4.6</v>
      </c>
      <c r="Q3912" s="3" t="s">
        <v>9480</v>
      </c>
      <c r="R3912" s="3" t="s">
        <v>9481</v>
      </c>
      <c r="S3912" s="3" t="s">
        <v>4221</v>
      </c>
      <c r="T3912" s="3" t="s">
        <v>4222</v>
      </c>
      <c r="U3912" s="3" t="s">
        <v>10594</v>
      </c>
      <c r="V3912" s="3" t="s">
        <v>52</v>
      </c>
    </row>
    <row r="3913" s="1" customFormat="1" spans="1:22">
      <c r="A3913" s="3" t="s">
        <v>10595</v>
      </c>
      <c r="B3913" s="3" t="s">
        <v>10596</v>
      </c>
      <c r="C3913" s="3" t="s">
        <v>3</v>
      </c>
      <c r="D3913" s="3" t="s">
        <v>1236</v>
      </c>
      <c r="E3913" s="3" t="s">
        <v>1237</v>
      </c>
      <c r="F3913" s="3" t="s">
        <v>1237</v>
      </c>
      <c r="G3913" s="3" t="s">
        <v>1236</v>
      </c>
      <c r="H3913" s="3" t="s">
        <v>9</v>
      </c>
      <c r="I3913" s="3" t="s">
        <v>44</v>
      </c>
      <c r="J3913" s="3" t="s">
        <v>78</v>
      </c>
      <c r="K3913" s="3">
        <v>6</v>
      </c>
      <c r="L3913" s="3">
        <v>-1.33333333333333</v>
      </c>
      <c r="M3913" s="3">
        <v>-8</v>
      </c>
      <c r="N3913" s="3" t="s">
        <v>58</v>
      </c>
      <c r="O3913" s="3">
        <v>-84</v>
      </c>
      <c r="P3913" s="3">
        <v>-10.5</v>
      </c>
      <c r="Q3913" s="3" t="s">
        <v>10597</v>
      </c>
      <c r="R3913" s="3" t="s">
        <v>10598</v>
      </c>
      <c r="S3913" s="3" t="s">
        <v>5406</v>
      </c>
      <c r="T3913" s="3" t="s">
        <v>4992</v>
      </c>
      <c r="U3913" s="3" t="s">
        <v>10599</v>
      </c>
      <c r="V3913" s="3" t="s">
        <v>52</v>
      </c>
    </row>
    <row r="3914" s="1" customFormat="1" spans="1:22">
      <c r="A3914" s="3" t="s">
        <v>10600</v>
      </c>
      <c r="B3914" s="3" t="s">
        <v>10601</v>
      </c>
      <c r="C3914" s="3" t="s">
        <v>3</v>
      </c>
      <c r="D3914" s="3" t="s">
        <v>7859</v>
      </c>
      <c r="E3914" s="3" t="s">
        <v>7860</v>
      </c>
      <c r="F3914" s="3" t="s">
        <v>7860</v>
      </c>
      <c r="G3914" s="3" t="s">
        <v>7859</v>
      </c>
      <c r="H3914" s="3" t="s">
        <v>9</v>
      </c>
      <c r="I3914" s="3" t="s">
        <v>44</v>
      </c>
      <c r="J3914" s="3" t="s">
        <v>78</v>
      </c>
      <c r="K3914" s="3">
        <v>6</v>
      </c>
      <c r="L3914" s="3">
        <v>-1.33333333333333</v>
      </c>
      <c r="M3914" s="3">
        <v>-8</v>
      </c>
      <c r="N3914" s="3" t="s">
        <v>58</v>
      </c>
      <c r="O3914" s="3">
        <v>-84</v>
      </c>
      <c r="P3914" s="3">
        <v>-10.5</v>
      </c>
      <c r="Q3914" s="3" t="s">
        <v>10416</v>
      </c>
      <c r="R3914" s="3" t="s">
        <v>9203</v>
      </c>
      <c r="S3914" s="3" t="s">
        <v>8794</v>
      </c>
      <c r="T3914" s="3" t="s">
        <v>2724</v>
      </c>
      <c r="U3914" s="3" t="s">
        <v>10602</v>
      </c>
      <c r="V3914" s="3" t="s">
        <v>52</v>
      </c>
    </row>
    <row r="3915" s="1" customFormat="1" spans="1:22">
      <c r="A3915" s="3" t="s">
        <v>10603</v>
      </c>
      <c r="B3915" s="3" t="s">
        <v>10604</v>
      </c>
      <c r="C3915" s="3" t="s">
        <v>3</v>
      </c>
      <c r="D3915" s="3" t="s">
        <v>314</v>
      </c>
      <c r="E3915" s="3" t="s">
        <v>315</v>
      </c>
      <c r="F3915" s="3" t="s">
        <v>315</v>
      </c>
      <c r="G3915" s="3" t="s">
        <v>314</v>
      </c>
      <c r="H3915" s="3" t="s">
        <v>13</v>
      </c>
      <c r="I3915" s="3" t="s">
        <v>44</v>
      </c>
      <c r="J3915" s="3" t="s">
        <v>78</v>
      </c>
      <c r="K3915" s="3">
        <v>4</v>
      </c>
      <c r="L3915" s="3">
        <v>-2</v>
      </c>
      <c r="M3915" s="3">
        <v>-8</v>
      </c>
      <c r="N3915" s="3" t="s">
        <v>46</v>
      </c>
      <c r="O3915" s="3">
        <v>-80.8</v>
      </c>
      <c r="P3915" s="3">
        <v>-10.1</v>
      </c>
      <c r="Q3915" s="3" t="s">
        <v>10605</v>
      </c>
      <c r="R3915" s="3" t="s">
        <v>10606</v>
      </c>
      <c r="S3915" s="3" t="s">
        <v>5727</v>
      </c>
      <c r="T3915" s="3" t="s">
        <v>1100</v>
      </c>
      <c r="U3915" s="3" t="s">
        <v>10607</v>
      </c>
      <c r="V3915" s="3" t="s">
        <v>52</v>
      </c>
    </row>
    <row r="3916" s="1" customFormat="1" spans="1:22">
      <c r="A3916" s="3" t="s">
        <v>10608</v>
      </c>
      <c r="B3916" s="3" t="s">
        <v>10609</v>
      </c>
      <c r="C3916" s="3" t="s">
        <v>3</v>
      </c>
      <c r="D3916" s="3" t="s">
        <v>6073</v>
      </c>
      <c r="E3916" s="3" t="s">
        <v>6074</v>
      </c>
      <c r="F3916" s="3" t="s">
        <v>6074</v>
      </c>
      <c r="G3916" s="3" t="s">
        <v>6073</v>
      </c>
      <c r="H3916" s="3" t="s">
        <v>9</v>
      </c>
      <c r="I3916" s="3" t="s">
        <v>44</v>
      </c>
      <c r="J3916" s="3" t="s">
        <v>78</v>
      </c>
      <c r="K3916" s="3">
        <v>4</v>
      </c>
      <c r="L3916" s="3">
        <v>-1.25</v>
      </c>
      <c r="M3916" s="3">
        <v>-5</v>
      </c>
      <c r="N3916" s="3" t="s">
        <v>46</v>
      </c>
      <c r="O3916" s="3">
        <v>-75</v>
      </c>
      <c r="P3916" s="3">
        <v>-15</v>
      </c>
      <c r="Q3916" s="3" t="s">
        <v>8787</v>
      </c>
      <c r="R3916" s="3" t="s">
        <v>8788</v>
      </c>
      <c r="S3916" s="3" t="s">
        <v>6257</v>
      </c>
      <c r="T3916" s="3" t="s">
        <v>6078</v>
      </c>
      <c r="U3916" s="3" t="s">
        <v>10610</v>
      </c>
      <c r="V3916" s="3" t="s">
        <v>52</v>
      </c>
    </row>
    <row r="3917" s="1" customFormat="1" spans="1:22">
      <c r="A3917" s="3" t="s">
        <v>10611</v>
      </c>
      <c r="B3917" s="3" t="s">
        <v>10612</v>
      </c>
      <c r="C3917" s="3" t="s">
        <v>3</v>
      </c>
      <c r="D3917" s="3" t="s">
        <v>5892</v>
      </c>
      <c r="E3917" s="3" t="s">
        <v>5893</v>
      </c>
      <c r="F3917" s="3" t="s">
        <v>5893</v>
      </c>
      <c r="G3917" s="3" t="s">
        <v>5892</v>
      </c>
      <c r="H3917" s="3" t="s">
        <v>9</v>
      </c>
      <c r="I3917" s="3" t="s">
        <v>44</v>
      </c>
      <c r="J3917" s="3" t="s">
        <v>78</v>
      </c>
      <c r="K3917" s="3">
        <v>4</v>
      </c>
      <c r="L3917" s="3">
        <v>-1.25</v>
      </c>
      <c r="M3917" s="3">
        <v>-5</v>
      </c>
      <c r="N3917" s="3" t="s">
        <v>46</v>
      </c>
      <c r="O3917" s="3">
        <v>-75</v>
      </c>
      <c r="P3917" s="3">
        <v>-15</v>
      </c>
      <c r="Q3917" s="3" t="s">
        <v>8782</v>
      </c>
      <c r="R3917" s="3" t="s">
        <v>8783</v>
      </c>
      <c r="S3917" s="3" t="s">
        <v>5896</v>
      </c>
      <c r="T3917" s="3" t="s">
        <v>5897</v>
      </c>
      <c r="U3917" s="3" t="s">
        <v>10613</v>
      </c>
      <c r="V3917" s="3" t="s">
        <v>52</v>
      </c>
    </row>
    <row r="3918" s="1" customFormat="1" spans="1:22">
      <c r="A3918" s="3" t="s">
        <v>10614</v>
      </c>
      <c r="B3918" s="3" t="s">
        <v>10615</v>
      </c>
      <c r="C3918" s="3" t="s">
        <v>3</v>
      </c>
      <c r="D3918" s="3" t="s">
        <v>5892</v>
      </c>
      <c r="E3918" s="3" t="s">
        <v>5893</v>
      </c>
      <c r="F3918" s="3" t="s">
        <v>5893</v>
      </c>
      <c r="G3918" s="3" t="s">
        <v>5892</v>
      </c>
      <c r="H3918" s="3" t="s">
        <v>9</v>
      </c>
      <c r="I3918" s="3" t="s">
        <v>44</v>
      </c>
      <c r="J3918" s="3" t="s">
        <v>78</v>
      </c>
      <c r="K3918" s="3">
        <v>4</v>
      </c>
      <c r="L3918" s="3">
        <v>-1.25</v>
      </c>
      <c r="M3918" s="3">
        <v>-5</v>
      </c>
      <c r="N3918" s="3" t="s">
        <v>46</v>
      </c>
      <c r="O3918" s="3">
        <v>-75</v>
      </c>
      <c r="P3918" s="3">
        <v>-15</v>
      </c>
      <c r="Q3918" s="3" t="s">
        <v>8782</v>
      </c>
      <c r="R3918" s="3" t="s">
        <v>8783</v>
      </c>
      <c r="S3918" s="3" t="s">
        <v>5896</v>
      </c>
      <c r="T3918" s="3" t="s">
        <v>5897</v>
      </c>
      <c r="U3918" s="3" t="s">
        <v>10616</v>
      </c>
      <c r="V3918" s="3" t="s">
        <v>52</v>
      </c>
    </row>
    <row r="3919" s="1" customFormat="1" spans="1:22">
      <c r="A3919" s="3" t="s">
        <v>10617</v>
      </c>
      <c r="B3919" s="3" t="s">
        <v>10618</v>
      </c>
      <c r="C3919" s="3" t="s">
        <v>3</v>
      </c>
      <c r="D3919" s="3" t="s">
        <v>6073</v>
      </c>
      <c r="E3919" s="3" t="s">
        <v>6074</v>
      </c>
      <c r="F3919" s="3" t="s">
        <v>6074</v>
      </c>
      <c r="G3919" s="3" t="s">
        <v>6073</v>
      </c>
      <c r="H3919" s="3" t="s">
        <v>9</v>
      </c>
      <c r="I3919" s="3" t="s">
        <v>44</v>
      </c>
      <c r="J3919" s="3" t="s">
        <v>78</v>
      </c>
      <c r="K3919" s="3">
        <v>4</v>
      </c>
      <c r="L3919" s="3">
        <v>-1.25</v>
      </c>
      <c r="M3919" s="3">
        <v>-5</v>
      </c>
      <c r="N3919" s="3" t="s">
        <v>46</v>
      </c>
      <c r="O3919" s="3">
        <v>-75</v>
      </c>
      <c r="P3919" s="3">
        <v>-15</v>
      </c>
      <c r="Q3919" s="3" t="s">
        <v>8787</v>
      </c>
      <c r="R3919" s="3" t="s">
        <v>8788</v>
      </c>
      <c r="S3919" s="3" t="s">
        <v>6257</v>
      </c>
      <c r="T3919" s="3" t="s">
        <v>6078</v>
      </c>
      <c r="U3919" s="3" t="s">
        <v>10619</v>
      </c>
      <c r="V3919" s="3" t="s">
        <v>52</v>
      </c>
    </row>
    <row r="3920" s="1" customFormat="1" spans="1:22">
      <c r="A3920" s="3" t="s">
        <v>10620</v>
      </c>
      <c r="B3920" s="3" t="s">
        <v>10621</v>
      </c>
      <c r="C3920" s="3" t="s">
        <v>3</v>
      </c>
      <c r="D3920" s="3" t="s">
        <v>6194</v>
      </c>
      <c r="E3920" s="3" t="s">
        <v>6195</v>
      </c>
      <c r="F3920" s="3" t="s">
        <v>6195</v>
      </c>
      <c r="G3920" s="3" t="s">
        <v>6194</v>
      </c>
      <c r="H3920" s="3" t="s">
        <v>9</v>
      </c>
      <c r="I3920" s="3" t="s">
        <v>44</v>
      </c>
      <c r="J3920" s="3" t="s">
        <v>78</v>
      </c>
      <c r="K3920" s="3">
        <v>6</v>
      </c>
      <c r="L3920" s="3">
        <v>-1.16666666666667</v>
      </c>
      <c r="M3920" s="3">
        <v>-7</v>
      </c>
      <c r="N3920" s="3" t="s">
        <v>58</v>
      </c>
      <c r="O3920" s="3">
        <v>-73.5</v>
      </c>
      <c r="P3920" s="3">
        <v>-10.5</v>
      </c>
      <c r="Q3920" s="3" t="s">
        <v>10064</v>
      </c>
      <c r="R3920" s="3" t="s">
        <v>10065</v>
      </c>
      <c r="S3920" s="3" t="s">
        <v>10055</v>
      </c>
      <c r="T3920" s="3" t="s">
        <v>10056</v>
      </c>
      <c r="U3920" s="3" t="s">
        <v>10622</v>
      </c>
      <c r="V3920" s="3" t="s">
        <v>52</v>
      </c>
    </row>
    <row r="3921" s="1" customFormat="1" spans="1:22">
      <c r="A3921" s="3" t="s">
        <v>10623</v>
      </c>
      <c r="B3921" s="3" t="s">
        <v>10624</v>
      </c>
      <c r="C3921" s="3" t="s">
        <v>3</v>
      </c>
      <c r="D3921" s="3" t="s">
        <v>7875</v>
      </c>
      <c r="E3921" s="3" t="s">
        <v>7876</v>
      </c>
      <c r="F3921" s="3" t="s">
        <v>7876</v>
      </c>
      <c r="G3921" s="3" t="s">
        <v>7875</v>
      </c>
      <c r="H3921" s="3" t="s">
        <v>9</v>
      </c>
      <c r="I3921" s="3" t="s">
        <v>44</v>
      </c>
      <c r="J3921" s="3" t="s">
        <v>78</v>
      </c>
      <c r="K3921" s="3">
        <v>6</v>
      </c>
      <c r="L3921" s="3">
        <v>-1.16666666666667</v>
      </c>
      <c r="M3921" s="3">
        <v>-7</v>
      </c>
      <c r="N3921" s="3" t="s">
        <v>58</v>
      </c>
      <c r="O3921" s="3">
        <v>-73.5</v>
      </c>
      <c r="P3921" s="3">
        <v>-10.5</v>
      </c>
      <c r="Q3921" s="3" t="s">
        <v>10481</v>
      </c>
      <c r="R3921" s="3" t="s">
        <v>10482</v>
      </c>
      <c r="S3921" s="3" t="s">
        <v>10059</v>
      </c>
      <c r="T3921" s="3" t="s">
        <v>10060</v>
      </c>
      <c r="U3921" s="3" t="s">
        <v>10625</v>
      </c>
      <c r="V3921" s="3" t="s">
        <v>52</v>
      </c>
    </row>
    <row r="3922" s="1" customFormat="1" spans="1:22">
      <c r="A3922" s="3" t="s">
        <v>10626</v>
      </c>
      <c r="B3922" s="3" t="s">
        <v>10627</v>
      </c>
      <c r="C3922" s="3" t="s">
        <v>3</v>
      </c>
      <c r="D3922" s="3" t="s">
        <v>1236</v>
      </c>
      <c r="E3922" s="3" t="s">
        <v>1237</v>
      </c>
      <c r="F3922" s="3" t="s">
        <v>1237</v>
      </c>
      <c r="G3922" s="3" t="s">
        <v>1236</v>
      </c>
      <c r="H3922" s="3" t="s">
        <v>9</v>
      </c>
      <c r="I3922" s="3" t="s">
        <v>44</v>
      </c>
      <c r="J3922" s="3" t="s">
        <v>78</v>
      </c>
      <c r="K3922" s="3">
        <v>6</v>
      </c>
      <c r="L3922" s="3">
        <v>-1</v>
      </c>
      <c r="M3922" s="3">
        <v>-6</v>
      </c>
      <c r="N3922" s="3" t="s">
        <v>58</v>
      </c>
      <c r="O3922" s="3">
        <v>-63</v>
      </c>
      <c r="P3922" s="3">
        <v>-10.5</v>
      </c>
      <c r="Q3922" s="3" t="s">
        <v>10628</v>
      </c>
      <c r="R3922" s="3" t="s">
        <v>10629</v>
      </c>
      <c r="S3922" s="3" t="s">
        <v>10630</v>
      </c>
      <c r="T3922" s="3" t="s">
        <v>5825</v>
      </c>
      <c r="U3922" s="3" t="s">
        <v>10631</v>
      </c>
      <c r="V3922" s="3" t="s">
        <v>52</v>
      </c>
    </row>
    <row r="3923" s="1" customFormat="1" spans="1:22">
      <c r="A3923" s="3" t="s">
        <v>10632</v>
      </c>
      <c r="B3923" s="3" t="s">
        <v>10633</v>
      </c>
      <c r="C3923" s="3" t="s">
        <v>3</v>
      </c>
      <c r="D3923" s="3" t="s">
        <v>1236</v>
      </c>
      <c r="E3923" s="3" t="s">
        <v>1237</v>
      </c>
      <c r="F3923" s="3" t="s">
        <v>1237</v>
      </c>
      <c r="G3923" s="3" t="s">
        <v>1236</v>
      </c>
      <c r="H3923" s="3" t="s">
        <v>9</v>
      </c>
      <c r="I3923" s="3" t="s">
        <v>44</v>
      </c>
      <c r="J3923" s="3" t="s">
        <v>78</v>
      </c>
      <c r="K3923" s="3">
        <v>6</v>
      </c>
      <c r="L3923" s="3">
        <v>-1</v>
      </c>
      <c r="M3923" s="3">
        <v>-6</v>
      </c>
      <c r="N3923" s="3" t="s">
        <v>58</v>
      </c>
      <c r="O3923" s="3">
        <v>-63</v>
      </c>
      <c r="P3923" s="3">
        <v>-10.5</v>
      </c>
      <c r="Q3923" s="3" t="s">
        <v>10628</v>
      </c>
      <c r="R3923" s="3" t="s">
        <v>10629</v>
      </c>
      <c r="S3923" s="3" t="s">
        <v>10630</v>
      </c>
      <c r="T3923" s="3" t="s">
        <v>5825</v>
      </c>
      <c r="U3923" s="3" t="s">
        <v>10634</v>
      </c>
      <c r="V3923" s="3" t="s">
        <v>52</v>
      </c>
    </row>
    <row r="3924" s="1" customFormat="1" spans="1:22">
      <c r="A3924" s="3" t="s">
        <v>10635</v>
      </c>
      <c r="B3924" s="3" t="s">
        <v>10636</v>
      </c>
      <c r="C3924" s="3" t="s">
        <v>3</v>
      </c>
      <c r="D3924" s="3" t="s">
        <v>1236</v>
      </c>
      <c r="E3924" s="3" t="s">
        <v>1237</v>
      </c>
      <c r="F3924" s="3" t="s">
        <v>1237</v>
      </c>
      <c r="G3924" s="3" t="s">
        <v>1236</v>
      </c>
      <c r="H3924" s="3" t="s">
        <v>9</v>
      </c>
      <c r="I3924" s="3" t="s">
        <v>44</v>
      </c>
      <c r="J3924" s="3" t="s">
        <v>78</v>
      </c>
      <c r="K3924" s="3">
        <v>6</v>
      </c>
      <c r="L3924" s="3">
        <v>-1</v>
      </c>
      <c r="M3924" s="3">
        <v>-6</v>
      </c>
      <c r="N3924" s="3" t="s">
        <v>58</v>
      </c>
      <c r="O3924" s="3">
        <v>-63</v>
      </c>
      <c r="P3924" s="3">
        <v>-10.5</v>
      </c>
      <c r="Q3924" s="3" t="s">
        <v>10628</v>
      </c>
      <c r="R3924" s="3" t="s">
        <v>10629</v>
      </c>
      <c r="S3924" s="3" t="s">
        <v>10630</v>
      </c>
      <c r="T3924" s="3" t="s">
        <v>5825</v>
      </c>
      <c r="U3924" s="3" t="s">
        <v>10637</v>
      </c>
      <c r="V3924" s="3" t="s">
        <v>52</v>
      </c>
    </row>
    <row r="3925" s="1" customFormat="1" spans="1:22">
      <c r="A3925" s="3" t="s">
        <v>10638</v>
      </c>
      <c r="B3925" s="3" t="s">
        <v>10639</v>
      </c>
      <c r="C3925" s="3" t="s">
        <v>3</v>
      </c>
      <c r="D3925" s="3" t="s">
        <v>1236</v>
      </c>
      <c r="E3925" s="3" t="s">
        <v>1237</v>
      </c>
      <c r="F3925" s="3" t="s">
        <v>1237</v>
      </c>
      <c r="G3925" s="3" t="s">
        <v>1236</v>
      </c>
      <c r="H3925" s="3" t="s">
        <v>9</v>
      </c>
      <c r="I3925" s="3" t="s">
        <v>44</v>
      </c>
      <c r="J3925" s="3" t="s">
        <v>78</v>
      </c>
      <c r="K3925" s="3">
        <v>6</v>
      </c>
      <c r="L3925" s="3">
        <v>-1</v>
      </c>
      <c r="M3925" s="3">
        <v>-6</v>
      </c>
      <c r="N3925" s="3" t="s">
        <v>58</v>
      </c>
      <c r="O3925" s="3">
        <v>-63</v>
      </c>
      <c r="P3925" s="3">
        <v>-10.5</v>
      </c>
      <c r="Q3925" s="3" t="s">
        <v>10628</v>
      </c>
      <c r="R3925" s="3" t="s">
        <v>10629</v>
      </c>
      <c r="S3925" s="3" t="s">
        <v>10630</v>
      </c>
      <c r="T3925" s="3" t="s">
        <v>5825</v>
      </c>
      <c r="U3925" s="3" t="s">
        <v>10640</v>
      </c>
      <c r="V3925" s="3" t="s">
        <v>52</v>
      </c>
    </row>
    <row r="3926" s="1" customFormat="1" spans="1:22">
      <c r="A3926" s="3" t="s">
        <v>10641</v>
      </c>
      <c r="B3926" s="3" t="s">
        <v>10642</v>
      </c>
      <c r="C3926" s="3" t="s">
        <v>3</v>
      </c>
      <c r="D3926" s="3" t="s">
        <v>1242</v>
      </c>
      <c r="E3926" s="3" t="s">
        <v>1243</v>
      </c>
      <c r="F3926" s="3" t="s">
        <v>1243</v>
      </c>
      <c r="G3926" s="3" t="s">
        <v>1242</v>
      </c>
      <c r="H3926" s="3" t="s">
        <v>9</v>
      </c>
      <c r="I3926" s="3" t="s">
        <v>44</v>
      </c>
      <c r="J3926" s="3" t="s">
        <v>78</v>
      </c>
      <c r="K3926" s="3">
        <v>6</v>
      </c>
      <c r="L3926" s="3">
        <v>-1</v>
      </c>
      <c r="M3926" s="3">
        <v>-6</v>
      </c>
      <c r="N3926" s="3" t="s">
        <v>58</v>
      </c>
      <c r="O3926" s="3">
        <v>-63</v>
      </c>
      <c r="P3926" s="3">
        <v>-10.5</v>
      </c>
      <c r="Q3926" s="3" t="s">
        <v>10643</v>
      </c>
      <c r="R3926" s="3" t="s">
        <v>10644</v>
      </c>
      <c r="S3926" s="3" t="s">
        <v>5097</v>
      </c>
      <c r="T3926" s="3" t="s">
        <v>5098</v>
      </c>
      <c r="U3926" s="3" t="s">
        <v>10645</v>
      </c>
      <c r="V3926" s="3" t="s">
        <v>52</v>
      </c>
    </row>
    <row r="3927" s="1" customFormat="1" spans="1:22">
      <c r="A3927" s="3" t="s">
        <v>10646</v>
      </c>
      <c r="B3927" s="3" t="s">
        <v>10647</v>
      </c>
      <c r="C3927" s="3" t="s">
        <v>3</v>
      </c>
      <c r="D3927" s="3" t="s">
        <v>7875</v>
      </c>
      <c r="E3927" s="3" t="s">
        <v>7876</v>
      </c>
      <c r="F3927" s="3" t="s">
        <v>7876</v>
      </c>
      <c r="G3927" s="3" t="s">
        <v>7875</v>
      </c>
      <c r="H3927" s="3" t="s">
        <v>9</v>
      </c>
      <c r="I3927" s="3" t="s">
        <v>44</v>
      </c>
      <c r="J3927" s="3" t="s">
        <v>78</v>
      </c>
      <c r="K3927" s="3">
        <v>6</v>
      </c>
      <c r="L3927" s="3">
        <v>-1</v>
      </c>
      <c r="M3927" s="3">
        <v>-6</v>
      </c>
      <c r="N3927" s="3" t="s">
        <v>58</v>
      </c>
      <c r="O3927" s="3">
        <v>-63</v>
      </c>
      <c r="P3927" s="3">
        <v>-10.5</v>
      </c>
      <c r="Q3927" s="3" t="s">
        <v>10066</v>
      </c>
      <c r="R3927" s="3" t="s">
        <v>10067</v>
      </c>
      <c r="S3927" s="3" t="s">
        <v>10068</v>
      </c>
      <c r="T3927" s="3" t="s">
        <v>10060</v>
      </c>
      <c r="U3927" s="3" t="s">
        <v>10648</v>
      </c>
      <c r="V3927" s="3" t="s">
        <v>52</v>
      </c>
    </row>
    <row r="3928" s="1" customFormat="1" spans="1:22">
      <c r="A3928" s="3" t="s">
        <v>10649</v>
      </c>
      <c r="B3928" s="3" t="s">
        <v>10650</v>
      </c>
      <c r="C3928" s="3" t="s">
        <v>3</v>
      </c>
      <c r="D3928" s="3" t="s">
        <v>6194</v>
      </c>
      <c r="E3928" s="3" t="s">
        <v>6195</v>
      </c>
      <c r="F3928" s="3" t="s">
        <v>6195</v>
      </c>
      <c r="G3928" s="3" t="s">
        <v>6194</v>
      </c>
      <c r="H3928" s="3" t="s">
        <v>9</v>
      </c>
      <c r="I3928" s="3" t="s">
        <v>44</v>
      </c>
      <c r="J3928" s="3" t="s">
        <v>78</v>
      </c>
      <c r="K3928" s="3">
        <v>6</v>
      </c>
      <c r="L3928" s="3">
        <v>-1</v>
      </c>
      <c r="M3928" s="3">
        <v>-6</v>
      </c>
      <c r="N3928" s="3" t="s">
        <v>58</v>
      </c>
      <c r="O3928" s="3">
        <v>-63</v>
      </c>
      <c r="P3928" s="3">
        <v>-10.5</v>
      </c>
      <c r="Q3928" s="3" t="s">
        <v>10054</v>
      </c>
      <c r="R3928" s="3" t="s">
        <v>7669</v>
      </c>
      <c r="S3928" s="3" t="s">
        <v>10055</v>
      </c>
      <c r="T3928" s="3" t="s">
        <v>10056</v>
      </c>
      <c r="U3928" s="3" t="s">
        <v>10651</v>
      </c>
      <c r="V3928" s="3" t="s">
        <v>52</v>
      </c>
    </row>
    <row r="3929" s="1" customFormat="1" spans="1:22">
      <c r="A3929" s="3" t="s">
        <v>10652</v>
      </c>
      <c r="B3929" s="3" t="s">
        <v>10653</v>
      </c>
      <c r="C3929" s="3" t="s">
        <v>3</v>
      </c>
      <c r="D3929" s="3" t="s">
        <v>6194</v>
      </c>
      <c r="E3929" s="3" t="s">
        <v>6195</v>
      </c>
      <c r="F3929" s="3" t="s">
        <v>6195</v>
      </c>
      <c r="G3929" s="3" t="s">
        <v>6194</v>
      </c>
      <c r="H3929" s="3" t="s">
        <v>9</v>
      </c>
      <c r="I3929" s="3" t="s">
        <v>44</v>
      </c>
      <c r="J3929" s="3" t="s">
        <v>78</v>
      </c>
      <c r="K3929" s="3">
        <v>6</v>
      </c>
      <c r="L3929" s="3">
        <v>-1</v>
      </c>
      <c r="M3929" s="3">
        <v>-6</v>
      </c>
      <c r="N3929" s="3" t="s">
        <v>58</v>
      </c>
      <c r="O3929" s="3">
        <v>-63</v>
      </c>
      <c r="P3929" s="3">
        <v>-10.5</v>
      </c>
      <c r="Q3929" s="3" t="s">
        <v>10054</v>
      </c>
      <c r="R3929" s="3" t="s">
        <v>7669</v>
      </c>
      <c r="S3929" s="3" t="s">
        <v>10055</v>
      </c>
      <c r="T3929" s="3" t="s">
        <v>10056</v>
      </c>
      <c r="U3929" s="3" t="s">
        <v>10654</v>
      </c>
      <c r="V3929" s="3" t="s">
        <v>52</v>
      </c>
    </row>
    <row r="3930" s="1" customFormat="1" spans="1:22">
      <c r="A3930" s="3" t="s">
        <v>10655</v>
      </c>
      <c r="B3930" s="3" t="s">
        <v>10656</v>
      </c>
      <c r="C3930" s="3" t="s">
        <v>3</v>
      </c>
      <c r="D3930" s="3" t="s">
        <v>7859</v>
      </c>
      <c r="E3930" s="3" t="s">
        <v>7860</v>
      </c>
      <c r="F3930" s="3" t="s">
        <v>7860</v>
      </c>
      <c r="G3930" s="3" t="s">
        <v>7859</v>
      </c>
      <c r="H3930" s="3" t="s">
        <v>9</v>
      </c>
      <c r="I3930" s="3" t="s">
        <v>44</v>
      </c>
      <c r="J3930" s="3" t="s">
        <v>78</v>
      </c>
      <c r="K3930" s="3">
        <v>6</v>
      </c>
      <c r="L3930" s="3">
        <v>-1</v>
      </c>
      <c r="M3930" s="3">
        <v>-6</v>
      </c>
      <c r="N3930" s="3" t="s">
        <v>58</v>
      </c>
      <c r="O3930" s="3">
        <v>-63</v>
      </c>
      <c r="P3930" s="3">
        <v>-10.5</v>
      </c>
      <c r="Q3930" s="3" t="s">
        <v>8792</v>
      </c>
      <c r="R3930" s="3" t="s">
        <v>8793</v>
      </c>
      <c r="S3930" s="3" t="s">
        <v>8794</v>
      </c>
      <c r="T3930" s="3" t="s">
        <v>2724</v>
      </c>
      <c r="U3930" s="3" t="s">
        <v>10657</v>
      </c>
      <c r="V3930" s="3" t="s">
        <v>52</v>
      </c>
    </row>
    <row r="3931" s="1" customFormat="1" spans="1:22">
      <c r="A3931" s="3" t="s">
        <v>10658</v>
      </c>
      <c r="B3931" s="3" t="s">
        <v>10659</v>
      </c>
      <c r="C3931" s="3" t="s">
        <v>3</v>
      </c>
      <c r="D3931" s="3" t="s">
        <v>6073</v>
      </c>
      <c r="E3931" s="3" t="s">
        <v>6074</v>
      </c>
      <c r="F3931" s="3" t="s">
        <v>6074</v>
      </c>
      <c r="G3931" s="3" t="s">
        <v>6073</v>
      </c>
      <c r="H3931" s="3" t="s">
        <v>9</v>
      </c>
      <c r="I3931" s="3" t="s">
        <v>44</v>
      </c>
      <c r="J3931" s="3" t="s">
        <v>78</v>
      </c>
      <c r="K3931" s="3">
        <v>4</v>
      </c>
      <c r="L3931" s="3">
        <v>-1</v>
      </c>
      <c r="M3931" s="3">
        <v>-4</v>
      </c>
      <c r="N3931" s="3" t="s">
        <v>46</v>
      </c>
      <c r="O3931" s="3">
        <v>-60</v>
      </c>
      <c r="P3931" s="3">
        <v>-15</v>
      </c>
      <c r="Q3931" s="3" t="s">
        <v>7882</v>
      </c>
      <c r="R3931" s="3" t="s">
        <v>7883</v>
      </c>
      <c r="S3931" s="3" t="s">
        <v>6077</v>
      </c>
      <c r="T3931" s="3" t="s">
        <v>6078</v>
      </c>
      <c r="U3931" s="3" t="s">
        <v>10660</v>
      </c>
      <c r="V3931" s="3" t="s">
        <v>52</v>
      </c>
    </row>
    <row r="3932" s="1" customFormat="1" spans="1:22">
      <c r="A3932" s="3" t="s">
        <v>10661</v>
      </c>
      <c r="B3932" s="3" t="s">
        <v>10662</v>
      </c>
      <c r="C3932" s="3" t="s">
        <v>3</v>
      </c>
      <c r="D3932" s="3" t="s">
        <v>5906</v>
      </c>
      <c r="E3932" s="3" t="s">
        <v>5907</v>
      </c>
      <c r="F3932" s="3" t="s">
        <v>5907</v>
      </c>
      <c r="G3932" s="3" t="s">
        <v>5906</v>
      </c>
      <c r="H3932" s="3" t="s">
        <v>9</v>
      </c>
      <c r="I3932" s="3" t="s">
        <v>44</v>
      </c>
      <c r="J3932" s="3" t="s">
        <v>78</v>
      </c>
      <c r="K3932" s="3">
        <v>4</v>
      </c>
      <c r="L3932" s="3">
        <v>-1</v>
      </c>
      <c r="M3932" s="3">
        <v>-4</v>
      </c>
      <c r="N3932" s="3" t="s">
        <v>46</v>
      </c>
      <c r="O3932" s="3">
        <v>-60</v>
      </c>
      <c r="P3932" s="3">
        <v>-15</v>
      </c>
      <c r="Q3932" s="3" t="s">
        <v>8641</v>
      </c>
      <c r="R3932" s="3" t="s">
        <v>8642</v>
      </c>
      <c r="S3932" s="3" t="s">
        <v>815</v>
      </c>
      <c r="T3932" s="3" t="s">
        <v>816</v>
      </c>
      <c r="U3932" s="3" t="s">
        <v>10663</v>
      </c>
      <c r="V3932" s="3" t="s">
        <v>52</v>
      </c>
    </row>
    <row r="3933" s="1" customFormat="1" spans="1:22">
      <c r="A3933" s="3" t="s">
        <v>10664</v>
      </c>
      <c r="B3933" s="3" t="s">
        <v>10665</v>
      </c>
      <c r="C3933" s="3" t="s">
        <v>3</v>
      </c>
      <c r="D3933" s="3" t="s">
        <v>5892</v>
      </c>
      <c r="E3933" s="3" t="s">
        <v>5893</v>
      </c>
      <c r="F3933" s="3" t="s">
        <v>5893</v>
      </c>
      <c r="G3933" s="3" t="s">
        <v>5892</v>
      </c>
      <c r="H3933" s="3" t="s">
        <v>9</v>
      </c>
      <c r="I3933" s="3" t="s">
        <v>44</v>
      </c>
      <c r="J3933" s="3" t="s">
        <v>78</v>
      </c>
      <c r="K3933" s="3">
        <v>4</v>
      </c>
      <c r="L3933" s="3">
        <v>-1</v>
      </c>
      <c r="M3933" s="3">
        <v>-4</v>
      </c>
      <c r="N3933" s="3" t="s">
        <v>46</v>
      </c>
      <c r="O3933" s="3">
        <v>-60</v>
      </c>
      <c r="P3933" s="3">
        <v>-15</v>
      </c>
      <c r="Q3933" s="3" t="s">
        <v>8297</v>
      </c>
      <c r="R3933" s="3" t="s">
        <v>8298</v>
      </c>
      <c r="S3933" s="3" t="s">
        <v>5896</v>
      </c>
      <c r="T3933" s="3" t="s">
        <v>5897</v>
      </c>
      <c r="U3933" s="3" t="s">
        <v>10666</v>
      </c>
      <c r="V3933" s="3" t="s">
        <v>52</v>
      </c>
    </row>
    <row r="3934" s="1" customFormat="1" spans="1:22">
      <c r="A3934" s="3" t="s">
        <v>10667</v>
      </c>
      <c r="B3934" s="3" t="s">
        <v>10668</v>
      </c>
      <c r="C3934" s="3" t="s">
        <v>3</v>
      </c>
      <c r="D3934" s="3" t="s">
        <v>5892</v>
      </c>
      <c r="E3934" s="3" t="s">
        <v>5893</v>
      </c>
      <c r="F3934" s="3" t="s">
        <v>5893</v>
      </c>
      <c r="G3934" s="3" t="s">
        <v>5892</v>
      </c>
      <c r="H3934" s="3" t="s">
        <v>9</v>
      </c>
      <c r="I3934" s="3" t="s">
        <v>44</v>
      </c>
      <c r="J3934" s="3" t="s">
        <v>78</v>
      </c>
      <c r="K3934" s="3">
        <v>4</v>
      </c>
      <c r="L3934" s="3">
        <v>-1</v>
      </c>
      <c r="M3934" s="3">
        <v>-4</v>
      </c>
      <c r="N3934" s="3" t="s">
        <v>46</v>
      </c>
      <c r="O3934" s="3">
        <v>-60</v>
      </c>
      <c r="P3934" s="3">
        <v>-15</v>
      </c>
      <c r="Q3934" s="3" t="s">
        <v>8297</v>
      </c>
      <c r="R3934" s="3" t="s">
        <v>8298</v>
      </c>
      <c r="S3934" s="3" t="s">
        <v>5896</v>
      </c>
      <c r="T3934" s="3" t="s">
        <v>5897</v>
      </c>
      <c r="U3934" s="3" t="s">
        <v>10669</v>
      </c>
      <c r="V3934" s="3" t="s">
        <v>52</v>
      </c>
    </row>
    <row r="3935" s="1" customFormat="1" spans="1:22">
      <c r="A3935" s="3" t="s">
        <v>10670</v>
      </c>
      <c r="B3935" s="3" t="s">
        <v>10671</v>
      </c>
      <c r="C3935" s="3" t="s">
        <v>3</v>
      </c>
      <c r="D3935" s="3" t="s">
        <v>5892</v>
      </c>
      <c r="E3935" s="3" t="s">
        <v>5893</v>
      </c>
      <c r="F3935" s="3" t="s">
        <v>5893</v>
      </c>
      <c r="G3935" s="3" t="s">
        <v>5892</v>
      </c>
      <c r="H3935" s="3" t="s">
        <v>9</v>
      </c>
      <c r="I3935" s="3" t="s">
        <v>44</v>
      </c>
      <c r="J3935" s="3" t="s">
        <v>78</v>
      </c>
      <c r="K3935" s="3">
        <v>4</v>
      </c>
      <c r="L3935" s="3">
        <v>-1</v>
      </c>
      <c r="M3935" s="3">
        <v>-4</v>
      </c>
      <c r="N3935" s="3" t="s">
        <v>46</v>
      </c>
      <c r="O3935" s="3">
        <v>-60</v>
      </c>
      <c r="P3935" s="3">
        <v>-15</v>
      </c>
      <c r="Q3935" s="3" t="s">
        <v>8297</v>
      </c>
      <c r="R3935" s="3" t="s">
        <v>8298</v>
      </c>
      <c r="S3935" s="3" t="s">
        <v>5896</v>
      </c>
      <c r="T3935" s="3" t="s">
        <v>5897</v>
      </c>
      <c r="U3935" s="3" t="s">
        <v>10672</v>
      </c>
      <c r="V3935" s="3" t="s">
        <v>52</v>
      </c>
    </row>
    <row r="3936" s="1" customFormat="1" spans="1:22">
      <c r="A3936" s="3" t="s">
        <v>10673</v>
      </c>
      <c r="B3936" s="3" t="s">
        <v>10674</v>
      </c>
      <c r="C3936" s="3" t="s">
        <v>3</v>
      </c>
      <c r="D3936" s="3" t="s">
        <v>5906</v>
      </c>
      <c r="E3936" s="3" t="s">
        <v>5907</v>
      </c>
      <c r="F3936" s="3" t="s">
        <v>5907</v>
      </c>
      <c r="G3936" s="3" t="s">
        <v>5906</v>
      </c>
      <c r="H3936" s="3" t="s">
        <v>9</v>
      </c>
      <c r="I3936" s="3" t="s">
        <v>44</v>
      </c>
      <c r="J3936" s="3" t="s">
        <v>78</v>
      </c>
      <c r="K3936" s="3">
        <v>4</v>
      </c>
      <c r="L3936" s="3">
        <v>-1</v>
      </c>
      <c r="M3936" s="3">
        <v>-4</v>
      </c>
      <c r="N3936" s="3" t="s">
        <v>46</v>
      </c>
      <c r="O3936" s="3">
        <v>-60</v>
      </c>
      <c r="P3936" s="3">
        <v>-15</v>
      </c>
      <c r="Q3936" s="3" t="s">
        <v>8641</v>
      </c>
      <c r="R3936" s="3" t="s">
        <v>8642</v>
      </c>
      <c r="S3936" s="3" t="s">
        <v>815</v>
      </c>
      <c r="T3936" s="3" t="s">
        <v>816</v>
      </c>
      <c r="U3936" s="3" t="s">
        <v>10675</v>
      </c>
      <c r="V3936" s="3" t="s">
        <v>52</v>
      </c>
    </row>
    <row r="3937" s="1" customFormat="1" spans="1:22">
      <c r="A3937" s="3" t="s">
        <v>10676</v>
      </c>
      <c r="B3937" s="3" t="s">
        <v>10677</v>
      </c>
      <c r="C3937" s="3" t="s">
        <v>3</v>
      </c>
      <c r="D3937" s="3" t="s">
        <v>366</v>
      </c>
      <c r="E3937" s="3" t="s">
        <v>367</v>
      </c>
      <c r="F3937" s="3" t="s">
        <v>368</v>
      </c>
      <c r="G3937" s="3" t="s">
        <v>366</v>
      </c>
      <c r="H3937" s="3" t="s">
        <v>12</v>
      </c>
      <c r="I3937" s="3" t="s">
        <v>44</v>
      </c>
      <c r="J3937" s="3" t="s">
        <v>78</v>
      </c>
      <c r="K3937" s="3">
        <v>24</v>
      </c>
      <c r="L3937" s="3">
        <v>-1</v>
      </c>
      <c r="M3937" s="3">
        <v>-24</v>
      </c>
      <c r="N3937" s="3" t="s">
        <v>58</v>
      </c>
      <c r="O3937" s="3">
        <v>-38.4</v>
      </c>
      <c r="P3937" s="3">
        <v>-9.6</v>
      </c>
      <c r="Q3937" s="3" t="s">
        <v>10678</v>
      </c>
      <c r="R3937" s="3" t="s">
        <v>10679</v>
      </c>
      <c r="S3937" s="3" t="s">
        <v>5076</v>
      </c>
      <c r="T3937" s="3" t="s">
        <v>5077</v>
      </c>
      <c r="U3937" s="3" t="s">
        <v>10680</v>
      </c>
      <c r="V3937" s="3" t="s">
        <v>52</v>
      </c>
    </row>
    <row r="3938" s="1" customFormat="1" spans="1:22">
      <c r="A3938" s="3" t="s">
        <v>10681</v>
      </c>
      <c r="B3938" s="3" t="s">
        <v>10682</v>
      </c>
      <c r="C3938" s="3" t="s">
        <v>3</v>
      </c>
      <c r="D3938" s="3" t="s">
        <v>366</v>
      </c>
      <c r="E3938" s="3" t="s">
        <v>367</v>
      </c>
      <c r="F3938" s="3" t="s">
        <v>368</v>
      </c>
      <c r="G3938" s="3" t="s">
        <v>366</v>
      </c>
      <c r="H3938" s="3" t="s">
        <v>12</v>
      </c>
      <c r="I3938" s="3" t="s">
        <v>44</v>
      </c>
      <c r="J3938" s="3" t="s">
        <v>78</v>
      </c>
      <c r="K3938" s="3">
        <v>24</v>
      </c>
      <c r="L3938" s="3">
        <v>-1</v>
      </c>
      <c r="M3938" s="3">
        <v>-24</v>
      </c>
      <c r="N3938" s="3" t="s">
        <v>58</v>
      </c>
      <c r="O3938" s="3">
        <v>-38.4</v>
      </c>
      <c r="P3938" s="3">
        <v>-9.6</v>
      </c>
      <c r="Q3938" s="3" t="s">
        <v>10678</v>
      </c>
      <c r="R3938" s="3" t="s">
        <v>10679</v>
      </c>
      <c r="S3938" s="3" t="s">
        <v>5076</v>
      </c>
      <c r="T3938" s="3" t="s">
        <v>5077</v>
      </c>
      <c r="U3938" s="3" t="s">
        <v>10683</v>
      </c>
      <c r="V3938" s="3" t="s">
        <v>52</v>
      </c>
    </row>
    <row r="3939" s="1" customFormat="1" spans="1:22">
      <c r="A3939" s="3" t="s">
        <v>10684</v>
      </c>
      <c r="B3939" s="3" t="s">
        <v>10685</v>
      </c>
      <c r="C3939" s="3" t="s">
        <v>3</v>
      </c>
      <c r="D3939" s="3" t="s">
        <v>5906</v>
      </c>
      <c r="E3939" s="3" t="s">
        <v>5907</v>
      </c>
      <c r="F3939" s="3" t="s">
        <v>5907</v>
      </c>
      <c r="G3939" s="3" t="s">
        <v>5906</v>
      </c>
      <c r="H3939" s="3" t="s">
        <v>9</v>
      </c>
      <c r="I3939" s="3" t="s">
        <v>44</v>
      </c>
      <c r="J3939" s="3" t="s">
        <v>78</v>
      </c>
      <c r="K3939" s="3">
        <v>4</v>
      </c>
      <c r="L3939" s="3">
        <v>-1</v>
      </c>
      <c r="M3939" s="3">
        <v>-4</v>
      </c>
      <c r="N3939" s="3" t="s">
        <v>46</v>
      </c>
      <c r="O3939" s="3">
        <v>-60</v>
      </c>
      <c r="P3939" s="3">
        <v>-15</v>
      </c>
      <c r="Q3939" s="3" t="s">
        <v>8641</v>
      </c>
      <c r="R3939" s="3" t="s">
        <v>8642</v>
      </c>
      <c r="S3939" s="3" t="s">
        <v>815</v>
      </c>
      <c r="T3939" s="3" t="s">
        <v>816</v>
      </c>
      <c r="U3939" s="3" t="s">
        <v>10686</v>
      </c>
      <c r="V3939" s="3" t="s">
        <v>52</v>
      </c>
    </row>
    <row r="3940" s="1" customFormat="1" spans="1:22">
      <c r="A3940" s="3" t="s">
        <v>10687</v>
      </c>
      <c r="B3940" s="3" t="s">
        <v>10688</v>
      </c>
      <c r="C3940" s="3" t="s">
        <v>3</v>
      </c>
      <c r="D3940" s="3" t="s">
        <v>5906</v>
      </c>
      <c r="E3940" s="3" t="s">
        <v>5907</v>
      </c>
      <c r="F3940" s="3" t="s">
        <v>5907</v>
      </c>
      <c r="G3940" s="3" t="s">
        <v>5906</v>
      </c>
      <c r="H3940" s="3" t="s">
        <v>9</v>
      </c>
      <c r="I3940" s="3" t="s">
        <v>44</v>
      </c>
      <c r="J3940" s="3" t="s">
        <v>78</v>
      </c>
      <c r="K3940" s="3">
        <v>4</v>
      </c>
      <c r="L3940" s="3">
        <v>-1</v>
      </c>
      <c r="M3940" s="3">
        <v>-4</v>
      </c>
      <c r="N3940" s="3" t="s">
        <v>46</v>
      </c>
      <c r="O3940" s="3">
        <v>-60</v>
      </c>
      <c r="P3940" s="3">
        <v>-15</v>
      </c>
      <c r="Q3940" s="3" t="s">
        <v>8641</v>
      </c>
      <c r="R3940" s="3" t="s">
        <v>8642</v>
      </c>
      <c r="S3940" s="3" t="s">
        <v>815</v>
      </c>
      <c r="T3940" s="3" t="s">
        <v>816</v>
      </c>
      <c r="U3940" s="3" t="s">
        <v>10686</v>
      </c>
      <c r="V3940" s="3" t="s">
        <v>52</v>
      </c>
    </row>
    <row r="3941" s="1" customFormat="1" spans="1:22">
      <c r="A3941" s="3" t="s">
        <v>10689</v>
      </c>
      <c r="B3941" s="3" t="s">
        <v>10690</v>
      </c>
      <c r="C3941" s="3" t="s">
        <v>3</v>
      </c>
      <c r="D3941" s="3" t="s">
        <v>5906</v>
      </c>
      <c r="E3941" s="3" t="s">
        <v>5907</v>
      </c>
      <c r="F3941" s="3" t="s">
        <v>5907</v>
      </c>
      <c r="G3941" s="3" t="s">
        <v>5906</v>
      </c>
      <c r="H3941" s="3" t="s">
        <v>9</v>
      </c>
      <c r="I3941" s="3" t="s">
        <v>44</v>
      </c>
      <c r="J3941" s="3" t="s">
        <v>78</v>
      </c>
      <c r="K3941" s="3">
        <v>4</v>
      </c>
      <c r="L3941" s="3">
        <v>-1</v>
      </c>
      <c r="M3941" s="3">
        <v>-4</v>
      </c>
      <c r="N3941" s="3" t="s">
        <v>46</v>
      </c>
      <c r="O3941" s="3">
        <v>-60</v>
      </c>
      <c r="P3941" s="3">
        <v>-15</v>
      </c>
      <c r="Q3941" s="3" t="s">
        <v>8641</v>
      </c>
      <c r="R3941" s="3" t="s">
        <v>8642</v>
      </c>
      <c r="S3941" s="3" t="s">
        <v>815</v>
      </c>
      <c r="T3941" s="3" t="s">
        <v>816</v>
      </c>
      <c r="U3941" s="3" t="s">
        <v>10691</v>
      </c>
      <c r="V3941" s="3" t="s">
        <v>52</v>
      </c>
    </row>
    <row r="3942" s="1" customFormat="1" spans="1:22">
      <c r="A3942" s="3" t="s">
        <v>10692</v>
      </c>
      <c r="B3942" s="3" t="s">
        <v>10693</v>
      </c>
      <c r="C3942" s="3" t="s">
        <v>3</v>
      </c>
      <c r="D3942" s="3" t="s">
        <v>6073</v>
      </c>
      <c r="E3942" s="3" t="s">
        <v>6074</v>
      </c>
      <c r="F3942" s="3" t="s">
        <v>6074</v>
      </c>
      <c r="G3942" s="3" t="s">
        <v>6073</v>
      </c>
      <c r="H3942" s="3" t="s">
        <v>9</v>
      </c>
      <c r="I3942" s="3" t="s">
        <v>44</v>
      </c>
      <c r="J3942" s="3" t="s">
        <v>78</v>
      </c>
      <c r="K3942" s="3">
        <v>4</v>
      </c>
      <c r="L3942" s="3">
        <v>-1</v>
      </c>
      <c r="M3942" s="3">
        <v>-4</v>
      </c>
      <c r="N3942" s="3" t="s">
        <v>46</v>
      </c>
      <c r="O3942" s="3">
        <v>-60</v>
      </c>
      <c r="P3942" s="3">
        <v>-15</v>
      </c>
      <c r="Q3942" s="3" t="s">
        <v>7882</v>
      </c>
      <c r="R3942" s="3" t="s">
        <v>7883</v>
      </c>
      <c r="S3942" s="3" t="s">
        <v>6077</v>
      </c>
      <c r="T3942" s="3" t="s">
        <v>6078</v>
      </c>
      <c r="U3942" s="3" t="s">
        <v>10694</v>
      </c>
      <c r="V3942" s="3" t="s">
        <v>52</v>
      </c>
    </row>
    <row r="3943" s="1" customFormat="1" spans="1:22">
      <c r="A3943" s="3" t="s">
        <v>10695</v>
      </c>
      <c r="B3943" s="3" t="s">
        <v>10696</v>
      </c>
      <c r="C3943" s="3" t="s">
        <v>3</v>
      </c>
      <c r="D3943" s="3" t="s">
        <v>6073</v>
      </c>
      <c r="E3943" s="3" t="s">
        <v>6074</v>
      </c>
      <c r="F3943" s="3" t="s">
        <v>6074</v>
      </c>
      <c r="G3943" s="3" t="s">
        <v>6073</v>
      </c>
      <c r="H3943" s="3" t="s">
        <v>9</v>
      </c>
      <c r="I3943" s="3" t="s">
        <v>44</v>
      </c>
      <c r="J3943" s="3" t="s">
        <v>78</v>
      </c>
      <c r="K3943" s="3">
        <v>4</v>
      </c>
      <c r="L3943" s="3">
        <v>-1</v>
      </c>
      <c r="M3943" s="3">
        <v>-4</v>
      </c>
      <c r="N3943" s="3" t="s">
        <v>46</v>
      </c>
      <c r="O3943" s="3">
        <v>-60</v>
      </c>
      <c r="P3943" s="3">
        <v>-15</v>
      </c>
      <c r="Q3943" s="3" t="s">
        <v>7882</v>
      </c>
      <c r="R3943" s="3" t="s">
        <v>7883</v>
      </c>
      <c r="S3943" s="3" t="s">
        <v>6077</v>
      </c>
      <c r="T3943" s="3" t="s">
        <v>6078</v>
      </c>
      <c r="U3943" s="3" t="s">
        <v>10697</v>
      </c>
      <c r="V3943" s="3" t="s">
        <v>52</v>
      </c>
    </row>
    <row r="3944" s="1" customFormat="1" spans="1:22">
      <c r="A3944" s="3" t="s">
        <v>10698</v>
      </c>
      <c r="B3944" s="3" t="s">
        <v>10699</v>
      </c>
      <c r="C3944" s="3" t="s">
        <v>3</v>
      </c>
      <c r="D3944" s="3" t="s">
        <v>5906</v>
      </c>
      <c r="E3944" s="3" t="s">
        <v>5907</v>
      </c>
      <c r="F3944" s="3" t="s">
        <v>5907</v>
      </c>
      <c r="G3944" s="3" t="s">
        <v>5906</v>
      </c>
      <c r="H3944" s="3" t="s">
        <v>9</v>
      </c>
      <c r="I3944" s="3" t="s">
        <v>44</v>
      </c>
      <c r="J3944" s="3" t="s">
        <v>78</v>
      </c>
      <c r="K3944" s="3">
        <v>4</v>
      </c>
      <c r="L3944" s="3">
        <v>-1</v>
      </c>
      <c r="M3944" s="3">
        <v>-4</v>
      </c>
      <c r="N3944" s="3" t="s">
        <v>46</v>
      </c>
      <c r="O3944" s="3">
        <v>-60</v>
      </c>
      <c r="P3944" s="3">
        <v>-15</v>
      </c>
      <c r="Q3944" s="3" t="s">
        <v>8641</v>
      </c>
      <c r="R3944" s="3" t="s">
        <v>8642</v>
      </c>
      <c r="S3944" s="3" t="s">
        <v>815</v>
      </c>
      <c r="T3944" s="3" t="s">
        <v>816</v>
      </c>
      <c r="U3944" s="3" t="s">
        <v>10700</v>
      </c>
      <c r="V3944" s="3" t="s">
        <v>52</v>
      </c>
    </row>
    <row r="3945" s="1" customFormat="1" spans="1:22">
      <c r="A3945" s="3" t="s">
        <v>10701</v>
      </c>
      <c r="B3945" s="3" t="s">
        <v>10702</v>
      </c>
      <c r="C3945" s="3" t="s">
        <v>3</v>
      </c>
      <c r="D3945" s="3" t="s">
        <v>5892</v>
      </c>
      <c r="E3945" s="3" t="s">
        <v>5893</v>
      </c>
      <c r="F3945" s="3" t="s">
        <v>5893</v>
      </c>
      <c r="G3945" s="3" t="s">
        <v>5892</v>
      </c>
      <c r="H3945" s="3" t="s">
        <v>9</v>
      </c>
      <c r="I3945" s="3" t="s">
        <v>44</v>
      </c>
      <c r="J3945" s="3" t="s">
        <v>78</v>
      </c>
      <c r="K3945" s="3">
        <v>4</v>
      </c>
      <c r="L3945" s="3">
        <v>-1</v>
      </c>
      <c r="M3945" s="3">
        <v>-4</v>
      </c>
      <c r="N3945" s="3" t="s">
        <v>46</v>
      </c>
      <c r="O3945" s="3">
        <v>-60</v>
      </c>
      <c r="P3945" s="3">
        <v>-15</v>
      </c>
      <c r="Q3945" s="3" t="s">
        <v>8297</v>
      </c>
      <c r="R3945" s="3" t="s">
        <v>8298</v>
      </c>
      <c r="S3945" s="3" t="s">
        <v>5896</v>
      </c>
      <c r="T3945" s="3" t="s">
        <v>5897</v>
      </c>
      <c r="U3945" s="3" t="s">
        <v>10703</v>
      </c>
      <c r="V3945" s="3" t="s">
        <v>52</v>
      </c>
    </row>
    <row r="3946" s="1" customFormat="1" spans="1:22">
      <c r="A3946" s="3" t="s">
        <v>10704</v>
      </c>
      <c r="B3946" s="3" t="s">
        <v>10705</v>
      </c>
      <c r="C3946" s="3" t="s">
        <v>3</v>
      </c>
      <c r="D3946" s="3" t="s">
        <v>6073</v>
      </c>
      <c r="E3946" s="3" t="s">
        <v>6074</v>
      </c>
      <c r="F3946" s="3" t="s">
        <v>6074</v>
      </c>
      <c r="G3946" s="3" t="s">
        <v>6073</v>
      </c>
      <c r="H3946" s="3" t="s">
        <v>9</v>
      </c>
      <c r="I3946" s="3" t="s">
        <v>44</v>
      </c>
      <c r="J3946" s="3" t="s">
        <v>78</v>
      </c>
      <c r="K3946" s="3">
        <v>4</v>
      </c>
      <c r="L3946" s="3">
        <v>-0.5</v>
      </c>
      <c r="M3946" s="3">
        <v>-2</v>
      </c>
      <c r="N3946" s="3" t="s">
        <v>46</v>
      </c>
      <c r="O3946" s="3">
        <v>-30</v>
      </c>
      <c r="P3946" s="3">
        <v>-15</v>
      </c>
      <c r="Q3946" s="3" t="s">
        <v>9499</v>
      </c>
      <c r="R3946" s="3" t="s">
        <v>9500</v>
      </c>
      <c r="S3946" s="3" t="s">
        <v>8325</v>
      </c>
      <c r="T3946" s="3" t="s">
        <v>8326</v>
      </c>
      <c r="U3946" s="3" t="s">
        <v>10706</v>
      </c>
      <c r="V3946" s="3" t="s">
        <v>52</v>
      </c>
    </row>
    <row r="3947" s="1" customFormat="1" spans="1:22">
      <c r="A3947" s="3" t="s">
        <v>10704</v>
      </c>
      <c r="B3947" s="3" t="s">
        <v>10705</v>
      </c>
      <c r="C3947" s="3" t="s">
        <v>3</v>
      </c>
      <c r="D3947" s="3" t="s">
        <v>5892</v>
      </c>
      <c r="E3947" s="3" t="s">
        <v>5893</v>
      </c>
      <c r="F3947" s="3" t="s">
        <v>5893</v>
      </c>
      <c r="G3947" s="3" t="s">
        <v>5892</v>
      </c>
      <c r="H3947" s="3" t="s">
        <v>9</v>
      </c>
      <c r="I3947" s="3" t="s">
        <v>44</v>
      </c>
      <c r="J3947" s="3" t="s">
        <v>78</v>
      </c>
      <c r="K3947" s="3">
        <v>4</v>
      </c>
      <c r="L3947" s="3">
        <v>-0.5</v>
      </c>
      <c r="M3947" s="3">
        <v>-2</v>
      </c>
      <c r="N3947" s="3" t="s">
        <v>46</v>
      </c>
      <c r="O3947" s="3">
        <v>-30</v>
      </c>
      <c r="P3947" s="3">
        <v>-15</v>
      </c>
      <c r="Q3947" s="3" t="s">
        <v>8356</v>
      </c>
      <c r="R3947" s="3" t="s">
        <v>8357</v>
      </c>
      <c r="S3947" s="3" t="s">
        <v>5896</v>
      </c>
      <c r="T3947" s="3" t="s">
        <v>5897</v>
      </c>
      <c r="U3947" s="3" t="s">
        <v>10706</v>
      </c>
      <c r="V3947" s="3" t="s">
        <v>52</v>
      </c>
    </row>
    <row r="3948" s="1" customFormat="1" spans="1:22">
      <c r="A3948" s="3" t="s">
        <v>10707</v>
      </c>
      <c r="B3948" s="3" t="s">
        <v>10708</v>
      </c>
      <c r="C3948" s="3" t="s">
        <v>3</v>
      </c>
      <c r="D3948" s="3" t="s">
        <v>5892</v>
      </c>
      <c r="E3948" s="3" t="s">
        <v>5893</v>
      </c>
      <c r="F3948" s="3" t="s">
        <v>5893</v>
      </c>
      <c r="G3948" s="3" t="s">
        <v>5892</v>
      </c>
      <c r="H3948" s="3" t="s">
        <v>9</v>
      </c>
      <c r="I3948" s="3" t="s">
        <v>44</v>
      </c>
      <c r="J3948" s="3" t="s">
        <v>78</v>
      </c>
      <c r="K3948" s="3">
        <v>4</v>
      </c>
      <c r="L3948" s="3">
        <v>-1</v>
      </c>
      <c r="M3948" s="3">
        <v>-4</v>
      </c>
      <c r="N3948" s="3" t="s">
        <v>46</v>
      </c>
      <c r="O3948" s="3">
        <v>-60</v>
      </c>
      <c r="P3948" s="3">
        <v>-15</v>
      </c>
      <c r="Q3948" s="3" t="s">
        <v>8297</v>
      </c>
      <c r="R3948" s="3" t="s">
        <v>8298</v>
      </c>
      <c r="S3948" s="3" t="s">
        <v>5896</v>
      </c>
      <c r="T3948" s="3" t="s">
        <v>5897</v>
      </c>
      <c r="U3948" s="3" t="s">
        <v>10709</v>
      </c>
      <c r="V3948" s="3" t="s">
        <v>52</v>
      </c>
    </row>
    <row r="3949" s="1" customFormat="1" spans="1:22">
      <c r="A3949" s="3" t="s">
        <v>10710</v>
      </c>
      <c r="B3949" s="3" t="s">
        <v>10711</v>
      </c>
      <c r="C3949" s="3" t="s">
        <v>3</v>
      </c>
      <c r="D3949" s="3" t="s">
        <v>5892</v>
      </c>
      <c r="E3949" s="3" t="s">
        <v>5893</v>
      </c>
      <c r="F3949" s="3" t="s">
        <v>5893</v>
      </c>
      <c r="G3949" s="3" t="s">
        <v>5892</v>
      </c>
      <c r="H3949" s="3" t="s">
        <v>9</v>
      </c>
      <c r="I3949" s="3" t="s">
        <v>44</v>
      </c>
      <c r="J3949" s="3" t="s">
        <v>78</v>
      </c>
      <c r="K3949" s="3">
        <v>4</v>
      </c>
      <c r="L3949" s="3">
        <v>-1</v>
      </c>
      <c r="M3949" s="3">
        <v>-4</v>
      </c>
      <c r="N3949" s="3" t="s">
        <v>46</v>
      </c>
      <c r="O3949" s="3">
        <v>-60</v>
      </c>
      <c r="P3949" s="3">
        <v>-15</v>
      </c>
      <c r="Q3949" s="3" t="s">
        <v>8297</v>
      </c>
      <c r="R3949" s="3" t="s">
        <v>8298</v>
      </c>
      <c r="S3949" s="3" t="s">
        <v>5896</v>
      </c>
      <c r="T3949" s="3" t="s">
        <v>5897</v>
      </c>
      <c r="U3949" s="3" t="s">
        <v>10712</v>
      </c>
      <c r="V3949" s="3" t="s">
        <v>52</v>
      </c>
    </row>
    <row r="3950" s="1" customFormat="1" spans="1:22">
      <c r="A3950" s="3" t="s">
        <v>10713</v>
      </c>
      <c r="B3950" s="3" t="s">
        <v>10714</v>
      </c>
      <c r="C3950" s="3" t="s">
        <v>3</v>
      </c>
      <c r="D3950" s="3" t="s">
        <v>5892</v>
      </c>
      <c r="E3950" s="3" t="s">
        <v>5893</v>
      </c>
      <c r="F3950" s="3" t="s">
        <v>5893</v>
      </c>
      <c r="G3950" s="3" t="s">
        <v>5892</v>
      </c>
      <c r="H3950" s="3" t="s">
        <v>9</v>
      </c>
      <c r="I3950" s="3" t="s">
        <v>44</v>
      </c>
      <c r="J3950" s="3" t="s">
        <v>78</v>
      </c>
      <c r="K3950" s="3">
        <v>4</v>
      </c>
      <c r="L3950" s="3">
        <v>-1</v>
      </c>
      <c r="M3950" s="3">
        <v>-4</v>
      </c>
      <c r="N3950" s="3" t="s">
        <v>46</v>
      </c>
      <c r="O3950" s="3">
        <v>-60</v>
      </c>
      <c r="P3950" s="3">
        <v>-15</v>
      </c>
      <c r="Q3950" s="3" t="s">
        <v>8297</v>
      </c>
      <c r="R3950" s="3" t="s">
        <v>8298</v>
      </c>
      <c r="S3950" s="3" t="s">
        <v>5896</v>
      </c>
      <c r="T3950" s="3" t="s">
        <v>5897</v>
      </c>
      <c r="U3950" s="3" t="s">
        <v>10715</v>
      </c>
      <c r="V3950" s="3" t="s">
        <v>52</v>
      </c>
    </row>
    <row r="3951" s="1" customFormat="1" spans="1:22">
      <c r="A3951" s="3" t="s">
        <v>10716</v>
      </c>
      <c r="B3951" s="3" t="s">
        <v>10717</v>
      </c>
      <c r="C3951" s="3" t="s">
        <v>3</v>
      </c>
      <c r="D3951" s="3" t="s">
        <v>1236</v>
      </c>
      <c r="E3951" s="3" t="s">
        <v>1237</v>
      </c>
      <c r="F3951" s="3" t="s">
        <v>1237</v>
      </c>
      <c r="G3951" s="3" t="s">
        <v>1236</v>
      </c>
      <c r="H3951" s="3" t="s">
        <v>9</v>
      </c>
      <c r="I3951" s="3" t="s">
        <v>44</v>
      </c>
      <c r="J3951" s="3" t="s">
        <v>78</v>
      </c>
      <c r="K3951" s="3">
        <v>6</v>
      </c>
      <c r="L3951" s="3">
        <v>-0.833333333333333</v>
      </c>
      <c r="M3951" s="3">
        <v>-5</v>
      </c>
      <c r="N3951" s="3" t="s">
        <v>58</v>
      </c>
      <c r="O3951" s="3">
        <v>-52.5</v>
      </c>
      <c r="P3951" s="3">
        <v>-10.5</v>
      </c>
      <c r="Q3951" s="3" t="s">
        <v>10718</v>
      </c>
      <c r="R3951" s="3" t="s">
        <v>10719</v>
      </c>
      <c r="S3951" s="3" t="s">
        <v>4991</v>
      </c>
      <c r="T3951" s="3" t="s">
        <v>4992</v>
      </c>
      <c r="U3951" s="3" t="s">
        <v>10720</v>
      </c>
      <c r="V3951" s="3" t="s">
        <v>52</v>
      </c>
    </row>
    <row r="3952" s="1" customFormat="1" spans="1:22">
      <c r="A3952" s="3" t="s">
        <v>10721</v>
      </c>
      <c r="B3952" s="3" t="s">
        <v>10722</v>
      </c>
      <c r="C3952" s="3" t="s">
        <v>3</v>
      </c>
      <c r="D3952" s="3" t="s">
        <v>97</v>
      </c>
      <c r="E3952" s="3" t="s">
        <v>98</v>
      </c>
      <c r="F3952" s="3" t="s">
        <v>98</v>
      </c>
      <c r="G3952" s="3" t="s">
        <v>97</v>
      </c>
      <c r="H3952" s="3" t="s">
        <v>14</v>
      </c>
      <c r="I3952" s="3" t="s">
        <v>44</v>
      </c>
      <c r="J3952" s="3" t="s">
        <v>78</v>
      </c>
      <c r="K3952" s="3">
        <v>15</v>
      </c>
      <c r="L3952" s="3">
        <v>-1</v>
      </c>
      <c r="M3952" s="3">
        <v>-15</v>
      </c>
      <c r="N3952" s="3" t="s">
        <v>58</v>
      </c>
      <c r="O3952" s="3">
        <v>-52.5</v>
      </c>
      <c r="P3952" s="3">
        <v>-3.5</v>
      </c>
      <c r="Q3952" s="3" t="s">
        <v>10723</v>
      </c>
      <c r="R3952" s="3" t="s">
        <v>10724</v>
      </c>
      <c r="S3952" s="3" t="s">
        <v>5595</v>
      </c>
      <c r="T3952" s="3" t="s">
        <v>10725</v>
      </c>
      <c r="U3952" s="3" t="s">
        <v>10726</v>
      </c>
      <c r="V3952" s="3" t="s">
        <v>52</v>
      </c>
    </row>
    <row r="3953" s="1" customFormat="1" spans="1:22">
      <c r="A3953" s="3" t="s">
        <v>10727</v>
      </c>
      <c r="B3953" s="3" t="s">
        <v>10728</v>
      </c>
      <c r="C3953" s="3" t="s">
        <v>3</v>
      </c>
      <c r="D3953" s="3" t="s">
        <v>6194</v>
      </c>
      <c r="E3953" s="3" t="s">
        <v>6195</v>
      </c>
      <c r="F3953" s="3" t="s">
        <v>6195</v>
      </c>
      <c r="G3953" s="3" t="s">
        <v>6194</v>
      </c>
      <c r="H3953" s="3" t="s">
        <v>9</v>
      </c>
      <c r="I3953" s="3" t="s">
        <v>44</v>
      </c>
      <c r="J3953" s="3" t="s">
        <v>78</v>
      </c>
      <c r="K3953" s="3">
        <v>6</v>
      </c>
      <c r="L3953" s="3">
        <v>-0.833333333333333</v>
      </c>
      <c r="M3953" s="3">
        <v>-5</v>
      </c>
      <c r="N3953" s="3" t="s">
        <v>58</v>
      </c>
      <c r="O3953" s="3">
        <v>-52.5</v>
      </c>
      <c r="P3953" s="3">
        <v>-10.5</v>
      </c>
      <c r="Q3953" s="3" t="s">
        <v>10729</v>
      </c>
      <c r="R3953" s="3" t="s">
        <v>10730</v>
      </c>
      <c r="S3953" s="3" t="s">
        <v>10055</v>
      </c>
      <c r="T3953" s="3" t="s">
        <v>10056</v>
      </c>
      <c r="U3953" s="3" t="s">
        <v>10731</v>
      </c>
      <c r="V3953" s="3" t="s">
        <v>52</v>
      </c>
    </row>
    <row r="3954" s="1" customFormat="1" spans="1:22">
      <c r="A3954" s="3" t="s">
        <v>10732</v>
      </c>
      <c r="B3954" s="3" t="s">
        <v>10733</v>
      </c>
      <c r="C3954" s="3" t="s">
        <v>3</v>
      </c>
      <c r="D3954" s="3" t="s">
        <v>180</v>
      </c>
      <c r="E3954" s="3" t="s">
        <v>181</v>
      </c>
      <c r="F3954" s="3" t="s">
        <v>181</v>
      </c>
      <c r="G3954" s="3" t="s">
        <v>180</v>
      </c>
      <c r="H3954" s="3" t="s">
        <v>14</v>
      </c>
      <c r="I3954" s="3" t="s">
        <v>44</v>
      </c>
      <c r="J3954" s="3" t="s">
        <v>78</v>
      </c>
      <c r="K3954" s="3">
        <v>15</v>
      </c>
      <c r="L3954" s="3">
        <v>-1</v>
      </c>
      <c r="M3954" s="3">
        <v>-15</v>
      </c>
      <c r="N3954" s="3" t="s">
        <v>58</v>
      </c>
      <c r="O3954" s="3">
        <v>-52.5</v>
      </c>
      <c r="P3954" s="3">
        <v>-3.5</v>
      </c>
      <c r="Q3954" s="3" t="s">
        <v>10734</v>
      </c>
      <c r="R3954" s="3" t="s">
        <v>10735</v>
      </c>
      <c r="S3954" s="3" t="s">
        <v>5918</v>
      </c>
      <c r="T3954" s="3" t="s">
        <v>5919</v>
      </c>
      <c r="U3954" s="3" t="s">
        <v>10736</v>
      </c>
      <c r="V3954" s="3" t="s">
        <v>52</v>
      </c>
    </row>
    <row r="3955" s="1" customFormat="1" spans="1:22">
      <c r="A3955" s="3" t="s">
        <v>10737</v>
      </c>
      <c r="B3955" s="3" t="s">
        <v>10738</v>
      </c>
      <c r="C3955" s="3" t="s">
        <v>3</v>
      </c>
      <c r="D3955" s="3" t="s">
        <v>6073</v>
      </c>
      <c r="E3955" s="3" t="s">
        <v>6074</v>
      </c>
      <c r="F3955" s="3" t="s">
        <v>6074</v>
      </c>
      <c r="G3955" s="3" t="s">
        <v>6073</v>
      </c>
      <c r="H3955" s="3" t="s">
        <v>9</v>
      </c>
      <c r="I3955" s="3" t="s">
        <v>44</v>
      </c>
      <c r="J3955" s="3" t="s">
        <v>78</v>
      </c>
      <c r="K3955" s="3">
        <v>4</v>
      </c>
      <c r="L3955" s="3">
        <v>-0.75</v>
      </c>
      <c r="M3955" s="3">
        <v>-3</v>
      </c>
      <c r="N3955" s="3" t="s">
        <v>46</v>
      </c>
      <c r="O3955" s="3">
        <v>-45</v>
      </c>
      <c r="P3955" s="3">
        <v>-15</v>
      </c>
      <c r="Q3955" s="3" t="s">
        <v>8352</v>
      </c>
      <c r="R3955" s="3" t="s">
        <v>8353</v>
      </c>
      <c r="S3955" s="3" t="s">
        <v>8354</v>
      </c>
      <c r="T3955" s="3" t="s">
        <v>8355</v>
      </c>
      <c r="U3955" s="3" t="s">
        <v>10739</v>
      </c>
      <c r="V3955" s="3" t="s">
        <v>52</v>
      </c>
    </row>
    <row r="3956" s="1" customFormat="1" spans="1:22">
      <c r="A3956" s="3" t="s">
        <v>10740</v>
      </c>
      <c r="B3956" s="3" t="s">
        <v>10741</v>
      </c>
      <c r="C3956" s="3" t="s">
        <v>3</v>
      </c>
      <c r="D3956" s="3" t="s">
        <v>7875</v>
      </c>
      <c r="E3956" s="3" t="s">
        <v>7876</v>
      </c>
      <c r="F3956" s="3" t="s">
        <v>7876</v>
      </c>
      <c r="G3956" s="3" t="s">
        <v>7875</v>
      </c>
      <c r="H3956" s="3" t="s">
        <v>9</v>
      </c>
      <c r="I3956" s="3" t="s">
        <v>44</v>
      </c>
      <c r="J3956" s="3" t="s">
        <v>78</v>
      </c>
      <c r="K3956" s="3">
        <v>6</v>
      </c>
      <c r="L3956" s="3">
        <v>-0.666666666666667</v>
      </c>
      <c r="M3956" s="3">
        <v>-4</v>
      </c>
      <c r="N3956" s="3" t="s">
        <v>58</v>
      </c>
      <c r="O3956" s="3">
        <v>-42</v>
      </c>
      <c r="P3956" s="3">
        <v>-10.5</v>
      </c>
      <c r="Q3956" s="3" t="s">
        <v>10418</v>
      </c>
      <c r="R3956" s="3" t="s">
        <v>10419</v>
      </c>
      <c r="S3956" s="3" t="s">
        <v>10420</v>
      </c>
      <c r="T3956" s="3" t="s">
        <v>10421</v>
      </c>
      <c r="U3956" s="3" t="s">
        <v>10742</v>
      </c>
      <c r="V3956" s="3" t="s">
        <v>52</v>
      </c>
    </row>
    <row r="3957" s="1" customFormat="1" spans="1:22">
      <c r="A3957" s="3" t="s">
        <v>10743</v>
      </c>
      <c r="B3957" s="3" t="s">
        <v>10744</v>
      </c>
      <c r="C3957" s="3" t="s">
        <v>3</v>
      </c>
      <c r="D3957" s="3" t="s">
        <v>5906</v>
      </c>
      <c r="E3957" s="3" t="s">
        <v>5907</v>
      </c>
      <c r="F3957" s="3" t="s">
        <v>5907</v>
      </c>
      <c r="G3957" s="3" t="s">
        <v>5906</v>
      </c>
      <c r="H3957" s="3" t="s">
        <v>9</v>
      </c>
      <c r="I3957" s="3" t="s">
        <v>44</v>
      </c>
      <c r="J3957" s="3" t="s">
        <v>78</v>
      </c>
      <c r="K3957" s="3">
        <v>4</v>
      </c>
      <c r="L3957" s="3">
        <v>-0.75</v>
      </c>
      <c r="M3957" s="3">
        <v>-3</v>
      </c>
      <c r="N3957" s="3" t="s">
        <v>46</v>
      </c>
      <c r="O3957" s="3">
        <v>-45</v>
      </c>
      <c r="P3957" s="3">
        <v>-15</v>
      </c>
      <c r="Q3957" s="3" t="s">
        <v>8293</v>
      </c>
      <c r="R3957" s="3" t="s">
        <v>8294</v>
      </c>
      <c r="S3957" s="3" t="s">
        <v>8295</v>
      </c>
      <c r="T3957" s="3" t="s">
        <v>8296</v>
      </c>
      <c r="U3957" s="3" t="s">
        <v>10745</v>
      </c>
      <c r="V3957" s="3" t="s">
        <v>52</v>
      </c>
    </row>
    <row r="3958" s="1" customFormat="1" spans="1:22">
      <c r="A3958" s="3" t="s">
        <v>10746</v>
      </c>
      <c r="B3958" s="3" t="s">
        <v>10747</v>
      </c>
      <c r="C3958" s="3" t="s">
        <v>3</v>
      </c>
      <c r="D3958" s="3" t="s">
        <v>5892</v>
      </c>
      <c r="E3958" s="3" t="s">
        <v>5893</v>
      </c>
      <c r="F3958" s="3" t="s">
        <v>5893</v>
      </c>
      <c r="G3958" s="3" t="s">
        <v>5892</v>
      </c>
      <c r="H3958" s="3" t="s">
        <v>9</v>
      </c>
      <c r="I3958" s="3" t="s">
        <v>44</v>
      </c>
      <c r="J3958" s="3" t="s">
        <v>78</v>
      </c>
      <c r="K3958" s="3">
        <v>4</v>
      </c>
      <c r="L3958" s="3">
        <v>-0.75</v>
      </c>
      <c r="M3958" s="3">
        <v>-3</v>
      </c>
      <c r="N3958" s="3" t="s">
        <v>46</v>
      </c>
      <c r="O3958" s="3">
        <v>-45</v>
      </c>
      <c r="P3958" s="3">
        <v>-15</v>
      </c>
      <c r="Q3958" s="3" t="s">
        <v>8497</v>
      </c>
      <c r="R3958" s="3" t="s">
        <v>8498</v>
      </c>
      <c r="S3958" s="3" t="s">
        <v>5896</v>
      </c>
      <c r="T3958" s="3" t="s">
        <v>5897</v>
      </c>
      <c r="U3958" s="3" t="s">
        <v>10748</v>
      </c>
      <c r="V3958" s="3" t="s">
        <v>52</v>
      </c>
    </row>
    <row r="3959" s="1" customFormat="1" spans="1:22">
      <c r="A3959" s="3" t="s">
        <v>10749</v>
      </c>
      <c r="B3959" s="3" t="s">
        <v>10750</v>
      </c>
      <c r="C3959" s="3" t="s">
        <v>3</v>
      </c>
      <c r="D3959" s="3" t="s">
        <v>366</v>
      </c>
      <c r="E3959" s="3" t="s">
        <v>367</v>
      </c>
      <c r="F3959" s="3" t="s">
        <v>368</v>
      </c>
      <c r="G3959" s="3" t="s">
        <v>366</v>
      </c>
      <c r="H3959" s="3" t="s">
        <v>12</v>
      </c>
      <c r="I3959" s="3" t="s">
        <v>44</v>
      </c>
      <c r="J3959" s="3" t="s">
        <v>78</v>
      </c>
      <c r="K3959" s="3">
        <v>24</v>
      </c>
      <c r="L3959" s="3">
        <v>-1</v>
      </c>
      <c r="M3959" s="3">
        <v>-24</v>
      </c>
      <c r="N3959" s="3" t="s">
        <v>58</v>
      </c>
      <c r="O3959" s="3">
        <v>-38.4</v>
      </c>
      <c r="P3959" s="3">
        <v>-9.6</v>
      </c>
      <c r="Q3959" s="3" t="s">
        <v>10678</v>
      </c>
      <c r="R3959" s="3" t="s">
        <v>10679</v>
      </c>
      <c r="S3959" s="3" t="s">
        <v>5076</v>
      </c>
      <c r="T3959" s="3" t="s">
        <v>5077</v>
      </c>
      <c r="U3959" s="3" t="s">
        <v>10751</v>
      </c>
      <c r="V3959" s="3" t="s">
        <v>52</v>
      </c>
    </row>
    <row r="3960" s="1" customFormat="1" spans="1:22">
      <c r="A3960" s="3" t="s">
        <v>10752</v>
      </c>
      <c r="B3960" s="3" t="s">
        <v>10753</v>
      </c>
      <c r="C3960" s="3" t="s">
        <v>3</v>
      </c>
      <c r="D3960" s="3" t="s">
        <v>219</v>
      </c>
      <c r="E3960" s="3" t="s">
        <v>220</v>
      </c>
      <c r="F3960" s="3" t="s">
        <v>220</v>
      </c>
      <c r="G3960" s="3" t="s">
        <v>219</v>
      </c>
      <c r="H3960" s="3" t="s">
        <v>13</v>
      </c>
      <c r="I3960" s="3" t="s">
        <v>44</v>
      </c>
      <c r="J3960" s="3" t="s">
        <v>78</v>
      </c>
      <c r="K3960" s="3">
        <v>24</v>
      </c>
      <c r="L3960" s="3">
        <v>-1</v>
      </c>
      <c r="M3960" s="3">
        <v>-24</v>
      </c>
      <c r="N3960" s="3" t="s">
        <v>58</v>
      </c>
      <c r="O3960" s="3">
        <v>-40.8</v>
      </c>
      <c r="P3960" s="3">
        <v>-1.7</v>
      </c>
      <c r="Q3960" s="3" t="s">
        <v>10754</v>
      </c>
      <c r="R3960" s="3" t="s">
        <v>10755</v>
      </c>
      <c r="S3960" s="3" t="s">
        <v>5505</v>
      </c>
      <c r="T3960" s="3" t="s">
        <v>5506</v>
      </c>
      <c r="U3960" s="3" t="s">
        <v>10756</v>
      </c>
      <c r="V3960" s="3" t="s">
        <v>52</v>
      </c>
    </row>
    <row r="3961" s="1" customFormat="1" spans="1:22">
      <c r="A3961" s="3" t="s">
        <v>10757</v>
      </c>
      <c r="B3961" s="3" t="s">
        <v>10758</v>
      </c>
      <c r="C3961" s="3" t="s">
        <v>3</v>
      </c>
      <c r="D3961" s="3" t="s">
        <v>366</v>
      </c>
      <c r="E3961" s="3" t="s">
        <v>367</v>
      </c>
      <c r="F3961" s="3" t="s">
        <v>368</v>
      </c>
      <c r="G3961" s="3" t="s">
        <v>366</v>
      </c>
      <c r="H3961" s="3" t="s">
        <v>12</v>
      </c>
      <c r="I3961" s="3" t="s">
        <v>44</v>
      </c>
      <c r="J3961" s="3" t="s">
        <v>78</v>
      </c>
      <c r="K3961" s="3">
        <v>24</v>
      </c>
      <c r="L3961" s="3">
        <v>-1</v>
      </c>
      <c r="M3961" s="3">
        <v>-24</v>
      </c>
      <c r="N3961" s="3" t="s">
        <v>58</v>
      </c>
      <c r="O3961" s="3">
        <v>-38.4</v>
      </c>
      <c r="P3961" s="3">
        <v>-9.6</v>
      </c>
      <c r="Q3961" s="3" t="s">
        <v>10678</v>
      </c>
      <c r="R3961" s="3" t="s">
        <v>10679</v>
      </c>
      <c r="S3961" s="3" t="s">
        <v>5076</v>
      </c>
      <c r="T3961" s="3" t="s">
        <v>5077</v>
      </c>
      <c r="U3961" s="3" t="s">
        <v>10759</v>
      </c>
      <c r="V3961" s="3" t="s">
        <v>52</v>
      </c>
    </row>
    <row r="3962" s="1" customFormat="1" spans="1:22">
      <c r="A3962" s="3" t="s">
        <v>10760</v>
      </c>
      <c r="B3962" s="3" t="s">
        <v>10761</v>
      </c>
      <c r="C3962" s="3" t="s">
        <v>3</v>
      </c>
      <c r="D3962" s="3" t="s">
        <v>366</v>
      </c>
      <c r="E3962" s="3" t="s">
        <v>367</v>
      </c>
      <c r="F3962" s="3" t="s">
        <v>368</v>
      </c>
      <c r="G3962" s="3" t="s">
        <v>366</v>
      </c>
      <c r="H3962" s="3" t="s">
        <v>12</v>
      </c>
      <c r="I3962" s="3" t="s">
        <v>44</v>
      </c>
      <c r="J3962" s="3" t="s">
        <v>78</v>
      </c>
      <c r="K3962" s="3">
        <v>24</v>
      </c>
      <c r="L3962" s="3">
        <v>-1</v>
      </c>
      <c r="M3962" s="3">
        <v>-24</v>
      </c>
      <c r="N3962" s="3" t="s">
        <v>58</v>
      </c>
      <c r="O3962" s="3">
        <v>-38.4</v>
      </c>
      <c r="P3962" s="3">
        <v>-9.6</v>
      </c>
      <c r="Q3962" s="3" t="s">
        <v>10678</v>
      </c>
      <c r="R3962" s="3" t="s">
        <v>10679</v>
      </c>
      <c r="S3962" s="3" t="s">
        <v>5076</v>
      </c>
      <c r="T3962" s="3" t="s">
        <v>5077</v>
      </c>
      <c r="U3962" s="3" t="s">
        <v>10762</v>
      </c>
      <c r="V3962" s="3" t="s">
        <v>52</v>
      </c>
    </row>
    <row r="3963" s="1" customFormat="1" spans="1:22">
      <c r="A3963" s="3" t="s">
        <v>10763</v>
      </c>
      <c r="B3963" s="3" t="s">
        <v>10764</v>
      </c>
      <c r="C3963" s="3" t="s">
        <v>3</v>
      </c>
      <c r="D3963" s="3" t="s">
        <v>366</v>
      </c>
      <c r="E3963" s="3" t="s">
        <v>367</v>
      </c>
      <c r="F3963" s="3" t="s">
        <v>368</v>
      </c>
      <c r="G3963" s="3" t="s">
        <v>366</v>
      </c>
      <c r="H3963" s="3" t="s">
        <v>12</v>
      </c>
      <c r="I3963" s="3" t="s">
        <v>44</v>
      </c>
      <c r="J3963" s="3" t="s">
        <v>78</v>
      </c>
      <c r="K3963" s="3">
        <v>24</v>
      </c>
      <c r="L3963" s="3">
        <v>-1</v>
      </c>
      <c r="M3963" s="3">
        <v>-24</v>
      </c>
      <c r="N3963" s="3" t="s">
        <v>58</v>
      </c>
      <c r="O3963" s="3">
        <v>-38.4</v>
      </c>
      <c r="P3963" s="3">
        <v>-9.6</v>
      </c>
      <c r="Q3963" s="3" t="s">
        <v>10678</v>
      </c>
      <c r="R3963" s="3" t="s">
        <v>10679</v>
      </c>
      <c r="S3963" s="3" t="s">
        <v>5076</v>
      </c>
      <c r="T3963" s="3" t="s">
        <v>5077</v>
      </c>
      <c r="U3963" s="3" t="s">
        <v>10765</v>
      </c>
      <c r="V3963" s="3" t="s">
        <v>52</v>
      </c>
    </row>
    <row r="3964" s="1" customFormat="1" spans="1:22">
      <c r="A3964" s="3" t="s">
        <v>10766</v>
      </c>
      <c r="B3964" s="3" t="s">
        <v>10767</v>
      </c>
      <c r="C3964" s="3" t="s">
        <v>3</v>
      </c>
      <c r="D3964" s="3" t="s">
        <v>366</v>
      </c>
      <c r="E3964" s="3" t="s">
        <v>367</v>
      </c>
      <c r="F3964" s="3" t="s">
        <v>368</v>
      </c>
      <c r="G3964" s="3" t="s">
        <v>366</v>
      </c>
      <c r="H3964" s="3" t="s">
        <v>12</v>
      </c>
      <c r="I3964" s="3" t="s">
        <v>44</v>
      </c>
      <c r="J3964" s="3" t="s">
        <v>78</v>
      </c>
      <c r="K3964" s="3">
        <v>24</v>
      </c>
      <c r="L3964" s="3">
        <v>-1</v>
      </c>
      <c r="M3964" s="3">
        <v>-24</v>
      </c>
      <c r="N3964" s="3" t="s">
        <v>58</v>
      </c>
      <c r="O3964" s="3">
        <v>-38.4</v>
      </c>
      <c r="P3964" s="3">
        <v>-9.6</v>
      </c>
      <c r="Q3964" s="3" t="s">
        <v>10678</v>
      </c>
      <c r="R3964" s="3" t="s">
        <v>10679</v>
      </c>
      <c r="S3964" s="3" t="s">
        <v>5076</v>
      </c>
      <c r="T3964" s="3" t="s">
        <v>5077</v>
      </c>
      <c r="U3964" s="3" t="s">
        <v>10768</v>
      </c>
      <c r="V3964" s="3" t="s">
        <v>52</v>
      </c>
    </row>
    <row r="3965" s="1" customFormat="1" spans="1:22">
      <c r="A3965" s="3" t="s">
        <v>10769</v>
      </c>
      <c r="B3965" s="3" t="s">
        <v>10770</v>
      </c>
      <c r="C3965" s="3" t="s">
        <v>3</v>
      </c>
      <c r="D3965" s="3" t="s">
        <v>366</v>
      </c>
      <c r="E3965" s="3" t="s">
        <v>367</v>
      </c>
      <c r="F3965" s="3" t="s">
        <v>368</v>
      </c>
      <c r="G3965" s="3" t="s">
        <v>366</v>
      </c>
      <c r="H3965" s="3" t="s">
        <v>12</v>
      </c>
      <c r="I3965" s="3" t="s">
        <v>44</v>
      </c>
      <c r="J3965" s="3" t="s">
        <v>78</v>
      </c>
      <c r="K3965" s="3">
        <v>24</v>
      </c>
      <c r="L3965" s="3">
        <v>-1</v>
      </c>
      <c r="M3965" s="3">
        <v>-24</v>
      </c>
      <c r="N3965" s="3" t="s">
        <v>58</v>
      </c>
      <c r="O3965" s="3">
        <v>-38.4</v>
      </c>
      <c r="P3965" s="3">
        <v>-9.6</v>
      </c>
      <c r="Q3965" s="3" t="s">
        <v>10678</v>
      </c>
      <c r="R3965" s="3" t="s">
        <v>10679</v>
      </c>
      <c r="S3965" s="3" t="s">
        <v>5076</v>
      </c>
      <c r="T3965" s="3" t="s">
        <v>5077</v>
      </c>
      <c r="U3965" s="3" t="s">
        <v>10771</v>
      </c>
      <c r="V3965" s="3" t="s">
        <v>52</v>
      </c>
    </row>
    <row r="3966" s="1" customFormat="1" spans="1:22">
      <c r="A3966" s="3" t="s">
        <v>10772</v>
      </c>
      <c r="B3966" s="3" t="s">
        <v>10773</v>
      </c>
      <c r="C3966" s="3" t="s">
        <v>3</v>
      </c>
      <c r="D3966" s="3" t="s">
        <v>366</v>
      </c>
      <c r="E3966" s="3" t="s">
        <v>367</v>
      </c>
      <c r="F3966" s="3" t="s">
        <v>368</v>
      </c>
      <c r="G3966" s="3" t="s">
        <v>366</v>
      </c>
      <c r="H3966" s="3" t="s">
        <v>12</v>
      </c>
      <c r="I3966" s="3" t="s">
        <v>44</v>
      </c>
      <c r="J3966" s="3" t="s">
        <v>78</v>
      </c>
      <c r="K3966" s="3">
        <v>24</v>
      </c>
      <c r="L3966" s="3">
        <v>-1</v>
      </c>
      <c r="M3966" s="3">
        <v>-24</v>
      </c>
      <c r="N3966" s="3" t="s">
        <v>58</v>
      </c>
      <c r="O3966" s="3">
        <v>-38.4</v>
      </c>
      <c r="P3966" s="3">
        <v>-9.6</v>
      </c>
      <c r="Q3966" s="3" t="s">
        <v>10678</v>
      </c>
      <c r="R3966" s="3" t="s">
        <v>10679</v>
      </c>
      <c r="S3966" s="3" t="s">
        <v>5076</v>
      </c>
      <c r="T3966" s="3" t="s">
        <v>5077</v>
      </c>
      <c r="U3966" s="3" t="s">
        <v>10751</v>
      </c>
      <c r="V3966" s="3" t="s">
        <v>52</v>
      </c>
    </row>
    <row r="3967" s="1" customFormat="1" spans="1:22">
      <c r="A3967" s="3" t="s">
        <v>10774</v>
      </c>
      <c r="B3967" s="3" t="s">
        <v>10775</v>
      </c>
      <c r="C3967" s="3" t="s">
        <v>3</v>
      </c>
      <c r="D3967" s="3" t="s">
        <v>366</v>
      </c>
      <c r="E3967" s="3" t="s">
        <v>367</v>
      </c>
      <c r="F3967" s="3" t="s">
        <v>368</v>
      </c>
      <c r="G3967" s="3" t="s">
        <v>366</v>
      </c>
      <c r="H3967" s="3" t="s">
        <v>12</v>
      </c>
      <c r="I3967" s="3" t="s">
        <v>44</v>
      </c>
      <c r="J3967" s="3" t="s">
        <v>78</v>
      </c>
      <c r="K3967" s="3">
        <v>24</v>
      </c>
      <c r="L3967" s="3">
        <v>-1</v>
      </c>
      <c r="M3967" s="3">
        <v>-24</v>
      </c>
      <c r="N3967" s="3" t="s">
        <v>58</v>
      </c>
      <c r="O3967" s="3">
        <v>-38.4</v>
      </c>
      <c r="P3967" s="3">
        <v>-9.6</v>
      </c>
      <c r="Q3967" s="3" t="s">
        <v>10678</v>
      </c>
      <c r="R3967" s="3" t="s">
        <v>10679</v>
      </c>
      <c r="S3967" s="3" t="s">
        <v>5076</v>
      </c>
      <c r="T3967" s="3" t="s">
        <v>5077</v>
      </c>
      <c r="U3967" s="3" t="s">
        <v>10776</v>
      </c>
      <c r="V3967" s="3" t="s">
        <v>52</v>
      </c>
    </row>
    <row r="3968" s="1" customFormat="1" spans="1:22">
      <c r="A3968" s="3" t="s">
        <v>10777</v>
      </c>
      <c r="B3968" s="3" t="s">
        <v>10778</v>
      </c>
      <c r="C3968" s="3" t="s">
        <v>3</v>
      </c>
      <c r="D3968" s="3" t="s">
        <v>366</v>
      </c>
      <c r="E3968" s="3" t="s">
        <v>367</v>
      </c>
      <c r="F3968" s="3" t="s">
        <v>368</v>
      </c>
      <c r="G3968" s="3" t="s">
        <v>366</v>
      </c>
      <c r="H3968" s="3" t="s">
        <v>12</v>
      </c>
      <c r="I3968" s="3" t="s">
        <v>44</v>
      </c>
      <c r="J3968" s="3" t="s">
        <v>78</v>
      </c>
      <c r="K3968" s="3">
        <v>24</v>
      </c>
      <c r="L3968" s="3">
        <v>-1</v>
      </c>
      <c r="M3968" s="3">
        <v>-24</v>
      </c>
      <c r="N3968" s="3" t="s">
        <v>58</v>
      </c>
      <c r="O3968" s="3">
        <v>-38.4</v>
      </c>
      <c r="P3968" s="3">
        <v>-9.6</v>
      </c>
      <c r="Q3968" s="3" t="s">
        <v>10678</v>
      </c>
      <c r="R3968" s="3" t="s">
        <v>10679</v>
      </c>
      <c r="S3968" s="3" t="s">
        <v>5076</v>
      </c>
      <c r="T3968" s="3" t="s">
        <v>5077</v>
      </c>
      <c r="U3968" s="3" t="s">
        <v>10779</v>
      </c>
      <c r="V3968" s="3" t="s">
        <v>52</v>
      </c>
    </row>
    <row r="3969" s="1" customFormat="1" spans="1:22">
      <c r="A3969" s="3" t="s">
        <v>10780</v>
      </c>
      <c r="B3969" s="3" t="s">
        <v>10781</v>
      </c>
      <c r="C3969" s="3" t="s">
        <v>3</v>
      </c>
      <c r="D3969" s="3" t="s">
        <v>366</v>
      </c>
      <c r="E3969" s="3" t="s">
        <v>367</v>
      </c>
      <c r="F3969" s="3" t="s">
        <v>368</v>
      </c>
      <c r="G3969" s="3" t="s">
        <v>366</v>
      </c>
      <c r="H3969" s="3" t="s">
        <v>12</v>
      </c>
      <c r="I3969" s="3" t="s">
        <v>44</v>
      </c>
      <c r="J3969" s="3" t="s">
        <v>78</v>
      </c>
      <c r="K3969" s="3">
        <v>24</v>
      </c>
      <c r="L3969" s="3">
        <v>-1</v>
      </c>
      <c r="M3969" s="3">
        <v>-24</v>
      </c>
      <c r="N3969" s="3" t="s">
        <v>58</v>
      </c>
      <c r="O3969" s="3">
        <v>-38.4</v>
      </c>
      <c r="P3969" s="3">
        <v>-9.6</v>
      </c>
      <c r="Q3969" s="3" t="s">
        <v>10678</v>
      </c>
      <c r="R3969" s="3" t="s">
        <v>10679</v>
      </c>
      <c r="S3969" s="3" t="s">
        <v>5076</v>
      </c>
      <c r="T3969" s="3" t="s">
        <v>5077</v>
      </c>
      <c r="U3969" s="3" t="s">
        <v>10782</v>
      </c>
      <c r="V3969" s="3" t="s">
        <v>52</v>
      </c>
    </row>
    <row r="3970" s="1" customFormat="1" spans="1:22">
      <c r="A3970" s="3" t="s">
        <v>10783</v>
      </c>
      <c r="B3970" s="3" t="s">
        <v>10784</v>
      </c>
      <c r="C3970" s="3" t="s">
        <v>3</v>
      </c>
      <c r="D3970" s="3" t="s">
        <v>55</v>
      </c>
      <c r="E3970" s="3" t="s">
        <v>56</v>
      </c>
      <c r="F3970" s="3" t="s">
        <v>56</v>
      </c>
      <c r="G3970" s="3" t="s">
        <v>55</v>
      </c>
      <c r="H3970" s="3" t="s">
        <v>13</v>
      </c>
      <c r="I3970" s="3" t="s">
        <v>44</v>
      </c>
      <c r="J3970" s="3" t="s">
        <v>78</v>
      </c>
      <c r="K3970" s="3">
        <v>2</v>
      </c>
      <c r="L3970" s="3">
        <v>-1.5</v>
      </c>
      <c r="M3970" s="3">
        <v>-3</v>
      </c>
      <c r="N3970" s="3" t="s">
        <v>58</v>
      </c>
      <c r="O3970" s="3">
        <v>-35.4</v>
      </c>
      <c r="P3970" s="3">
        <v>-11.8</v>
      </c>
      <c r="Q3970" s="3" t="s">
        <v>10785</v>
      </c>
      <c r="R3970" s="3" t="s">
        <v>8323</v>
      </c>
      <c r="S3970" s="3" t="s">
        <v>6842</v>
      </c>
      <c r="T3970" s="3" t="s">
        <v>10786</v>
      </c>
      <c r="U3970" s="3" t="s">
        <v>10787</v>
      </c>
      <c r="V3970" s="3" t="s">
        <v>52</v>
      </c>
    </row>
    <row r="3971" s="1" customFormat="1" spans="1:22">
      <c r="A3971" s="3" t="s">
        <v>10788</v>
      </c>
      <c r="B3971" s="3" t="s">
        <v>10789</v>
      </c>
      <c r="C3971" s="3" t="s">
        <v>3</v>
      </c>
      <c r="D3971" s="3" t="s">
        <v>7875</v>
      </c>
      <c r="E3971" s="3" t="s">
        <v>7876</v>
      </c>
      <c r="F3971" s="3" t="s">
        <v>7876</v>
      </c>
      <c r="G3971" s="3" t="s">
        <v>7875</v>
      </c>
      <c r="H3971" s="3" t="s">
        <v>9</v>
      </c>
      <c r="I3971" s="3" t="s">
        <v>44</v>
      </c>
      <c r="J3971" s="3" t="s">
        <v>78</v>
      </c>
      <c r="K3971" s="3">
        <v>6</v>
      </c>
      <c r="L3971" s="3">
        <v>-0.5</v>
      </c>
      <c r="M3971" s="3">
        <v>-3</v>
      </c>
      <c r="N3971" s="3" t="s">
        <v>58</v>
      </c>
      <c r="O3971" s="3">
        <v>-31.5</v>
      </c>
      <c r="P3971" s="3">
        <v>-10.5</v>
      </c>
      <c r="Q3971" s="3" t="s">
        <v>10790</v>
      </c>
      <c r="R3971" s="3" t="s">
        <v>10791</v>
      </c>
      <c r="S3971" s="3" t="s">
        <v>10792</v>
      </c>
      <c r="T3971" s="3" t="s">
        <v>10793</v>
      </c>
      <c r="U3971" s="3" t="s">
        <v>10794</v>
      </c>
      <c r="V3971" s="3" t="s">
        <v>52</v>
      </c>
    </row>
    <row r="3972" s="1" customFormat="1" spans="1:22">
      <c r="A3972" s="3" t="s">
        <v>10795</v>
      </c>
      <c r="B3972" s="3" t="s">
        <v>10796</v>
      </c>
      <c r="C3972" s="3" t="s">
        <v>3</v>
      </c>
      <c r="D3972" s="3" t="s">
        <v>5892</v>
      </c>
      <c r="E3972" s="3" t="s">
        <v>5893</v>
      </c>
      <c r="F3972" s="3" t="s">
        <v>5893</v>
      </c>
      <c r="G3972" s="3" t="s">
        <v>5892</v>
      </c>
      <c r="H3972" s="3" t="s">
        <v>9</v>
      </c>
      <c r="I3972" s="3" t="s">
        <v>44</v>
      </c>
      <c r="J3972" s="3" t="s">
        <v>78</v>
      </c>
      <c r="K3972" s="3">
        <v>4</v>
      </c>
      <c r="L3972" s="3">
        <v>-0.5</v>
      </c>
      <c r="M3972" s="3">
        <v>-2</v>
      </c>
      <c r="N3972" s="3" t="s">
        <v>46</v>
      </c>
      <c r="O3972" s="3">
        <v>-30</v>
      </c>
      <c r="P3972" s="3">
        <v>-15</v>
      </c>
      <c r="Q3972" s="3" t="s">
        <v>8356</v>
      </c>
      <c r="R3972" s="3" t="s">
        <v>8357</v>
      </c>
      <c r="S3972" s="3" t="s">
        <v>5896</v>
      </c>
      <c r="T3972" s="3" t="s">
        <v>5897</v>
      </c>
      <c r="U3972" s="3" t="s">
        <v>10797</v>
      </c>
      <c r="V3972" s="3" t="s">
        <v>52</v>
      </c>
    </row>
    <row r="3973" s="1" customFormat="1" spans="1:22">
      <c r="A3973" s="3" t="s">
        <v>10798</v>
      </c>
      <c r="B3973" s="3" t="s">
        <v>10799</v>
      </c>
      <c r="C3973" s="3" t="s">
        <v>3</v>
      </c>
      <c r="D3973" s="3" t="s">
        <v>849</v>
      </c>
      <c r="E3973" s="3" t="s">
        <v>850</v>
      </c>
      <c r="F3973" s="3" t="s">
        <v>850</v>
      </c>
      <c r="G3973" s="3" t="s">
        <v>849</v>
      </c>
      <c r="H3973" s="3" t="s">
        <v>14</v>
      </c>
      <c r="I3973" s="3" t="s">
        <v>44</v>
      </c>
      <c r="J3973" s="3" t="s">
        <v>78</v>
      </c>
      <c r="K3973" s="3">
        <v>15</v>
      </c>
      <c r="L3973" s="3">
        <v>-0.533333333333333</v>
      </c>
      <c r="M3973" s="3">
        <v>-8</v>
      </c>
      <c r="N3973" s="3" t="s">
        <v>58</v>
      </c>
      <c r="O3973" s="3">
        <v>-28</v>
      </c>
      <c r="P3973" s="3">
        <v>-3.5</v>
      </c>
      <c r="Q3973" s="3" t="s">
        <v>10800</v>
      </c>
      <c r="R3973" s="3" t="s">
        <v>10801</v>
      </c>
      <c r="S3973" s="3" t="s">
        <v>10802</v>
      </c>
      <c r="T3973" s="3" t="s">
        <v>10803</v>
      </c>
      <c r="U3973" s="3" t="s">
        <v>10804</v>
      </c>
      <c r="V3973" s="3" t="s">
        <v>52</v>
      </c>
    </row>
    <row r="3974" s="1" customFormat="1" spans="1:22">
      <c r="A3974" s="3" t="s">
        <v>10805</v>
      </c>
      <c r="B3974" s="3" t="s">
        <v>10806</v>
      </c>
      <c r="C3974" s="3" t="s">
        <v>3</v>
      </c>
      <c r="D3974" s="3" t="s">
        <v>320</v>
      </c>
      <c r="E3974" s="3" t="s">
        <v>321</v>
      </c>
      <c r="F3974" s="3" t="s">
        <v>321</v>
      </c>
      <c r="G3974" s="3" t="s">
        <v>320</v>
      </c>
      <c r="H3974" s="3" t="s">
        <v>9</v>
      </c>
      <c r="I3974" s="3" t="s">
        <v>44</v>
      </c>
      <c r="J3974" s="3" t="s">
        <v>78</v>
      </c>
      <c r="K3974" s="3">
        <v>6</v>
      </c>
      <c r="L3974" s="3">
        <v>-0.333333333333333</v>
      </c>
      <c r="M3974" s="3">
        <v>-2</v>
      </c>
      <c r="N3974" s="3" t="s">
        <v>58</v>
      </c>
      <c r="O3974" s="3">
        <v>-26.8</v>
      </c>
      <c r="P3974" s="3">
        <v>-13.4</v>
      </c>
      <c r="Q3974" s="3" t="s">
        <v>10807</v>
      </c>
      <c r="R3974" s="3" t="s">
        <v>10808</v>
      </c>
      <c r="S3974" s="3" t="s">
        <v>10809</v>
      </c>
      <c r="T3974" s="3" t="s">
        <v>5896</v>
      </c>
      <c r="U3974" s="3" t="s">
        <v>10810</v>
      </c>
      <c r="V3974" s="3" t="s">
        <v>52</v>
      </c>
    </row>
    <row r="3975" s="1" customFormat="1" spans="1:22">
      <c r="A3975" s="3" t="s">
        <v>10811</v>
      </c>
      <c r="B3975" s="3" t="s">
        <v>10812</v>
      </c>
      <c r="C3975" s="3" t="s">
        <v>3</v>
      </c>
      <c r="D3975" s="3" t="s">
        <v>180</v>
      </c>
      <c r="E3975" s="3" t="s">
        <v>181</v>
      </c>
      <c r="F3975" s="3" t="s">
        <v>181</v>
      </c>
      <c r="G3975" s="3" t="s">
        <v>180</v>
      </c>
      <c r="H3975" s="3" t="s">
        <v>14</v>
      </c>
      <c r="I3975" s="3" t="s">
        <v>44</v>
      </c>
      <c r="J3975" s="3" t="s">
        <v>78</v>
      </c>
      <c r="K3975" s="3">
        <v>15</v>
      </c>
      <c r="L3975" s="3">
        <v>-0.4</v>
      </c>
      <c r="M3975" s="3">
        <v>-6</v>
      </c>
      <c r="N3975" s="3" t="s">
        <v>58</v>
      </c>
      <c r="O3975" s="3">
        <v>-21</v>
      </c>
      <c r="P3975" s="3">
        <v>-3.5</v>
      </c>
      <c r="Q3975" s="3" t="s">
        <v>10813</v>
      </c>
      <c r="R3975" s="3" t="s">
        <v>10814</v>
      </c>
      <c r="S3975" s="3" t="s">
        <v>5918</v>
      </c>
      <c r="T3975" s="3" t="s">
        <v>5919</v>
      </c>
      <c r="U3975" s="3" t="s">
        <v>10815</v>
      </c>
      <c r="V3975" s="3" t="s">
        <v>52</v>
      </c>
    </row>
    <row r="3976" s="1" customFormat="1" spans="1:22">
      <c r="A3976" s="3" t="s">
        <v>10816</v>
      </c>
      <c r="B3976" s="3" t="s">
        <v>10817</v>
      </c>
      <c r="C3976" s="3" t="s">
        <v>3</v>
      </c>
      <c r="D3976" s="3" t="s">
        <v>82</v>
      </c>
      <c r="E3976" s="3" t="s">
        <v>83</v>
      </c>
      <c r="F3976" s="3" t="s">
        <v>83</v>
      </c>
      <c r="G3976" s="3" t="s">
        <v>82</v>
      </c>
      <c r="H3976" s="3" t="s">
        <v>10</v>
      </c>
      <c r="I3976" s="3" t="s">
        <v>44</v>
      </c>
      <c r="J3976" s="3" t="s">
        <v>78</v>
      </c>
      <c r="K3976" s="3">
        <v>24</v>
      </c>
      <c r="L3976" s="3">
        <v>-0.5</v>
      </c>
      <c r="M3976" s="3">
        <v>-12</v>
      </c>
      <c r="N3976" s="3" t="s">
        <v>58</v>
      </c>
      <c r="O3976" s="3">
        <v>-18.6</v>
      </c>
      <c r="P3976" s="3">
        <v>-1.55</v>
      </c>
      <c r="Q3976" s="3" t="s">
        <v>10818</v>
      </c>
      <c r="R3976" s="3" t="s">
        <v>2804</v>
      </c>
      <c r="S3976" s="3" t="s">
        <v>5561</v>
      </c>
      <c r="T3976" s="3" t="s">
        <v>5534</v>
      </c>
      <c r="U3976" s="3" t="s">
        <v>10819</v>
      </c>
      <c r="V3976" s="3" t="s">
        <v>52</v>
      </c>
    </row>
    <row r="3977" s="1" customFormat="1" spans="1:22">
      <c r="A3977" s="3" t="s">
        <v>10820</v>
      </c>
      <c r="B3977" s="3" t="s">
        <v>10821</v>
      </c>
      <c r="C3977" s="3" t="s">
        <v>3</v>
      </c>
      <c r="D3977" s="3" t="s">
        <v>82</v>
      </c>
      <c r="E3977" s="3" t="s">
        <v>83</v>
      </c>
      <c r="F3977" s="3" t="s">
        <v>83</v>
      </c>
      <c r="G3977" s="3" t="s">
        <v>82</v>
      </c>
      <c r="H3977" s="3" t="s">
        <v>10</v>
      </c>
      <c r="I3977" s="3" t="s">
        <v>44</v>
      </c>
      <c r="J3977" s="3" t="s">
        <v>78</v>
      </c>
      <c r="K3977" s="3">
        <v>24</v>
      </c>
      <c r="L3977" s="3">
        <v>-0.5</v>
      </c>
      <c r="M3977" s="3">
        <v>-12</v>
      </c>
      <c r="N3977" s="3" t="s">
        <v>58</v>
      </c>
      <c r="O3977" s="3">
        <v>-18.6</v>
      </c>
      <c r="P3977" s="3">
        <v>-1.55</v>
      </c>
      <c r="Q3977" s="3" t="s">
        <v>10818</v>
      </c>
      <c r="R3977" s="3" t="s">
        <v>2804</v>
      </c>
      <c r="S3977" s="3" t="s">
        <v>5561</v>
      </c>
      <c r="T3977" s="3" t="s">
        <v>5534</v>
      </c>
      <c r="U3977" s="3" t="s">
        <v>10822</v>
      </c>
      <c r="V3977" s="3" t="s">
        <v>52</v>
      </c>
    </row>
    <row r="3978" s="1" customFormat="1" spans="1:22">
      <c r="A3978" s="3" t="s">
        <v>10823</v>
      </c>
      <c r="B3978" s="3" t="s">
        <v>10824</v>
      </c>
      <c r="C3978" s="3" t="s">
        <v>3</v>
      </c>
      <c r="D3978" s="3" t="s">
        <v>5892</v>
      </c>
      <c r="E3978" s="3" t="s">
        <v>5893</v>
      </c>
      <c r="F3978" s="3" t="s">
        <v>5893</v>
      </c>
      <c r="G3978" s="3" t="s">
        <v>5892</v>
      </c>
      <c r="H3978" s="3" t="s">
        <v>9</v>
      </c>
      <c r="I3978" s="3" t="s">
        <v>44</v>
      </c>
      <c r="J3978" s="3" t="s">
        <v>78</v>
      </c>
      <c r="K3978" s="3">
        <v>4</v>
      </c>
      <c r="L3978" s="3">
        <v>-0.25</v>
      </c>
      <c r="M3978" s="3">
        <v>-1</v>
      </c>
      <c r="N3978" s="3" t="s">
        <v>46</v>
      </c>
      <c r="O3978" s="3">
        <v>-15</v>
      </c>
      <c r="P3978" s="3">
        <v>-15</v>
      </c>
      <c r="Q3978" s="3" t="s">
        <v>8202</v>
      </c>
      <c r="R3978" s="3" t="s">
        <v>7143</v>
      </c>
      <c r="S3978" s="3" t="s">
        <v>5896</v>
      </c>
      <c r="T3978" s="3" t="s">
        <v>5897</v>
      </c>
      <c r="U3978" s="3" t="s">
        <v>10825</v>
      </c>
      <c r="V3978" s="3" t="s">
        <v>52</v>
      </c>
    </row>
    <row r="3979" s="1" customFormat="1" spans="1:22">
      <c r="A3979" s="3" t="s">
        <v>10826</v>
      </c>
      <c r="B3979" s="3" t="s">
        <v>10827</v>
      </c>
      <c r="C3979" s="3" t="s">
        <v>3</v>
      </c>
      <c r="D3979" s="3" t="s">
        <v>6194</v>
      </c>
      <c r="E3979" s="3" t="s">
        <v>6195</v>
      </c>
      <c r="F3979" s="3" t="s">
        <v>6195</v>
      </c>
      <c r="G3979" s="3" t="s">
        <v>6194</v>
      </c>
      <c r="H3979" s="3" t="s">
        <v>9</v>
      </c>
      <c r="I3979" s="3" t="s">
        <v>44</v>
      </c>
      <c r="J3979" s="3" t="s">
        <v>78</v>
      </c>
      <c r="K3979" s="3">
        <v>6</v>
      </c>
      <c r="L3979" s="3">
        <v>-0.166666666666667</v>
      </c>
      <c r="M3979" s="3">
        <v>-1</v>
      </c>
      <c r="N3979" s="3" t="s">
        <v>58</v>
      </c>
      <c r="O3979" s="3">
        <v>-10.5</v>
      </c>
      <c r="P3979" s="3">
        <v>-10.5</v>
      </c>
      <c r="Q3979" s="3" t="s">
        <v>10828</v>
      </c>
      <c r="R3979" s="3" t="s">
        <v>10829</v>
      </c>
      <c r="S3979" s="3" t="s">
        <v>10055</v>
      </c>
      <c r="T3979" s="3" t="s">
        <v>10056</v>
      </c>
      <c r="U3979" s="3" t="s">
        <v>10830</v>
      </c>
      <c r="V3979" s="3" t="s">
        <v>52</v>
      </c>
    </row>
    <row r="3980" s="1" customFormat="1" spans="1:22">
      <c r="A3980" s="3" t="s">
        <v>10831</v>
      </c>
      <c r="B3980" s="3" t="s">
        <v>10832</v>
      </c>
      <c r="C3980" s="3" t="s">
        <v>3</v>
      </c>
      <c r="D3980" s="3" t="s">
        <v>162</v>
      </c>
      <c r="E3980" s="3" t="s">
        <v>163</v>
      </c>
      <c r="F3980" s="3" t="s">
        <v>163</v>
      </c>
      <c r="G3980" s="3" t="s">
        <v>162</v>
      </c>
      <c r="H3980" s="3" t="s">
        <v>10</v>
      </c>
      <c r="I3980" s="3" t="s">
        <v>44</v>
      </c>
      <c r="J3980" s="3" t="s">
        <v>78</v>
      </c>
      <c r="K3980" s="3">
        <v>24</v>
      </c>
      <c r="L3980" s="3">
        <v>-0.375</v>
      </c>
      <c r="M3980" s="3">
        <v>-9</v>
      </c>
      <c r="N3980" s="3" t="s">
        <v>58</v>
      </c>
      <c r="O3980" s="3">
        <v>-10.35</v>
      </c>
      <c r="P3980" s="3">
        <v>-1.15</v>
      </c>
      <c r="Q3980" s="3" t="s">
        <v>9788</v>
      </c>
      <c r="R3980" s="3" t="s">
        <v>9789</v>
      </c>
      <c r="S3980" s="3" t="s">
        <v>9790</v>
      </c>
      <c r="T3980" s="3" t="s">
        <v>9791</v>
      </c>
      <c r="U3980" s="3" t="s">
        <v>10833</v>
      </c>
      <c r="V3980" s="3" t="s">
        <v>52</v>
      </c>
    </row>
    <row r="3981" s="1" customFormat="1" spans="1:22">
      <c r="A3981" s="3" t="s">
        <v>10834</v>
      </c>
      <c r="B3981" s="3" t="s">
        <v>10835</v>
      </c>
      <c r="C3981" s="3" t="s">
        <v>3</v>
      </c>
      <c r="D3981" s="3" t="s">
        <v>82</v>
      </c>
      <c r="E3981" s="3" t="s">
        <v>83</v>
      </c>
      <c r="F3981" s="3" t="s">
        <v>83</v>
      </c>
      <c r="G3981" s="3" t="s">
        <v>82</v>
      </c>
      <c r="H3981" s="3" t="s">
        <v>10</v>
      </c>
      <c r="I3981" s="3" t="s">
        <v>44</v>
      </c>
      <c r="J3981" s="3" t="s">
        <v>78</v>
      </c>
      <c r="K3981" s="3">
        <v>24</v>
      </c>
      <c r="L3981" s="3">
        <v>-0.208333333333333</v>
      </c>
      <c r="M3981" s="3">
        <v>-5</v>
      </c>
      <c r="N3981" s="3" t="s">
        <v>58</v>
      </c>
      <c r="O3981" s="3">
        <v>-7.75</v>
      </c>
      <c r="P3981" s="3">
        <v>-1.55</v>
      </c>
      <c r="Q3981" s="3" t="s">
        <v>10836</v>
      </c>
      <c r="R3981" s="3" t="s">
        <v>9764</v>
      </c>
      <c r="S3981" s="3" t="s">
        <v>10837</v>
      </c>
      <c r="T3981" s="3" t="s">
        <v>10838</v>
      </c>
      <c r="U3981" s="3" t="s">
        <v>10839</v>
      </c>
      <c r="V3981" s="3" t="s">
        <v>52</v>
      </c>
    </row>
    <row r="3982" s="1" customFormat="1" spans="1:22">
      <c r="A3982" s="3" t="s">
        <v>10840</v>
      </c>
      <c r="B3982" s="3" t="s">
        <v>10841</v>
      </c>
      <c r="C3982" s="3" t="s">
        <v>3</v>
      </c>
      <c r="D3982" s="3" t="s">
        <v>856</v>
      </c>
      <c r="E3982" s="3" t="s">
        <v>857</v>
      </c>
      <c r="F3982" s="3" t="s">
        <v>857</v>
      </c>
      <c r="G3982" s="3" t="s">
        <v>856</v>
      </c>
      <c r="H3982" s="3" t="s">
        <v>14</v>
      </c>
      <c r="I3982" s="3" t="s">
        <v>44</v>
      </c>
      <c r="J3982" s="3" t="s">
        <v>78</v>
      </c>
      <c r="K3982" s="3">
        <v>15</v>
      </c>
      <c r="L3982" s="3">
        <v>-0.133333333333333</v>
      </c>
      <c r="M3982" s="3">
        <v>-2</v>
      </c>
      <c r="N3982" s="3" t="s">
        <v>58</v>
      </c>
      <c r="O3982" s="3">
        <v>-7</v>
      </c>
      <c r="P3982" s="3">
        <v>-3.5</v>
      </c>
      <c r="Q3982" s="3" t="s">
        <v>10842</v>
      </c>
      <c r="R3982" s="3" t="s">
        <v>10843</v>
      </c>
      <c r="S3982" s="3" t="s">
        <v>6707</v>
      </c>
      <c r="T3982" s="3" t="s">
        <v>6708</v>
      </c>
      <c r="U3982" s="3" t="s">
        <v>10844</v>
      </c>
      <c r="V3982" s="3" t="s">
        <v>52</v>
      </c>
    </row>
    <row r="3983" s="1" customFormat="1" spans="1:22">
      <c r="A3983" s="3" t="s">
        <v>10845</v>
      </c>
      <c r="B3983" s="3" t="s">
        <v>10846</v>
      </c>
      <c r="C3983" s="3" t="s">
        <v>3</v>
      </c>
      <c r="D3983" s="3" t="s">
        <v>856</v>
      </c>
      <c r="E3983" s="3" t="s">
        <v>857</v>
      </c>
      <c r="F3983" s="3" t="s">
        <v>857</v>
      </c>
      <c r="G3983" s="3" t="s">
        <v>856</v>
      </c>
      <c r="H3983" s="3" t="s">
        <v>14</v>
      </c>
      <c r="I3983" s="3" t="s">
        <v>44</v>
      </c>
      <c r="J3983" s="3" t="s">
        <v>78</v>
      </c>
      <c r="K3983" s="3">
        <v>15</v>
      </c>
      <c r="L3983" s="3">
        <v>-0.133333333333333</v>
      </c>
      <c r="M3983" s="3">
        <v>-2</v>
      </c>
      <c r="N3983" s="3" t="s">
        <v>58</v>
      </c>
      <c r="O3983" s="3">
        <v>-7</v>
      </c>
      <c r="P3983" s="3">
        <v>-3.5</v>
      </c>
      <c r="Q3983" s="3" t="s">
        <v>10842</v>
      </c>
      <c r="R3983" s="3" t="s">
        <v>10843</v>
      </c>
      <c r="S3983" s="3" t="s">
        <v>6707</v>
      </c>
      <c r="T3983" s="3" t="s">
        <v>6708</v>
      </c>
      <c r="U3983" s="3" t="s">
        <v>10847</v>
      </c>
      <c r="V3983" s="3" t="s">
        <v>52</v>
      </c>
    </row>
    <row r="3984" s="1" customFormat="1" spans="1:22">
      <c r="A3984" s="3" t="s">
        <v>10848</v>
      </c>
      <c r="B3984" s="3" t="s">
        <v>10849</v>
      </c>
      <c r="C3984" s="3" t="s">
        <v>3</v>
      </c>
      <c r="D3984" s="3" t="s">
        <v>834</v>
      </c>
      <c r="E3984" s="3" t="s">
        <v>835</v>
      </c>
      <c r="F3984" s="3" t="s">
        <v>835</v>
      </c>
      <c r="G3984" s="3" t="s">
        <v>834</v>
      </c>
      <c r="H3984" s="3" t="s">
        <v>15</v>
      </c>
      <c r="I3984" s="3" t="s">
        <v>44</v>
      </c>
      <c r="J3984" s="3" t="s">
        <v>78</v>
      </c>
      <c r="K3984" s="3">
        <v>12</v>
      </c>
      <c r="L3984" s="3">
        <v>-0.166666666666667</v>
      </c>
      <c r="M3984" s="3">
        <v>-2</v>
      </c>
      <c r="N3984" s="3" t="s">
        <v>836</v>
      </c>
      <c r="O3984" s="3">
        <v>-5.2</v>
      </c>
      <c r="P3984" s="3">
        <v>-2.6</v>
      </c>
      <c r="Q3984" s="3" t="s">
        <v>9774</v>
      </c>
      <c r="R3984" s="3" t="s">
        <v>9775</v>
      </c>
      <c r="S3984" s="3" t="s">
        <v>9776</v>
      </c>
      <c r="T3984" s="3" t="s">
        <v>9777</v>
      </c>
      <c r="U3984" s="3" t="s">
        <v>10850</v>
      </c>
      <c r="V3984" s="3" t="s">
        <v>52</v>
      </c>
    </row>
    <row r="3985" s="1" customFormat="1" spans="1:22">
      <c r="A3985" s="3" t="s">
        <v>10851</v>
      </c>
      <c r="B3985" s="3" t="s">
        <v>10852</v>
      </c>
      <c r="C3985" s="3" t="s">
        <v>3</v>
      </c>
      <c r="D3985" s="3" t="s">
        <v>172</v>
      </c>
      <c r="E3985" s="3" t="s">
        <v>173</v>
      </c>
      <c r="F3985" s="3" t="s">
        <v>173</v>
      </c>
      <c r="G3985" s="3" t="s">
        <v>172</v>
      </c>
      <c r="H3985" s="3" t="s">
        <v>9</v>
      </c>
      <c r="I3985" s="3" t="s">
        <v>44</v>
      </c>
      <c r="J3985" s="3" t="s">
        <v>78</v>
      </c>
      <c r="K3985" s="3">
        <v>15</v>
      </c>
      <c r="L3985" s="3">
        <v>-0.0666666666666667</v>
      </c>
      <c r="M3985" s="3">
        <v>-1</v>
      </c>
      <c r="N3985" s="3" t="s">
        <v>58</v>
      </c>
      <c r="O3985" s="3">
        <v>-4.4</v>
      </c>
      <c r="P3985" s="3">
        <v>-4.4</v>
      </c>
      <c r="Q3985" s="3" t="s">
        <v>10853</v>
      </c>
      <c r="R3985" s="3" t="s">
        <v>10854</v>
      </c>
      <c r="S3985" s="3" t="s">
        <v>10855</v>
      </c>
      <c r="T3985" s="3" t="s">
        <v>10856</v>
      </c>
      <c r="U3985" s="3" t="s">
        <v>10857</v>
      </c>
      <c r="V3985" s="3" t="s">
        <v>52</v>
      </c>
    </row>
    <row r="3986" s="1" customFormat="1" spans="1:22">
      <c r="A3986" s="3" t="s">
        <v>10858</v>
      </c>
      <c r="B3986" s="3" t="s">
        <v>10859</v>
      </c>
      <c r="C3986" s="3" t="s">
        <v>3</v>
      </c>
      <c r="D3986" s="3" t="s">
        <v>162</v>
      </c>
      <c r="E3986" s="3" t="s">
        <v>163</v>
      </c>
      <c r="F3986" s="3" t="s">
        <v>163</v>
      </c>
      <c r="G3986" s="3" t="s">
        <v>162</v>
      </c>
      <c r="H3986" s="3" t="s">
        <v>10</v>
      </c>
      <c r="I3986" s="3" t="s">
        <v>44</v>
      </c>
      <c r="J3986" s="3" t="s">
        <v>78</v>
      </c>
      <c r="K3986" s="3">
        <v>24</v>
      </c>
      <c r="L3986" s="3">
        <v>-0.125</v>
      </c>
      <c r="M3986" s="3">
        <v>-3</v>
      </c>
      <c r="N3986" s="3" t="s">
        <v>58</v>
      </c>
      <c r="O3986" s="3">
        <v>-3.45</v>
      </c>
      <c r="P3986" s="3">
        <v>-1.15</v>
      </c>
      <c r="Q3986" s="3" t="s">
        <v>9642</v>
      </c>
      <c r="R3986" s="3" t="s">
        <v>9643</v>
      </c>
      <c r="S3986" s="3" t="s">
        <v>3308</v>
      </c>
      <c r="T3986" s="3" t="s">
        <v>3309</v>
      </c>
      <c r="U3986" s="3" t="s">
        <v>10860</v>
      </c>
      <c r="V3986" s="3" t="s">
        <v>52</v>
      </c>
    </row>
    <row r="3987" s="1" customFormat="1" spans="1:22">
      <c r="A3987" s="3" t="s">
        <v>10861</v>
      </c>
      <c r="B3987" s="3" t="s">
        <v>10862</v>
      </c>
      <c r="C3987" s="3" t="s">
        <v>3</v>
      </c>
      <c r="D3987" s="3" t="s">
        <v>3365</v>
      </c>
      <c r="E3987" s="3" t="s">
        <v>3366</v>
      </c>
      <c r="F3987" s="3" t="s">
        <v>3366</v>
      </c>
      <c r="G3987" s="3" t="s">
        <v>3365</v>
      </c>
      <c r="H3987" s="3" t="s">
        <v>11</v>
      </c>
      <c r="I3987" s="3" t="s">
        <v>44</v>
      </c>
      <c r="J3987" s="3" t="s">
        <v>78</v>
      </c>
      <c r="K3987" s="3">
        <v>24</v>
      </c>
      <c r="L3987" s="3">
        <v>-0.0416666666666667</v>
      </c>
      <c r="M3987" s="3">
        <v>-1</v>
      </c>
      <c r="N3987" s="3" t="s">
        <v>58</v>
      </c>
      <c r="O3987" s="3">
        <v>-2</v>
      </c>
      <c r="P3987" s="3">
        <v>-2</v>
      </c>
      <c r="Q3987" s="3" t="s">
        <v>9135</v>
      </c>
      <c r="R3987" s="3" t="s">
        <v>8268</v>
      </c>
      <c r="S3987" s="3" t="s">
        <v>10863</v>
      </c>
      <c r="T3987" s="3" t="s">
        <v>10864</v>
      </c>
      <c r="U3987" s="3" t="s">
        <v>10865</v>
      </c>
      <c r="V3987" s="3" t="s">
        <v>52</v>
      </c>
    </row>
    <row r="3988" s="1" customFormat="1" spans="1:22">
      <c r="A3988" s="3" t="s">
        <v>10866</v>
      </c>
      <c r="B3988" s="3" t="s">
        <v>10867</v>
      </c>
      <c r="C3988" s="3" t="s">
        <v>3</v>
      </c>
      <c r="D3988" s="3" t="s">
        <v>7859</v>
      </c>
      <c r="E3988" s="3" t="s">
        <v>7860</v>
      </c>
      <c r="F3988" s="3" t="s">
        <v>7860</v>
      </c>
      <c r="G3988" s="3" t="s">
        <v>7859</v>
      </c>
      <c r="H3988" s="3" t="s">
        <v>9</v>
      </c>
      <c r="I3988" s="3" t="s">
        <v>44</v>
      </c>
      <c r="J3988" s="3" t="s">
        <v>78</v>
      </c>
      <c r="K3988" s="3">
        <v>6</v>
      </c>
      <c r="L3988" s="3">
        <v>-4.33333333333333</v>
      </c>
      <c r="M3988" s="3">
        <v>-26</v>
      </c>
      <c r="N3988" s="3" t="s">
        <v>58</v>
      </c>
      <c r="O3988" s="3">
        <v>-273</v>
      </c>
      <c r="P3988" s="3">
        <v>-10.5</v>
      </c>
      <c r="Q3988" s="3" t="s">
        <v>10868</v>
      </c>
      <c r="R3988" s="3" t="s">
        <v>10869</v>
      </c>
      <c r="S3988" s="3" t="s">
        <v>2723</v>
      </c>
      <c r="T3988" s="3" t="s">
        <v>2724</v>
      </c>
      <c r="U3988" s="3" t="s">
        <v>10870</v>
      </c>
      <c r="V3988" s="3" t="s">
        <v>52</v>
      </c>
    </row>
    <row r="3989" s="1" customFormat="1" spans="1:22">
      <c r="A3989" s="3" t="s">
        <v>10866</v>
      </c>
      <c r="B3989" s="3" t="s">
        <v>10867</v>
      </c>
      <c r="C3989" s="3" t="s">
        <v>3</v>
      </c>
      <c r="D3989" s="3" t="s">
        <v>6194</v>
      </c>
      <c r="E3989" s="3" t="s">
        <v>6195</v>
      </c>
      <c r="F3989" s="3" t="s">
        <v>6195</v>
      </c>
      <c r="G3989" s="3" t="s">
        <v>6194</v>
      </c>
      <c r="H3989" s="3" t="s">
        <v>9</v>
      </c>
      <c r="I3989" s="3" t="s">
        <v>44</v>
      </c>
      <c r="J3989" s="3" t="s">
        <v>78</v>
      </c>
      <c r="K3989" s="3">
        <v>6</v>
      </c>
      <c r="L3989" s="3">
        <v>-5.16666666666667</v>
      </c>
      <c r="M3989" s="3">
        <v>-31</v>
      </c>
      <c r="N3989" s="3" t="s">
        <v>58</v>
      </c>
      <c r="O3989" s="3">
        <v>-325.5</v>
      </c>
      <c r="P3989" s="3">
        <v>-10.5</v>
      </c>
      <c r="Q3989" s="3" t="s">
        <v>10871</v>
      </c>
      <c r="R3989" s="3" t="s">
        <v>10872</v>
      </c>
      <c r="S3989" s="3" t="s">
        <v>10128</v>
      </c>
      <c r="T3989" s="3" t="s">
        <v>10129</v>
      </c>
      <c r="U3989" s="3" t="s">
        <v>10870</v>
      </c>
      <c r="V3989" s="3" t="s">
        <v>52</v>
      </c>
    </row>
    <row r="3990" s="1" customFormat="1" spans="1:22">
      <c r="A3990" s="3" t="s">
        <v>10866</v>
      </c>
      <c r="B3990" s="3" t="s">
        <v>10867</v>
      </c>
      <c r="C3990" s="3" t="s">
        <v>3</v>
      </c>
      <c r="D3990" s="3" t="s">
        <v>7875</v>
      </c>
      <c r="E3990" s="3" t="s">
        <v>7876</v>
      </c>
      <c r="F3990" s="3" t="s">
        <v>7876</v>
      </c>
      <c r="G3990" s="3" t="s">
        <v>7875</v>
      </c>
      <c r="H3990" s="3" t="s">
        <v>9</v>
      </c>
      <c r="I3990" s="3" t="s">
        <v>44</v>
      </c>
      <c r="J3990" s="3" t="s">
        <v>78</v>
      </c>
      <c r="K3990" s="3">
        <v>6</v>
      </c>
      <c r="L3990" s="3">
        <v>-1.33333333333333</v>
      </c>
      <c r="M3990" s="3">
        <v>-8</v>
      </c>
      <c r="N3990" s="3" t="s">
        <v>58</v>
      </c>
      <c r="O3990" s="3">
        <v>-84</v>
      </c>
      <c r="P3990" s="3">
        <v>-10.5</v>
      </c>
      <c r="Q3990" s="3" t="s">
        <v>10371</v>
      </c>
      <c r="R3990" s="3" t="s">
        <v>10372</v>
      </c>
      <c r="S3990" s="3" t="s">
        <v>10059</v>
      </c>
      <c r="T3990" s="3" t="s">
        <v>10060</v>
      </c>
      <c r="U3990" s="3" t="s">
        <v>10870</v>
      </c>
      <c r="V3990" s="3" t="s">
        <v>52</v>
      </c>
    </row>
    <row r="3991" s="1" customFormat="1" spans="1:22">
      <c r="A3991" s="3" t="s">
        <v>10873</v>
      </c>
      <c r="B3991" s="3" t="s">
        <v>10874</v>
      </c>
      <c r="C3991" s="3" t="s">
        <v>3</v>
      </c>
      <c r="D3991" s="3" t="s">
        <v>7859</v>
      </c>
      <c r="E3991" s="3" t="s">
        <v>7860</v>
      </c>
      <c r="F3991" s="3" t="s">
        <v>7860</v>
      </c>
      <c r="G3991" s="3" t="s">
        <v>7859</v>
      </c>
      <c r="H3991" s="3" t="s">
        <v>9</v>
      </c>
      <c r="I3991" s="3" t="s">
        <v>44</v>
      </c>
      <c r="J3991" s="3" t="s">
        <v>78</v>
      </c>
      <c r="K3991" s="3">
        <v>6</v>
      </c>
      <c r="L3991" s="3">
        <v>-2</v>
      </c>
      <c r="M3991" s="3">
        <v>-12</v>
      </c>
      <c r="N3991" s="3" t="s">
        <v>58</v>
      </c>
      <c r="O3991" s="3">
        <v>-126</v>
      </c>
      <c r="P3991" s="3">
        <v>-10.5</v>
      </c>
      <c r="Q3991" s="3" t="s">
        <v>8706</v>
      </c>
      <c r="R3991" s="3" t="s">
        <v>8707</v>
      </c>
      <c r="S3991" s="3" t="s">
        <v>8708</v>
      </c>
      <c r="T3991" s="3" t="s">
        <v>2724</v>
      </c>
      <c r="U3991" s="3" t="s">
        <v>10875</v>
      </c>
      <c r="V3991" s="3" t="s">
        <v>52</v>
      </c>
    </row>
    <row r="3992" s="1" customFormat="1" spans="1:22">
      <c r="A3992" s="3" t="s">
        <v>10873</v>
      </c>
      <c r="B3992" s="3" t="s">
        <v>10874</v>
      </c>
      <c r="C3992" s="3" t="s">
        <v>3</v>
      </c>
      <c r="D3992" s="3" t="s">
        <v>6194</v>
      </c>
      <c r="E3992" s="3" t="s">
        <v>6195</v>
      </c>
      <c r="F3992" s="3" t="s">
        <v>6195</v>
      </c>
      <c r="G3992" s="3" t="s">
        <v>6194</v>
      </c>
      <c r="H3992" s="3" t="s">
        <v>9</v>
      </c>
      <c r="I3992" s="3" t="s">
        <v>44</v>
      </c>
      <c r="J3992" s="3" t="s">
        <v>78</v>
      </c>
      <c r="K3992" s="3">
        <v>6</v>
      </c>
      <c r="L3992" s="3">
        <v>-1.66666666666667</v>
      </c>
      <c r="M3992" s="3">
        <v>-10</v>
      </c>
      <c r="N3992" s="3" t="s">
        <v>58</v>
      </c>
      <c r="O3992" s="3">
        <v>-105</v>
      </c>
      <c r="P3992" s="3">
        <v>-10.5</v>
      </c>
      <c r="Q3992" s="3" t="s">
        <v>10314</v>
      </c>
      <c r="R3992" s="3" t="s">
        <v>10315</v>
      </c>
      <c r="S3992" s="3" t="s">
        <v>10128</v>
      </c>
      <c r="T3992" s="3" t="s">
        <v>10129</v>
      </c>
      <c r="U3992" s="3" t="s">
        <v>10875</v>
      </c>
      <c r="V3992" s="3" t="s">
        <v>52</v>
      </c>
    </row>
    <row r="3993" s="1" customFormat="1" spans="1:22">
      <c r="A3993" s="3" t="s">
        <v>10873</v>
      </c>
      <c r="B3993" s="3" t="s">
        <v>10874</v>
      </c>
      <c r="C3993" s="3" t="s">
        <v>3</v>
      </c>
      <c r="D3993" s="3" t="s">
        <v>7875</v>
      </c>
      <c r="E3993" s="3" t="s">
        <v>7876</v>
      </c>
      <c r="F3993" s="3" t="s">
        <v>7876</v>
      </c>
      <c r="G3993" s="3" t="s">
        <v>7875</v>
      </c>
      <c r="H3993" s="3" t="s">
        <v>9</v>
      </c>
      <c r="I3993" s="3" t="s">
        <v>44</v>
      </c>
      <c r="J3993" s="3" t="s">
        <v>78</v>
      </c>
      <c r="K3993" s="3">
        <v>6</v>
      </c>
      <c r="L3993" s="3">
        <v>-1.5</v>
      </c>
      <c r="M3993" s="3">
        <v>-9</v>
      </c>
      <c r="N3993" s="3" t="s">
        <v>58</v>
      </c>
      <c r="O3993" s="3">
        <v>-94.5</v>
      </c>
      <c r="P3993" s="3">
        <v>-10.5</v>
      </c>
      <c r="Q3993" s="3" t="s">
        <v>10455</v>
      </c>
      <c r="R3993" s="3" t="s">
        <v>10456</v>
      </c>
      <c r="S3993" s="3" t="s">
        <v>10059</v>
      </c>
      <c r="T3993" s="3" t="s">
        <v>10060</v>
      </c>
      <c r="U3993" s="3" t="s">
        <v>10875</v>
      </c>
      <c r="V3993" s="3" t="s">
        <v>52</v>
      </c>
    </row>
    <row r="3994" s="1" customFormat="1" spans="1:22">
      <c r="A3994" s="3" t="s">
        <v>10876</v>
      </c>
      <c r="B3994" s="3" t="s">
        <v>10877</v>
      </c>
      <c r="C3994" s="3" t="s">
        <v>3</v>
      </c>
      <c r="D3994" s="3" t="s">
        <v>5892</v>
      </c>
      <c r="E3994" s="3" t="s">
        <v>5893</v>
      </c>
      <c r="F3994" s="3" t="s">
        <v>5893</v>
      </c>
      <c r="G3994" s="3" t="s">
        <v>5892</v>
      </c>
      <c r="H3994" s="3" t="s">
        <v>9</v>
      </c>
      <c r="I3994" s="3" t="s">
        <v>44</v>
      </c>
      <c r="J3994" s="3" t="s">
        <v>78</v>
      </c>
      <c r="K3994" s="3">
        <v>4</v>
      </c>
      <c r="L3994" s="3">
        <v>-10.25</v>
      </c>
      <c r="M3994" s="3">
        <v>-41</v>
      </c>
      <c r="N3994" s="3" t="s">
        <v>46</v>
      </c>
      <c r="O3994" s="3">
        <v>-615</v>
      </c>
      <c r="P3994" s="3">
        <v>-15</v>
      </c>
      <c r="Q3994" s="3" t="s">
        <v>8940</v>
      </c>
      <c r="R3994" s="3" t="s">
        <v>8941</v>
      </c>
      <c r="S3994" s="3" t="s">
        <v>5896</v>
      </c>
      <c r="T3994" s="3" t="s">
        <v>5897</v>
      </c>
      <c r="U3994" s="3" t="s">
        <v>10878</v>
      </c>
      <c r="V3994" s="3" t="s">
        <v>52</v>
      </c>
    </row>
    <row r="3995" s="1" customFormat="1" spans="1:22">
      <c r="A3995" s="3" t="s">
        <v>10879</v>
      </c>
      <c r="B3995" s="3" t="s">
        <v>10880</v>
      </c>
      <c r="C3995" s="3" t="s">
        <v>3</v>
      </c>
      <c r="D3995" s="3" t="s">
        <v>6073</v>
      </c>
      <c r="E3995" s="3" t="s">
        <v>6074</v>
      </c>
      <c r="F3995" s="3" t="s">
        <v>6074</v>
      </c>
      <c r="G3995" s="3" t="s">
        <v>6073</v>
      </c>
      <c r="H3995" s="3" t="s">
        <v>9</v>
      </c>
      <c r="I3995" s="3" t="s">
        <v>44</v>
      </c>
      <c r="J3995" s="3" t="s">
        <v>78</v>
      </c>
      <c r="K3995" s="3">
        <v>4</v>
      </c>
      <c r="L3995" s="3">
        <v>-0.5</v>
      </c>
      <c r="M3995" s="3">
        <v>-2</v>
      </c>
      <c r="N3995" s="3" t="s">
        <v>46</v>
      </c>
      <c r="O3995" s="3">
        <v>-30</v>
      </c>
      <c r="P3995" s="3">
        <v>-15</v>
      </c>
      <c r="Q3995" s="3" t="s">
        <v>9499</v>
      </c>
      <c r="R3995" s="3" t="s">
        <v>9500</v>
      </c>
      <c r="S3995" s="3" t="s">
        <v>8325</v>
      </c>
      <c r="T3995" s="3" t="s">
        <v>8326</v>
      </c>
      <c r="U3995" s="3" t="s">
        <v>10881</v>
      </c>
      <c r="V3995" s="3" t="s">
        <v>52</v>
      </c>
    </row>
    <row r="3996" s="1" customFormat="1" spans="1:22">
      <c r="A3996" s="3" t="s">
        <v>10879</v>
      </c>
      <c r="B3996" s="3" t="s">
        <v>10880</v>
      </c>
      <c r="C3996" s="3" t="s">
        <v>3</v>
      </c>
      <c r="D3996" s="3" t="s">
        <v>5906</v>
      </c>
      <c r="E3996" s="3" t="s">
        <v>5907</v>
      </c>
      <c r="F3996" s="3" t="s">
        <v>5907</v>
      </c>
      <c r="G3996" s="3" t="s">
        <v>5906</v>
      </c>
      <c r="H3996" s="3" t="s">
        <v>9</v>
      </c>
      <c r="I3996" s="3" t="s">
        <v>44</v>
      </c>
      <c r="J3996" s="3" t="s">
        <v>78</v>
      </c>
      <c r="K3996" s="3">
        <v>4</v>
      </c>
      <c r="L3996" s="3">
        <v>-4.5</v>
      </c>
      <c r="M3996" s="3">
        <v>-18</v>
      </c>
      <c r="N3996" s="3" t="s">
        <v>46</v>
      </c>
      <c r="O3996" s="3">
        <v>-270</v>
      </c>
      <c r="P3996" s="3">
        <v>-15</v>
      </c>
      <c r="Q3996" s="3" t="s">
        <v>8938</v>
      </c>
      <c r="R3996" s="3" t="s">
        <v>8939</v>
      </c>
      <c r="S3996" s="3" t="s">
        <v>815</v>
      </c>
      <c r="T3996" s="3" t="s">
        <v>816</v>
      </c>
      <c r="U3996" s="3" t="s">
        <v>10881</v>
      </c>
      <c r="V3996" s="3" t="s">
        <v>52</v>
      </c>
    </row>
    <row r="3997" s="1" customFormat="1" spans="1:22">
      <c r="A3997" s="3" t="s">
        <v>10879</v>
      </c>
      <c r="B3997" s="3" t="s">
        <v>10880</v>
      </c>
      <c r="C3997" s="3" t="s">
        <v>3</v>
      </c>
      <c r="D3997" s="3" t="s">
        <v>5892</v>
      </c>
      <c r="E3997" s="3" t="s">
        <v>5893</v>
      </c>
      <c r="F3997" s="3" t="s">
        <v>5893</v>
      </c>
      <c r="G3997" s="3" t="s">
        <v>5892</v>
      </c>
      <c r="H3997" s="3" t="s">
        <v>9</v>
      </c>
      <c r="I3997" s="3" t="s">
        <v>44</v>
      </c>
      <c r="J3997" s="3" t="s">
        <v>78</v>
      </c>
      <c r="K3997" s="3">
        <v>4</v>
      </c>
      <c r="L3997" s="3">
        <v>-6.25</v>
      </c>
      <c r="M3997" s="3">
        <v>-25</v>
      </c>
      <c r="N3997" s="3" t="s">
        <v>46</v>
      </c>
      <c r="O3997" s="3">
        <v>-375</v>
      </c>
      <c r="P3997" s="3">
        <v>-15</v>
      </c>
      <c r="Q3997" s="3" t="s">
        <v>10882</v>
      </c>
      <c r="R3997" s="3" t="s">
        <v>10883</v>
      </c>
      <c r="S3997" s="3" t="s">
        <v>5896</v>
      </c>
      <c r="T3997" s="3" t="s">
        <v>5897</v>
      </c>
      <c r="U3997" s="3" t="s">
        <v>10881</v>
      </c>
      <c r="V3997" s="3" t="s">
        <v>52</v>
      </c>
    </row>
    <row r="3998" s="1" customFormat="1" spans="1:22">
      <c r="A3998" s="3" t="s">
        <v>10884</v>
      </c>
      <c r="B3998" s="3" t="s">
        <v>10885</v>
      </c>
      <c r="C3998" s="3" t="s">
        <v>3</v>
      </c>
      <c r="D3998" s="3" t="s">
        <v>5906</v>
      </c>
      <c r="E3998" s="3" t="s">
        <v>5907</v>
      </c>
      <c r="F3998" s="3" t="s">
        <v>5907</v>
      </c>
      <c r="G3998" s="3" t="s">
        <v>5906</v>
      </c>
      <c r="H3998" s="3" t="s">
        <v>9</v>
      </c>
      <c r="I3998" s="3" t="s">
        <v>44</v>
      </c>
      <c r="J3998" s="3" t="s">
        <v>78</v>
      </c>
      <c r="K3998" s="3">
        <v>4</v>
      </c>
      <c r="L3998" s="3">
        <v>-3.5</v>
      </c>
      <c r="M3998" s="3">
        <v>-14</v>
      </c>
      <c r="N3998" s="3" t="s">
        <v>46</v>
      </c>
      <c r="O3998" s="3">
        <v>-210</v>
      </c>
      <c r="P3998" s="3">
        <v>-15</v>
      </c>
      <c r="Q3998" s="3" t="s">
        <v>8912</v>
      </c>
      <c r="R3998" s="3" t="s">
        <v>8913</v>
      </c>
      <c r="S3998" s="3" t="s">
        <v>815</v>
      </c>
      <c r="T3998" s="3" t="s">
        <v>816</v>
      </c>
      <c r="U3998" s="3" t="s">
        <v>10886</v>
      </c>
      <c r="V3998" s="3" t="s">
        <v>52</v>
      </c>
    </row>
    <row r="3999" s="1" customFormat="1" spans="1:22">
      <c r="A3999" s="3" t="s">
        <v>10884</v>
      </c>
      <c r="B3999" s="3" t="s">
        <v>10885</v>
      </c>
      <c r="C3999" s="3" t="s">
        <v>3</v>
      </c>
      <c r="D3999" s="3" t="s">
        <v>5892</v>
      </c>
      <c r="E3999" s="3" t="s">
        <v>5893</v>
      </c>
      <c r="F3999" s="3" t="s">
        <v>5893</v>
      </c>
      <c r="G3999" s="3" t="s">
        <v>5892</v>
      </c>
      <c r="H3999" s="3" t="s">
        <v>9</v>
      </c>
      <c r="I3999" s="3" t="s">
        <v>44</v>
      </c>
      <c r="J3999" s="3" t="s">
        <v>78</v>
      </c>
      <c r="K3999" s="3">
        <v>4</v>
      </c>
      <c r="L3999" s="3">
        <v>-6.25</v>
      </c>
      <c r="M3999" s="3">
        <v>-25</v>
      </c>
      <c r="N3999" s="3" t="s">
        <v>46</v>
      </c>
      <c r="O3999" s="3">
        <v>-375</v>
      </c>
      <c r="P3999" s="3">
        <v>-15</v>
      </c>
      <c r="Q3999" s="3" t="s">
        <v>10882</v>
      </c>
      <c r="R3999" s="3" t="s">
        <v>10883</v>
      </c>
      <c r="S3999" s="3" t="s">
        <v>5896</v>
      </c>
      <c r="T3999" s="3" t="s">
        <v>5897</v>
      </c>
      <c r="U3999" s="3" t="s">
        <v>10886</v>
      </c>
      <c r="V3999" s="3" t="s">
        <v>52</v>
      </c>
    </row>
    <row r="4000" s="1" customFormat="1" spans="1:22">
      <c r="A4000" s="3" t="s">
        <v>10887</v>
      </c>
      <c r="B4000" s="3" t="s">
        <v>10888</v>
      </c>
      <c r="C4000" s="3" t="s">
        <v>3</v>
      </c>
      <c r="D4000" s="3" t="s">
        <v>6073</v>
      </c>
      <c r="E4000" s="3" t="s">
        <v>6074</v>
      </c>
      <c r="F4000" s="3" t="s">
        <v>6074</v>
      </c>
      <c r="G4000" s="3" t="s">
        <v>6073</v>
      </c>
      <c r="H4000" s="3" t="s">
        <v>9</v>
      </c>
      <c r="I4000" s="3" t="s">
        <v>44</v>
      </c>
      <c r="J4000" s="3" t="s">
        <v>78</v>
      </c>
      <c r="K4000" s="3">
        <v>4</v>
      </c>
      <c r="L4000" s="3">
        <v>-2.5</v>
      </c>
      <c r="M4000" s="3">
        <v>-10</v>
      </c>
      <c r="N4000" s="3" t="s">
        <v>46</v>
      </c>
      <c r="O4000" s="3">
        <v>-150</v>
      </c>
      <c r="P4000" s="3">
        <v>-15</v>
      </c>
      <c r="Q4000" s="3" t="s">
        <v>10046</v>
      </c>
      <c r="R4000" s="3" t="s">
        <v>10047</v>
      </c>
      <c r="S4000" s="3" t="s">
        <v>6257</v>
      </c>
      <c r="T4000" s="3" t="s">
        <v>6078</v>
      </c>
      <c r="U4000" s="3" t="s">
        <v>10889</v>
      </c>
      <c r="V4000" s="3" t="s">
        <v>52</v>
      </c>
    </row>
    <row r="4001" s="1" customFormat="1" spans="1:22">
      <c r="A4001" s="3" t="s">
        <v>10887</v>
      </c>
      <c r="B4001" s="3" t="s">
        <v>10888</v>
      </c>
      <c r="C4001" s="3" t="s">
        <v>3</v>
      </c>
      <c r="D4001" s="3" t="s">
        <v>5906</v>
      </c>
      <c r="E4001" s="3" t="s">
        <v>5907</v>
      </c>
      <c r="F4001" s="3" t="s">
        <v>5907</v>
      </c>
      <c r="G4001" s="3" t="s">
        <v>5906</v>
      </c>
      <c r="H4001" s="3" t="s">
        <v>9</v>
      </c>
      <c r="I4001" s="3" t="s">
        <v>44</v>
      </c>
      <c r="J4001" s="3" t="s">
        <v>78</v>
      </c>
      <c r="K4001" s="3">
        <v>4</v>
      </c>
      <c r="L4001" s="3">
        <v>-10.5</v>
      </c>
      <c r="M4001" s="3">
        <v>-42</v>
      </c>
      <c r="N4001" s="3" t="s">
        <v>46</v>
      </c>
      <c r="O4001" s="3">
        <v>-630</v>
      </c>
      <c r="P4001" s="3">
        <v>-15</v>
      </c>
      <c r="Q4001" s="3" t="s">
        <v>10890</v>
      </c>
      <c r="R4001" s="3" t="s">
        <v>10891</v>
      </c>
      <c r="S4001" s="3" t="s">
        <v>815</v>
      </c>
      <c r="T4001" s="3" t="s">
        <v>816</v>
      </c>
      <c r="U4001" s="3" t="s">
        <v>10889</v>
      </c>
      <c r="V4001" s="3" t="s">
        <v>52</v>
      </c>
    </row>
    <row r="4002" s="1" customFormat="1" spans="1:22">
      <c r="A4002" s="3" t="s">
        <v>10887</v>
      </c>
      <c r="B4002" s="3" t="s">
        <v>10888</v>
      </c>
      <c r="C4002" s="3" t="s">
        <v>3</v>
      </c>
      <c r="D4002" s="3" t="s">
        <v>5892</v>
      </c>
      <c r="E4002" s="3" t="s">
        <v>5893</v>
      </c>
      <c r="F4002" s="3" t="s">
        <v>5893</v>
      </c>
      <c r="G4002" s="3" t="s">
        <v>5892</v>
      </c>
      <c r="H4002" s="3" t="s">
        <v>9</v>
      </c>
      <c r="I4002" s="3" t="s">
        <v>44</v>
      </c>
      <c r="J4002" s="3" t="s">
        <v>78</v>
      </c>
      <c r="K4002" s="3">
        <v>4</v>
      </c>
      <c r="L4002" s="3">
        <v>-15.5</v>
      </c>
      <c r="M4002" s="3">
        <v>-62</v>
      </c>
      <c r="N4002" s="3" t="s">
        <v>46</v>
      </c>
      <c r="O4002" s="3">
        <v>-930</v>
      </c>
      <c r="P4002" s="3">
        <v>-15</v>
      </c>
      <c r="Q4002" s="3" t="s">
        <v>8643</v>
      </c>
      <c r="R4002" s="3" t="s">
        <v>8644</v>
      </c>
      <c r="S4002" s="3" t="s">
        <v>5896</v>
      </c>
      <c r="T4002" s="3" t="s">
        <v>5897</v>
      </c>
      <c r="U4002" s="3" t="s">
        <v>10889</v>
      </c>
      <c r="V4002" s="3" t="s">
        <v>52</v>
      </c>
    </row>
    <row r="4003" s="1" customFormat="1" spans="1:22">
      <c r="A4003" s="3" t="s">
        <v>10892</v>
      </c>
      <c r="B4003" s="3" t="s">
        <v>10893</v>
      </c>
      <c r="C4003" s="3" t="s">
        <v>3</v>
      </c>
      <c r="D4003" s="3" t="s">
        <v>7859</v>
      </c>
      <c r="E4003" s="3" t="s">
        <v>7860</v>
      </c>
      <c r="F4003" s="3" t="s">
        <v>7860</v>
      </c>
      <c r="G4003" s="3" t="s">
        <v>7859</v>
      </c>
      <c r="H4003" s="3" t="s">
        <v>9</v>
      </c>
      <c r="I4003" s="3" t="s">
        <v>44</v>
      </c>
      <c r="J4003" s="3" t="s">
        <v>78</v>
      </c>
      <c r="K4003" s="3">
        <v>6</v>
      </c>
      <c r="L4003" s="3">
        <v>-1.66666666666667</v>
      </c>
      <c r="M4003" s="3">
        <v>-10</v>
      </c>
      <c r="N4003" s="3" t="s">
        <v>58</v>
      </c>
      <c r="O4003" s="3">
        <v>-105</v>
      </c>
      <c r="P4003" s="3">
        <v>-10.5</v>
      </c>
      <c r="Q4003" s="3" t="s">
        <v>10894</v>
      </c>
      <c r="R4003" s="3" t="s">
        <v>10895</v>
      </c>
      <c r="S4003" s="3" t="s">
        <v>8708</v>
      </c>
      <c r="T4003" s="3" t="s">
        <v>2724</v>
      </c>
      <c r="U4003" s="3" t="s">
        <v>10896</v>
      </c>
      <c r="V4003" s="3" t="s">
        <v>52</v>
      </c>
    </row>
    <row r="4004" s="1" customFormat="1" spans="1:22">
      <c r="A4004" s="3" t="s">
        <v>10892</v>
      </c>
      <c r="B4004" s="3" t="s">
        <v>10893</v>
      </c>
      <c r="C4004" s="3" t="s">
        <v>3</v>
      </c>
      <c r="D4004" s="3" t="s">
        <v>6194</v>
      </c>
      <c r="E4004" s="3" t="s">
        <v>6195</v>
      </c>
      <c r="F4004" s="3" t="s">
        <v>6195</v>
      </c>
      <c r="G4004" s="3" t="s">
        <v>6194</v>
      </c>
      <c r="H4004" s="3" t="s">
        <v>9</v>
      </c>
      <c r="I4004" s="3" t="s">
        <v>44</v>
      </c>
      <c r="J4004" s="3" t="s">
        <v>78</v>
      </c>
      <c r="K4004" s="3">
        <v>6</v>
      </c>
      <c r="L4004" s="3">
        <v>-2</v>
      </c>
      <c r="M4004" s="3">
        <v>-12</v>
      </c>
      <c r="N4004" s="3" t="s">
        <v>58</v>
      </c>
      <c r="O4004" s="3">
        <v>-126</v>
      </c>
      <c r="P4004" s="3">
        <v>-10.5</v>
      </c>
      <c r="Q4004" s="3" t="s">
        <v>10126</v>
      </c>
      <c r="R4004" s="3" t="s">
        <v>10127</v>
      </c>
      <c r="S4004" s="3" t="s">
        <v>10128</v>
      </c>
      <c r="T4004" s="3" t="s">
        <v>10129</v>
      </c>
      <c r="U4004" s="3" t="s">
        <v>10896</v>
      </c>
      <c r="V4004" s="3" t="s">
        <v>52</v>
      </c>
    </row>
    <row r="4005" s="1" customFormat="1" spans="1:22">
      <c r="A4005" s="3" t="s">
        <v>10892</v>
      </c>
      <c r="B4005" s="3" t="s">
        <v>10893</v>
      </c>
      <c r="C4005" s="3" t="s">
        <v>3</v>
      </c>
      <c r="D4005" s="3" t="s">
        <v>7875</v>
      </c>
      <c r="E4005" s="3" t="s">
        <v>7876</v>
      </c>
      <c r="F4005" s="3" t="s">
        <v>7876</v>
      </c>
      <c r="G4005" s="3" t="s">
        <v>7875</v>
      </c>
      <c r="H4005" s="3" t="s">
        <v>9</v>
      </c>
      <c r="I4005" s="3" t="s">
        <v>44</v>
      </c>
      <c r="J4005" s="3" t="s">
        <v>78</v>
      </c>
      <c r="K4005" s="3">
        <v>6</v>
      </c>
      <c r="L4005" s="3">
        <v>-1.33333333333333</v>
      </c>
      <c r="M4005" s="3">
        <v>-8</v>
      </c>
      <c r="N4005" s="3" t="s">
        <v>58</v>
      </c>
      <c r="O4005" s="3">
        <v>-84</v>
      </c>
      <c r="P4005" s="3">
        <v>-10.5</v>
      </c>
      <c r="Q4005" s="3" t="s">
        <v>10371</v>
      </c>
      <c r="R4005" s="3" t="s">
        <v>10372</v>
      </c>
      <c r="S4005" s="3" t="s">
        <v>10059</v>
      </c>
      <c r="T4005" s="3" t="s">
        <v>10060</v>
      </c>
      <c r="U4005" s="3" t="s">
        <v>10896</v>
      </c>
      <c r="V4005" s="3" t="s">
        <v>52</v>
      </c>
    </row>
    <row r="4006" s="1" customFormat="1" spans="1:22">
      <c r="A4006" s="3" t="s">
        <v>10897</v>
      </c>
      <c r="B4006" s="3" t="s">
        <v>10898</v>
      </c>
      <c r="C4006" s="3" t="s">
        <v>3</v>
      </c>
      <c r="D4006" s="3" t="s">
        <v>7859</v>
      </c>
      <c r="E4006" s="3" t="s">
        <v>7860</v>
      </c>
      <c r="F4006" s="3" t="s">
        <v>7860</v>
      </c>
      <c r="G4006" s="3" t="s">
        <v>7859</v>
      </c>
      <c r="H4006" s="3" t="s">
        <v>9</v>
      </c>
      <c r="I4006" s="3" t="s">
        <v>44</v>
      </c>
      <c r="J4006" s="3" t="s">
        <v>78</v>
      </c>
      <c r="K4006" s="3">
        <v>6</v>
      </c>
      <c r="L4006" s="3">
        <v>-3.33333333333333</v>
      </c>
      <c r="M4006" s="3">
        <v>-20</v>
      </c>
      <c r="N4006" s="3" t="s">
        <v>58</v>
      </c>
      <c r="O4006" s="3">
        <v>-210</v>
      </c>
      <c r="P4006" s="3">
        <v>-10.5</v>
      </c>
      <c r="Q4006" s="3" t="s">
        <v>10899</v>
      </c>
      <c r="R4006" s="3" t="s">
        <v>10900</v>
      </c>
      <c r="S4006" s="3" t="s">
        <v>2723</v>
      </c>
      <c r="T4006" s="3" t="s">
        <v>2724</v>
      </c>
      <c r="U4006" s="3" t="s">
        <v>10901</v>
      </c>
      <c r="V4006" s="3" t="s">
        <v>52</v>
      </c>
    </row>
    <row r="4007" s="1" customFormat="1" spans="1:22">
      <c r="A4007" s="3" t="s">
        <v>10897</v>
      </c>
      <c r="B4007" s="3" t="s">
        <v>10898</v>
      </c>
      <c r="C4007" s="3" t="s">
        <v>3</v>
      </c>
      <c r="D4007" s="3" t="s">
        <v>6194</v>
      </c>
      <c r="E4007" s="3" t="s">
        <v>6195</v>
      </c>
      <c r="F4007" s="3" t="s">
        <v>6195</v>
      </c>
      <c r="G4007" s="3" t="s">
        <v>6194</v>
      </c>
      <c r="H4007" s="3" t="s">
        <v>9</v>
      </c>
      <c r="I4007" s="3" t="s">
        <v>44</v>
      </c>
      <c r="J4007" s="3" t="s">
        <v>78</v>
      </c>
      <c r="K4007" s="3">
        <v>6</v>
      </c>
      <c r="L4007" s="3">
        <v>-2.33333333333333</v>
      </c>
      <c r="M4007" s="3">
        <v>-14</v>
      </c>
      <c r="N4007" s="3" t="s">
        <v>58</v>
      </c>
      <c r="O4007" s="3">
        <v>-147</v>
      </c>
      <c r="P4007" s="3">
        <v>-10.5</v>
      </c>
      <c r="Q4007" s="3" t="s">
        <v>10902</v>
      </c>
      <c r="R4007" s="3" t="s">
        <v>10903</v>
      </c>
      <c r="S4007" s="3" t="s">
        <v>10128</v>
      </c>
      <c r="T4007" s="3" t="s">
        <v>10129</v>
      </c>
      <c r="U4007" s="3" t="s">
        <v>10901</v>
      </c>
      <c r="V4007" s="3" t="s">
        <v>52</v>
      </c>
    </row>
    <row r="4008" s="1" customFormat="1" spans="1:22">
      <c r="A4008" s="3" t="s">
        <v>10897</v>
      </c>
      <c r="B4008" s="3" t="s">
        <v>10898</v>
      </c>
      <c r="C4008" s="3" t="s">
        <v>3</v>
      </c>
      <c r="D4008" s="3" t="s">
        <v>7875</v>
      </c>
      <c r="E4008" s="3" t="s">
        <v>7876</v>
      </c>
      <c r="F4008" s="3" t="s">
        <v>7876</v>
      </c>
      <c r="G4008" s="3" t="s">
        <v>7875</v>
      </c>
      <c r="H4008" s="3" t="s">
        <v>9</v>
      </c>
      <c r="I4008" s="3" t="s">
        <v>44</v>
      </c>
      <c r="J4008" s="3" t="s">
        <v>78</v>
      </c>
      <c r="K4008" s="3">
        <v>6</v>
      </c>
      <c r="L4008" s="3">
        <v>-2.16666666666667</v>
      </c>
      <c r="M4008" s="3">
        <v>-13</v>
      </c>
      <c r="N4008" s="3" t="s">
        <v>58</v>
      </c>
      <c r="O4008" s="3">
        <v>-136.5</v>
      </c>
      <c r="P4008" s="3">
        <v>-10.5</v>
      </c>
      <c r="Q4008" s="3" t="s">
        <v>10324</v>
      </c>
      <c r="R4008" s="3" t="s">
        <v>8383</v>
      </c>
      <c r="S4008" s="3" t="s">
        <v>10059</v>
      </c>
      <c r="T4008" s="3" t="s">
        <v>10060</v>
      </c>
      <c r="U4008" s="3" t="s">
        <v>10901</v>
      </c>
      <c r="V4008" s="3" t="s">
        <v>52</v>
      </c>
    </row>
    <row r="4009" s="1" customFormat="1" spans="1:22">
      <c r="A4009" s="3" t="s">
        <v>10904</v>
      </c>
      <c r="B4009" s="3" t="s">
        <v>10905</v>
      </c>
      <c r="C4009" s="3" t="s">
        <v>3</v>
      </c>
      <c r="D4009" s="3" t="s">
        <v>6073</v>
      </c>
      <c r="E4009" s="3" t="s">
        <v>6074</v>
      </c>
      <c r="F4009" s="3" t="s">
        <v>6074</v>
      </c>
      <c r="G4009" s="3" t="s">
        <v>6073</v>
      </c>
      <c r="H4009" s="3" t="s">
        <v>9</v>
      </c>
      <c r="I4009" s="3" t="s">
        <v>44</v>
      </c>
      <c r="J4009" s="3" t="s">
        <v>78</v>
      </c>
      <c r="K4009" s="3">
        <v>4</v>
      </c>
      <c r="L4009" s="3">
        <v>-6</v>
      </c>
      <c r="M4009" s="3">
        <v>-24</v>
      </c>
      <c r="N4009" s="3" t="s">
        <v>46</v>
      </c>
      <c r="O4009" s="3">
        <v>-360</v>
      </c>
      <c r="P4009" s="3">
        <v>-15</v>
      </c>
      <c r="Q4009" s="3" t="s">
        <v>10906</v>
      </c>
      <c r="R4009" s="3" t="s">
        <v>10907</v>
      </c>
      <c r="S4009" s="3" t="s">
        <v>6257</v>
      </c>
      <c r="T4009" s="3" t="s">
        <v>6078</v>
      </c>
      <c r="U4009" s="3" t="s">
        <v>10908</v>
      </c>
      <c r="V4009" s="3" t="s">
        <v>52</v>
      </c>
    </row>
    <row r="4010" s="1" customFormat="1" spans="1:22">
      <c r="A4010" s="3" t="s">
        <v>10909</v>
      </c>
      <c r="B4010" s="3" t="s">
        <v>10910</v>
      </c>
      <c r="C4010" s="3" t="s">
        <v>3</v>
      </c>
      <c r="D4010" s="3" t="s">
        <v>5906</v>
      </c>
      <c r="E4010" s="3" t="s">
        <v>5907</v>
      </c>
      <c r="F4010" s="3" t="s">
        <v>5907</v>
      </c>
      <c r="G4010" s="3" t="s">
        <v>5906</v>
      </c>
      <c r="H4010" s="3" t="s">
        <v>9</v>
      </c>
      <c r="I4010" s="3" t="s">
        <v>44</v>
      </c>
      <c r="J4010" s="3" t="s">
        <v>78</v>
      </c>
      <c r="K4010" s="3">
        <v>4</v>
      </c>
      <c r="L4010" s="3">
        <v>-7.75</v>
      </c>
      <c r="M4010" s="3">
        <v>-31</v>
      </c>
      <c r="N4010" s="3" t="s">
        <v>46</v>
      </c>
      <c r="O4010" s="3">
        <v>-465</v>
      </c>
      <c r="P4010" s="3">
        <v>-15</v>
      </c>
      <c r="Q4010" s="3" t="s">
        <v>10911</v>
      </c>
      <c r="R4010" s="3" t="s">
        <v>10912</v>
      </c>
      <c r="S4010" s="3" t="s">
        <v>815</v>
      </c>
      <c r="T4010" s="3" t="s">
        <v>816</v>
      </c>
      <c r="U4010" s="3" t="s">
        <v>10913</v>
      </c>
      <c r="V4010" s="3" t="s">
        <v>52</v>
      </c>
    </row>
    <row r="4011" s="1" customFormat="1" spans="1:22">
      <c r="A4011" s="3" t="s">
        <v>10914</v>
      </c>
      <c r="B4011" s="3" t="s">
        <v>10915</v>
      </c>
      <c r="C4011" s="3" t="s">
        <v>3</v>
      </c>
      <c r="D4011" s="3" t="s">
        <v>5906</v>
      </c>
      <c r="E4011" s="3" t="s">
        <v>5907</v>
      </c>
      <c r="F4011" s="3" t="s">
        <v>5907</v>
      </c>
      <c r="G4011" s="3" t="s">
        <v>5906</v>
      </c>
      <c r="H4011" s="3" t="s">
        <v>9</v>
      </c>
      <c r="I4011" s="3" t="s">
        <v>44</v>
      </c>
      <c r="J4011" s="3" t="s">
        <v>78</v>
      </c>
      <c r="K4011" s="3">
        <v>4</v>
      </c>
      <c r="L4011" s="3">
        <v>-5.5</v>
      </c>
      <c r="M4011" s="3">
        <v>-22</v>
      </c>
      <c r="N4011" s="3" t="s">
        <v>46</v>
      </c>
      <c r="O4011" s="3">
        <v>-330</v>
      </c>
      <c r="P4011" s="3">
        <v>-15</v>
      </c>
      <c r="Q4011" s="3" t="s">
        <v>10916</v>
      </c>
      <c r="R4011" s="3" t="s">
        <v>10917</v>
      </c>
      <c r="S4011" s="3" t="s">
        <v>780</v>
      </c>
      <c r="T4011" s="3" t="s">
        <v>816</v>
      </c>
      <c r="U4011" s="3" t="s">
        <v>10918</v>
      </c>
      <c r="V4011" s="3" t="s">
        <v>52</v>
      </c>
    </row>
    <row r="4012" s="1" customFormat="1" spans="1:22">
      <c r="A4012" s="3" t="s">
        <v>10919</v>
      </c>
      <c r="B4012" s="3" t="s">
        <v>10920</v>
      </c>
      <c r="C4012" s="3" t="s">
        <v>3</v>
      </c>
      <c r="D4012" s="3" t="s">
        <v>7859</v>
      </c>
      <c r="E4012" s="3" t="s">
        <v>7860</v>
      </c>
      <c r="F4012" s="3" t="s">
        <v>7860</v>
      </c>
      <c r="G4012" s="3" t="s">
        <v>7859</v>
      </c>
      <c r="H4012" s="3" t="s">
        <v>9</v>
      </c>
      <c r="I4012" s="3" t="s">
        <v>44</v>
      </c>
      <c r="J4012" s="3" t="s">
        <v>78</v>
      </c>
      <c r="K4012" s="3">
        <v>6</v>
      </c>
      <c r="L4012" s="3">
        <v>-1.66666666666667</v>
      </c>
      <c r="M4012" s="3">
        <v>-10</v>
      </c>
      <c r="N4012" s="3" t="s">
        <v>58</v>
      </c>
      <c r="O4012" s="3">
        <v>-105</v>
      </c>
      <c r="P4012" s="3">
        <v>-10.5</v>
      </c>
      <c r="Q4012" s="3" t="s">
        <v>10894</v>
      </c>
      <c r="R4012" s="3" t="s">
        <v>10895</v>
      </c>
      <c r="S4012" s="3" t="s">
        <v>8708</v>
      </c>
      <c r="T4012" s="3" t="s">
        <v>2724</v>
      </c>
      <c r="U4012" s="3" t="s">
        <v>10921</v>
      </c>
      <c r="V4012" s="3" t="s">
        <v>52</v>
      </c>
    </row>
    <row r="4013" s="1" customFormat="1" spans="1:22">
      <c r="A4013" s="3" t="s">
        <v>10919</v>
      </c>
      <c r="B4013" s="3" t="s">
        <v>10920</v>
      </c>
      <c r="C4013" s="3" t="s">
        <v>3</v>
      </c>
      <c r="D4013" s="3" t="s">
        <v>6194</v>
      </c>
      <c r="E4013" s="3" t="s">
        <v>6195</v>
      </c>
      <c r="F4013" s="3" t="s">
        <v>6195</v>
      </c>
      <c r="G4013" s="3" t="s">
        <v>6194</v>
      </c>
      <c r="H4013" s="3" t="s">
        <v>9</v>
      </c>
      <c r="I4013" s="3" t="s">
        <v>44</v>
      </c>
      <c r="J4013" s="3" t="s">
        <v>78</v>
      </c>
      <c r="K4013" s="3">
        <v>6</v>
      </c>
      <c r="L4013" s="3">
        <v>-0.666666666666667</v>
      </c>
      <c r="M4013" s="3">
        <v>-4</v>
      </c>
      <c r="N4013" s="3" t="s">
        <v>58</v>
      </c>
      <c r="O4013" s="3">
        <v>-42</v>
      </c>
      <c r="P4013" s="3">
        <v>-10.5</v>
      </c>
      <c r="Q4013" s="3" t="s">
        <v>10183</v>
      </c>
      <c r="R4013" s="3" t="s">
        <v>10184</v>
      </c>
      <c r="S4013" s="3" t="s">
        <v>10055</v>
      </c>
      <c r="T4013" s="3" t="s">
        <v>10056</v>
      </c>
      <c r="U4013" s="3" t="s">
        <v>10921</v>
      </c>
      <c r="V4013" s="3" t="s">
        <v>52</v>
      </c>
    </row>
    <row r="4014" s="1" customFormat="1" spans="1:22">
      <c r="A4014" s="3" t="s">
        <v>10919</v>
      </c>
      <c r="B4014" s="3" t="s">
        <v>10920</v>
      </c>
      <c r="C4014" s="3" t="s">
        <v>3</v>
      </c>
      <c r="D4014" s="3" t="s">
        <v>7875</v>
      </c>
      <c r="E4014" s="3" t="s">
        <v>7876</v>
      </c>
      <c r="F4014" s="3" t="s">
        <v>7876</v>
      </c>
      <c r="G4014" s="3" t="s">
        <v>7875</v>
      </c>
      <c r="H4014" s="3" t="s">
        <v>9</v>
      </c>
      <c r="I4014" s="3" t="s">
        <v>44</v>
      </c>
      <c r="J4014" s="3" t="s">
        <v>78</v>
      </c>
      <c r="K4014" s="3">
        <v>6</v>
      </c>
      <c r="L4014" s="3">
        <v>-2</v>
      </c>
      <c r="M4014" s="3">
        <v>-12</v>
      </c>
      <c r="N4014" s="3" t="s">
        <v>58</v>
      </c>
      <c r="O4014" s="3">
        <v>-126</v>
      </c>
      <c r="P4014" s="3">
        <v>-10.5</v>
      </c>
      <c r="Q4014" s="3" t="s">
        <v>10366</v>
      </c>
      <c r="R4014" s="3" t="s">
        <v>10367</v>
      </c>
      <c r="S4014" s="3" t="s">
        <v>10068</v>
      </c>
      <c r="T4014" s="3" t="s">
        <v>10060</v>
      </c>
      <c r="U4014" s="3" t="s">
        <v>10921</v>
      </c>
      <c r="V4014" s="3" t="s">
        <v>52</v>
      </c>
    </row>
    <row r="4015" s="1" customFormat="1" spans="1:22">
      <c r="A4015" s="3" t="s">
        <v>10922</v>
      </c>
      <c r="B4015" s="3" t="s">
        <v>10923</v>
      </c>
      <c r="C4015" s="3" t="s">
        <v>3</v>
      </c>
      <c r="D4015" s="3" t="s">
        <v>6073</v>
      </c>
      <c r="E4015" s="3" t="s">
        <v>6074</v>
      </c>
      <c r="F4015" s="3" t="s">
        <v>6074</v>
      </c>
      <c r="G4015" s="3" t="s">
        <v>6073</v>
      </c>
      <c r="H4015" s="3" t="s">
        <v>9</v>
      </c>
      <c r="I4015" s="3" t="s">
        <v>44</v>
      </c>
      <c r="J4015" s="3" t="s">
        <v>78</v>
      </c>
      <c r="K4015" s="3">
        <v>4</v>
      </c>
      <c r="L4015" s="3">
        <v>-6.75</v>
      </c>
      <c r="M4015" s="3">
        <v>-27</v>
      </c>
      <c r="N4015" s="3" t="s">
        <v>46</v>
      </c>
      <c r="O4015" s="3">
        <v>-405</v>
      </c>
      <c r="P4015" s="3">
        <v>-15</v>
      </c>
      <c r="Q4015" s="3" t="s">
        <v>10924</v>
      </c>
      <c r="R4015" s="3" t="s">
        <v>10925</v>
      </c>
      <c r="S4015" s="3" t="s">
        <v>6077</v>
      </c>
      <c r="T4015" s="3" t="s">
        <v>6078</v>
      </c>
      <c r="U4015" s="3" t="s">
        <v>10926</v>
      </c>
      <c r="V4015" s="3" t="s">
        <v>52</v>
      </c>
    </row>
    <row r="4016" s="1" customFormat="1" spans="1:22">
      <c r="A4016" s="3" t="s">
        <v>10927</v>
      </c>
      <c r="B4016" s="3" t="s">
        <v>10928</v>
      </c>
      <c r="C4016" s="3" t="s">
        <v>3</v>
      </c>
      <c r="D4016" s="3" t="s">
        <v>6073</v>
      </c>
      <c r="E4016" s="3" t="s">
        <v>6074</v>
      </c>
      <c r="F4016" s="3" t="s">
        <v>6074</v>
      </c>
      <c r="G4016" s="3" t="s">
        <v>6073</v>
      </c>
      <c r="H4016" s="3" t="s">
        <v>9</v>
      </c>
      <c r="I4016" s="3" t="s">
        <v>44</v>
      </c>
      <c r="J4016" s="3" t="s">
        <v>78</v>
      </c>
      <c r="K4016" s="3">
        <v>4</v>
      </c>
      <c r="L4016" s="3">
        <v>-2.5</v>
      </c>
      <c r="M4016" s="3">
        <v>-10</v>
      </c>
      <c r="N4016" s="3" t="s">
        <v>46</v>
      </c>
      <c r="O4016" s="3">
        <v>-150</v>
      </c>
      <c r="P4016" s="3">
        <v>-15</v>
      </c>
      <c r="Q4016" s="3" t="s">
        <v>10046</v>
      </c>
      <c r="R4016" s="3" t="s">
        <v>10047</v>
      </c>
      <c r="S4016" s="3" t="s">
        <v>6257</v>
      </c>
      <c r="T4016" s="3" t="s">
        <v>6078</v>
      </c>
      <c r="U4016" s="3" t="s">
        <v>10929</v>
      </c>
      <c r="V4016" s="3" t="s">
        <v>52</v>
      </c>
    </row>
    <row r="4017" s="1" customFormat="1" spans="1:22">
      <c r="A4017" s="3" t="s">
        <v>10927</v>
      </c>
      <c r="B4017" s="3" t="s">
        <v>10928</v>
      </c>
      <c r="C4017" s="3" t="s">
        <v>3</v>
      </c>
      <c r="D4017" s="3" t="s">
        <v>5906</v>
      </c>
      <c r="E4017" s="3" t="s">
        <v>5907</v>
      </c>
      <c r="F4017" s="3" t="s">
        <v>5907</v>
      </c>
      <c r="G4017" s="3" t="s">
        <v>5906</v>
      </c>
      <c r="H4017" s="3" t="s">
        <v>9</v>
      </c>
      <c r="I4017" s="3" t="s">
        <v>44</v>
      </c>
      <c r="J4017" s="3" t="s">
        <v>78</v>
      </c>
      <c r="K4017" s="3">
        <v>4</v>
      </c>
      <c r="L4017" s="3">
        <v>-1</v>
      </c>
      <c r="M4017" s="3">
        <v>-4</v>
      </c>
      <c r="N4017" s="3" t="s">
        <v>46</v>
      </c>
      <c r="O4017" s="3">
        <v>-60</v>
      </c>
      <c r="P4017" s="3">
        <v>-15</v>
      </c>
      <c r="Q4017" s="3" t="s">
        <v>8641</v>
      </c>
      <c r="R4017" s="3" t="s">
        <v>8642</v>
      </c>
      <c r="S4017" s="3" t="s">
        <v>815</v>
      </c>
      <c r="T4017" s="3" t="s">
        <v>816</v>
      </c>
      <c r="U4017" s="3" t="s">
        <v>10929</v>
      </c>
      <c r="V4017" s="3" t="s">
        <v>52</v>
      </c>
    </row>
    <row r="4018" s="1" customFormat="1" spans="1:22">
      <c r="A4018" s="3" t="s">
        <v>10927</v>
      </c>
      <c r="B4018" s="3" t="s">
        <v>10928</v>
      </c>
      <c r="C4018" s="3" t="s">
        <v>3</v>
      </c>
      <c r="D4018" s="3" t="s">
        <v>5892</v>
      </c>
      <c r="E4018" s="3" t="s">
        <v>5893</v>
      </c>
      <c r="F4018" s="3" t="s">
        <v>5893</v>
      </c>
      <c r="G4018" s="3" t="s">
        <v>5892</v>
      </c>
      <c r="H4018" s="3" t="s">
        <v>9</v>
      </c>
      <c r="I4018" s="3" t="s">
        <v>44</v>
      </c>
      <c r="J4018" s="3" t="s">
        <v>78</v>
      </c>
      <c r="K4018" s="3">
        <v>4</v>
      </c>
      <c r="L4018" s="3">
        <v>-2</v>
      </c>
      <c r="M4018" s="3">
        <v>-8</v>
      </c>
      <c r="N4018" s="3" t="s">
        <v>46</v>
      </c>
      <c r="O4018" s="3">
        <v>-120</v>
      </c>
      <c r="P4018" s="3">
        <v>-15</v>
      </c>
      <c r="Q4018" s="3" t="s">
        <v>8914</v>
      </c>
      <c r="R4018" s="3" t="s">
        <v>8915</v>
      </c>
      <c r="S4018" s="3" t="s">
        <v>5896</v>
      </c>
      <c r="T4018" s="3" t="s">
        <v>5897</v>
      </c>
      <c r="U4018" s="3" t="s">
        <v>10929</v>
      </c>
      <c r="V4018" s="3" t="s">
        <v>52</v>
      </c>
    </row>
    <row r="4019" s="1" customFormat="1" spans="1:22">
      <c r="A4019" s="3" t="s">
        <v>10930</v>
      </c>
      <c r="B4019" s="3" t="s">
        <v>10931</v>
      </c>
      <c r="C4019" s="3" t="s">
        <v>3</v>
      </c>
      <c r="D4019" s="3" t="s">
        <v>7859</v>
      </c>
      <c r="E4019" s="3" t="s">
        <v>7860</v>
      </c>
      <c r="F4019" s="3" t="s">
        <v>7860</v>
      </c>
      <c r="G4019" s="3" t="s">
        <v>7859</v>
      </c>
      <c r="H4019" s="3" t="s">
        <v>9</v>
      </c>
      <c r="I4019" s="3" t="s">
        <v>44</v>
      </c>
      <c r="J4019" s="3" t="s">
        <v>78</v>
      </c>
      <c r="K4019" s="3">
        <v>6</v>
      </c>
      <c r="L4019" s="3">
        <v>-2.33333333333333</v>
      </c>
      <c r="M4019" s="3">
        <v>-14</v>
      </c>
      <c r="N4019" s="3" t="s">
        <v>58</v>
      </c>
      <c r="O4019" s="3">
        <v>-147</v>
      </c>
      <c r="P4019" s="3">
        <v>-10.5</v>
      </c>
      <c r="Q4019" s="3" t="s">
        <v>9001</v>
      </c>
      <c r="R4019" s="3" t="s">
        <v>9002</v>
      </c>
      <c r="S4019" s="3" t="s">
        <v>2723</v>
      </c>
      <c r="T4019" s="3" t="s">
        <v>2724</v>
      </c>
      <c r="U4019" s="3" t="s">
        <v>10932</v>
      </c>
      <c r="V4019" s="3" t="s">
        <v>52</v>
      </c>
    </row>
    <row r="4020" s="1" customFormat="1" spans="1:22">
      <c r="A4020" s="3" t="s">
        <v>10930</v>
      </c>
      <c r="B4020" s="3" t="s">
        <v>10931</v>
      </c>
      <c r="C4020" s="3" t="s">
        <v>3</v>
      </c>
      <c r="D4020" s="3" t="s">
        <v>6194</v>
      </c>
      <c r="E4020" s="3" t="s">
        <v>6195</v>
      </c>
      <c r="F4020" s="3" t="s">
        <v>6195</v>
      </c>
      <c r="G4020" s="3" t="s">
        <v>6194</v>
      </c>
      <c r="H4020" s="3" t="s">
        <v>9</v>
      </c>
      <c r="I4020" s="3" t="s">
        <v>44</v>
      </c>
      <c r="J4020" s="3" t="s">
        <v>78</v>
      </c>
      <c r="K4020" s="3">
        <v>6</v>
      </c>
      <c r="L4020" s="3">
        <v>-1.5</v>
      </c>
      <c r="M4020" s="3">
        <v>-9</v>
      </c>
      <c r="N4020" s="3" t="s">
        <v>58</v>
      </c>
      <c r="O4020" s="3">
        <v>-94.5</v>
      </c>
      <c r="P4020" s="3">
        <v>-10.5</v>
      </c>
      <c r="Q4020" s="3" t="s">
        <v>10142</v>
      </c>
      <c r="R4020" s="3" t="s">
        <v>10143</v>
      </c>
      <c r="S4020" s="3" t="s">
        <v>10144</v>
      </c>
      <c r="T4020" s="3" t="s">
        <v>10129</v>
      </c>
      <c r="U4020" s="3" t="s">
        <v>10932</v>
      </c>
      <c r="V4020" s="3" t="s">
        <v>52</v>
      </c>
    </row>
    <row r="4021" s="1" customFormat="1" spans="1:22">
      <c r="A4021" s="3" t="s">
        <v>10930</v>
      </c>
      <c r="B4021" s="3" t="s">
        <v>10931</v>
      </c>
      <c r="C4021" s="3" t="s">
        <v>3</v>
      </c>
      <c r="D4021" s="3" t="s">
        <v>7875</v>
      </c>
      <c r="E4021" s="3" t="s">
        <v>7876</v>
      </c>
      <c r="F4021" s="3" t="s">
        <v>7876</v>
      </c>
      <c r="G4021" s="3" t="s">
        <v>7875</v>
      </c>
      <c r="H4021" s="3" t="s">
        <v>9</v>
      </c>
      <c r="I4021" s="3" t="s">
        <v>44</v>
      </c>
      <c r="J4021" s="3" t="s">
        <v>78</v>
      </c>
      <c r="K4021" s="3">
        <v>6</v>
      </c>
      <c r="L4021" s="3">
        <v>-1.16666666666667</v>
      </c>
      <c r="M4021" s="3">
        <v>-7</v>
      </c>
      <c r="N4021" s="3" t="s">
        <v>58</v>
      </c>
      <c r="O4021" s="3">
        <v>-73.5</v>
      </c>
      <c r="P4021" s="3">
        <v>-10.5</v>
      </c>
      <c r="Q4021" s="3" t="s">
        <v>10481</v>
      </c>
      <c r="R4021" s="3" t="s">
        <v>10482</v>
      </c>
      <c r="S4021" s="3" t="s">
        <v>10059</v>
      </c>
      <c r="T4021" s="3" t="s">
        <v>10060</v>
      </c>
      <c r="U4021" s="3" t="s">
        <v>10932</v>
      </c>
      <c r="V4021" s="3" t="s">
        <v>52</v>
      </c>
    </row>
    <row r="4022" s="1" customFormat="1" spans="1:22">
      <c r="A4022" s="3" t="s">
        <v>10933</v>
      </c>
      <c r="B4022" s="3" t="s">
        <v>10934</v>
      </c>
      <c r="C4022" s="3" t="s">
        <v>3</v>
      </c>
      <c r="D4022" s="3" t="s">
        <v>6073</v>
      </c>
      <c r="E4022" s="3" t="s">
        <v>6074</v>
      </c>
      <c r="F4022" s="3" t="s">
        <v>6074</v>
      </c>
      <c r="G4022" s="3" t="s">
        <v>6073</v>
      </c>
      <c r="H4022" s="3" t="s">
        <v>9</v>
      </c>
      <c r="I4022" s="3" t="s">
        <v>44</v>
      </c>
      <c r="J4022" s="3" t="s">
        <v>78</v>
      </c>
      <c r="K4022" s="3">
        <v>4</v>
      </c>
      <c r="L4022" s="3">
        <v>-4</v>
      </c>
      <c r="M4022" s="3">
        <v>-16</v>
      </c>
      <c r="N4022" s="3" t="s">
        <v>46</v>
      </c>
      <c r="O4022" s="3">
        <v>-240</v>
      </c>
      <c r="P4022" s="3">
        <v>-15</v>
      </c>
      <c r="Q4022" s="3" t="s">
        <v>8877</v>
      </c>
      <c r="R4022" s="3" t="s">
        <v>8878</v>
      </c>
      <c r="S4022" s="3" t="s">
        <v>6077</v>
      </c>
      <c r="T4022" s="3" t="s">
        <v>6078</v>
      </c>
      <c r="U4022" s="3" t="s">
        <v>10935</v>
      </c>
      <c r="V4022" s="3" t="s">
        <v>52</v>
      </c>
    </row>
    <row r="4023" s="1" customFormat="1" spans="1:22">
      <c r="A4023" s="3" t="s">
        <v>10936</v>
      </c>
      <c r="B4023" s="3" t="s">
        <v>10937</v>
      </c>
      <c r="C4023" s="3" t="s">
        <v>3</v>
      </c>
      <c r="D4023" s="3" t="s">
        <v>7859</v>
      </c>
      <c r="E4023" s="3" t="s">
        <v>7860</v>
      </c>
      <c r="F4023" s="3" t="s">
        <v>7860</v>
      </c>
      <c r="G4023" s="3" t="s">
        <v>7859</v>
      </c>
      <c r="H4023" s="3" t="s">
        <v>9</v>
      </c>
      <c r="I4023" s="3" t="s">
        <v>44</v>
      </c>
      <c r="J4023" s="3" t="s">
        <v>78</v>
      </c>
      <c r="K4023" s="3">
        <v>6</v>
      </c>
      <c r="L4023" s="3">
        <v>-1</v>
      </c>
      <c r="M4023" s="3">
        <v>-6</v>
      </c>
      <c r="N4023" s="3" t="s">
        <v>58</v>
      </c>
      <c r="O4023" s="3">
        <v>-63</v>
      </c>
      <c r="P4023" s="3">
        <v>-10.5</v>
      </c>
      <c r="Q4023" s="3" t="s">
        <v>8792</v>
      </c>
      <c r="R4023" s="3" t="s">
        <v>8793</v>
      </c>
      <c r="S4023" s="3" t="s">
        <v>8794</v>
      </c>
      <c r="T4023" s="3" t="s">
        <v>2724</v>
      </c>
      <c r="U4023" s="3" t="s">
        <v>10938</v>
      </c>
      <c r="V4023" s="3" t="s">
        <v>52</v>
      </c>
    </row>
    <row r="4024" s="1" customFormat="1" spans="1:22">
      <c r="A4024" s="3" t="s">
        <v>10936</v>
      </c>
      <c r="B4024" s="3" t="s">
        <v>10937</v>
      </c>
      <c r="C4024" s="3" t="s">
        <v>3</v>
      </c>
      <c r="D4024" s="3" t="s">
        <v>6194</v>
      </c>
      <c r="E4024" s="3" t="s">
        <v>6195</v>
      </c>
      <c r="F4024" s="3" t="s">
        <v>6195</v>
      </c>
      <c r="G4024" s="3" t="s">
        <v>6194</v>
      </c>
      <c r="H4024" s="3" t="s">
        <v>9</v>
      </c>
      <c r="I4024" s="3" t="s">
        <v>44</v>
      </c>
      <c r="J4024" s="3" t="s">
        <v>78</v>
      </c>
      <c r="K4024" s="3">
        <v>6</v>
      </c>
      <c r="L4024" s="3">
        <v>-1.5</v>
      </c>
      <c r="M4024" s="3">
        <v>-9</v>
      </c>
      <c r="N4024" s="3" t="s">
        <v>58</v>
      </c>
      <c r="O4024" s="3">
        <v>-94.5</v>
      </c>
      <c r="P4024" s="3">
        <v>-10.5</v>
      </c>
      <c r="Q4024" s="3" t="s">
        <v>10142</v>
      </c>
      <c r="R4024" s="3" t="s">
        <v>10143</v>
      </c>
      <c r="S4024" s="3" t="s">
        <v>10144</v>
      </c>
      <c r="T4024" s="3" t="s">
        <v>10129</v>
      </c>
      <c r="U4024" s="3" t="s">
        <v>10938</v>
      </c>
      <c r="V4024" s="3" t="s">
        <v>52</v>
      </c>
    </row>
    <row r="4025" s="1" customFormat="1" spans="1:22">
      <c r="A4025" s="3" t="s">
        <v>10936</v>
      </c>
      <c r="B4025" s="3" t="s">
        <v>10937</v>
      </c>
      <c r="C4025" s="3" t="s">
        <v>3</v>
      </c>
      <c r="D4025" s="3" t="s">
        <v>7875</v>
      </c>
      <c r="E4025" s="3" t="s">
        <v>7876</v>
      </c>
      <c r="F4025" s="3" t="s">
        <v>7876</v>
      </c>
      <c r="G4025" s="3" t="s">
        <v>7875</v>
      </c>
      <c r="H4025" s="3" t="s">
        <v>9</v>
      </c>
      <c r="I4025" s="3" t="s">
        <v>44</v>
      </c>
      <c r="J4025" s="3" t="s">
        <v>78</v>
      </c>
      <c r="K4025" s="3">
        <v>6</v>
      </c>
      <c r="L4025" s="3">
        <v>-1.5</v>
      </c>
      <c r="M4025" s="3">
        <v>-9</v>
      </c>
      <c r="N4025" s="3" t="s">
        <v>58</v>
      </c>
      <c r="O4025" s="3">
        <v>-94.5</v>
      </c>
      <c r="P4025" s="3">
        <v>-10.5</v>
      </c>
      <c r="Q4025" s="3" t="s">
        <v>10455</v>
      </c>
      <c r="R4025" s="3" t="s">
        <v>10456</v>
      </c>
      <c r="S4025" s="3" t="s">
        <v>10059</v>
      </c>
      <c r="T4025" s="3" t="s">
        <v>10060</v>
      </c>
      <c r="U4025" s="3" t="s">
        <v>10938</v>
      </c>
      <c r="V4025" s="3" t="s">
        <v>52</v>
      </c>
    </row>
    <row r="4026" s="1" customFormat="1" spans="1:22">
      <c r="A4026" s="3" t="s">
        <v>10939</v>
      </c>
      <c r="B4026" s="3" t="s">
        <v>10940</v>
      </c>
      <c r="C4026" s="3" t="s">
        <v>3</v>
      </c>
      <c r="D4026" s="3" t="s">
        <v>5892</v>
      </c>
      <c r="E4026" s="3" t="s">
        <v>5893</v>
      </c>
      <c r="F4026" s="3" t="s">
        <v>5893</v>
      </c>
      <c r="G4026" s="3" t="s">
        <v>5892</v>
      </c>
      <c r="H4026" s="3" t="s">
        <v>9</v>
      </c>
      <c r="I4026" s="3" t="s">
        <v>44</v>
      </c>
      <c r="J4026" s="3" t="s">
        <v>78</v>
      </c>
      <c r="K4026" s="3">
        <v>4</v>
      </c>
      <c r="L4026" s="3">
        <v>-5.25</v>
      </c>
      <c r="M4026" s="3">
        <v>-21</v>
      </c>
      <c r="N4026" s="3" t="s">
        <v>46</v>
      </c>
      <c r="O4026" s="3">
        <v>-315</v>
      </c>
      <c r="P4026" s="3">
        <v>-15</v>
      </c>
      <c r="Q4026" s="3" t="s">
        <v>8392</v>
      </c>
      <c r="R4026" s="3" t="s">
        <v>8393</v>
      </c>
      <c r="S4026" s="3" t="s">
        <v>5896</v>
      </c>
      <c r="T4026" s="3" t="s">
        <v>5897</v>
      </c>
      <c r="U4026" s="3" t="s">
        <v>10941</v>
      </c>
      <c r="V4026" s="3" t="s">
        <v>52</v>
      </c>
    </row>
    <row r="4027" s="1" customFormat="1" spans="1:22">
      <c r="A4027" s="3" t="s">
        <v>10942</v>
      </c>
      <c r="B4027" s="3" t="s">
        <v>10943</v>
      </c>
      <c r="C4027" s="3" t="s">
        <v>3</v>
      </c>
      <c r="D4027" s="3" t="s">
        <v>7859</v>
      </c>
      <c r="E4027" s="3" t="s">
        <v>7860</v>
      </c>
      <c r="F4027" s="3" t="s">
        <v>7860</v>
      </c>
      <c r="G4027" s="3" t="s">
        <v>7859</v>
      </c>
      <c r="H4027" s="3" t="s">
        <v>9</v>
      </c>
      <c r="I4027" s="3" t="s">
        <v>44</v>
      </c>
      <c r="J4027" s="3" t="s">
        <v>78</v>
      </c>
      <c r="K4027" s="3">
        <v>6</v>
      </c>
      <c r="L4027" s="3">
        <v>-1.16666666666667</v>
      </c>
      <c r="M4027" s="3">
        <v>-7</v>
      </c>
      <c r="N4027" s="3" t="s">
        <v>58</v>
      </c>
      <c r="O4027" s="3">
        <v>-73.5</v>
      </c>
      <c r="P4027" s="3">
        <v>-10.5</v>
      </c>
      <c r="Q4027" s="3" t="s">
        <v>8314</v>
      </c>
      <c r="R4027" s="3" t="s">
        <v>8315</v>
      </c>
      <c r="S4027" s="3" t="s">
        <v>2723</v>
      </c>
      <c r="T4027" s="3" t="s">
        <v>2724</v>
      </c>
      <c r="U4027" s="3" t="s">
        <v>10944</v>
      </c>
      <c r="V4027" s="3" t="s">
        <v>52</v>
      </c>
    </row>
    <row r="4028" s="1" customFormat="1" spans="1:22">
      <c r="A4028" s="3" t="s">
        <v>10942</v>
      </c>
      <c r="B4028" s="3" t="s">
        <v>10943</v>
      </c>
      <c r="C4028" s="3" t="s">
        <v>3</v>
      </c>
      <c r="D4028" s="3" t="s">
        <v>6194</v>
      </c>
      <c r="E4028" s="3" t="s">
        <v>6195</v>
      </c>
      <c r="F4028" s="3" t="s">
        <v>6195</v>
      </c>
      <c r="G4028" s="3" t="s">
        <v>6194</v>
      </c>
      <c r="H4028" s="3" t="s">
        <v>9</v>
      </c>
      <c r="I4028" s="3" t="s">
        <v>44</v>
      </c>
      <c r="J4028" s="3" t="s">
        <v>78</v>
      </c>
      <c r="K4028" s="3">
        <v>6</v>
      </c>
      <c r="L4028" s="3">
        <v>-1</v>
      </c>
      <c r="M4028" s="3">
        <v>-6</v>
      </c>
      <c r="N4028" s="3" t="s">
        <v>58</v>
      </c>
      <c r="O4028" s="3">
        <v>-63</v>
      </c>
      <c r="P4028" s="3">
        <v>-10.5</v>
      </c>
      <c r="Q4028" s="3" t="s">
        <v>10054</v>
      </c>
      <c r="R4028" s="3" t="s">
        <v>7669</v>
      </c>
      <c r="S4028" s="3" t="s">
        <v>10055</v>
      </c>
      <c r="T4028" s="3" t="s">
        <v>10056</v>
      </c>
      <c r="U4028" s="3" t="s">
        <v>10944</v>
      </c>
      <c r="V4028" s="3" t="s">
        <v>52</v>
      </c>
    </row>
    <row r="4029" s="1" customFormat="1" spans="1:22">
      <c r="A4029" s="3" t="s">
        <v>10942</v>
      </c>
      <c r="B4029" s="3" t="s">
        <v>10943</v>
      </c>
      <c r="C4029" s="3" t="s">
        <v>3</v>
      </c>
      <c r="D4029" s="3" t="s">
        <v>7875</v>
      </c>
      <c r="E4029" s="3" t="s">
        <v>7876</v>
      </c>
      <c r="F4029" s="3" t="s">
        <v>7876</v>
      </c>
      <c r="G4029" s="3" t="s">
        <v>7875</v>
      </c>
      <c r="H4029" s="3" t="s">
        <v>9</v>
      </c>
      <c r="I4029" s="3" t="s">
        <v>44</v>
      </c>
      <c r="J4029" s="3" t="s">
        <v>78</v>
      </c>
      <c r="K4029" s="3">
        <v>6</v>
      </c>
      <c r="L4029" s="3">
        <v>-1.66666666666667</v>
      </c>
      <c r="M4029" s="3">
        <v>-10</v>
      </c>
      <c r="N4029" s="3" t="s">
        <v>58</v>
      </c>
      <c r="O4029" s="3">
        <v>-105</v>
      </c>
      <c r="P4029" s="3">
        <v>-10.5</v>
      </c>
      <c r="Q4029" s="3" t="s">
        <v>10083</v>
      </c>
      <c r="R4029" s="3" t="s">
        <v>10084</v>
      </c>
      <c r="S4029" s="3" t="s">
        <v>10085</v>
      </c>
      <c r="T4029" s="3" t="s">
        <v>10060</v>
      </c>
      <c r="U4029" s="3" t="s">
        <v>10944</v>
      </c>
      <c r="V4029" s="3" t="s">
        <v>52</v>
      </c>
    </row>
    <row r="4030" s="1" customFormat="1" spans="1:22">
      <c r="A4030" s="3" t="s">
        <v>10945</v>
      </c>
      <c r="B4030" s="3" t="s">
        <v>10946</v>
      </c>
      <c r="C4030" s="3" t="s">
        <v>3</v>
      </c>
      <c r="D4030" s="3" t="s">
        <v>7859</v>
      </c>
      <c r="E4030" s="3" t="s">
        <v>7860</v>
      </c>
      <c r="F4030" s="3" t="s">
        <v>7860</v>
      </c>
      <c r="G4030" s="3" t="s">
        <v>7859</v>
      </c>
      <c r="H4030" s="3" t="s">
        <v>9</v>
      </c>
      <c r="I4030" s="3" t="s">
        <v>44</v>
      </c>
      <c r="J4030" s="3" t="s">
        <v>78</v>
      </c>
      <c r="K4030" s="3">
        <v>6</v>
      </c>
      <c r="L4030" s="3">
        <v>-1.83333333333333</v>
      </c>
      <c r="M4030" s="3">
        <v>-11</v>
      </c>
      <c r="N4030" s="3" t="s">
        <v>58</v>
      </c>
      <c r="O4030" s="3">
        <v>-115.5</v>
      </c>
      <c r="P4030" s="3">
        <v>-10.5</v>
      </c>
      <c r="Q4030" s="3" t="s">
        <v>9657</v>
      </c>
      <c r="R4030" s="3" t="s">
        <v>9658</v>
      </c>
      <c r="S4030" s="3" t="s">
        <v>2723</v>
      </c>
      <c r="T4030" s="3" t="s">
        <v>2724</v>
      </c>
      <c r="U4030" s="3" t="s">
        <v>10947</v>
      </c>
      <c r="V4030" s="3" t="s">
        <v>52</v>
      </c>
    </row>
    <row r="4031" s="1" customFormat="1" spans="1:22">
      <c r="A4031" s="3" t="s">
        <v>10945</v>
      </c>
      <c r="B4031" s="3" t="s">
        <v>10946</v>
      </c>
      <c r="C4031" s="3" t="s">
        <v>3</v>
      </c>
      <c r="D4031" s="3" t="s">
        <v>6194</v>
      </c>
      <c r="E4031" s="3" t="s">
        <v>6195</v>
      </c>
      <c r="F4031" s="3" t="s">
        <v>6195</v>
      </c>
      <c r="G4031" s="3" t="s">
        <v>6194</v>
      </c>
      <c r="H4031" s="3" t="s">
        <v>9</v>
      </c>
      <c r="I4031" s="3" t="s">
        <v>44</v>
      </c>
      <c r="J4031" s="3" t="s">
        <v>78</v>
      </c>
      <c r="K4031" s="3">
        <v>6</v>
      </c>
      <c r="L4031" s="3">
        <v>-1</v>
      </c>
      <c r="M4031" s="3">
        <v>-6</v>
      </c>
      <c r="N4031" s="3" t="s">
        <v>58</v>
      </c>
      <c r="O4031" s="3">
        <v>-63</v>
      </c>
      <c r="P4031" s="3">
        <v>-10.5</v>
      </c>
      <c r="Q4031" s="3" t="s">
        <v>10054</v>
      </c>
      <c r="R4031" s="3" t="s">
        <v>7669</v>
      </c>
      <c r="S4031" s="3" t="s">
        <v>10055</v>
      </c>
      <c r="T4031" s="3" t="s">
        <v>10056</v>
      </c>
      <c r="U4031" s="3" t="s">
        <v>10947</v>
      </c>
      <c r="V4031" s="3" t="s">
        <v>52</v>
      </c>
    </row>
    <row r="4032" s="1" customFormat="1" spans="1:22">
      <c r="A4032" s="3" t="s">
        <v>10945</v>
      </c>
      <c r="B4032" s="3" t="s">
        <v>10946</v>
      </c>
      <c r="C4032" s="3" t="s">
        <v>3</v>
      </c>
      <c r="D4032" s="3" t="s">
        <v>7875</v>
      </c>
      <c r="E4032" s="3" t="s">
        <v>7876</v>
      </c>
      <c r="F4032" s="3" t="s">
        <v>7876</v>
      </c>
      <c r="G4032" s="3" t="s">
        <v>7875</v>
      </c>
      <c r="H4032" s="3" t="s">
        <v>9</v>
      </c>
      <c r="I4032" s="3" t="s">
        <v>44</v>
      </c>
      <c r="J4032" s="3" t="s">
        <v>78</v>
      </c>
      <c r="K4032" s="3">
        <v>6</v>
      </c>
      <c r="L4032" s="3">
        <v>-1.33333333333333</v>
      </c>
      <c r="M4032" s="3">
        <v>-8</v>
      </c>
      <c r="N4032" s="3" t="s">
        <v>58</v>
      </c>
      <c r="O4032" s="3">
        <v>-84</v>
      </c>
      <c r="P4032" s="3">
        <v>-10.5</v>
      </c>
      <c r="Q4032" s="3" t="s">
        <v>10371</v>
      </c>
      <c r="R4032" s="3" t="s">
        <v>10372</v>
      </c>
      <c r="S4032" s="3" t="s">
        <v>10059</v>
      </c>
      <c r="T4032" s="3" t="s">
        <v>10060</v>
      </c>
      <c r="U4032" s="3" t="s">
        <v>10947</v>
      </c>
      <c r="V4032" s="3" t="s">
        <v>52</v>
      </c>
    </row>
    <row r="4033" s="1" customFormat="1" spans="1:22">
      <c r="A4033" s="3" t="s">
        <v>10948</v>
      </c>
      <c r="B4033" s="3" t="s">
        <v>10949</v>
      </c>
      <c r="C4033" s="3" t="s">
        <v>3</v>
      </c>
      <c r="D4033" s="3" t="s">
        <v>6073</v>
      </c>
      <c r="E4033" s="3" t="s">
        <v>6074</v>
      </c>
      <c r="F4033" s="3" t="s">
        <v>6074</v>
      </c>
      <c r="G4033" s="3" t="s">
        <v>6073</v>
      </c>
      <c r="H4033" s="3" t="s">
        <v>9</v>
      </c>
      <c r="I4033" s="3" t="s">
        <v>44</v>
      </c>
      <c r="J4033" s="3" t="s">
        <v>78</v>
      </c>
      <c r="K4033" s="3">
        <v>4</v>
      </c>
      <c r="L4033" s="3">
        <v>-4</v>
      </c>
      <c r="M4033" s="3">
        <v>-16</v>
      </c>
      <c r="N4033" s="3" t="s">
        <v>46</v>
      </c>
      <c r="O4033" s="3">
        <v>-240</v>
      </c>
      <c r="P4033" s="3">
        <v>-15</v>
      </c>
      <c r="Q4033" s="3" t="s">
        <v>8877</v>
      </c>
      <c r="R4033" s="3" t="s">
        <v>8878</v>
      </c>
      <c r="S4033" s="3" t="s">
        <v>6077</v>
      </c>
      <c r="T4033" s="3" t="s">
        <v>6078</v>
      </c>
      <c r="U4033" s="3" t="s">
        <v>10950</v>
      </c>
      <c r="V4033" s="3" t="s">
        <v>52</v>
      </c>
    </row>
    <row r="4034" s="1" customFormat="1" spans="1:22">
      <c r="A4034" s="3" t="s">
        <v>10951</v>
      </c>
      <c r="B4034" s="3" t="s">
        <v>10952</v>
      </c>
      <c r="C4034" s="3" t="s">
        <v>3</v>
      </c>
      <c r="D4034" s="3" t="s">
        <v>7859</v>
      </c>
      <c r="E4034" s="3" t="s">
        <v>7860</v>
      </c>
      <c r="F4034" s="3" t="s">
        <v>7860</v>
      </c>
      <c r="G4034" s="3" t="s">
        <v>7859</v>
      </c>
      <c r="H4034" s="3" t="s">
        <v>9</v>
      </c>
      <c r="I4034" s="3" t="s">
        <v>44</v>
      </c>
      <c r="J4034" s="3" t="s">
        <v>78</v>
      </c>
      <c r="K4034" s="3">
        <v>6</v>
      </c>
      <c r="L4034" s="3">
        <v>-1.66666666666667</v>
      </c>
      <c r="M4034" s="3">
        <v>-10</v>
      </c>
      <c r="N4034" s="3" t="s">
        <v>58</v>
      </c>
      <c r="O4034" s="3">
        <v>-105</v>
      </c>
      <c r="P4034" s="3">
        <v>-10.5</v>
      </c>
      <c r="Q4034" s="3" t="s">
        <v>10894</v>
      </c>
      <c r="R4034" s="3" t="s">
        <v>10895</v>
      </c>
      <c r="S4034" s="3" t="s">
        <v>8708</v>
      </c>
      <c r="T4034" s="3" t="s">
        <v>2724</v>
      </c>
      <c r="U4034" s="3" t="s">
        <v>10953</v>
      </c>
      <c r="V4034" s="3" t="s">
        <v>52</v>
      </c>
    </row>
    <row r="4035" s="1" customFormat="1" spans="1:22">
      <c r="A4035" s="3" t="s">
        <v>10951</v>
      </c>
      <c r="B4035" s="3" t="s">
        <v>10952</v>
      </c>
      <c r="C4035" s="3" t="s">
        <v>3</v>
      </c>
      <c r="D4035" s="3" t="s">
        <v>6194</v>
      </c>
      <c r="E4035" s="3" t="s">
        <v>6195</v>
      </c>
      <c r="F4035" s="3" t="s">
        <v>6195</v>
      </c>
      <c r="G4035" s="3" t="s">
        <v>6194</v>
      </c>
      <c r="H4035" s="3" t="s">
        <v>9</v>
      </c>
      <c r="I4035" s="3" t="s">
        <v>44</v>
      </c>
      <c r="J4035" s="3" t="s">
        <v>78</v>
      </c>
      <c r="K4035" s="3">
        <v>6</v>
      </c>
      <c r="L4035" s="3">
        <v>-1.5</v>
      </c>
      <c r="M4035" s="3">
        <v>-9</v>
      </c>
      <c r="N4035" s="3" t="s">
        <v>58</v>
      </c>
      <c r="O4035" s="3">
        <v>-94.5</v>
      </c>
      <c r="P4035" s="3">
        <v>-10.5</v>
      </c>
      <c r="Q4035" s="3" t="s">
        <v>10142</v>
      </c>
      <c r="R4035" s="3" t="s">
        <v>10143</v>
      </c>
      <c r="S4035" s="3" t="s">
        <v>10144</v>
      </c>
      <c r="T4035" s="3" t="s">
        <v>10129</v>
      </c>
      <c r="U4035" s="3" t="s">
        <v>10953</v>
      </c>
      <c r="V4035" s="3" t="s">
        <v>52</v>
      </c>
    </row>
    <row r="4036" s="1" customFormat="1" spans="1:22">
      <c r="A4036" s="3" t="s">
        <v>10951</v>
      </c>
      <c r="B4036" s="3" t="s">
        <v>10952</v>
      </c>
      <c r="C4036" s="3" t="s">
        <v>3</v>
      </c>
      <c r="D4036" s="3" t="s">
        <v>7875</v>
      </c>
      <c r="E4036" s="3" t="s">
        <v>7876</v>
      </c>
      <c r="F4036" s="3" t="s">
        <v>7876</v>
      </c>
      <c r="G4036" s="3" t="s">
        <v>7875</v>
      </c>
      <c r="H4036" s="3" t="s">
        <v>9</v>
      </c>
      <c r="I4036" s="3" t="s">
        <v>44</v>
      </c>
      <c r="J4036" s="3" t="s">
        <v>78</v>
      </c>
      <c r="K4036" s="3">
        <v>6</v>
      </c>
      <c r="L4036" s="3">
        <v>-0.833333333333333</v>
      </c>
      <c r="M4036" s="3">
        <v>-5</v>
      </c>
      <c r="N4036" s="3" t="s">
        <v>58</v>
      </c>
      <c r="O4036" s="3">
        <v>-52.5</v>
      </c>
      <c r="P4036" s="3">
        <v>-10.5</v>
      </c>
      <c r="Q4036" s="3" t="s">
        <v>10954</v>
      </c>
      <c r="R4036" s="3" t="s">
        <v>10955</v>
      </c>
      <c r="S4036" s="3" t="s">
        <v>10068</v>
      </c>
      <c r="T4036" s="3" t="s">
        <v>10421</v>
      </c>
      <c r="U4036" s="3" t="s">
        <v>10953</v>
      </c>
      <c r="V4036" s="3" t="s">
        <v>52</v>
      </c>
    </row>
    <row r="4037" s="1" customFormat="1" spans="1:22">
      <c r="A4037" s="3" t="s">
        <v>10956</v>
      </c>
      <c r="B4037" s="3" t="s">
        <v>10957</v>
      </c>
      <c r="C4037" s="3" t="s">
        <v>3</v>
      </c>
      <c r="D4037" s="3" t="s">
        <v>7859</v>
      </c>
      <c r="E4037" s="3" t="s">
        <v>7860</v>
      </c>
      <c r="F4037" s="3" t="s">
        <v>7860</v>
      </c>
      <c r="G4037" s="3" t="s">
        <v>7859</v>
      </c>
      <c r="H4037" s="3" t="s">
        <v>9</v>
      </c>
      <c r="I4037" s="3" t="s">
        <v>44</v>
      </c>
      <c r="J4037" s="3" t="s">
        <v>78</v>
      </c>
      <c r="K4037" s="3">
        <v>6</v>
      </c>
      <c r="L4037" s="3">
        <v>-1.83333333333333</v>
      </c>
      <c r="M4037" s="3">
        <v>-11</v>
      </c>
      <c r="N4037" s="3" t="s">
        <v>58</v>
      </c>
      <c r="O4037" s="3">
        <v>-115.5</v>
      </c>
      <c r="P4037" s="3">
        <v>-10.5</v>
      </c>
      <c r="Q4037" s="3" t="s">
        <v>9657</v>
      </c>
      <c r="R4037" s="3" t="s">
        <v>9658</v>
      </c>
      <c r="S4037" s="3" t="s">
        <v>2723</v>
      </c>
      <c r="T4037" s="3" t="s">
        <v>2724</v>
      </c>
      <c r="U4037" s="3" t="s">
        <v>10958</v>
      </c>
      <c r="V4037" s="3" t="s">
        <v>52</v>
      </c>
    </row>
    <row r="4038" s="1" customFormat="1" spans="1:22">
      <c r="A4038" s="3" t="s">
        <v>10956</v>
      </c>
      <c r="B4038" s="3" t="s">
        <v>10957</v>
      </c>
      <c r="C4038" s="3" t="s">
        <v>3</v>
      </c>
      <c r="D4038" s="3" t="s">
        <v>6194</v>
      </c>
      <c r="E4038" s="3" t="s">
        <v>6195</v>
      </c>
      <c r="F4038" s="3" t="s">
        <v>6195</v>
      </c>
      <c r="G4038" s="3" t="s">
        <v>6194</v>
      </c>
      <c r="H4038" s="3" t="s">
        <v>9</v>
      </c>
      <c r="I4038" s="3" t="s">
        <v>44</v>
      </c>
      <c r="J4038" s="3" t="s">
        <v>78</v>
      </c>
      <c r="K4038" s="3">
        <v>6</v>
      </c>
      <c r="L4038" s="3">
        <v>-1</v>
      </c>
      <c r="M4038" s="3">
        <v>-6</v>
      </c>
      <c r="N4038" s="3" t="s">
        <v>58</v>
      </c>
      <c r="O4038" s="3">
        <v>-63</v>
      </c>
      <c r="P4038" s="3">
        <v>-10.5</v>
      </c>
      <c r="Q4038" s="3" t="s">
        <v>10054</v>
      </c>
      <c r="R4038" s="3" t="s">
        <v>7669</v>
      </c>
      <c r="S4038" s="3" t="s">
        <v>10055</v>
      </c>
      <c r="T4038" s="3" t="s">
        <v>10056</v>
      </c>
      <c r="U4038" s="3" t="s">
        <v>10958</v>
      </c>
      <c r="V4038" s="3" t="s">
        <v>52</v>
      </c>
    </row>
    <row r="4039" s="1" customFormat="1" spans="1:22">
      <c r="A4039" s="3" t="s">
        <v>10956</v>
      </c>
      <c r="B4039" s="3" t="s">
        <v>10957</v>
      </c>
      <c r="C4039" s="3" t="s">
        <v>3</v>
      </c>
      <c r="D4039" s="3" t="s">
        <v>7875</v>
      </c>
      <c r="E4039" s="3" t="s">
        <v>7876</v>
      </c>
      <c r="F4039" s="3" t="s">
        <v>7876</v>
      </c>
      <c r="G4039" s="3" t="s">
        <v>7875</v>
      </c>
      <c r="H4039" s="3" t="s">
        <v>9</v>
      </c>
      <c r="I4039" s="3" t="s">
        <v>44</v>
      </c>
      <c r="J4039" s="3" t="s">
        <v>78</v>
      </c>
      <c r="K4039" s="3">
        <v>6</v>
      </c>
      <c r="L4039" s="3">
        <v>-0.833333333333333</v>
      </c>
      <c r="M4039" s="3">
        <v>-5</v>
      </c>
      <c r="N4039" s="3" t="s">
        <v>58</v>
      </c>
      <c r="O4039" s="3">
        <v>-52.5</v>
      </c>
      <c r="P4039" s="3">
        <v>-10.5</v>
      </c>
      <c r="Q4039" s="3" t="s">
        <v>10954</v>
      </c>
      <c r="R4039" s="3" t="s">
        <v>10955</v>
      </c>
      <c r="S4039" s="3" t="s">
        <v>10068</v>
      </c>
      <c r="T4039" s="3" t="s">
        <v>10421</v>
      </c>
      <c r="U4039" s="3" t="s">
        <v>10958</v>
      </c>
      <c r="V4039" s="3" t="s">
        <v>52</v>
      </c>
    </row>
    <row r="4040" s="1" customFormat="1" spans="1:22">
      <c r="A4040" s="3" t="s">
        <v>10959</v>
      </c>
      <c r="B4040" s="3" t="s">
        <v>10960</v>
      </c>
      <c r="C4040" s="3" t="s">
        <v>3</v>
      </c>
      <c r="D4040" s="3" t="s">
        <v>6073</v>
      </c>
      <c r="E4040" s="3" t="s">
        <v>6074</v>
      </c>
      <c r="F4040" s="3" t="s">
        <v>6074</v>
      </c>
      <c r="G4040" s="3" t="s">
        <v>6073</v>
      </c>
      <c r="H4040" s="3" t="s">
        <v>9</v>
      </c>
      <c r="I4040" s="3" t="s">
        <v>44</v>
      </c>
      <c r="J4040" s="3" t="s">
        <v>78</v>
      </c>
      <c r="K4040" s="3">
        <v>4</v>
      </c>
      <c r="L4040" s="3">
        <v>-4</v>
      </c>
      <c r="M4040" s="3">
        <v>-16</v>
      </c>
      <c r="N4040" s="3" t="s">
        <v>46</v>
      </c>
      <c r="O4040" s="3">
        <v>-240</v>
      </c>
      <c r="P4040" s="3">
        <v>-15</v>
      </c>
      <c r="Q4040" s="3" t="s">
        <v>8877</v>
      </c>
      <c r="R4040" s="3" t="s">
        <v>8878</v>
      </c>
      <c r="S4040" s="3" t="s">
        <v>6077</v>
      </c>
      <c r="T4040" s="3" t="s">
        <v>6078</v>
      </c>
      <c r="U4040" s="3" t="s">
        <v>10961</v>
      </c>
      <c r="V4040" s="3" t="s">
        <v>52</v>
      </c>
    </row>
    <row r="4041" s="1" customFormat="1" spans="1:22">
      <c r="A4041" s="3" t="s">
        <v>10962</v>
      </c>
      <c r="B4041" s="3" t="s">
        <v>10963</v>
      </c>
      <c r="C4041" s="3" t="s">
        <v>3</v>
      </c>
      <c r="D4041" s="3" t="s">
        <v>7875</v>
      </c>
      <c r="E4041" s="3" t="s">
        <v>7876</v>
      </c>
      <c r="F4041" s="3" t="s">
        <v>7876</v>
      </c>
      <c r="G4041" s="3" t="s">
        <v>7875</v>
      </c>
      <c r="H4041" s="3" t="s">
        <v>9</v>
      </c>
      <c r="I4041" s="3" t="s">
        <v>44</v>
      </c>
      <c r="J4041" s="3" t="s">
        <v>78</v>
      </c>
      <c r="K4041" s="3">
        <v>6</v>
      </c>
      <c r="L4041" s="3">
        <v>-3</v>
      </c>
      <c r="M4041" s="3">
        <v>-18</v>
      </c>
      <c r="N4041" s="3" t="s">
        <v>58</v>
      </c>
      <c r="O4041" s="3">
        <v>-189</v>
      </c>
      <c r="P4041" s="3">
        <v>-10.5</v>
      </c>
      <c r="Q4041" s="3" t="s">
        <v>10449</v>
      </c>
      <c r="R4041" s="3" t="s">
        <v>10450</v>
      </c>
      <c r="S4041" s="3" t="s">
        <v>10059</v>
      </c>
      <c r="T4041" s="3" t="s">
        <v>10060</v>
      </c>
      <c r="U4041" s="3" t="s">
        <v>10964</v>
      </c>
      <c r="V4041" s="3" t="s">
        <v>52</v>
      </c>
    </row>
    <row r="4042" s="1" customFormat="1" spans="1:22">
      <c r="A4042" s="3" t="s">
        <v>10965</v>
      </c>
      <c r="B4042" s="3" t="s">
        <v>10966</v>
      </c>
      <c r="C4042" s="3" t="s">
        <v>3</v>
      </c>
      <c r="D4042" s="3" t="s">
        <v>6073</v>
      </c>
      <c r="E4042" s="3" t="s">
        <v>6074</v>
      </c>
      <c r="F4042" s="3" t="s">
        <v>6074</v>
      </c>
      <c r="G4042" s="3" t="s">
        <v>6073</v>
      </c>
      <c r="H4042" s="3" t="s">
        <v>9</v>
      </c>
      <c r="I4042" s="3" t="s">
        <v>44</v>
      </c>
      <c r="J4042" s="3" t="s">
        <v>78</v>
      </c>
      <c r="K4042" s="3">
        <v>4</v>
      </c>
      <c r="L4042" s="3">
        <v>-1.25</v>
      </c>
      <c r="M4042" s="3">
        <v>-5</v>
      </c>
      <c r="N4042" s="3" t="s">
        <v>46</v>
      </c>
      <c r="O4042" s="3">
        <v>-75</v>
      </c>
      <c r="P4042" s="3">
        <v>-15</v>
      </c>
      <c r="Q4042" s="3" t="s">
        <v>8787</v>
      </c>
      <c r="R4042" s="3" t="s">
        <v>8788</v>
      </c>
      <c r="S4042" s="3" t="s">
        <v>6257</v>
      </c>
      <c r="T4042" s="3" t="s">
        <v>6078</v>
      </c>
      <c r="U4042" s="3" t="s">
        <v>10967</v>
      </c>
      <c r="V4042" s="3" t="s">
        <v>52</v>
      </c>
    </row>
    <row r="4043" s="1" customFormat="1" spans="1:22">
      <c r="A4043" s="3" t="s">
        <v>10965</v>
      </c>
      <c r="B4043" s="3" t="s">
        <v>10966</v>
      </c>
      <c r="C4043" s="3" t="s">
        <v>3</v>
      </c>
      <c r="D4043" s="3" t="s">
        <v>5906</v>
      </c>
      <c r="E4043" s="3" t="s">
        <v>5907</v>
      </c>
      <c r="F4043" s="3" t="s">
        <v>5907</v>
      </c>
      <c r="G4043" s="3" t="s">
        <v>5906</v>
      </c>
      <c r="H4043" s="3" t="s">
        <v>9</v>
      </c>
      <c r="I4043" s="3" t="s">
        <v>44</v>
      </c>
      <c r="J4043" s="3" t="s">
        <v>78</v>
      </c>
      <c r="K4043" s="3">
        <v>4</v>
      </c>
      <c r="L4043" s="3">
        <v>-2.25</v>
      </c>
      <c r="M4043" s="3">
        <v>-9</v>
      </c>
      <c r="N4043" s="3" t="s">
        <v>46</v>
      </c>
      <c r="O4043" s="3">
        <v>-135</v>
      </c>
      <c r="P4043" s="3">
        <v>-15</v>
      </c>
      <c r="Q4043" s="3" t="s">
        <v>9919</v>
      </c>
      <c r="R4043" s="3" t="s">
        <v>9920</v>
      </c>
      <c r="S4043" s="3" t="s">
        <v>815</v>
      </c>
      <c r="T4043" s="3" t="s">
        <v>816</v>
      </c>
      <c r="U4043" s="3" t="s">
        <v>10967</v>
      </c>
      <c r="V4043" s="3" t="s">
        <v>52</v>
      </c>
    </row>
    <row r="4044" s="1" customFormat="1" spans="1:22">
      <c r="A4044" s="3" t="s">
        <v>10968</v>
      </c>
      <c r="B4044" s="3" t="s">
        <v>10969</v>
      </c>
      <c r="C4044" s="3" t="s">
        <v>3</v>
      </c>
      <c r="D4044" s="3" t="s">
        <v>6194</v>
      </c>
      <c r="E4044" s="3" t="s">
        <v>6195</v>
      </c>
      <c r="F4044" s="3" t="s">
        <v>6195</v>
      </c>
      <c r="G4044" s="3" t="s">
        <v>6194</v>
      </c>
      <c r="H4044" s="3" t="s">
        <v>9</v>
      </c>
      <c r="I4044" s="3" t="s">
        <v>44</v>
      </c>
      <c r="J4044" s="3" t="s">
        <v>78</v>
      </c>
      <c r="K4044" s="3">
        <v>6</v>
      </c>
      <c r="L4044" s="3">
        <v>-1.66666666666667</v>
      </c>
      <c r="M4044" s="3">
        <v>-10</v>
      </c>
      <c r="N4044" s="3" t="s">
        <v>58</v>
      </c>
      <c r="O4044" s="3">
        <v>-105</v>
      </c>
      <c r="P4044" s="3">
        <v>-10.5</v>
      </c>
      <c r="Q4044" s="3" t="s">
        <v>10314</v>
      </c>
      <c r="R4044" s="3" t="s">
        <v>10315</v>
      </c>
      <c r="S4044" s="3" t="s">
        <v>10128</v>
      </c>
      <c r="T4044" s="3" t="s">
        <v>10129</v>
      </c>
      <c r="U4044" s="3" t="s">
        <v>10970</v>
      </c>
      <c r="V4044" s="3" t="s">
        <v>52</v>
      </c>
    </row>
    <row r="4045" s="1" customFormat="1" spans="1:22">
      <c r="A4045" s="3" t="s">
        <v>10968</v>
      </c>
      <c r="B4045" s="3" t="s">
        <v>10969</v>
      </c>
      <c r="C4045" s="3" t="s">
        <v>3</v>
      </c>
      <c r="D4045" s="3" t="s">
        <v>7875</v>
      </c>
      <c r="E4045" s="3" t="s">
        <v>7876</v>
      </c>
      <c r="F4045" s="3" t="s">
        <v>7876</v>
      </c>
      <c r="G4045" s="3" t="s">
        <v>7875</v>
      </c>
      <c r="H4045" s="3" t="s">
        <v>9</v>
      </c>
      <c r="I4045" s="3" t="s">
        <v>44</v>
      </c>
      <c r="J4045" s="3" t="s">
        <v>78</v>
      </c>
      <c r="K4045" s="3">
        <v>6</v>
      </c>
      <c r="L4045" s="3">
        <v>-1.66666666666667</v>
      </c>
      <c r="M4045" s="3">
        <v>-10</v>
      </c>
      <c r="N4045" s="3" t="s">
        <v>58</v>
      </c>
      <c r="O4045" s="3">
        <v>-105</v>
      </c>
      <c r="P4045" s="3">
        <v>-10.5</v>
      </c>
      <c r="Q4045" s="3" t="s">
        <v>10083</v>
      </c>
      <c r="R4045" s="3" t="s">
        <v>10084</v>
      </c>
      <c r="S4045" s="3" t="s">
        <v>10085</v>
      </c>
      <c r="T4045" s="3" t="s">
        <v>10060</v>
      </c>
      <c r="U4045" s="3" t="s">
        <v>10970</v>
      </c>
      <c r="V4045" s="3" t="s">
        <v>52</v>
      </c>
    </row>
    <row r="4046" s="1" customFormat="1" spans="1:22">
      <c r="A4046" s="3" t="s">
        <v>10971</v>
      </c>
      <c r="B4046" s="3" t="s">
        <v>10972</v>
      </c>
      <c r="C4046" s="3" t="s">
        <v>3</v>
      </c>
      <c r="D4046" s="3" t="s">
        <v>55</v>
      </c>
      <c r="E4046" s="3" t="s">
        <v>56</v>
      </c>
      <c r="F4046" s="3" t="s">
        <v>56</v>
      </c>
      <c r="G4046" s="3" t="s">
        <v>55</v>
      </c>
      <c r="H4046" s="3" t="s">
        <v>13</v>
      </c>
      <c r="I4046" s="3" t="s">
        <v>44</v>
      </c>
      <c r="J4046" s="3" t="s">
        <v>78</v>
      </c>
      <c r="K4046" s="3">
        <v>2</v>
      </c>
      <c r="L4046" s="3">
        <v>-10</v>
      </c>
      <c r="M4046" s="3">
        <v>-20</v>
      </c>
      <c r="N4046" s="3" t="s">
        <v>58</v>
      </c>
      <c r="O4046" s="3">
        <v>-236</v>
      </c>
      <c r="P4046" s="3">
        <v>-11.8</v>
      </c>
      <c r="Q4046" s="3" t="s">
        <v>10973</v>
      </c>
      <c r="R4046" s="3" t="s">
        <v>10974</v>
      </c>
      <c r="S4046" s="3" t="s">
        <v>5353</v>
      </c>
      <c r="T4046" s="3" t="s">
        <v>5354</v>
      </c>
      <c r="U4046" s="3" t="s">
        <v>10975</v>
      </c>
      <c r="V4046" s="3" t="s">
        <v>52</v>
      </c>
    </row>
    <row r="4047" s="1" customFormat="1" spans="1:22">
      <c r="A4047" s="3" t="s">
        <v>10976</v>
      </c>
      <c r="B4047" s="3" t="s">
        <v>10977</v>
      </c>
      <c r="C4047" s="3" t="s">
        <v>3</v>
      </c>
      <c r="D4047" s="3" t="s">
        <v>5906</v>
      </c>
      <c r="E4047" s="3" t="s">
        <v>5907</v>
      </c>
      <c r="F4047" s="3" t="s">
        <v>5907</v>
      </c>
      <c r="G4047" s="3" t="s">
        <v>5906</v>
      </c>
      <c r="H4047" s="3" t="s">
        <v>9</v>
      </c>
      <c r="I4047" s="3" t="s">
        <v>44</v>
      </c>
      <c r="J4047" s="3" t="s">
        <v>78</v>
      </c>
      <c r="K4047" s="3">
        <v>4</v>
      </c>
      <c r="L4047" s="3">
        <v>-3</v>
      </c>
      <c r="M4047" s="3">
        <v>-12</v>
      </c>
      <c r="N4047" s="3" t="s">
        <v>46</v>
      </c>
      <c r="O4047" s="3">
        <v>-180</v>
      </c>
      <c r="P4047" s="3">
        <v>-15</v>
      </c>
      <c r="Q4047" s="3" t="s">
        <v>9726</v>
      </c>
      <c r="R4047" s="3" t="s">
        <v>9727</v>
      </c>
      <c r="S4047" s="3" t="s">
        <v>780</v>
      </c>
      <c r="T4047" s="3" t="s">
        <v>781</v>
      </c>
      <c r="U4047" s="3" t="s">
        <v>10978</v>
      </c>
      <c r="V4047" s="3" t="s">
        <v>52</v>
      </c>
    </row>
    <row r="4048" s="1" customFormat="1" spans="1:22">
      <c r="A4048" s="3" t="s">
        <v>10976</v>
      </c>
      <c r="B4048" s="3" t="s">
        <v>10977</v>
      </c>
      <c r="C4048" s="3" t="s">
        <v>3</v>
      </c>
      <c r="D4048" s="3" t="s">
        <v>5892</v>
      </c>
      <c r="E4048" s="3" t="s">
        <v>5893</v>
      </c>
      <c r="F4048" s="3" t="s">
        <v>5893</v>
      </c>
      <c r="G4048" s="3" t="s">
        <v>5892</v>
      </c>
      <c r="H4048" s="3" t="s">
        <v>9</v>
      </c>
      <c r="I4048" s="3" t="s">
        <v>44</v>
      </c>
      <c r="J4048" s="3" t="s">
        <v>78</v>
      </c>
      <c r="K4048" s="3">
        <v>4</v>
      </c>
      <c r="L4048" s="3">
        <v>-0.25</v>
      </c>
      <c r="M4048" s="3">
        <v>-1</v>
      </c>
      <c r="N4048" s="3" t="s">
        <v>46</v>
      </c>
      <c r="O4048" s="3">
        <v>-15</v>
      </c>
      <c r="P4048" s="3">
        <v>-15</v>
      </c>
      <c r="Q4048" s="3" t="s">
        <v>8202</v>
      </c>
      <c r="R4048" s="3" t="s">
        <v>7143</v>
      </c>
      <c r="S4048" s="3" t="s">
        <v>5896</v>
      </c>
      <c r="T4048" s="3" t="s">
        <v>5897</v>
      </c>
      <c r="U4048" s="3" t="s">
        <v>10978</v>
      </c>
      <c r="V4048" s="3" t="s">
        <v>52</v>
      </c>
    </row>
    <row r="4049" s="1" customFormat="1" spans="1:22">
      <c r="A4049" s="3" t="s">
        <v>10979</v>
      </c>
      <c r="B4049" s="3" t="s">
        <v>10980</v>
      </c>
      <c r="C4049" s="3" t="s">
        <v>3</v>
      </c>
      <c r="D4049" s="3" t="s">
        <v>7859</v>
      </c>
      <c r="E4049" s="3" t="s">
        <v>7860</v>
      </c>
      <c r="F4049" s="3" t="s">
        <v>7860</v>
      </c>
      <c r="G4049" s="3" t="s">
        <v>7859</v>
      </c>
      <c r="H4049" s="3" t="s">
        <v>9</v>
      </c>
      <c r="I4049" s="3" t="s">
        <v>44</v>
      </c>
      <c r="J4049" s="3" t="s">
        <v>78</v>
      </c>
      <c r="K4049" s="3">
        <v>6</v>
      </c>
      <c r="L4049" s="3">
        <v>-3.5</v>
      </c>
      <c r="M4049" s="3">
        <v>-21</v>
      </c>
      <c r="N4049" s="3" t="s">
        <v>58</v>
      </c>
      <c r="O4049" s="3">
        <v>-220.5</v>
      </c>
      <c r="P4049" s="3">
        <v>-10.5</v>
      </c>
      <c r="Q4049" s="3" t="s">
        <v>10981</v>
      </c>
      <c r="R4049" s="3" t="s">
        <v>10982</v>
      </c>
      <c r="S4049" s="3" t="s">
        <v>2723</v>
      </c>
      <c r="T4049" s="3" t="s">
        <v>2724</v>
      </c>
      <c r="U4049" s="3" t="s">
        <v>10983</v>
      </c>
      <c r="V4049" s="3" t="s">
        <v>52</v>
      </c>
    </row>
    <row r="4050" s="1" customFormat="1" spans="1:22">
      <c r="A4050" s="3" t="s">
        <v>10984</v>
      </c>
      <c r="B4050" s="3" t="s">
        <v>10985</v>
      </c>
      <c r="C4050" s="3" t="s">
        <v>3</v>
      </c>
      <c r="D4050" s="3" t="s">
        <v>6073</v>
      </c>
      <c r="E4050" s="3" t="s">
        <v>6074</v>
      </c>
      <c r="F4050" s="3" t="s">
        <v>6074</v>
      </c>
      <c r="G4050" s="3" t="s">
        <v>6073</v>
      </c>
      <c r="H4050" s="3" t="s">
        <v>9</v>
      </c>
      <c r="I4050" s="3" t="s">
        <v>44</v>
      </c>
      <c r="J4050" s="3" t="s">
        <v>78</v>
      </c>
      <c r="K4050" s="3">
        <v>4</v>
      </c>
      <c r="L4050" s="3">
        <v>-3.25</v>
      </c>
      <c r="M4050" s="3">
        <v>-13</v>
      </c>
      <c r="N4050" s="3" t="s">
        <v>46</v>
      </c>
      <c r="O4050" s="3">
        <v>-195</v>
      </c>
      <c r="P4050" s="3">
        <v>-15</v>
      </c>
      <c r="Q4050" s="3" t="s">
        <v>10430</v>
      </c>
      <c r="R4050" s="3" t="s">
        <v>10431</v>
      </c>
      <c r="S4050" s="3" t="s">
        <v>6077</v>
      </c>
      <c r="T4050" s="3" t="s">
        <v>6078</v>
      </c>
      <c r="U4050" s="3" t="s">
        <v>10986</v>
      </c>
      <c r="V4050" s="3" t="s">
        <v>52</v>
      </c>
    </row>
    <row r="4051" s="1" customFormat="1" spans="1:22">
      <c r="A4051" s="3" t="s">
        <v>10987</v>
      </c>
      <c r="B4051" s="3" t="s">
        <v>10988</v>
      </c>
      <c r="C4051" s="3" t="s">
        <v>3</v>
      </c>
      <c r="D4051" s="3" t="s">
        <v>7859</v>
      </c>
      <c r="E4051" s="3" t="s">
        <v>7860</v>
      </c>
      <c r="F4051" s="3" t="s">
        <v>7860</v>
      </c>
      <c r="G4051" s="3" t="s">
        <v>7859</v>
      </c>
      <c r="H4051" s="3" t="s">
        <v>9</v>
      </c>
      <c r="I4051" s="3" t="s">
        <v>44</v>
      </c>
      <c r="J4051" s="3" t="s">
        <v>78</v>
      </c>
      <c r="K4051" s="3">
        <v>6</v>
      </c>
      <c r="L4051" s="3">
        <v>-3</v>
      </c>
      <c r="M4051" s="3">
        <v>-18</v>
      </c>
      <c r="N4051" s="3" t="s">
        <v>58</v>
      </c>
      <c r="O4051" s="3">
        <v>-189</v>
      </c>
      <c r="P4051" s="3">
        <v>-10.5</v>
      </c>
      <c r="Q4051" s="3" t="s">
        <v>8424</v>
      </c>
      <c r="R4051" s="3" t="s">
        <v>8425</v>
      </c>
      <c r="S4051" s="3" t="s">
        <v>2723</v>
      </c>
      <c r="T4051" s="3" t="s">
        <v>2724</v>
      </c>
      <c r="U4051" s="3" t="s">
        <v>10989</v>
      </c>
      <c r="V4051" s="3" t="s">
        <v>52</v>
      </c>
    </row>
    <row r="4052" s="1" customFormat="1" spans="1:22">
      <c r="A4052" s="3" t="s">
        <v>10990</v>
      </c>
      <c r="B4052" s="3" t="s">
        <v>10991</v>
      </c>
      <c r="C4052" s="3" t="s">
        <v>3</v>
      </c>
      <c r="D4052" s="3" t="s">
        <v>5892</v>
      </c>
      <c r="E4052" s="3" t="s">
        <v>5893</v>
      </c>
      <c r="F4052" s="3" t="s">
        <v>5893</v>
      </c>
      <c r="G4052" s="3" t="s">
        <v>5892</v>
      </c>
      <c r="H4052" s="3" t="s">
        <v>9</v>
      </c>
      <c r="I4052" s="3" t="s">
        <v>44</v>
      </c>
      <c r="J4052" s="3" t="s">
        <v>78</v>
      </c>
      <c r="K4052" s="3">
        <v>4</v>
      </c>
      <c r="L4052" s="3">
        <v>-3.5</v>
      </c>
      <c r="M4052" s="3">
        <v>-14</v>
      </c>
      <c r="N4052" s="3" t="s">
        <v>46</v>
      </c>
      <c r="O4052" s="3">
        <v>-210</v>
      </c>
      <c r="P4052" s="3">
        <v>-15</v>
      </c>
      <c r="Q4052" s="3" t="s">
        <v>10270</v>
      </c>
      <c r="R4052" s="3" t="s">
        <v>10271</v>
      </c>
      <c r="S4052" s="3" t="s">
        <v>5896</v>
      </c>
      <c r="T4052" s="3" t="s">
        <v>5897</v>
      </c>
      <c r="U4052" s="3" t="s">
        <v>10992</v>
      </c>
      <c r="V4052" s="3" t="s">
        <v>52</v>
      </c>
    </row>
    <row r="4053" s="1" customFormat="1" spans="1:22">
      <c r="A4053" s="3" t="s">
        <v>10993</v>
      </c>
      <c r="B4053" s="3" t="s">
        <v>10994</v>
      </c>
      <c r="C4053" s="3" t="s">
        <v>3</v>
      </c>
      <c r="D4053" s="3" t="s">
        <v>7859</v>
      </c>
      <c r="E4053" s="3" t="s">
        <v>7860</v>
      </c>
      <c r="F4053" s="3" t="s">
        <v>7860</v>
      </c>
      <c r="G4053" s="3" t="s">
        <v>7859</v>
      </c>
      <c r="H4053" s="3" t="s">
        <v>9</v>
      </c>
      <c r="I4053" s="3" t="s">
        <v>44</v>
      </c>
      <c r="J4053" s="3" t="s">
        <v>78</v>
      </c>
      <c r="K4053" s="3">
        <v>6</v>
      </c>
      <c r="L4053" s="3">
        <v>-2.66666666666667</v>
      </c>
      <c r="M4053" s="3">
        <v>-16</v>
      </c>
      <c r="N4053" s="3" t="s">
        <v>58</v>
      </c>
      <c r="O4053" s="3">
        <v>-168</v>
      </c>
      <c r="P4053" s="3">
        <v>-10.5</v>
      </c>
      <c r="Q4053" s="3" t="s">
        <v>8380</v>
      </c>
      <c r="R4053" s="3" t="s">
        <v>8381</v>
      </c>
      <c r="S4053" s="3" t="s">
        <v>2723</v>
      </c>
      <c r="T4053" s="3" t="s">
        <v>2724</v>
      </c>
      <c r="U4053" s="3" t="s">
        <v>10995</v>
      </c>
      <c r="V4053" s="3" t="s">
        <v>52</v>
      </c>
    </row>
    <row r="4054" s="1" customFormat="1" spans="1:22">
      <c r="A4054" s="3" t="s">
        <v>10996</v>
      </c>
      <c r="B4054" s="3" t="s">
        <v>10997</v>
      </c>
      <c r="C4054" s="3" t="s">
        <v>3</v>
      </c>
      <c r="D4054" s="3" t="s">
        <v>7859</v>
      </c>
      <c r="E4054" s="3" t="s">
        <v>7860</v>
      </c>
      <c r="F4054" s="3" t="s">
        <v>7860</v>
      </c>
      <c r="G4054" s="3" t="s">
        <v>7859</v>
      </c>
      <c r="H4054" s="3" t="s">
        <v>9</v>
      </c>
      <c r="I4054" s="3" t="s">
        <v>44</v>
      </c>
      <c r="J4054" s="3" t="s">
        <v>78</v>
      </c>
      <c r="K4054" s="3">
        <v>6</v>
      </c>
      <c r="L4054" s="3">
        <v>-3</v>
      </c>
      <c r="M4054" s="3">
        <v>-18</v>
      </c>
      <c r="N4054" s="3" t="s">
        <v>58</v>
      </c>
      <c r="O4054" s="3">
        <v>-189</v>
      </c>
      <c r="P4054" s="3">
        <v>-10.5</v>
      </c>
      <c r="Q4054" s="3" t="s">
        <v>8424</v>
      </c>
      <c r="R4054" s="3" t="s">
        <v>8425</v>
      </c>
      <c r="S4054" s="3" t="s">
        <v>2723</v>
      </c>
      <c r="T4054" s="3" t="s">
        <v>2724</v>
      </c>
      <c r="U4054" s="3" t="s">
        <v>10998</v>
      </c>
      <c r="V4054" s="3" t="s">
        <v>52</v>
      </c>
    </row>
    <row r="4055" s="1" customFormat="1" spans="1:22">
      <c r="A4055" s="3" t="s">
        <v>10999</v>
      </c>
      <c r="B4055" s="3" t="s">
        <v>11000</v>
      </c>
      <c r="C4055" s="3" t="s">
        <v>3</v>
      </c>
      <c r="D4055" s="3" t="s">
        <v>366</v>
      </c>
      <c r="E4055" s="3" t="s">
        <v>367</v>
      </c>
      <c r="F4055" s="3" t="s">
        <v>368</v>
      </c>
      <c r="G4055" s="3" t="s">
        <v>366</v>
      </c>
      <c r="H4055" s="3" t="s">
        <v>12</v>
      </c>
      <c r="I4055" s="3" t="s">
        <v>44</v>
      </c>
      <c r="J4055" s="3" t="s">
        <v>78</v>
      </c>
      <c r="K4055" s="3">
        <v>24</v>
      </c>
      <c r="L4055" s="3">
        <v>-4</v>
      </c>
      <c r="M4055" s="3">
        <v>-96</v>
      </c>
      <c r="N4055" s="3" t="s">
        <v>58</v>
      </c>
      <c r="O4055" s="3">
        <v>-153.6</v>
      </c>
      <c r="P4055" s="3">
        <v>-9.6</v>
      </c>
      <c r="Q4055" s="3" t="s">
        <v>11001</v>
      </c>
      <c r="R4055" s="3" t="s">
        <v>11002</v>
      </c>
      <c r="S4055" s="3" t="s">
        <v>4604</v>
      </c>
      <c r="T4055" s="3" t="s">
        <v>4605</v>
      </c>
      <c r="U4055" s="3" t="s">
        <v>11003</v>
      </c>
      <c r="V4055" s="3" t="s">
        <v>52</v>
      </c>
    </row>
    <row r="4056" s="1" customFormat="1" spans="1:22">
      <c r="A4056" s="3" t="s">
        <v>11004</v>
      </c>
      <c r="B4056" s="3" t="s">
        <v>11005</v>
      </c>
      <c r="C4056" s="3" t="s">
        <v>3</v>
      </c>
      <c r="D4056" s="3" t="s">
        <v>5906</v>
      </c>
      <c r="E4056" s="3" t="s">
        <v>5907</v>
      </c>
      <c r="F4056" s="3" t="s">
        <v>5907</v>
      </c>
      <c r="G4056" s="3" t="s">
        <v>5906</v>
      </c>
      <c r="H4056" s="3" t="s">
        <v>9</v>
      </c>
      <c r="I4056" s="3" t="s">
        <v>44</v>
      </c>
      <c r="J4056" s="3" t="s">
        <v>78</v>
      </c>
      <c r="K4056" s="3">
        <v>4</v>
      </c>
      <c r="L4056" s="3">
        <v>-3</v>
      </c>
      <c r="M4056" s="3">
        <v>-12</v>
      </c>
      <c r="N4056" s="3" t="s">
        <v>46</v>
      </c>
      <c r="O4056" s="3">
        <v>-180</v>
      </c>
      <c r="P4056" s="3">
        <v>-15</v>
      </c>
      <c r="Q4056" s="3" t="s">
        <v>9726</v>
      </c>
      <c r="R4056" s="3" t="s">
        <v>9727</v>
      </c>
      <c r="S4056" s="3" t="s">
        <v>780</v>
      </c>
      <c r="T4056" s="3" t="s">
        <v>781</v>
      </c>
      <c r="U4056" s="3" t="s">
        <v>11006</v>
      </c>
      <c r="V4056" s="3" t="s">
        <v>52</v>
      </c>
    </row>
    <row r="4057" s="1" customFormat="1" spans="1:22">
      <c r="A4057" s="3" t="s">
        <v>11007</v>
      </c>
      <c r="B4057" s="3" t="s">
        <v>11008</v>
      </c>
      <c r="C4057" s="3" t="s">
        <v>3</v>
      </c>
      <c r="D4057" s="3" t="s">
        <v>366</v>
      </c>
      <c r="E4057" s="3" t="s">
        <v>367</v>
      </c>
      <c r="F4057" s="3" t="s">
        <v>368</v>
      </c>
      <c r="G4057" s="3" t="s">
        <v>366</v>
      </c>
      <c r="H4057" s="3" t="s">
        <v>12</v>
      </c>
      <c r="I4057" s="3" t="s">
        <v>44</v>
      </c>
      <c r="J4057" s="3" t="s">
        <v>78</v>
      </c>
      <c r="K4057" s="3">
        <v>24</v>
      </c>
      <c r="L4057" s="3">
        <v>-4</v>
      </c>
      <c r="M4057" s="3">
        <v>-96</v>
      </c>
      <c r="N4057" s="3" t="s">
        <v>58</v>
      </c>
      <c r="O4057" s="3">
        <v>-153.6</v>
      </c>
      <c r="P4057" s="3">
        <v>-9.6</v>
      </c>
      <c r="Q4057" s="3" t="s">
        <v>11001</v>
      </c>
      <c r="R4057" s="3" t="s">
        <v>11002</v>
      </c>
      <c r="S4057" s="3" t="s">
        <v>4604</v>
      </c>
      <c r="T4057" s="3" t="s">
        <v>4605</v>
      </c>
      <c r="U4057" s="3" t="s">
        <v>11009</v>
      </c>
      <c r="V4057" s="3" t="s">
        <v>52</v>
      </c>
    </row>
    <row r="4058" s="1" customFormat="1" spans="1:22">
      <c r="A4058" s="3" t="s">
        <v>11010</v>
      </c>
      <c r="B4058" s="3" t="s">
        <v>11011</v>
      </c>
      <c r="C4058" s="3" t="s">
        <v>3</v>
      </c>
      <c r="D4058" s="3" t="s">
        <v>6194</v>
      </c>
      <c r="E4058" s="3" t="s">
        <v>6195</v>
      </c>
      <c r="F4058" s="3" t="s">
        <v>6195</v>
      </c>
      <c r="G4058" s="3" t="s">
        <v>6194</v>
      </c>
      <c r="H4058" s="3" t="s">
        <v>9</v>
      </c>
      <c r="I4058" s="3" t="s">
        <v>44</v>
      </c>
      <c r="J4058" s="3" t="s">
        <v>78</v>
      </c>
      <c r="K4058" s="3">
        <v>6</v>
      </c>
      <c r="L4058" s="3">
        <v>-2.5</v>
      </c>
      <c r="M4058" s="3">
        <v>-15</v>
      </c>
      <c r="N4058" s="3" t="s">
        <v>58</v>
      </c>
      <c r="O4058" s="3">
        <v>-157.5</v>
      </c>
      <c r="P4058" s="3">
        <v>-10.5</v>
      </c>
      <c r="Q4058" s="3" t="s">
        <v>11012</v>
      </c>
      <c r="R4058" s="3" t="s">
        <v>11013</v>
      </c>
      <c r="S4058" s="3" t="s">
        <v>10128</v>
      </c>
      <c r="T4058" s="3" t="s">
        <v>10129</v>
      </c>
      <c r="U4058" s="3" t="s">
        <v>11014</v>
      </c>
      <c r="V4058" s="3" t="s">
        <v>52</v>
      </c>
    </row>
    <row r="4059" s="1" customFormat="1" spans="1:22">
      <c r="A4059" s="3" t="s">
        <v>11015</v>
      </c>
      <c r="B4059" s="3" t="s">
        <v>11016</v>
      </c>
      <c r="C4059" s="3" t="s">
        <v>3</v>
      </c>
      <c r="D4059" s="3" t="s">
        <v>5892</v>
      </c>
      <c r="E4059" s="3" t="s">
        <v>5893</v>
      </c>
      <c r="F4059" s="3" t="s">
        <v>5893</v>
      </c>
      <c r="G4059" s="3" t="s">
        <v>5892</v>
      </c>
      <c r="H4059" s="3" t="s">
        <v>9</v>
      </c>
      <c r="I4059" s="3" t="s">
        <v>44</v>
      </c>
      <c r="J4059" s="3" t="s">
        <v>78</v>
      </c>
      <c r="K4059" s="3">
        <v>4</v>
      </c>
      <c r="L4059" s="3">
        <v>-3</v>
      </c>
      <c r="M4059" s="3">
        <v>-12</v>
      </c>
      <c r="N4059" s="3" t="s">
        <v>46</v>
      </c>
      <c r="O4059" s="3">
        <v>-180</v>
      </c>
      <c r="P4059" s="3">
        <v>-15</v>
      </c>
      <c r="Q4059" s="3" t="s">
        <v>8368</v>
      </c>
      <c r="R4059" s="3" t="s">
        <v>8369</v>
      </c>
      <c r="S4059" s="3" t="s">
        <v>5896</v>
      </c>
      <c r="T4059" s="3" t="s">
        <v>5897</v>
      </c>
      <c r="U4059" s="3" t="s">
        <v>11017</v>
      </c>
      <c r="V4059" s="3" t="s">
        <v>52</v>
      </c>
    </row>
    <row r="4060" s="1" customFormat="1" spans="1:22">
      <c r="A4060" s="3" t="s">
        <v>11018</v>
      </c>
      <c r="B4060" s="3" t="s">
        <v>11019</v>
      </c>
      <c r="C4060" s="3" t="s">
        <v>3</v>
      </c>
      <c r="D4060" s="3" t="s">
        <v>320</v>
      </c>
      <c r="E4060" s="3" t="s">
        <v>321</v>
      </c>
      <c r="F4060" s="3" t="s">
        <v>321</v>
      </c>
      <c r="G4060" s="3" t="s">
        <v>320</v>
      </c>
      <c r="H4060" s="3" t="s">
        <v>9</v>
      </c>
      <c r="I4060" s="3" t="s">
        <v>44</v>
      </c>
      <c r="J4060" s="3" t="s">
        <v>78</v>
      </c>
      <c r="K4060" s="3">
        <v>6</v>
      </c>
      <c r="L4060" s="3">
        <v>-2</v>
      </c>
      <c r="M4060" s="3">
        <v>-12</v>
      </c>
      <c r="N4060" s="3" t="s">
        <v>58</v>
      </c>
      <c r="O4060" s="3">
        <v>-160.8</v>
      </c>
      <c r="P4060" s="3">
        <v>-13.4</v>
      </c>
      <c r="Q4060" s="3" t="s">
        <v>11020</v>
      </c>
      <c r="R4060" s="3" t="s">
        <v>7834</v>
      </c>
      <c r="S4060" s="3" t="s">
        <v>5740</v>
      </c>
      <c r="T4060" s="3" t="s">
        <v>5741</v>
      </c>
      <c r="U4060" s="3" t="s">
        <v>11021</v>
      </c>
      <c r="V4060" s="3" t="s">
        <v>52</v>
      </c>
    </row>
    <row r="4061" s="1" customFormat="1" spans="1:22">
      <c r="A4061" s="3" t="s">
        <v>11022</v>
      </c>
      <c r="B4061" s="3" t="s">
        <v>11023</v>
      </c>
      <c r="C4061" s="3" t="s">
        <v>3</v>
      </c>
      <c r="D4061" s="3" t="s">
        <v>1236</v>
      </c>
      <c r="E4061" s="3" t="s">
        <v>1237</v>
      </c>
      <c r="F4061" s="3" t="s">
        <v>1237</v>
      </c>
      <c r="G4061" s="3" t="s">
        <v>1236</v>
      </c>
      <c r="H4061" s="3" t="s">
        <v>9</v>
      </c>
      <c r="I4061" s="3" t="s">
        <v>44</v>
      </c>
      <c r="J4061" s="3" t="s">
        <v>78</v>
      </c>
      <c r="K4061" s="3">
        <v>6</v>
      </c>
      <c r="L4061" s="3">
        <v>-0.666666666666667</v>
      </c>
      <c r="M4061" s="3">
        <v>-4</v>
      </c>
      <c r="N4061" s="3" t="s">
        <v>58</v>
      </c>
      <c r="O4061" s="3">
        <v>-42</v>
      </c>
      <c r="P4061" s="3">
        <v>-10.5</v>
      </c>
      <c r="Q4061" s="3" t="s">
        <v>11024</v>
      </c>
      <c r="R4061" s="3" t="s">
        <v>11025</v>
      </c>
      <c r="S4061" s="3" t="s">
        <v>11026</v>
      </c>
      <c r="T4061" s="3" t="s">
        <v>11027</v>
      </c>
      <c r="U4061" s="3" t="s">
        <v>11028</v>
      </c>
      <c r="V4061" s="3" t="s">
        <v>52</v>
      </c>
    </row>
    <row r="4062" s="1" customFormat="1" spans="1:22">
      <c r="A4062" s="3" t="s">
        <v>11022</v>
      </c>
      <c r="B4062" s="3" t="s">
        <v>11023</v>
      </c>
      <c r="C4062" s="3" t="s">
        <v>3</v>
      </c>
      <c r="D4062" s="3" t="s">
        <v>1242</v>
      </c>
      <c r="E4062" s="3" t="s">
        <v>1243</v>
      </c>
      <c r="F4062" s="3" t="s">
        <v>1243</v>
      </c>
      <c r="G4062" s="3" t="s">
        <v>1242</v>
      </c>
      <c r="H4062" s="3" t="s">
        <v>9</v>
      </c>
      <c r="I4062" s="3" t="s">
        <v>44</v>
      </c>
      <c r="J4062" s="3" t="s">
        <v>78</v>
      </c>
      <c r="K4062" s="3">
        <v>6</v>
      </c>
      <c r="L4062" s="3">
        <v>-1.66666666666667</v>
      </c>
      <c r="M4062" s="3">
        <v>-10</v>
      </c>
      <c r="N4062" s="3" t="s">
        <v>58</v>
      </c>
      <c r="O4062" s="3">
        <v>-105</v>
      </c>
      <c r="P4062" s="3">
        <v>-10.5</v>
      </c>
      <c r="Q4062" s="3" t="s">
        <v>11029</v>
      </c>
      <c r="R4062" s="3" t="s">
        <v>11030</v>
      </c>
      <c r="S4062" s="3" t="s">
        <v>5097</v>
      </c>
      <c r="T4062" s="3" t="s">
        <v>5098</v>
      </c>
      <c r="U4062" s="3" t="s">
        <v>11028</v>
      </c>
      <c r="V4062" s="3" t="s">
        <v>52</v>
      </c>
    </row>
    <row r="4063" s="1" customFormat="1" spans="1:22">
      <c r="A4063" s="3" t="s">
        <v>11031</v>
      </c>
      <c r="B4063" s="3" t="s">
        <v>11032</v>
      </c>
      <c r="C4063" s="3" t="s">
        <v>3</v>
      </c>
      <c r="D4063" s="3" t="s">
        <v>6073</v>
      </c>
      <c r="E4063" s="3" t="s">
        <v>6074</v>
      </c>
      <c r="F4063" s="3" t="s">
        <v>6074</v>
      </c>
      <c r="G4063" s="3" t="s">
        <v>6073</v>
      </c>
      <c r="H4063" s="3" t="s">
        <v>9</v>
      </c>
      <c r="I4063" s="3" t="s">
        <v>44</v>
      </c>
      <c r="J4063" s="3" t="s">
        <v>78</v>
      </c>
      <c r="K4063" s="3">
        <v>4</v>
      </c>
      <c r="L4063" s="3">
        <v>-2.5</v>
      </c>
      <c r="M4063" s="3">
        <v>-10</v>
      </c>
      <c r="N4063" s="3" t="s">
        <v>46</v>
      </c>
      <c r="O4063" s="3">
        <v>-150</v>
      </c>
      <c r="P4063" s="3">
        <v>-15</v>
      </c>
      <c r="Q4063" s="3" t="s">
        <v>10046</v>
      </c>
      <c r="R4063" s="3" t="s">
        <v>10047</v>
      </c>
      <c r="S4063" s="3" t="s">
        <v>6257</v>
      </c>
      <c r="T4063" s="3" t="s">
        <v>6078</v>
      </c>
      <c r="U4063" s="3" t="s">
        <v>11033</v>
      </c>
      <c r="V4063" s="3" t="s">
        <v>52</v>
      </c>
    </row>
    <row r="4064" s="1" customFormat="1" spans="1:22">
      <c r="A4064" s="3" t="s">
        <v>11034</v>
      </c>
      <c r="B4064" s="3" t="s">
        <v>11035</v>
      </c>
      <c r="C4064" s="3" t="s">
        <v>3</v>
      </c>
      <c r="D4064" s="3" t="s">
        <v>5892</v>
      </c>
      <c r="E4064" s="3" t="s">
        <v>5893</v>
      </c>
      <c r="F4064" s="3" t="s">
        <v>5893</v>
      </c>
      <c r="G4064" s="3" t="s">
        <v>5892</v>
      </c>
      <c r="H4064" s="3" t="s">
        <v>9</v>
      </c>
      <c r="I4064" s="3" t="s">
        <v>44</v>
      </c>
      <c r="J4064" s="3" t="s">
        <v>78</v>
      </c>
      <c r="K4064" s="3">
        <v>4</v>
      </c>
      <c r="L4064" s="3">
        <v>-2.5</v>
      </c>
      <c r="M4064" s="3">
        <v>-10</v>
      </c>
      <c r="N4064" s="3" t="s">
        <v>46</v>
      </c>
      <c r="O4064" s="3">
        <v>-150</v>
      </c>
      <c r="P4064" s="3">
        <v>-15</v>
      </c>
      <c r="Q4064" s="3" t="s">
        <v>7889</v>
      </c>
      <c r="R4064" s="3" t="s">
        <v>7890</v>
      </c>
      <c r="S4064" s="3" t="s">
        <v>5896</v>
      </c>
      <c r="T4064" s="3" t="s">
        <v>5897</v>
      </c>
      <c r="U4064" s="3" t="s">
        <v>11036</v>
      </c>
      <c r="V4064" s="3" t="s">
        <v>52</v>
      </c>
    </row>
    <row r="4065" s="1" customFormat="1" spans="1:22">
      <c r="A4065" s="3" t="s">
        <v>11037</v>
      </c>
      <c r="B4065" s="3" t="s">
        <v>11038</v>
      </c>
      <c r="C4065" s="3" t="s">
        <v>3</v>
      </c>
      <c r="D4065" s="3" t="s">
        <v>320</v>
      </c>
      <c r="E4065" s="3" t="s">
        <v>321</v>
      </c>
      <c r="F4065" s="3" t="s">
        <v>321</v>
      </c>
      <c r="G4065" s="3" t="s">
        <v>320</v>
      </c>
      <c r="H4065" s="3" t="s">
        <v>9</v>
      </c>
      <c r="I4065" s="3" t="s">
        <v>44</v>
      </c>
      <c r="J4065" s="3" t="s">
        <v>78</v>
      </c>
      <c r="K4065" s="3">
        <v>6</v>
      </c>
      <c r="L4065" s="3">
        <v>-1.83333333333333</v>
      </c>
      <c r="M4065" s="3">
        <v>-11</v>
      </c>
      <c r="N4065" s="3" t="s">
        <v>58</v>
      </c>
      <c r="O4065" s="3">
        <v>-147.4</v>
      </c>
      <c r="P4065" s="3">
        <v>-13.4</v>
      </c>
      <c r="Q4065" s="3" t="s">
        <v>11039</v>
      </c>
      <c r="R4065" s="3" t="s">
        <v>11040</v>
      </c>
      <c r="S4065" s="3" t="s">
        <v>5740</v>
      </c>
      <c r="T4065" s="3" t="s">
        <v>5741</v>
      </c>
      <c r="U4065" s="3" t="s">
        <v>11041</v>
      </c>
      <c r="V4065" s="3" t="s">
        <v>52</v>
      </c>
    </row>
    <row r="4066" s="1" customFormat="1" spans="1:22">
      <c r="A4066" s="3" t="s">
        <v>11042</v>
      </c>
      <c r="B4066" s="3" t="s">
        <v>11043</v>
      </c>
      <c r="C4066" s="3" t="s">
        <v>3</v>
      </c>
      <c r="D4066" s="3" t="s">
        <v>125</v>
      </c>
      <c r="E4066" s="3" t="s">
        <v>126</v>
      </c>
      <c r="F4066" s="3" t="s">
        <v>126</v>
      </c>
      <c r="G4066" s="3" t="s">
        <v>125</v>
      </c>
      <c r="H4066" s="3" t="s">
        <v>16</v>
      </c>
      <c r="I4066" s="3" t="s">
        <v>44</v>
      </c>
      <c r="J4066" s="3" t="s">
        <v>78</v>
      </c>
      <c r="K4066" s="3">
        <v>24</v>
      </c>
      <c r="L4066" s="3">
        <v>-1.25</v>
      </c>
      <c r="M4066" s="3">
        <v>-30</v>
      </c>
      <c r="N4066" s="3" t="s">
        <v>58</v>
      </c>
      <c r="O4066" s="3">
        <v>-138</v>
      </c>
      <c r="P4066" s="3">
        <v>-4.6</v>
      </c>
      <c r="Q4066" s="3" t="s">
        <v>11044</v>
      </c>
      <c r="R4066" s="3" t="s">
        <v>11045</v>
      </c>
      <c r="S4066" s="3" t="s">
        <v>4221</v>
      </c>
      <c r="T4066" s="3" t="s">
        <v>4222</v>
      </c>
      <c r="U4066" s="3" t="s">
        <v>11046</v>
      </c>
      <c r="V4066" s="3" t="s">
        <v>52</v>
      </c>
    </row>
    <row r="4067" s="1" customFormat="1" spans="1:22">
      <c r="A4067" s="3" t="s">
        <v>11047</v>
      </c>
      <c r="B4067" s="3" t="s">
        <v>11048</v>
      </c>
      <c r="C4067" s="3" t="s">
        <v>3</v>
      </c>
      <c r="D4067" s="3" t="s">
        <v>7875</v>
      </c>
      <c r="E4067" s="3" t="s">
        <v>7876</v>
      </c>
      <c r="F4067" s="3" t="s">
        <v>7876</v>
      </c>
      <c r="G4067" s="3" t="s">
        <v>7875</v>
      </c>
      <c r="H4067" s="3" t="s">
        <v>9</v>
      </c>
      <c r="I4067" s="3" t="s">
        <v>44</v>
      </c>
      <c r="J4067" s="3" t="s">
        <v>78</v>
      </c>
      <c r="K4067" s="3">
        <v>6</v>
      </c>
      <c r="L4067" s="3">
        <v>-2.33333333333333</v>
      </c>
      <c r="M4067" s="3">
        <v>-14</v>
      </c>
      <c r="N4067" s="3" t="s">
        <v>58</v>
      </c>
      <c r="O4067" s="3">
        <v>-147</v>
      </c>
      <c r="P4067" s="3">
        <v>-10.5</v>
      </c>
      <c r="Q4067" s="3" t="s">
        <v>10115</v>
      </c>
      <c r="R4067" s="3" t="s">
        <v>10116</v>
      </c>
      <c r="S4067" s="3" t="s">
        <v>10059</v>
      </c>
      <c r="T4067" s="3" t="s">
        <v>10060</v>
      </c>
      <c r="U4067" s="3" t="s">
        <v>11049</v>
      </c>
      <c r="V4067" s="3" t="s">
        <v>52</v>
      </c>
    </row>
    <row r="4068" s="1" customFormat="1" spans="1:22">
      <c r="A4068" s="3" t="s">
        <v>11050</v>
      </c>
      <c r="B4068" s="3" t="s">
        <v>11051</v>
      </c>
      <c r="C4068" s="3" t="s">
        <v>3</v>
      </c>
      <c r="D4068" s="3" t="s">
        <v>6194</v>
      </c>
      <c r="E4068" s="3" t="s">
        <v>6195</v>
      </c>
      <c r="F4068" s="3" t="s">
        <v>6195</v>
      </c>
      <c r="G4068" s="3" t="s">
        <v>6194</v>
      </c>
      <c r="H4068" s="3" t="s">
        <v>9</v>
      </c>
      <c r="I4068" s="3" t="s">
        <v>44</v>
      </c>
      <c r="J4068" s="3" t="s">
        <v>78</v>
      </c>
      <c r="K4068" s="3">
        <v>6</v>
      </c>
      <c r="L4068" s="3">
        <v>-2</v>
      </c>
      <c r="M4068" s="3">
        <v>-12</v>
      </c>
      <c r="N4068" s="3" t="s">
        <v>58</v>
      </c>
      <c r="O4068" s="3">
        <v>-126</v>
      </c>
      <c r="P4068" s="3">
        <v>-10.5</v>
      </c>
      <c r="Q4068" s="3" t="s">
        <v>10126</v>
      </c>
      <c r="R4068" s="3" t="s">
        <v>10127</v>
      </c>
      <c r="S4068" s="3" t="s">
        <v>10128</v>
      </c>
      <c r="T4068" s="3" t="s">
        <v>10129</v>
      </c>
      <c r="U4068" s="3" t="s">
        <v>11052</v>
      </c>
      <c r="V4068" s="3" t="s">
        <v>52</v>
      </c>
    </row>
    <row r="4069" s="1" customFormat="1" spans="1:22">
      <c r="A4069" s="3" t="s">
        <v>11053</v>
      </c>
      <c r="B4069" s="3" t="s">
        <v>11054</v>
      </c>
      <c r="C4069" s="3" t="s">
        <v>3</v>
      </c>
      <c r="D4069" s="3" t="s">
        <v>320</v>
      </c>
      <c r="E4069" s="3" t="s">
        <v>321</v>
      </c>
      <c r="F4069" s="3" t="s">
        <v>321</v>
      </c>
      <c r="G4069" s="3" t="s">
        <v>320</v>
      </c>
      <c r="H4069" s="3" t="s">
        <v>9</v>
      </c>
      <c r="I4069" s="3" t="s">
        <v>44</v>
      </c>
      <c r="J4069" s="3" t="s">
        <v>78</v>
      </c>
      <c r="K4069" s="3">
        <v>6</v>
      </c>
      <c r="L4069" s="3">
        <v>-1.83333333333333</v>
      </c>
      <c r="M4069" s="3">
        <v>-11</v>
      </c>
      <c r="N4069" s="3" t="s">
        <v>58</v>
      </c>
      <c r="O4069" s="3">
        <v>-147.4</v>
      </c>
      <c r="P4069" s="3">
        <v>-13.4</v>
      </c>
      <c r="Q4069" s="3" t="s">
        <v>11039</v>
      </c>
      <c r="R4069" s="3" t="s">
        <v>11040</v>
      </c>
      <c r="S4069" s="3" t="s">
        <v>5740</v>
      </c>
      <c r="T4069" s="3" t="s">
        <v>5741</v>
      </c>
      <c r="U4069" s="3" t="s">
        <v>11055</v>
      </c>
      <c r="V4069" s="3" t="s">
        <v>52</v>
      </c>
    </row>
    <row r="4070" s="1" customFormat="1" spans="1:22">
      <c r="A4070" s="3" t="s">
        <v>11056</v>
      </c>
      <c r="B4070" s="3" t="s">
        <v>11057</v>
      </c>
      <c r="C4070" s="3" t="s">
        <v>3</v>
      </c>
      <c r="D4070" s="3" t="s">
        <v>7875</v>
      </c>
      <c r="E4070" s="3" t="s">
        <v>7876</v>
      </c>
      <c r="F4070" s="3" t="s">
        <v>7876</v>
      </c>
      <c r="G4070" s="3" t="s">
        <v>7875</v>
      </c>
      <c r="H4070" s="3" t="s">
        <v>9</v>
      </c>
      <c r="I4070" s="3" t="s">
        <v>44</v>
      </c>
      <c r="J4070" s="3" t="s">
        <v>78</v>
      </c>
      <c r="K4070" s="3">
        <v>6</v>
      </c>
      <c r="L4070" s="3">
        <v>-2.16666666666667</v>
      </c>
      <c r="M4070" s="3">
        <v>-13</v>
      </c>
      <c r="N4070" s="3" t="s">
        <v>58</v>
      </c>
      <c r="O4070" s="3">
        <v>-136.5</v>
      </c>
      <c r="P4070" s="3">
        <v>-10.5</v>
      </c>
      <c r="Q4070" s="3" t="s">
        <v>10324</v>
      </c>
      <c r="R4070" s="3" t="s">
        <v>8383</v>
      </c>
      <c r="S4070" s="3" t="s">
        <v>10059</v>
      </c>
      <c r="T4070" s="3" t="s">
        <v>10060</v>
      </c>
      <c r="U4070" s="3" t="s">
        <v>11058</v>
      </c>
      <c r="V4070" s="3" t="s">
        <v>52</v>
      </c>
    </row>
    <row r="4071" s="1" customFormat="1" spans="1:22">
      <c r="A4071" s="3" t="s">
        <v>11059</v>
      </c>
      <c r="B4071" s="3" t="s">
        <v>11060</v>
      </c>
      <c r="C4071" s="3" t="s">
        <v>3</v>
      </c>
      <c r="D4071" s="3" t="s">
        <v>6073</v>
      </c>
      <c r="E4071" s="3" t="s">
        <v>6074</v>
      </c>
      <c r="F4071" s="3" t="s">
        <v>6074</v>
      </c>
      <c r="G4071" s="3" t="s">
        <v>6073</v>
      </c>
      <c r="H4071" s="3" t="s">
        <v>9</v>
      </c>
      <c r="I4071" s="3" t="s">
        <v>44</v>
      </c>
      <c r="J4071" s="3" t="s">
        <v>78</v>
      </c>
      <c r="K4071" s="3">
        <v>4</v>
      </c>
      <c r="L4071" s="3">
        <v>-0.5</v>
      </c>
      <c r="M4071" s="3">
        <v>-2</v>
      </c>
      <c r="N4071" s="3" t="s">
        <v>46</v>
      </c>
      <c r="O4071" s="3">
        <v>-30</v>
      </c>
      <c r="P4071" s="3">
        <v>-15</v>
      </c>
      <c r="Q4071" s="3" t="s">
        <v>9499</v>
      </c>
      <c r="R4071" s="3" t="s">
        <v>9500</v>
      </c>
      <c r="S4071" s="3" t="s">
        <v>8325</v>
      </c>
      <c r="T4071" s="3" t="s">
        <v>8326</v>
      </c>
      <c r="U4071" s="3" t="s">
        <v>11061</v>
      </c>
      <c r="V4071" s="3" t="s">
        <v>52</v>
      </c>
    </row>
    <row r="4072" s="1" customFormat="1" spans="1:22">
      <c r="A4072" s="3" t="s">
        <v>11059</v>
      </c>
      <c r="B4072" s="3" t="s">
        <v>11060</v>
      </c>
      <c r="C4072" s="3" t="s">
        <v>3</v>
      </c>
      <c r="D4072" s="3" t="s">
        <v>5906</v>
      </c>
      <c r="E4072" s="3" t="s">
        <v>5907</v>
      </c>
      <c r="F4072" s="3" t="s">
        <v>5907</v>
      </c>
      <c r="G4072" s="3" t="s">
        <v>5906</v>
      </c>
      <c r="H4072" s="3" t="s">
        <v>9</v>
      </c>
      <c r="I4072" s="3" t="s">
        <v>44</v>
      </c>
      <c r="J4072" s="3" t="s">
        <v>78</v>
      </c>
      <c r="K4072" s="3">
        <v>4</v>
      </c>
      <c r="L4072" s="3">
        <v>-1.75</v>
      </c>
      <c r="M4072" s="3">
        <v>-7</v>
      </c>
      <c r="N4072" s="3" t="s">
        <v>46</v>
      </c>
      <c r="O4072" s="3">
        <v>-105</v>
      </c>
      <c r="P4072" s="3">
        <v>-15</v>
      </c>
      <c r="Q4072" s="3" t="s">
        <v>10294</v>
      </c>
      <c r="R4072" s="3" t="s">
        <v>10295</v>
      </c>
      <c r="S4072" s="3" t="s">
        <v>780</v>
      </c>
      <c r="T4072" s="3" t="s">
        <v>781</v>
      </c>
      <c r="U4072" s="3" t="s">
        <v>11061</v>
      </c>
      <c r="V4072" s="3" t="s">
        <v>52</v>
      </c>
    </row>
    <row r="4073" s="1" customFormat="1" spans="1:22">
      <c r="A4073" s="3" t="s">
        <v>11062</v>
      </c>
      <c r="B4073" s="3" t="s">
        <v>11063</v>
      </c>
      <c r="C4073" s="3" t="s">
        <v>3</v>
      </c>
      <c r="D4073" s="3" t="s">
        <v>7859</v>
      </c>
      <c r="E4073" s="3" t="s">
        <v>7860</v>
      </c>
      <c r="F4073" s="3" t="s">
        <v>7860</v>
      </c>
      <c r="G4073" s="3" t="s">
        <v>7859</v>
      </c>
      <c r="H4073" s="3" t="s">
        <v>9</v>
      </c>
      <c r="I4073" s="3" t="s">
        <v>44</v>
      </c>
      <c r="J4073" s="3" t="s">
        <v>78</v>
      </c>
      <c r="K4073" s="3">
        <v>6</v>
      </c>
      <c r="L4073" s="3">
        <v>-1.33333333333333</v>
      </c>
      <c r="M4073" s="3">
        <v>-8</v>
      </c>
      <c r="N4073" s="3" t="s">
        <v>58</v>
      </c>
      <c r="O4073" s="3">
        <v>-84</v>
      </c>
      <c r="P4073" s="3">
        <v>-10.5</v>
      </c>
      <c r="Q4073" s="3" t="s">
        <v>10416</v>
      </c>
      <c r="R4073" s="3" t="s">
        <v>9203</v>
      </c>
      <c r="S4073" s="3" t="s">
        <v>8794</v>
      </c>
      <c r="T4073" s="3" t="s">
        <v>2724</v>
      </c>
      <c r="U4073" s="3" t="s">
        <v>11064</v>
      </c>
      <c r="V4073" s="3" t="s">
        <v>52</v>
      </c>
    </row>
    <row r="4074" s="1" customFormat="1" spans="1:22">
      <c r="A4074" s="3" t="s">
        <v>11062</v>
      </c>
      <c r="B4074" s="3" t="s">
        <v>11063</v>
      </c>
      <c r="C4074" s="3" t="s">
        <v>3</v>
      </c>
      <c r="D4074" s="3" t="s">
        <v>7875</v>
      </c>
      <c r="E4074" s="3" t="s">
        <v>7876</v>
      </c>
      <c r="F4074" s="3" t="s">
        <v>7876</v>
      </c>
      <c r="G4074" s="3" t="s">
        <v>7875</v>
      </c>
      <c r="H4074" s="3" t="s">
        <v>9</v>
      </c>
      <c r="I4074" s="3" t="s">
        <v>44</v>
      </c>
      <c r="J4074" s="3" t="s">
        <v>78</v>
      </c>
      <c r="K4074" s="3">
        <v>6</v>
      </c>
      <c r="L4074" s="3">
        <v>-0.833333333333333</v>
      </c>
      <c r="M4074" s="3">
        <v>-5</v>
      </c>
      <c r="N4074" s="3" t="s">
        <v>58</v>
      </c>
      <c r="O4074" s="3">
        <v>-52.5</v>
      </c>
      <c r="P4074" s="3">
        <v>-10.5</v>
      </c>
      <c r="Q4074" s="3" t="s">
        <v>10954</v>
      </c>
      <c r="R4074" s="3" t="s">
        <v>10955</v>
      </c>
      <c r="S4074" s="3" t="s">
        <v>10068</v>
      </c>
      <c r="T4074" s="3" t="s">
        <v>10421</v>
      </c>
      <c r="U4074" s="3" t="s">
        <v>11064</v>
      </c>
      <c r="V4074" s="3" t="s">
        <v>52</v>
      </c>
    </row>
    <row r="4075" s="1" customFormat="1" spans="1:22">
      <c r="A4075" s="3" t="s">
        <v>11065</v>
      </c>
      <c r="B4075" s="3" t="s">
        <v>11066</v>
      </c>
      <c r="C4075" s="3" t="s">
        <v>3</v>
      </c>
      <c r="D4075" s="3" t="s">
        <v>7859</v>
      </c>
      <c r="E4075" s="3" t="s">
        <v>7860</v>
      </c>
      <c r="F4075" s="3" t="s">
        <v>7860</v>
      </c>
      <c r="G4075" s="3" t="s">
        <v>7859</v>
      </c>
      <c r="H4075" s="3" t="s">
        <v>9</v>
      </c>
      <c r="I4075" s="3" t="s">
        <v>44</v>
      </c>
      <c r="J4075" s="3" t="s">
        <v>78</v>
      </c>
      <c r="K4075" s="3">
        <v>6</v>
      </c>
      <c r="L4075" s="3">
        <v>-2</v>
      </c>
      <c r="M4075" s="3">
        <v>-12</v>
      </c>
      <c r="N4075" s="3" t="s">
        <v>58</v>
      </c>
      <c r="O4075" s="3">
        <v>-126</v>
      </c>
      <c r="P4075" s="3">
        <v>-10.5</v>
      </c>
      <c r="Q4075" s="3" t="s">
        <v>8706</v>
      </c>
      <c r="R4075" s="3" t="s">
        <v>8707</v>
      </c>
      <c r="S4075" s="3" t="s">
        <v>8708</v>
      </c>
      <c r="T4075" s="3" t="s">
        <v>2724</v>
      </c>
      <c r="U4075" s="3" t="s">
        <v>11067</v>
      </c>
      <c r="V4075" s="3" t="s">
        <v>52</v>
      </c>
    </row>
    <row r="4076" s="1" customFormat="1" spans="1:22">
      <c r="A4076" s="3" t="s">
        <v>11068</v>
      </c>
      <c r="B4076" s="3" t="s">
        <v>11069</v>
      </c>
      <c r="C4076" s="3" t="s">
        <v>3</v>
      </c>
      <c r="D4076" s="3" t="s">
        <v>320</v>
      </c>
      <c r="E4076" s="3" t="s">
        <v>321</v>
      </c>
      <c r="F4076" s="3" t="s">
        <v>321</v>
      </c>
      <c r="G4076" s="3" t="s">
        <v>320</v>
      </c>
      <c r="H4076" s="3" t="s">
        <v>9</v>
      </c>
      <c r="I4076" s="3" t="s">
        <v>44</v>
      </c>
      <c r="J4076" s="3" t="s">
        <v>78</v>
      </c>
      <c r="K4076" s="3">
        <v>6</v>
      </c>
      <c r="L4076" s="3">
        <v>-1.66666666666667</v>
      </c>
      <c r="M4076" s="3">
        <v>-10</v>
      </c>
      <c r="N4076" s="3" t="s">
        <v>58</v>
      </c>
      <c r="O4076" s="3">
        <v>-134</v>
      </c>
      <c r="P4076" s="3">
        <v>-13.4</v>
      </c>
      <c r="Q4076" s="3" t="s">
        <v>11070</v>
      </c>
      <c r="R4076" s="3" t="s">
        <v>11071</v>
      </c>
      <c r="S4076" s="3" t="s">
        <v>5740</v>
      </c>
      <c r="T4076" s="3" t="s">
        <v>5741</v>
      </c>
      <c r="U4076" s="3" t="s">
        <v>11072</v>
      </c>
      <c r="V4076" s="3" t="s">
        <v>52</v>
      </c>
    </row>
    <row r="4077" s="1" customFormat="1" spans="1:22">
      <c r="A4077" s="3" t="s">
        <v>11073</v>
      </c>
      <c r="B4077" s="3" t="s">
        <v>11074</v>
      </c>
      <c r="C4077" s="3" t="s">
        <v>3</v>
      </c>
      <c r="D4077" s="3" t="s">
        <v>6194</v>
      </c>
      <c r="E4077" s="3" t="s">
        <v>6195</v>
      </c>
      <c r="F4077" s="3" t="s">
        <v>6195</v>
      </c>
      <c r="G4077" s="3" t="s">
        <v>6194</v>
      </c>
      <c r="H4077" s="3" t="s">
        <v>9</v>
      </c>
      <c r="I4077" s="3" t="s">
        <v>44</v>
      </c>
      <c r="J4077" s="3" t="s">
        <v>78</v>
      </c>
      <c r="K4077" s="3">
        <v>6</v>
      </c>
      <c r="L4077" s="3">
        <v>-1.66666666666667</v>
      </c>
      <c r="M4077" s="3">
        <v>-10</v>
      </c>
      <c r="N4077" s="3" t="s">
        <v>58</v>
      </c>
      <c r="O4077" s="3">
        <v>-105</v>
      </c>
      <c r="P4077" s="3">
        <v>-10.5</v>
      </c>
      <c r="Q4077" s="3" t="s">
        <v>10314</v>
      </c>
      <c r="R4077" s="3" t="s">
        <v>10315</v>
      </c>
      <c r="S4077" s="3" t="s">
        <v>10128</v>
      </c>
      <c r="T4077" s="3" t="s">
        <v>10129</v>
      </c>
      <c r="U4077" s="3" t="s">
        <v>11075</v>
      </c>
      <c r="V4077" s="3" t="s">
        <v>52</v>
      </c>
    </row>
    <row r="4078" s="1" customFormat="1" spans="1:22">
      <c r="A4078" s="3" t="s">
        <v>11076</v>
      </c>
      <c r="B4078" s="3" t="s">
        <v>11077</v>
      </c>
      <c r="C4078" s="3" t="s">
        <v>3</v>
      </c>
      <c r="D4078" s="3" t="s">
        <v>9249</v>
      </c>
      <c r="E4078" s="3" t="s">
        <v>9250</v>
      </c>
      <c r="F4078" s="3" t="s">
        <v>9250</v>
      </c>
      <c r="G4078" s="3" t="s">
        <v>9249</v>
      </c>
      <c r="H4078" s="3" t="s">
        <v>14</v>
      </c>
      <c r="I4078" s="3" t="s">
        <v>44</v>
      </c>
      <c r="J4078" s="3" t="s">
        <v>78</v>
      </c>
      <c r="K4078" s="3">
        <v>15</v>
      </c>
      <c r="L4078" s="3">
        <v>-1.73333333333333</v>
      </c>
      <c r="M4078" s="3">
        <v>-26</v>
      </c>
      <c r="N4078" s="3" t="s">
        <v>58</v>
      </c>
      <c r="O4078" s="3">
        <v>-124.8</v>
      </c>
      <c r="P4078" s="3">
        <v>-4.8</v>
      </c>
      <c r="Q4078" s="3" t="s">
        <v>11078</v>
      </c>
      <c r="R4078" s="3" t="s">
        <v>11079</v>
      </c>
      <c r="S4078" s="3" t="s">
        <v>9419</v>
      </c>
      <c r="T4078" s="3" t="s">
        <v>776</v>
      </c>
      <c r="U4078" s="3" t="s">
        <v>11080</v>
      </c>
      <c r="V4078" s="3" t="s">
        <v>52</v>
      </c>
    </row>
    <row r="4079" s="1" customFormat="1" spans="1:22">
      <c r="A4079" s="3" t="s">
        <v>11081</v>
      </c>
      <c r="B4079" s="3" t="s">
        <v>11082</v>
      </c>
      <c r="C4079" s="3" t="s">
        <v>3</v>
      </c>
      <c r="D4079" s="3" t="s">
        <v>125</v>
      </c>
      <c r="E4079" s="3" t="s">
        <v>126</v>
      </c>
      <c r="F4079" s="3" t="s">
        <v>126</v>
      </c>
      <c r="G4079" s="3" t="s">
        <v>125</v>
      </c>
      <c r="H4079" s="3" t="s">
        <v>16</v>
      </c>
      <c r="I4079" s="3" t="s">
        <v>44</v>
      </c>
      <c r="J4079" s="3" t="s">
        <v>78</v>
      </c>
      <c r="K4079" s="3">
        <v>24</v>
      </c>
      <c r="L4079" s="3">
        <v>-0.791666666666667</v>
      </c>
      <c r="M4079" s="3">
        <v>-19</v>
      </c>
      <c r="N4079" s="3" t="s">
        <v>58</v>
      </c>
      <c r="O4079" s="3">
        <v>-87.4</v>
      </c>
      <c r="P4079" s="3">
        <v>-4.6</v>
      </c>
      <c r="Q4079" s="3" t="s">
        <v>11083</v>
      </c>
      <c r="R4079" s="3" t="s">
        <v>11084</v>
      </c>
      <c r="S4079" s="3" t="s">
        <v>4221</v>
      </c>
      <c r="T4079" s="3" t="s">
        <v>4222</v>
      </c>
      <c r="U4079" s="3" t="s">
        <v>11085</v>
      </c>
      <c r="V4079" s="3" t="s">
        <v>52</v>
      </c>
    </row>
    <row r="4080" s="1" customFormat="1" spans="1:22">
      <c r="A4080" s="3" t="s">
        <v>11086</v>
      </c>
      <c r="B4080" s="3" t="s">
        <v>11087</v>
      </c>
      <c r="C4080" s="3" t="s">
        <v>3</v>
      </c>
      <c r="D4080" s="3" t="s">
        <v>6073</v>
      </c>
      <c r="E4080" s="3" t="s">
        <v>6074</v>
      </c>
      <c r="F4080" s="3" t="s">
        <v>6074</v>
      </c>
      <c r="G4080" s="3" t="s">
        <v>6073</v>
      </c>
      <c r="H4080" s="3" t="s">
        <v>9</v>
      </c>
      <c r="I4080" s="3" t="s">
        <v>44</v>
      </c>
      <c r="J4080" s="3" t="s">
        <v>78</v>
      </c>
      <c r="K4080" s="3">
        <v>4</v>
      </c>
      <c r="L4080" s="3">
        <v>-2</v>
      </c>
      <c r="M4080" s="3">
        <v>-8</v>
      </c>
      <c r="N4080" s="3" t="s">
        <v>46</v>
      </c>
      <c r="O4080" s="3">
        <v>-120</v>
      </c>
      <c r="P4080" s="3">
        <v>-15</v>
      </c>
      <c r="Q4080" s="3" t="s">
        <v>7361</v>
      </c>
      <c r="R4080" s="3" t="s">
        <v>7362</v>
      </c>
      <c r="S4080" s="3" t="s">
        <v>6077</v>
      </c>
      <c r="T4080" s="3" t="s">
        <v>6078</v>
      </c>
      <c r="U4080" s="3" t="s">
        <v>11088</v>
      </c>
      <c r="V4080" s="3" t="s">
        <v>52</v>
      </c>
    </row>
    <row r="4081" s="1" customFormat="1" spans="1:22">
      <c r="A4081" s="3" t="s">
        <v>11089</v>
      </c>
      <c r="B4081" s="3" t="s">
        <v>11090</v>
      </c>
      <c r="C4081" s="3" t="s">
        <v>3</v>
      </c>
      <c r="D4081" s="3" t="s">
        <v>7875</v>
      </c>
      <c r="E4081" s="3" t="s">
        <v>7876</v>
      </c>
      <c r="F4081" s="3" t="s">
        <v>7876</v>
      </c>
      <c r="G4081" s="3" t="s">
        <v>7875</v>
      </c>
      <c r="H4081" s="3" t="s">
        <v>9</v>
      </c>
      <c r="I4081" s="3" t="s">
        <v>44</v>
      </c>
      <c r="J4081" s="3" t="s">
        <v>78</v>
      </c>
      <c r="K4081" s="3">
        <v>6</v>
      </c>
      <c r="L4081" s="3">
        <v>-1.83333333333333</v>
      </c>
      <c r="M4081" s="3">
        <v>-11</v>
      </c>
      <c r="N4081" s="3" t="s">
        <v>58</v>
      </c>
      <c r="O4081" s="3">
        <v>-115.5</v>
      </c>
      <c r="P4081" s="3">
        <v>-10.5</v>
      </c>
      <c r="Q4081" s="3" t="s">
        <v>11091</v>
      </c>
      <c r="R4081" s="3" t="s">
        <v>11092</v>
      </c>
      <c r="S4081" s="3" t="s">
        <v>10085</v>
      </c>
      <c r="T4081" s="3" t="s">
        <v>10060</v>
      </c>
      <c r="U4081" s="3" t="s">
        <v>11093</v>
      </c>
      <c r="V4081" s="3" t="s">
        <v>52</v>
      </c>
    </row>
    <row r="4082" s="1" customFormat="1" spans="1:22">
      <c r="A4082" s="3" t="s">
        <v>11094</v>
      </c>
      <c r="B4082" s="3" t="s">
        <v>11095</v>
      </c>
      <c r="C4082" s="3" t="s">
        <v>3</v>
      </c>
      <c r="D4082" s="3" t="s">
        <v>841</v>
      </c>
      <c r="E4082" s="3" t="s">
        <v>842</v>
      </c>
      <c r="F4082" s="3" t="s">
        <v>842</v>
      </c>
      <c r="G4082" s="3" t="s">
        <v>841</v>
      </c>
      <c r="H4082" s="3" t="s">
        <v>15</v>
      </c>
      <c r="I4082" s="3" t="s">
        <v>44</v>
      </c>
      <c r="J4082" s="3" t="s">
        <v>78</v>
      </c>
      <c r="K4082" s="3">
        <v>12</v>
      </c>
      <c r="L4082" s="3">
        <v>-2.41666666666667</v>
      </c>
      <c r="M4082" s="3">
        <v>-29</v>
      </c>
      <c r="N4082" s="3" t="s">
        <v>836</v>
      </c>
      <c r="O4082" s="3">
        <v>-104.4</v>
      </c>
      <c r="P4082" s="3">
        <v>-3.6</v>
      </c>
      <c r="Q4082" s="3" t="s">
        <v>11096</v>
      </c>
      <c r="R4082" s="3" t="s">
        <v>11097</v>
      </c>
      <c r="S4082" s="3" t="s">
        <v>5584</v>
      </c>
      <c r="T4082" s="3" t="s">
        <v>5585</v>
      </c>
      <c r="U4082" s="3" t="s">
        <v>11098</v>
      </c>
      <c r="V4082" s="3" t="s">
        <v>52</v>
      </c>
    </row>
    <row r="4083" s="1" customFormat="1" spans="1:22">
      <c r="A4083" s="3" t="s">
        <v>11099</v>
      </c>
      <c r="B4083" s="3" t="s">
        <v>11100</v>
      </c>
      <c r="C4083" s="3" t="s">
        <v>3</v>
      </c>
      <c r="D4083" s="3" t="s">
        <v>5892</v>
      </c>
      <c r="E4083" s="3" t="s">
        <v>5893</v>
      </c>
      <c r="F4083" s="3" t="s">
        <v>5893</v>
      </c>
      <c r="G4083" s="3" t="s">
        <v>5892</v>
      </c>
      <c r="H4083" s="3" t="s">
        <v>9</v>
      </c>
      <c r="I4083" s="3" t="s">
        <v>44</v>
      </c>
      <c r="J4083" s="3" t="s">
        <v>78</v>
      </c>
      <c r="K4083" s="3">
        <v>4</v>
      </c>
      <c r="L4083" s="3">
        <v>-1.75</v>
      </c>
      <c r="M4083" s="3">
        <v>-7</v>
      </c>
      <c r="N4083" s="3" t="s">
        <v>46</v>
      </c>
      <c r="O4083" s="3">
        <v>-105</v>
      </c>
      <c r="P4083" s="3">
        <v>-15</v>
      </c>
      <c r="Q4083" s="3" t="s">
        <v>9447</v>
      </c>
      <c r="R4083" s="3" t="s">
        <v>9448</v>
      </c>
      <c r="S4083" s="3" t="s">
        <v>5896</v>
      </c>
      <c r="T4083" s="3" t="s">
        <v>5897</v>
      </c>
      <c r="U4083" s="3" t="s">
        <v>11101</v>
      </c>
      <c r="V4083" s="3" t="s">
        <v>52</v>
      </c>
    </row>
    <row r="4084" s="1" customFormat="1" spans="1:22">
      <c r="A4084" s="3" t="s">
        <v>11102</v>
      </c>
      <c r="B4084" s="3" t="s">
        <v>11103</v>
      </c>
      <c r="C4084" s="3" t="s">
        <v>3</v>
      </c>
      <c r="D4084" s="3" t="s">
        <v>7859</v>
      </c>
      <c r="E4084" s="3" t="s">
        <v>7860</v>
      </c>
      <c r="F4084" s="3" t="s">
        <v>7860</v>
      </c>
      <c r="G4084" s="3" t="s">
        <v>7859</v>
      </c>
      <c r="H4084" s="3" t="s">
        <v>9</v>
      </c>
      <c r="I4084" s="3" t="s">
        <v>44</v>
      </c>
      <c r="J4084" s="3" t="s">
        <v>78</v>
      </c>
      <c r="K4084" s="3">
        <v>6</v>
      </c>
      <c r="L4084" s="3">
        <v>-0.666666666666667</v>
      </c>
      <c r="M4084" s="3">
        <v>-4</v>
      </c>
      <c r="N4084" s="3" t="s">
        <v>58</v>
      </c>
      <c r="O4084" s="3">
        <v>-42</v>
      </c>
      <c r="P4084" s="3">
        <v>-10.5</v>
      </c>
      <c r="Q4084" s="3" t="s">
        <v>10051</v>
      </c>
      <c r="R4084" s="3" t="s">
        <v>10052</v>
      </c>
      <c r="S4084" s="3" t="s">
        <v>8794</v>
      </c>
      <c r="T4084" s="3" t="s">
        <v>2724</v>
      </c>
      <c r="U4084" s="3" t="s">
        <v>11104</v>
      </c>
      <c r="V4084" s="3" t="s">
        <v>52</v>
      </c>
    </row>
    <row r="4085" s="1" customFormat="1" spans="1:22">
      <c r="A4085" s="3" t="s">
        <v>11102</v>
      </c>
      <c r="B4085" s="3" t="s">
        <v>11103</v>
      </c>
      <c r="C4085" s="3" t="s">
        <v>3</v>
      </c>
      <c r="D4085" s="3" t="s">
        <v>6194</v>
      </c>
      <c r="E4085" s="3" t="s">
        <v>6195</v>
      </c>
      <c r="F4085" s="3" t="s">
        <v>6195</v>
      </c>
      <c r="G4085" s="3" t="s">
        <v>6194</v>
      </c>
      <c r="H4085" s="3" t="s">
        <v>9</v>
      </c>
      <c r="I4085" s="3" t="s">
        <v>44</v>
      </c>
      <c r="J4085" s="3" t="s">
        <v>78</v>
      </c>
      <c r="K4085" s="3">
        <v>6</v>
      </c>
      <c r="L4085" s="3">
        <v>-1</v>
      </c>
      <c r="M4085" s="3">
        <v>-6</v>
      </c>
      <c r="N4085" s="3" t="s">
        <v>58</v>
      </c>
      <c r="O4085" s="3">
        <v>-63</v>
      </c>
      <c r="P4085" s="3">
        <v>-10.5</v>
      </c>
      <c r="Q4085" s="3" t="s">
        <v>10054</v>
      </c>
      <c r="R4085" s="3" t="s">
        <v>7669</v>
      </c>
      <c r="S4085" s="3" t="s">
        <v>10055</v>
      </c>
      <c r="T4085" s="3" t="s">
        <v>10056</v>
      </c>
      <c r="U4085" s="3" t="s">
        <v>11104</v>
      </c>
      <c r="V4085" s="3" t="s">
        <v>52</v>
      </c>
    </row>
    <row r="4086" s="1" customFormat="1" spans="1:22">
      <c r="A4086" s="3" t="s">
        <v>11105</v>
      </c>
      <c r="B4086" s="3" t="s">
        <v>11106</v>
      </c>
      <c r="C4086" s="3" t="s">
        <v>3</v>
      </c>
      <c r="D4086" s="3" t="s">
        <v>7859</v>
      </c>
      <c r="E4086" s="3" t="s">
        <v>7860</v>
      </c>
      <c r="F4086" s="3" t="s">
        <v>7860</v>
      </c>
      <c r="G4086" s="3" t="s">
        <v>7859</v>
      </c>
      <c r="H4086" s="3" t="s">
        <v>9</v>
      </c>
      <c r="I4086" s="3" t="s">
        <v>44</v>
      </c>
      <c r="J4086" s="3" t="s">
        <v>78</v>
      </c>
      <c r="K4086" s="3">
        <v>6</v>
      </c>
      <c r="L4086" s="3">
        <v>-1</v>
      </c>
      <c r="M4086" s="3">
        <v>-6</v>
      </c>
      <c r="N4086" s="3" t="s">
        <v>58</v>
      </c>
      <c r="O4086" s="3">
        <v>-63</v>
      </c>
      <c r="P4086" s="3">
        <v>-10.5</v>
      </c>
      <c r="Q4086" s="3" t="s">
        <v>8792</v>
      </c>
      <c r="R4086" s="3" t="s">
        <v>8793</v>
      </c>
      <c r="S4086" s="3" t="s">
        <v>8794</v>
      </c>
      <c r="T4086" s="3" t="s">
        <v>2724</v>
      </c>
      <c r="U4086" s="3" t="s">
        <v>11107</v>
      </c>
      <c r="V4086" s="3" t="s">
        <v>52</v>
      </c>
    </row>
    <row r="4087" s="1" customFormat="1" spans="1:22">
      <c r="A4087" s="3" t="s">
        <v>11105</v>
      </c>
      <c r="B4087" s="3" t="s">
        <v>11106</v>
      </c>
      <c r="C4087" s="3" t="s">
        <v>3</v>
      </c>
      <c r="D4087" s="3" t="s">
        <v>6194</v>
      </c>
      <c r="E4087" s="3" t="s">
        <v>6195</v>
      </c>
      <c r="F4087" s="3" t="s">
        <v>6195</v>
      </c>
      <c r="G4087" s="3" t="s">
        <v>6194</v>
      </c>
      <c r="H4087" s="3" t="s">
        <v>9</v>
      </c>
      <c r="I4087" s="3" t="s">
        <v>44</v>
      </c>
      <c r="J4087" s="3" t="s">
        <v>78</v>
      </c>
      <c r="K4087" s="3">
        <v>6</v>
      </c>
      <c r="L4087" s="3">
        <v>-0.5</v>
      </c>
      <c r="M4087" s="3">
        <v>-3</v>
      </c>
      <c r="N4087" s="3" t="s">
        <v>58</v>
      </c>
      <c r="O4087" s="3">
        <v>-31.5</v>
      </c>
      <c r="P4087" s="3">
        <v>-10.5</v>
      </c>
      <c r="Q4087" s="3" t="s">
        <v>11108</v>
      </c>
      <c r="R4087" s="3" t="s">
        <v>11109</v>
      </c>
      <c r="S4087" s="3" t="s">
        <v>10055</v>
      </c>
      <c r="T4087" s="3" t="s">
        <v>10056</v>
      </c>
      <c r="U4087" s="3" t="s">
        <v>11107</v>
      </c>
      <c r="V4087" s="3" t="s">
        <v>52</v>
      </c>
    </row>
    <row r="4088" s="1" customFormat="1" spans="1:22">
      <c r="A4088" s="3" t="s">
        <v>11110</v>
      </c>
      <c r="B4088" s="3" t="s">
        <v>11111</v>
      </c>
      <c r="C4088" s="3" t="s">
        <v>3</v>
      </c>
      <c r="D4088" s="3" t="s">
        <v>7859</v>
      </c>
      <c r="E4088" s="3" t="s">
        <v>7860</v>
      </c>
      <c r="F4088" s="3" t="s">
        <v>7860</v>
      </c>
      <c r="G4088" s="3" t="s">
        <v>7859</v>
      </c>
      <c r="H4088" s="3" t="s">
        <v>9</v>
      </c>
      <c r="I4088" s="3" t="s">
        <v>44</v>
      </c>
      <c r="J4088" s="3" t="s">
        <v>78</v>
      </c>
      <c r="K4088" s="3">
        <v>6</v>
      </c>
      <c r="L4088" s="3">
        <v>-1.5</v>
      </c>
      <c r="M4088" s="3">
        <v>-9</v>
      </c>
      <c r="N4088" s="3" t="s">
        <v>58</v>
      </c>
      <c r="O4088" s="3">
        <v>-94.5</v>
      </c>
      <c r="P4088" s="3">
        <v>-10.5</v>
      </c>
      <c r="Q4088" s="3" t="s">
        <v>9647</v>
      </c>
      <c r="R4088" s="3" t="s">
        <v>9648</v>
      </c>
      <c r="S4088" s="3" t="s">
        <v>2723</v>
      </c>
      <c r="T4088" s="3" t="s">
        <v>2724</v>
      </c>
      <c r="U4088" s="3" t="s">
        <v>11112</v>
      </c>
      <c r="V4088" s="3" t="s">
        <v>52</v>
      </c>
    </row>
    <row r="4089" s="1" customFormat="1" spans="1:22">
      <c r="A4089" s="3" t="s">
        <v>11113</v>
      </c>
      <c r="B4089" s="3" t="s">
        <v>11114</v>
      </c>
      <c r="C4089" s="3" t="s">
        <v>3</v>
      </c>
      <c r="D4089" s="3" t="s">
        <v>7875</v>
      </c>
      <c r="E4089" s="3" t="s">
        <v>7876</v>
      </c>
      <c r="F4089" s="3" t="s">
        <v>7876</v>
      </c>
      <c r="G4089" s="3" t="s">
        <v>7875</v>
      </c>
      <c r="H4089" s="3" t="s">
        <v>9</v>
      </c>
      <c r="I4089" s="3" t="s">
        <v>44</v>
      </c>
      <c r="J4089" s="3" t="s">
        <v>78</v>
      </c>
      <c r="K4089" s="3">
        <v>6</v>
      </c>
      <c r="L4089" s="3">
        <v>-1.5</v>
      </c>
      <c r="M4089" s="3">
        <v>-9</v>
      </c>
      <c r="N4089" s="3" t="s">
        <v>58</v>
      </c>
      <c r="O4089" s="3">
        <v>-94.5</v>
      </c>
      <c r="P4089" s="3">
        <v>-10.5</v>
      </c>
      <c r="Q4089" s="3" t="s">
        <v>10455</v>
      </c>
      <c r="R4089" s="3" t="s">
        <v>10456</v>
      </c>
      <c r="S4089" s="3" t="s">
        <v>10059</v>
      </c>
      <c r="T4089" s="3" t="s">
        <v>10060</v>
      </c>
      <c r="U4089" s="3" t="s">
        <v>11115</v>
      </c>
      <c r="V4089" s="3" t="s">
        <v>52</v>
      </c>
    </row>
    <row r="4090" s="1" customFormat="1" spans="1:22">
      <c r="A4090" s="3" t="s">
        <v>11116</v>
      </c>
      <c r="B4090" s="3" t="s">
        <v>11117</v>
      </c>
      <c r="C4090" s="3" t="s">
        <v>3</v>
      </c>
      <c r="D4090" s="3" t="s">
        <v>7875</v>
      </c>
      <c r="E4090" s="3" t="s">
        <v>7876</v>
      </c>
      <c r="F4090" s="3" t="s">
        <v>7876</v>
      </c>
      <c r="G4090" s="3" t="s">
        <v>7875</v>
      </c>
      <c r="H4090" s="3" t="s">
        <v>9</v>
      </c>
      <c r="I4090" s="3" t="s">
        <v>44</v>
      </c>
      <c r="J4090" s="3" t="s">
        <v>78</v>
      </c>
      <c r="K4090" s="3">
        <v>6</v>
      </c>
      <c r="L4090" s="3">
        <v>-1.5</v>
      </c>
      <c r="M4090" s="3">
        <v>-9</v>
      </c>
      <c r="N4090" s="3" t="s">
        <v>58</v>
      </c>
      <c r="O4090" s="3">
        <v>-94.5</v>
      </c>
      <c r="P4090" s="3">
        <v>-10.5</v>
      </c>
      <c r="Q4090" s="3" t="s">
        <v>10455</v>
      </c>
      <c r="R4090" s="3" t="s">
        <v>10456</v>
      </c>
      <c r="S4090" s="3" t="s">
        <v>10059</v>
      </c>
      <c r="T4090" s="3" t="s">
        <v>10060</v>
      </c>
      <c r="U4090" s="3" t="s">
        <v>11118</v>
      </c>
      <c r="V4090" s="3" t="s">
        <v>52</v>
      </c>
    </row>
    <row r="4091" s="1" customFormat="1" spans="1:22">
      <c r="A4091" s="3" t="s">
        <v>11119</v>
      </c>
      <c r="B4091" s="3" t="s">
        <v>11120</v>
      </c>
      <c r="C4091" s="3" t="s">
        <v>3</v>
      </c>
      <c r="D4091" s="3" t="s">
        <v>7875</v>
      </c>
      <c r="E4091" s="3" t="s">
        <v>7876</v>
      </c>
      <c r="F4091" s="3" t="s">
        <v>7876</v>
      </c>
      <c r="G4091" s="3" t="s">
        <v>7875</v>
      </c>
      <c r="H4091" s="3" t="s">
        <v>9</v>
      </c>
      <c r="I4091" s="3" t="s">
        <v>44</v>
      </c>
      <c r="J4091" s="3" t="s">
        <v>78</v>
      </c>
      <c r="K4091" s="3">
        <v>6</v>
      </c>
      <c r="L4091" s="3">
        <v>-1.33333333333333</v>
      </c>
      <c r="M4091" s="3">
        <v>-8</v>
      </c>
      <c r="N4091" s="3" t="s">
        <v>58</v>
      </c>
      <c r="O4091" s="3">
        <v>-84</v>
      </c>
      <c r="P4091" s="3">
        <v>-10.5</v>
      </c>
      <c r="Q4091" s="3" t="s">
        <v>10371</v>
      </c>
      <c r="R4091" s="3" t="s">
        <v>10372</v>
      </c>
      <c r="S4091" s="3" t="s">
        <v>10059</v>
      </c>
      <c r="T4091" s="3" t="s">
        <v>10060</v>
      </c>
      <c r="U4091" s="3" t="s">
        <v>11121</v>
      </c>
      <c r="V4091" s="3" t="s">
        <v>52</v>
      </c>
    </row>
    <row r="4092" s="1" customFormat="1" spans="1:22">
      <c r="A4092" s="3" t="s">
        <v>11122</v>
      </c>
      <c r="B4092" s="3" t="s">
        <v>11123</v>
      </c>
      <c r="C4092" s="3" t="s">
        <v>3</v>
      </c>
      <c r="D4092" s="3" t="s">
        <v>5892</v>
      </c>
      <c r="E4092" s="3" t="s">
        <v>5893</v>
      </c>
      <c r="F4092" s="3" t="s">
        <v>5893</v>
      </c>
      <c r="G4092" s="3" t="s">
        <v>5892</v>
      </c>
      <c r="H4092" s="3" t="s">
        <v>9</v>
      </c>
      <c r="I4092" s="3" t="s">
        <v>44</v>
      </c>
      <c r="J4092" s="3" t="s">
        <v>78</v>
      </c>
      <c r="K4092" s="3">
        <v>4</v>
      </c>
      <c r="L4092" s="3">
        <v>-1.5</v>
      </c>
      <c r="M4092" s="3">
        <v>-6</v>
      </c>
      <c r="N4092" s="3" t="s">
        <v>46</v>
      </c>
      <c r="O4092" s="3">
        <v>-90</v>
      </c>
      <c r="P4092" s="3">
        <v>-15</v>
      </c>
      <c r="Q4092" s="3" t="s">
        <v>10361</v>
      </c>
      <c r="R4092" s="3" t="s">
        <v>10362</v>
      </c>
      <c r="S4092" s="3" t="s">
        <v>5896</v>
      </c>
      <c r="T4092" s="3" t="s">
        <v>5897</v>
      </c>
      <c r="U4092" s="3" t="s">
        <v>11124</v>
      </c>
      <c r="V4092" s="3" t="s">
        <v>52</v>
      </c>
    </row>
    <row r="4093" s="1" customFormat="1" spans="1:22">
      <c r="A4093" s="3" t="s">
        <v>11125</v>
      </c>
      <c r="B4093" s="3" t="s">
        <v>11126</v>
      </c>
      <c r="C4093" s="3" t="s">
        <v>3</v>
      </c>
      <c r="D4093" s="3" t="s">
        <v>1248</v>
      </c>
      <c r="E4093" s="3" t="s">
        <v>1249</v>
      </c>
      <c r="F4093" s="3" t="s">
        <v>1249</v>
      </c>
      <c r="G4093" s="3" t="s">
        <v>1248</v>
      </c>
      <c r="H4093" s="3" t="s">
        <v>9</v>
      </c>
      <c r="I4093" s="3" t="s">
        <v>44</v>
      </c>
      <c r="J4093" s="3" t="s">
        <v>78</v>
      </c>
      <c r="K4093" s="3">
        <v>6</v>
      </c>
      <c r="L4093" s="3">
        <v>-1.33333333333333</v>
      </c>
      <c r="M4093" s="3">
        <v>-8</v>
      </c>
      <c r="N4093" s="3" t="s">
        <v>58</v>
      </c>
      <c r="O4093" s="3">
        <v>-84</v>
      </c>
      <c r="P4093" s="3">
        <v>-10.5</v>
      </c>
      <c r="Q4093" s="3" t="s">
        <v>11127</v>
      </c>
      <c r="R4093" s="3" t="s">
        <v>11128</v>
      </c>
      <c r="S4093" s="3" t="s">
        <v>11129</v>
      </c>
      <c r="T4093" s="3" t="s">
        <v>11130</v>
      </c>
      <c r="U4093" s="3" t="s">
        <v>11131</v>
      </c>
      <c r="V4093" s="3" t="s">
        <v>52</v>
      </c>
    </row>
    <row r="4094" s="1" customFormat="1" spans="1:22">
      <c r="A4094" s="3" t="s">
        <v>11132</v>
      </c>
      <c r="B4094" s="3" t="s">
        <v>11133</v>
      </c>
      <c r="C4094" s="3" t="s">
        <v>3</v>
      </c>
      <c r="D4094" s="3" t="s">
        <v>5892</v>
      </c>
      <c r="E4094" s="3" t="s">
        <v>5893</v>
      </c>
      <c r="F4094" s="3" t="s">
        <v>5893</v>
      </c>
      <c r="G4094" s="3" t="s">
        <v>5892</v>
      </c>
      <c r="H4094" s="3" t="s">
        <v>9</v>
      </c>
      <c r="I4094" s="3" t="s">
        <v>44</v>
      </c>
      <c r="J4094" s="3" t="s">
        <v>78</v>
      </c>
      <c r="K4094" s="3">
        <v>4</v>
      </c>
      <c r="L4094" s="3">
        <v>-1.25</v>
      </c>
      <c r="M4094" s="3">
        <v>-5</v>
      </c>
      <c r="N4094" s="3" t="s">
        <v>46</v>
      </c>
      <c r="O4094" s="3">
        <v>-75</v>
      </c>
      <c r="P4094" s="3">
        <v>-15</v>
      </c>
      <c r="Q4094" s="3" t="s">
        <v>8782</v>
      </c>
      <c r="R4094" s="3" t="s">
        <v>8783</v>
      </c>
      <c r="S4094" s="3" t="s">
        <v>5896</v>
      </c>
      <c r="T4094" s="3" t="s">
        <v>5897</v>
      </c>
      <c r="U4094" s="3" t="s">
        <v>11134</v>
      </c>
      <c r="V4094" s="3" t="s">
        <v>52</v>
      </c>
    </row>
    <row r="4095" s="1" customFormat="1" spans="1:22">
      <c r="A4095" s="3" t="s">
        <v>11135</v>
      </c>
      <c r="B4095" s="3" t="s">
        <v>11136</v>
      </c>
      <c r="C4095" s="3" t="s">
        <v>3</v>
      </c>
      <c r="D4095" s="3" t="s">
        <v>7859</v>
      </c>
      <c r="E4095" s="3" t="s">
        <v>7860</v>
      </c>
      <c r="F4095" s="3" t="s">
        <v>7860</v>
      </c>
      <c r="G4095" s="3" t="s">
        <v>7859</v>
      </c>
      <c r="H4095" s="3" t="s">
        <v>9</v>
      </c>
      <c r="I4095" s="3" t="s">
        <v>44</v>
      </c>
      <c r="J4095" s="3" t="s">
        <v>78</v>
      </c>
      <c r="K4095" s="3">
        <v>6</v>
      </c>
      <c r="L4095" s="3">
        <v>-1.16666666666667</v>
      </c>
      <c r="M4095" s="3">
        <v>-7</v>
      </c>
      <c r="N4095" s="3" t="s">
        <v>58</v>
      </c>
      <c r="O4095" s="3">
        <v>-73.5</v>
      </c>
      <c r="P4095" s="3">
        <v>-10.5</v>
      </c>
      <c r="Q4095" s="3" t="s">
        <v>8314</v>
      </c>
      <c r="R4095" s="3" t="s">
        <v>8315</v>
      </c>
      <c r="S4095" s="3" t="s">
        <v>2723</v>
      </c>
      <c r="T4095" s="3" t="s">
        <v>2724</v>
      </c>
      <c r="U4095" s="3" t="s">
        <v>11137</v>
      </c>
      <c r="V4095" s="3" t="s">
        <v>52</v>
      </c>
    </row>
    <row r="4096" s="1" customFormat="1" spans="1:22">
      <c r="A4096" s="3" t="s">
        <v>11135</v>
      </c>
      <c r="B4096" s="3" t="s">
        <v>11136</v>
      </c>
      <c r="C4096" s="3" t="s">
        <v>3</v>
      </c>
      <c r="D4096" s="3" t="s">
        <v>7875</v>
      </c>
      <c r="E4096" s="3" t="s">
        <v>7876</v>
      </c>
      <c r="F4096" s="3" t="s">
        <v>7876</v>
      </c>
      <c r="G4096" s="3" t="s">
        <v>7875</v>
      </c>
      <c r="H4096" s="3" t="s">
        <v>9</v>
      </c>
      <c r="I4096" s="3" t="s">
        <v>44</v>
      </c>
      <c r="J4096" s="3" t="s">
        <v>78</v>
      </c>
      <c r="K4096" s="3">
        <v>6</v>
      </c>
      <c r="L4096" s="3">
        <v>-0.166666666666667</v>
      </c>
      <c r="M4096" s="3">
        <v>-1</v>
      </c>
      <c r="N4096" s="3" t="s">
        <v>58</v>
      </c>
      <c r="O4096" s="3">
        <v>-10.5</v>
      </c>
      <c r="P4096" s="3">
        <v>-10.5</v>
      </c>
      <c r="Q4096" s="3" t="s">
        <v>11138</v>
      </c>
      <c r="R4096" s="3" t="s">
        <v>11139</v>
      </c>
      <c r="S4096" s="3" t="s">
        <v>10792</v>
      </c>
      <c r="T4096" s="3" t="s">
        <v>10793</v>
      </c>
      <c r="U4096" s="3" t="s">
        <v>11137</v>
      </c>
      <c r="V4096" s="3" t="s">
        <v>52</v>
      </c>
    </row>
    <row r="4097" s="1" customFormat="1" spans="1:22">
      <c r="A4097" s="3" t="s">
        <v>11140</v>
      </c>
      <c r="B4097" s="3" t="s">
        <v>11141</v>
      </c>
      <c r="C4097" s="3" t="s">
        <v>3</v>
      </c>
      <c r="D4097" s="3" t="s">
        <v>6194</v>
      </c>
      <c r="E4097" s="3" t="s">
        <v>6195</v>
      </c>
      <c r="F4097" s="3" t="s">
        <v>6195</v>
      </c>
      <c r="G4097" s="3" t="s">
        <v>6194</v>
      </c>
      <c r="H4097" s="3" t="s">
        <v>9</v>
      </c>
      <c r="I4097" s="3" t="s">
        <v>44</v>
      </c>
      <c r="J4097" s="3" t="s">
        <v>78</v>
      </c>
      <c r="K4097" s="3">
        <v>6</v>
      </c>
      <c r="L4097" s="3">
        <v>-1.16666666666667</v>
      </c>
      <c r="M4097" s="3">
        <v>-7</v>
      </c>
      <c r="N4097" s="3" t="s">
        <v>58</v>
      </c>
      <c r="O4097" s="3">
        <v>-73.5</v>
      </c>
      <c r="P4097" s="3">
        <v>-10.5</v>
      </c>
      <c r="Q4097" s="3" t="s">
        <v>10064</v>
      </c>
      <c r="R4097" s="3" t="s">
        <v>10065</v>
      </c>
      <c r="S4097" s="3" t="s">
        <v>10055</v>
      </c>
      <c r="T4097" s="3" t="s">
        <v>10056</v>
      </c>
      <c r="U4097" s="3" t="s">
        <v>11142</v>
      </c>
      <c r="V4097" s="3" t="s">
        <v>52</v>
      </c>
    </row>
    <row r="4098" s="1" customFormat="1" spans="1:22">
      <c r="A4098" s="3" t="s">
        <v>11143</v>
      </c>
      <c r="B4098" s="3" t="s">
        <v>11144</v>
      </c>
      <c r="C4098" s="3" t="s">
        <v>3</v>
      </c>
      <c r="D4098" s="3" t="s">
        <v>6194</v>
      </c>
      <c r="E4098" s="3" t="s">
        <v>6195</v>
      </c>
      <c r="F4098" s="3" t="s">
        <v>6195</v>
      </c>
      <c r="G4098" s="3" t="s">
        <v>6194</v>
      </c>
      <c r="H4098" s="3" t="s">
        <v>9</v>
      </c>
      <c r="I4098" s="3" t="s">
        <v>44</v>
      </c>
      <c r="J4098" s="3" t="s">
        <v>78</v>
      </c>
      <c r="K4098" s="3">
        <v>6</v>
      </c>
      <c r="L4098" s="3">
        <v>-0.833333333333333</v>
      </c>
      <c r="M4098" s="3">
        <v>-5</v>
      </c>
      <c r="N4098" s="3" t="s">
        <v>58</v>
      </c>
      <c r="O4098" s="3">
        <v>-52.5</v>
      </c>
      <c r="P4098" s="3">
        <v>-10.5</v>
      </c>
      <c r="Q4098" s="3" t="s">
        <v>10729</v>
      </c>
      <c r="R4098" s="3" t="s">
        <v>10730</v>
      </c>
      <c r="S4098" s="3" t="s">
        <v>10055</v>
      </c>
      <c r="T4098" s="3" t="s">
        <v>10056</v>
      </c>
      <c r="U4098" s="3" t="s">
        <v>11145</v>
      </c>
      <c r="V4098" s="3" t="s">
        <v>52</v>
      </c>
    </row>
    <row r="4099" s="1" customFormat="1" spans="1:22">
      <c r="A4099" s="3" t="s">
        <v>11143</v>
      </c>
      <c r="B4099" s="3" t="s">
        <v>11144</v>
      </c>
      <c r="C4099" s="3" t="s">
        <v>3</v>
      </c>
      <c r="D4099" s="3" t="s">
        <v>7875</v>
      </c>
      <c r="E4099" s="3" t="s">
        <v>7876</v>
      </c>
      <c r="F4099" s="3" t="s">
        <v>7876</v>
      </c>
      <c r="G4099" s="3" t="s">
        <v>7875</v>
      </c>
      <c r="H4099" s="3" t="s">
        <v>9</v>
      </c>
      <c r="I4099" s="3" t="s">
        <v>44</v>
      </c>
      <c r="J4099" s="3" t="s">
        <v>78</v>
      </c>
      <c r="K4099" s="3">
        <v>6</v>
      </c>
      <c r="L4099" s="3">
        <v>-0.5</v>
      </c>
      <c r="M4099" s="3">
        <v>-3</v>
      </c>
      <c r="N4099" s="3" t="s">
        <v>58</v>
      </c>
      <c r="O4099" s="3">
        <v>-31.5</v>
      </c>
      <c r="P4099" s="3">
        <v>-10.5</v>
      </c>
      <c r="Q4099" s="3" t="s">
        <v>10790</v>
      </c>
      <c r="R4099" s="3" t="s">
        <v>10791</v>
      </c>
      <c r="S4099" s="3" t="s">
        <v>10792</v>
      </c>
      <c r="T4099" s="3" t="s">
        <v>10793</v>
      </c>
      <c r="U4099" s="3" t="s">
        <v>11145</v>
      </c>
      <c r="V4099" s="3" t="s">
        <v>52</v>
      </c>
    </row>
    <row r="4100" s="1" customFormat="1" spans="1:22">
      <c r="A4100" s="3" t="s">
        <v>11146</v>
      </c>
      <c r="B4100" s="3" t="s">
        <v>11147</v>
      </c>
      <c r="C4100" s="3" t="s">
        <v>3</v>
      </c>
      <c r="D4100" s="3" t="s">
        <v>1248</v>
      </c>
      <c r="E4100" s="3" t="s">
        <v>1249</v>
      </c>
      <c r="F4100" s="3" t="s">
        <v>1249</v>
      </c>
      <c r="G4100" s="3" t="s">
        <v>1248</v>
      </c>
      <c r="H4100" s="3" t="s">
        <v>9</v>
      </c>
      <c r="I4100" s="3" t="s">
        <v>44</v>
      </c>
      <c r="J4100" s="3" t="s">
        <v>78</v>
      </c>
      <c r="K4100" s="3">
        <v>6</v>
      </c>
      <c r="L4100" s="3">
        <v>-1.33333333333333</v>
      </c>
      <c r="M4100" s="3">
        <v>-8</v>
      </c>
      <c r="N4100" s="3" t="s">
        <v>58</v>
      </c>
      <c r="O4100" s="3">
        <v>-84</v>
      </c>
      <c r="P4100" s="3">
        <v>-10.5</v>
      </c>
      <c r="Q4100" s="3" t="s">
        <v>11127</v>
      </c>
      <c r="R4100" s="3" t="s">
        <v>11128</v>
      </c>
      <c r="S4100" s="3" t="s">
        <v>11129</v>
      </c>
      <c r="T4100" s="3" t="s">
        <v>11130</v>
      </c>
      <c r="U4100" s="3" t="s">
        <v>11148</v>
      </c>
      <c r="V4100" s="3" t="s">
        <v>52</v>
      </c>
    </row>
    <row r="4101" s="1" customFormat="1" spans="1:22">
      <c r="A4101" s="3" t="s">
        <v>11149</v>
      </c>
      <c r="B4101" s="3" t="s">
        <v>11150</v>
      </c>
      <c r="C4101" s="3" t="s">
        <v>3</v>
      </c>
      <c r="D4101" s="3" t="s">
        <v>6073</v>
      </c>
      <c r="E4101" s="3" t="s">
        <v>6074</v>
      </c>
      <c r="F4101" s="3" t="s">
        <v>6074</v>
      </c>
      <c r="G4101" s="3" t="s">
        <v>6073</v>
      </c>
      <c r="H4101" s="3" t="s">
        <v>9</v>
      </c>
      <c r="I4101" s="3" t="s">
        <v>44</v>
      </c>
      <c r="J4101" s="3" t="s">
        <v>78</v>
      </c>
      <c r="K4101" s="3">
        <v>4</v>
      </c>
      <c r="L4101" s="3">
        <v>-1.25</v>
      </c>
      <c r="M4101" s="3">
        <v>-5</v>
      </c>
      <c r="N4101" s="3" t="s">
        <v>46</v>
      </c>
      <c r="O4101" s="3">
        <v>-75</v>
      </c>
      <c r="P4101" s="3">
        <v>-15</v>
      </c>
      <c r="Q4101" s="3" t="s">
        <v>8787</v>
      </c>
      <c r="R4101" s="3" t="s">
        <v>8788</v>
      </c>
      <c r="S4101" s="3" t="s">
        <v>6257</v>
      </c>
      <c r="T4101" s="3" t="s">
        <v>6078</v>
      </c>
      <c r="U4101" s="3" t="s">
        <v>11151</v>
      </c>
      <c r="V4101" s="3" t="s">
        <v>52</v>
      </c>
    </row>
    <row r="4102" s="1" customFormat="1" spans="1:22">
      <c r="A4102" s="3" t="s">
        <v>11152</v>
      </c>
      <c r="B4102" s="3" t="s">
        <v>11153</v>
      </c>
      <c r="C4102" s="3" t="s">
        <v>3</v>
      </c>
      <c r="D4102" s="3" t="s">
        <v>5892</v>
      </c>
      <c r="E4102" s="3" t="s">
        <v>5893</v>
      </c>
      <c r="F4102" s="3" t="s">
        <v>5893</v>
      </c>
      <c r="G4102" s="3" t="s">
        <v>5892</v>
      </c>
      <c r="H4102" s="3" t="s">
        <v>9</v>
      </c>
      <c r="I4102" s="3" t="s">
        <v>44</v>
      </c>
      <c r="J4102" s="3" t="s">
        <v>78</v>
      </c>
      <c r="K4102" s="3">
        <v>4</v>
      </c>
      <c r="L4102" s="3">
        <v>-1.25</v>
      </c>
      <c r="M4102" s="3">
        <v>-5</v>
      </c>
      <c r="N4102" s="3" t="s">
        <v>46</v>
      </c>
      <c r="O4102" s="3">
        <v>-75</v>
      </c>
      <c r="P4102" s="3">
        <v>-15</v>
      </c>
      <c r="Q4102" s="3" t="s">
        <v>8782</v>
      </c>
      <c r="R4102" s="3" t="s">
        <v>8783</v>
      </c>
      <c r="S4102" s="3" t="s">
        <v>5896</v>
      </c>
      <c r="T4102" s="3" t="s">
        <v>5897</v>
      </c>
      <c r="U4102" s="3" t="s">
        <v>11154</v>
      </c>
      <c r="V4102" s="3" t="s">
        <v>52</v>
      </c>
    </row>
    <row r="4103" s="1" customFormat="1" spans="1:22">
      <c r="A4103" s="3" t="s">
        <v>11155</v>
      </c>
      <c r="B4103" s="3" t="s">
        <v>11156</v>
      </c>
      <c r="C4103" s="3" t="s">
        <v>3</v>
      </c>
      <c r="D4103" s="3" t="s">
        <v>7875</v>
      </c>
      <c r="E4103" s="3" t="s">
        <v>7876</v>
      </c>
      <c r="F4103" s="3" t="s">
        <v>7876</v>
      </c>
      <c r="G4103" s="3" t="s">
        <v>7875</v>
      </c>
      <c r="H4103" s="3" t="s">
        <v>9</v>
      </c>
      <c r="I4103" s="3" t="s">
        <v>44</v>
      </c>
      <c r="J4103" s="3" t="s">
        <v>78</v>
      </c>
      <c r="K4103" s="3">
        <v>6</v>
      </c>
      <c r="L4103" s="3">
        <v>-1.33333333333333</v>
      </c>
      <c r="M4103" s="3">
        <v>-8</v>
      </c>
      <c r="N4103" s="3" t="s">
        <v>58</v>
      </c>
      <c r="O4103" s="3">
        <v>-84</v>
      </c>
      <c r="P4103" s="3">
        <v>-10.5</v>
      </c>
      <c r="Q4103" s="3" t="s">
        <v>10371</v>
      </c>
      <c r="R4103" s="3" t="s">
        <v>10372</v>
      </c>
      <c r="S4103" s="3" t="s">
        <v>10059</v>
      </c>
      <c r="T4103" s="3" t="s">
        <v>10060</v>
      </c>
      <c r="U4103" s="3" t="s">
        <v>11157</v>
      </c>
      <c r="V4103" s="3" t="s">
        <v>52</v>
      </c>
    </row>
    <row r="4104" s="1" customFormat="1" spans="1:22">
      <c r="A4104" s="3" t="s">
        <v>11158</v>
      </c>
      <c r="B4104" s="3" t="s">
        <v>11159</v>
      </c>
      <c r="C4104" s="3" t="s">
        <v>3</v>
      </c>
      <c r="D4104" s="3" t="s">
        <v>6194</v>
      </c>
      <c r="E4104" s="3" t="s">
        <v>6195</v>
      </c>
      <c r="F4104" s="3" t="s">
        <v>6195</v>
      </c>
      <c r="G4104" s="3" t="s">
        <v>6194</v>
      </c>
      <c r="H4104" s="3" t="s">
        <v>9</v>
      </c>
      <c r="I4104" s="3" t="s">
        <v>44</v>
      </c>
      <c r="J4104" s="3" t="s">
        <v>78</v>
      </c>
      <c r="K4104" s="3">
        <v>6</v>
      </c>
      <c r="L4104" s="3">
        <v>-1.16666666666667</v>
      </c>
      <c r="M4104" s="3">
        <v>-7</v>
      </c>
      <c r="N4104" s="3" t="s">
        <v>58</v>
      </c>
      <c r="O4104" s="3">
        <v>-73.5</v>
      </c>
      <c r="P4104" s="3">
        <v>-10.5</v>
      </c>
      <c r="Q4104" s="3" t="s">
        <v>10064</v>
      </c>
      <c r="R4104" s="3" t="s">
        <v>10065</v>
      </c>
      <c r="S4104" s="3" t="s">
        <v>10055</v>
      </c>
      <c r="T4104" s="3" t="s">
        <v>10056</v>
      </c>
      <c r="U4104" s="3" t="s">
        <v>11160</v>
      </c>
      <c r="V4104" s="3" t="s">
        <v>52</v>
      </c>
    </row>
    <row r="4105" s="1" customFormat="1" spans="1:22">
      <c r="A4105" s="3" t="s">
        <v>11161</v>
      </c>
      <c r="B4105" s="3" t="s">
        <v>11162</v>
      </c>
      <c r="C4105" s="3" t="s">
        <v>3</v>
      </c>
      <c r="D4105" s="3" t="s">
        <v>7859</v>
      </c>
      <c r="E4105" s="3" t="s">
        <v>7860</v>
      </c>
      <c r="F4105" s="3" t="s">
        <v>7860</v>
      </c>
      <c r="G4105" s="3" t="s">
        <v>7859</v>
      </c>
      <c r="H4105" s="3" t="s">
        <v>9</v>
      </c>
      <c r="I4105" s="3" t="s">
        <v>44</v>
      </c>
      <c r="J4105" s="3" t="s">
        <v>78</v>
      </c>
      <c r="K4105" s="3">
        <v>6</v>
      </c>
      <c r="L4105" s="3">
        <v>-0.666666666666667</v>
      </c>
      <c r="M4105" s="3">
        <v>-4</v>
      </c>
      <c r="N4105" s="3" t="s">
        <v>58</v>
      </c>
      <c r="O4105" s="3">
        <v>-42</v>
      </c>
      <c r="P4105" s="3">
        <v>-10.5</v>
      </c>
      <c r="Q4105" s="3" t="s">
        <v>10051</v>
      </c>
      <c r="R4105" s="3" t="s">
        <v>10052</v>
      </c>
      <c r="S4105" s="3" t="s">
        <v>8794</v>
      </c>
      <c r="T4105" s="3" t="s">
        <v>2724</v>
      </c>
      <c r="U4105" s="3" t="s">
        <v>11163</v>
      </c>
      <c r="V4105" s="3" t="s">
        <v>52</v>
      </c>
    </row>
    <row r="4106" s="1" customFormat="1" spans="1:22">
      <c r="A4106" s="3" t="s">
        <v>11161</v>
      </c>
      <c r="B4106" s="3" t="s">
        <v>11162</v>
      </c>
      <c r="C4106" s="3" t="s">
        <v>3</v>
      </c>
      <c r="D4106" s="3" t="s">
        <v>7875</v>
      </c>
      <c r="E4106" s="3" t="s">
        <v>7876</v>
      </c>
      <c r="F4106" s="3" t="s">
        <v>7876</v>
      </c>
      <c r="G4106" s="3" t="s">
        <v>7875</v>
      </c>
      <c r="H4106" s="3" t="s">
        <v>9</v>
      </c>
      <c r="I4106" s="3" t="s">
        <v>44</v>
      </c>
      <c r="J4106" s="3" t="s">
        <v>78</v>
      </c>
      <c r="K4106" s="3">
        <v>6</v>
      </c>
      <c r="L4106" s="3">
        <v>-0.5</v>
      </c>
      <c r="M4106" s="3">
        <v>-3</v>
      </c>
      <c r="N4106" s="3" t="s">
        <v>58</v>
      </c>
      <c r="O4106" s="3">
        <v>-31.5</v>
      </c>
      <c r="P4106" s="3">
        <v>-10.5</v>
      </c>
      <c r="Q4106" s="3" t="s">
        <v>10790</v>
      </c>
      <c r="R4106" s="3" t="s">
        <v>10791</v>
      </c>
      <c r="S4106" s="3" t="s">
        <v>10792</v>
      </c>
      <c r="T4106" s="3" t="s">
        <v>10793</v>
      </c>
      <c r="U4106" s="3" t="s">
        <v>11163</v>
      </c>
      <c r="V4106" s="3" t="s">
        <v>52</v>
      </c>
    </row>
    <row r="4107" s="1" customFormat="1" spans="1:22">
      <c r="A4107" s="3" t="s">
        <v>11164</v>
      </c>
      <c r="B4107" s="3" t="s">
        <v>11165</v>
      </c>
      <c r="C4107" s="3" t="s">
        <v>3</v>
      </c>
      <c r="D4107" s="3" t="s">
        <v>9376</v>
      </c>
      <c r="E4107" s="3" t="s">
        <v>9377</v>
      </c>
      <c r="F4107" s="3" t="s">
        <v>9377</v>
      </c>
      <c r="G4107" s="3" t="s">
        <v>9376</v>
      </c>
      <c r="H4107" s="3" t="s">
        <v>14</v>
      </c>
      <c r="I4107" s="3" t="s">
        <v>44</v>
      </c>
      <c r="J4107" s="3" t="s">
        <v>78</v>
      </c>
      <c r="K4107" s="3">
        <v>15</v>
      </c>
      <c r="L4107" s="3">
        <v>-1</v>
      </c>
      <c r="M4107" s="3">
        <v>-15</v>
      </c>
      <c r="N4107" s="3" t="s">
        <v>58</v>
      </c>
      <c r="O4107" s="3">
        <v>-72</v>
      </c>
      <c r="P4107" s="3">
        <v>-4.8</v>
      </c>
      <c r="Q4107" s="3" t="s">
        <v>11166</v>
      </c>
      <c r="R4107" s="3" t="s">
        <v>11167</v>
      </c>
      <c r="S4107" s="3" t="s">
        <v>7173</v>
      </c>
      <c r="T4107" s="3" t="s">
        <v>6585</v>
      </c>
      <c r="U4107" s="3" t="s">
        <v>11168</v>
      </c>
      <c r="V4107" s="3" t="s">
        <v>52</v>
      </c>
    </row>
    <row r="4108" s="1" customFormat="1" spans="1:22">
      <c r="A4108" s="3" t="s">
        <v>11169</v>
      </c>
      <c r="B4108" s="3" t="s">
        <v>11170</v>
      </c>
      <c r="C4108" s="3" t="s">
        <v>3</v>
      </c>
      <c r="D4108" s="3" t="s">
        <v>9249</v>
      </c>
      <c r="E4108" s="3" t="s">
        <v>9250</v>
      </c>
      <c r="F4108" s="3" t="s">
        <v>9250</v>
      </c>
      <c r="G4108" s="3" t="s">
        <v>9249</v>
      </c>
      <c r="H4108" s="3" t="s">
        <v>14</v>
      </c>
      <c r="I4108" s="3" t="s">
        <v>44</v>
      </c>
      <c r="J4108" s="3" t="s">
        <v>78</v>
      </c>
      <c r="K4108" s="3">
        <v>15</v>
      </c>
      <c r="L4108" s="3">
        <v>-1</v>
      </c>
      <c r="M4108" s="3">
        <v>-15</v>
      </c>
      <c r="N4108" s="3" t="s">
        <v>58</v>
      </c>
      <c r="O4108" s="3">
        <v>-72</v>
      </c>
      <c r="P4108" s="3">
        <v>-4.8</v>
      </c>
      <c r="Q4108" s="3" t="s">
        <v>11171</v>
      </c>
      <c r="R4108" s="3" t="s">
        <v>9565</v>
      </c>
      <c r="S4108" s="3" t="s">
        <v>807</v>
      </c>
      <c r="T4108" s="3" t="s">
        <v>776</v>
      </c>
      <c r="U4108" s="3" t="s">
        <v>11172</v>
      </c>
      <c r="V4108" s="3" t="s">
        <v>52</v>
      </c>
    </row>
    <row r="4109" s="1" customFormat="1" spans="1:22">
      <c r="A4109" s="3" t="s">
        <v>11173</v>
      </c>
      <c r="B4109" s="3" t="s">
        <v>11174</v>
      </c>
      <c r="C4109" s="3" t="s">
        <v>3</v>
      </c>
      <c r="D4109" s="3" t="s">
        <v>180</v>
      </c>
      <c r="E4109" s="3" t="s">
        <v>181</v>
      </c>
      <c r="F4109" s="3" t="s">
        <v>181</v>
      </c>
      <c r="G4109" s="3" t="s">
        <v>180</v>
      </c>
      <c r="H4109" s="3" t="s">
        <v>14</v>
      </c>
      <c r="I4109" s="3" t="s">
        <v>44</v>
      </c>
      <c r="J4109" s="3" t="s">
        <v>78</v>
      </c>
      <c r="K4109" s="3">
        <v>15</v>
      </c>
      <c r="L4109" s="3">
        <v>-1</v>
      </c>
      <c r="M4109" s="3">
        <v>-15</v>
      </c>
      <c r="N4109" s="3" t="s">
        <v>58</v>
      </c>
      <c r="O4109" s="3">
        <v>-52.5</v>
      </c>
      <c r="P4109" s="3">
        <v>-3.5</v>
      </c>
      <c r="Q4109" s="3" t="s">
        <v>10734</v>
      </c>
      <c r="R4109" s="3" t="s">
        <v>10735</v>
      </c>
      <c r="S4109" s="3" t="s">
        <v>5918</v>
      </c>
      <c r="T4109" s="3" t="s">
        <v>5919</v>
      </c>
      <c r="U4109" s="3" t="s">
        <v>11175</v>
      </c>
      <c r="V4109" s="3" t="s">
        <v>52</v>
      </c>
    </row>
    <row r="4110" s="1" customFormat="1" spans="1:22">
      <c r="A4110" s="3" t="s">
        <v>11173</v>
      </c>
      <c r="B4110" s="3" t="s">
        <v>11174</v>
      </c>
      <c r="C4110" s="3" t="s">
        <v>3</v>
      </c>
      <c r="D4110" s="3" t="s">
        <v>856</v>
      </c>
      <c r="E4110" s="3" t="s">
        <v>857</v>
      </c>
      <c r="F4110" s="3" t="s">
        <v>857</v>
      </c>
      <c r="G4110" s="3" t="s">
        <v>856</v>
      </c>
      <c r="H4110" s="3" t="s">
        <v>14</v>
      </c>
      <c r="I4110" s="3" t="s">
        <v>44</v>
      </c>
      <c r="J4110" s="3" t="s">
        <v>78</v>
      </c>
      <c r="K4110" s="3">
        <v>15</v>
      </c>
      <c r="L4110" s="3">
        <v>-0.266666666666667</v>
      </c>
      <c r="M4110" s="3">
        <v>-4</v>
      </c>
      <c r="N4110" s="3" t="s">
        <v>58</v>
      </c>
      <c r="O4110" s="3">
        <v>-14</v>
      </c>
      <c r="P4110" s="3">
        <v>-3.5</v>
      </c>
      <c r="Q4110" s="3" t="s">
        <v>11176</v>
      </c>
      <c r="R4110" s="3" t="s">
        <v>11177</v>
      </c>
      <c r="S4110" s="3" t="s">
        <v>11178</v>
      </c>
      <c r="T4110" s="3" t="s">
        <v>11179</v>
      </c>
      <c r="U4110" s="3" t="s">
        <v>11175</v>
      </c>
      <c r="V4110" s="3" t="s">
        <v>52</v>
      </c>
    </row>
    <row r="4111" s="1" customFormat="1" spans="1:22">
      <c r="A4111" s="3" t="s">
        <v>11180</v>
      </c>
      <c r="B4111" s="3" t="s">
        <v>11181</v>
      </c>
      <c r="C4111" s="3" t="s">
        <v>3</v>
      </c>
      <c r="D4111" s="3" t="s">
        <v>6194</v>
      </c>
      <c r="E4111" s="3" t="s">
        <v>6195</v>
      </c>
      <c r="F4111" s="3" t="s">
        <v>6195</v>
      </c>
      <c r="G4111" s="3" t="s">
        <v>6194</v>
      </c>
      <c r="H4111" s="3" t="s">
        <v>9</v>
      </c>
      <c r="I4111" s="3" t="s">
        <v>44</v>
      </c>
      <c r="J4111" s="3" t="s">
        <v>78</v>
      </c>
      <c r="K4111" s="3">
        <v>6</v>
      </c>
      <c r="L4111" s="3">
        <v>-1</v>
      </c>
      <c r="M4111" s="3">
        <v>-6</v>
      </c>
      <c r="N4111" s="3" t="s">
        <v>58</v>
      </c>
      <c r="O4111" s="3">
        <v>-63</v>
      </c>
      <c r="P4111" s="3">
        <v>-10.5</v>
      </c>
      <c r="Q4111" s="3" t="s">
        <v>10054</v>
      </c>
      <c r="R4111" s="3" t="s">
        <v>7669</v>
      </c>
      <c r="S4111" s="3" t="s">
        <v>10055</v>
      </c>
      <c r="T4111" s="3" t="s">
        <v>10056</v>
      </c>
      <c r="U4111" s="3" t="s">
        <v>11182</v>
      </c>
      <c r="V4111" s="3" t="s">
        <v>52</v>
      </c>
    </row>
    <row r="4112" s="1" customFormat="1" spans="1:22">
      <c r="A4112" s="3" t="s">
        <v>11183</v>
      </c>
      <c r="B4112" s="3" t="s">
        <v>11184</v>
      </c>
      <c r="C4112" s="3" t="s">
        <v>3</v>
      </c>
      <c r="D4112" s="3" t="s">
        <v>7859</v>
      </c>
      <c r="E4112" s="3" t="s">
        <v>7860</v>
      </c>
      <c r="F4112" s="3" t="s">
        <v>7860</v>
      </c>
      <c r="G4112" s="3" t="s">
        <v>7859</v>
      </c>
      <c r="H4112" s="3" t="s">
        <v>9</v>
      </c>
      <c r="I4112" s="3" t="s">
        <v>44</v>
      </c>
      <c r="J4112" s="3" t="s">
        <v>78</v>
      </c>
      <c r="K4112" s="3">
        <v>6</v>
      </c>
      <c r="L4112" s="3">
        <v>-1</v>
      </c>
      <c r="M4112" s="3">
        <v>-6</v>
      </c>
      <c r="N4112" s="3" t="s">
        <v>58</v>
      </c>
      <c r="O4112" s="3">
        <v>-63</v>
      </c>
      <c r="P4112" s="3">
        <v>-10.5</v>
      </c>
      <c r="Q4112" s="3" t="s">
        <v>8792</v>
      </c>
      <c r="R4112" s="3" t="s">
        <v>8793</v>
      </c>
      <c r="S4112" s="3" t="s">
        <v>8794</v>
      </c>
      <c r="T4112" s="3" t="s">
        <v>2724</v>
      </c>
      <c r="U4112" s="3" t="s">
        <v>11185</v>
      </c>
      <c r="V4112" s="3" t="s">
        <v>52</v>
      </c>
    </row>
    <row r="4113" s="1" customFormat="1" spans="1:22">
      <c r="A4113" s="3" t="s">
        <v>11186</v>
      </c>
      <c r="B4113" s="3" t="s">
        <v>11187</v>
      </c>
      <c r="C4113" s="3" t="s">
        <v>3</v>
      </c>
      <c r="D4113" s="3" t="s">
        <v>7875</v>
      </c>
      <c r="E4113" s="3" t="s">
        <v>7876</v>
      </c>
      <c r="F4113" s="3" t="s">
        <v>7876</v>
      </c>
      <c r="G4113" s="3" t="s">
        <v>7875</v>
      </c>
      <c r="H4113" s="3" t="s">
        <v>9</v>
      </c>
      <c r="I4113" s="3" t="s">
        <v>44</v>
      </c>
      <c r="J4113" s="3" t="s">
        <v>78</v>
      </c>
      <c r="K4113" s="3">
        <v>6</v>
      </c>
      <c r="L4113" s="3">
        <v>-1</v>
      </c>
      <c r="M4113" s="3">
        <v>-6</v>
      </c>
      <c r="N4113" s="3" t="s">
        <v>58</v>
      </c>
      <c r="O4113" s="3">
        <v>-63</v>
      </c>
      <c r="P4113" s="3">
        <v>-10.5</v>
      </c>
      <c r="Q4113" s="3" t="s">
        <v>10066</v>
      </c>
      <c r="R4113" s="3" t="s">
        <v>10067</v>
      </c>
      <c r="S4113" s="3" t="s">
        <v>10068</v>
      </c>
      <c r="T4113" s="3" t="s">
        <v>10060</v>
      </c>
      <c r="U4113" s="3" t="s">
        <v>11188</v>
      </c>
      <c r="V4113" s="3" t="s">
        <v>52</v>
      </c>
    </row>
    <row r="4114" s="1" customFormat="1" spans="1:22">
      <c r="A4114" s="3" t="s">
        <v>11189</v>
      </c>
      <c r="B4114" s="3" t="s">
        <v>11190</v>
      </c>
      <c r="C4114" s="3" t="s">
        <v>3</v>
      </c>
      <c r="D4114" s="3" t="s">
        <v>7875</v>
      </c>
      <c r="E4114" s="3" t="s">
        <v>7876</v>
      </c>
      <c r="F4114" s="3" t="s">
        <v>7876</v>
      </c>
      <c r="G4114" s="3" t="s">
        <v>7875</v>
      </c>
      <c r="H4114" s="3" t="s">
        <v>9</v>
      </c>
      <c r="I4114" s="3" t="s">
        <v>44</v>
      </c>
      <c r="J4114" s="3" t="s">
        <v>78</v>
      </c>
      <c r="K4114" s="3">
        <v>6</v>
      </c>
      <c r="L4114" s="3">
        <v>-1</v>
      </c>
      <c r="M4114" s="3">
        <v>-6</v>
      </c>
      <c r="N4114" s="3" t="s">
        <v>58</v>
      </c>
      <c r="O4114" s="3">
        <v>-63</v>
      </c>
      <c r="P4114" s="3">
        <v>-10.5</v>
      </c>
      <c r="Q4114" s="3" t="s">
        <v>10066</v>
      </c>
      <c r="R4114" s="3" t="s">
        <v>10067</v>
      </c>
      <c r="S4114" s="3" t="s">
        <v>10068</v>
      </c>
      <c r="T4114" s="3" t="s">
        <v>10060</v>
      </c>
      <c r="U4114" s="3" t="s">
        <v>11191</v>
      </c>
      <c r="V4114" s="3" t="s">
        <v>52</v>
      </c>
    </row>
    <row r="4115" s="1" customFormat="1" spans="1:22">
      <c r="A4115" s="3" t="s">
        <v>11192</v>
      </c>
      <c r="B4115" s="3" t="s">
        <v>11193</v>
      </c>
      <c r="C4115" s="3" t="s">
        <v>3</v>
      </c>
      <c r="D4115" s="3" t="s">
        <v>6194</v>
      </c>
      <c r="E4115" s="3" t="s">
        <v>6195</v>
      </c>
      <c r="F4115" s="3" t="s">
        <v>6195</v>
      </c>
      <c r="G4115" s="3" t="s">
        <v>6194</v>
      </c>
      <c r="H4115" s="3" t="s">
        <v>9</v>
      </c>
      <c r="I4115" s="3" t="s">
        <v>44</v>
      </c>
      <c r="J4115" s="3" t="s">
        <v>78</v>
      </c>
      <c r="K4115" s="3">
        <v>6</v>
      </c>
      <c r="L4115" s="3">
        <v>-1</v>
      </c>
      <c r="M4115" s="3">
        <v>-6</v>
      </c>
      <c r="N4115" s="3" t="s">
        <v>58</v>
      </c>
      <c r="O4115" s="3">
        <v>-63</v>
      </c>
      <c r="P4115" s="3">
        <v>-10.5</v>
      </c>
      <c r="Q4115" s="3" t="s">
        <v>10054</v>
      </c>
      <c r="R4115" s="3" t="s">
        <v>7669</v>
      </c>
      <c r="S4115" s="3" t="s">
        <v>10055</v>
      </c>
      <c r="T4115" s="3" t="s">
        <v>10056</v>
      </c>
      <c r="U4115" s="3" t="s">
        <v>11194</v>
      </c>
      <c r="V4115" s="3" t="s">
        <v>52</v>
      </c>
    </row>
    <row r="4116" s="1" customFormat="1" spans="1:22">
      <c r="A4116" s="3" t="s">
        <v>11195</v>
      </c>
      <c r="B4116" s="3" t="s">
        <v>11196</v>
      </c>
      <c r="C4116" s="3" t="s">
        <v>3</v>
      </c>
      <c r="D4116" s="3" t="s">
        <v>7859</v>
      </c>
      <c r="E4116" s="3" t="s">
        <v>7860</v>
      </c>
      <c r="F4116" s="3" t="s">
        <v>7860</v>
      </c>
      <c r="G4116" s="3" t="s">
        <v>7859</v>
      </c>
      <c r="H4116" s="3" t="s">
        <v>9</v>
      </c>
      <c r="I4116" s="3" t="s">
        <v>44</v>
      </c>
      <c r="J4116" s="3" t="s">
        <v>78</v>
      </c>
      <c r="K4116" s="3">
        <v>6</v>
      </c>
      <c r="L4116" s="3">
        <v>-1</v>
      </c>
      <c r="M4116" s="3">
        <v>-6</v>
      </c>
      <c r="N4116" s="3" t="s">
        <v>58</v>
      </c>
      <c r="O4116" s="3">
        <v>-63</v>
      </c>
      <c r="P4116" s="3">
        <v>-10.5</v>
      </c>
      <c r="Q4116" s="3" t="s">
        <v>8792</v>
      </c>
      <c r="R4116" s="3" t="s">
        <v>8793</v>
      </c>
      <c r="S4116" s="3" t="s">
        <v>8794</v>
      </c>
      <c r="T4116" s="3" t="s">
        <v>2724</v>
      </c>
      <c r="U4116" s="3" t="s">
        <v>11197</v>
      </c>
      <c r="V4116" s="3" t="s">
        <v>52</v>
      </c>
    </row>
    <row r="4117" s="1" customFormat="1" spans="1:22">
      <c r="A4117" s="3" t="s">
        <v>11198</v>
      </c>
      <c r="B4117" s="3" t="s">
        <v>11199</v>
      </c>
      <c r="C4117" s="3" t="s">
        <v>3</v>
      </c>
      <c r="D4117" s="3" t="s">
        <v>6194</v>
      </c>
      <c r="E4117" s="3" t="s">
        <v>6195</v>
      </c>
      <c r="F4117" s="3" t="s">
        <v>6195</v>
      </c>
      <c r="G4117" s="3" t="s">
        <v>6194</v>
      </c>
      <c r="H4117" s="3" t="s">
        <v>9</v>
      </c>
      <c r="I4117" s="3" t="s">
        <v>44</v>
      </c>
      <c r="J4117" s="3" t="s">
        <v>78</v>
      </c>
      <c r="K4117" s="3">
        <v>6</v>
      </c>
      <c r="L4117" s="3">
        <v>-1</v>
      </c>
      <c r="M4117" s="3">
        <v>-6</v>
      </c>
      <c r="N4117" s="3" t="s">
        <v>58</v>
      </c>
      <c r="O4117" s="3">
        <v>-63</v>
      </c>
      <c r="P4117" s="3">
        <v>-10.5</v>
      </c>
      <c r="Q4117" s="3" t="s">
        <v>10054</v>
      </c>
      <c r="R4117" s="3" t="s">
        <v>7669</v>
      </c>
      <c r="S4117" s="3" t="s">
        <v>10055</v>
      </c>
      <c r="T4117" s="3" t="s">
        <v>10056</v>
      </c>
      <c r="U4117" s="3" t="s">
        <v>11200</v>
      </c>
      <c r="V4117" s="3" t="s">
        <v>52</v>
      </c>
    </row>
    <row r="4118" s="1" customFormat="1" spans="1:22">
      <c r="A4118" s="3" t="s">
        <v>11201</v>
      </c>
      <c r="B4118" s="3" t="s">
        <v>11202</v>
      </c>
      <c r="C4118" s="3" t="s">
        <v>3</v>
      </c>
      <c r="D4118" s="3" t="s">
        <v>7875</v>
      </c>
      <c r="E4118" s="3" t="s">
        <v>7876</v>
      </c>
      <c r="F4118" s="3" t="s">
        <v>7876</v>
      </c>
      <c r="G4118" s="3" t="s">
        <v>7875</v>
      </c>
      <c r="H4118" s="3" t="s">
        <v>9</v>
      </c>
      <c r="I4118" s="3" t="s">
        <v>44</v>
      </c>
      <c r="J4118" s="3" t="s">
        <v>78</v>
      </c>
      <c r="K4118" s="3">
        <v>6</v>
      </c>
      <c r="L4118" s="3">
        <v>-1</v>
      </c>
      <c r="M4118" s="3">
        <v>-6</v>
      </c>
      <c r="N4118" s="3" t="s">
        <v>58</v>
      </c>
      <c r="O4118" s="3">
        <v>-63</v>
      </c>
      <c r="P4118" s="3">
        <v>-10.5</v>
      </c>
      <c r="Q4118" s="3" t="s">
        <v>10066</v>
      </c>
      <c r="R4118" s="3" t="s">
        <v>10067</v>
      </c>
      <c r="S4118" s="3" t="s">
        <v>10068</v>
      </c>
      <c r="T4118" s="3" t="s">
        <v>10060</v>
      </c>
      <c r="U4118" s="3" t="s">
        <v>11203</v>
      </c>
      <c r="V4118" s="3" t="s">
        <v>52</v>
      </c>
    </row>
    <row r="4119" s="1" customFormat="1" spans="1:22">
      <c r="A4119" s="3" t="s">
        <v>11204</v>
      </c>
      <c r="B4119" s="3" t="s">
        <v>11205</v>
      </c>
      <c r="C4119" s="3" t="s">
        <v>3</v>
      </c>
      <c r="D4119" s="3" t="s">
        <v>7875</v>
      </c>
      <c r="E4119" s="3" t="s">
        <v>7876</v>
      </c>
      <c r="F4119" s="3" t="s">
        <v>7876</v>
      </c>
      <c r="G4119" s="3" t="s">
        <v>7875</v>
      </c>
      <c r="H4119" s="3" t="s">
        <v>9</v>
      </c>
      <c r="I4119" s="3" t="s">
        <v>44</v>
      </c>
      <c r="J4119" s="3" t="s">
        <v>78</v>
      </c>
      <c r="K4119" s="3">
        <v>6</v>
      </c>
      <c r="L4119" s="3">
        <v>-1</v>
      </c>
      <c r="M4119" s="3">
        <v>-6</v>
      </c>
      <c r="N4119" s="3" t="s">
        <v>58</v>
      </c>
      <c r="O4119" s="3">
        <v>-63</v>
      </c>
      <c r="P4119" s="3">
        <v>-10.5</v>
      </c>
      <c r="Q4119" s="3" t="s">
        <v>10066</v>
      </c>
      <c r="R4119" s="3" t="s">
        <v>10067</v>
      </c>
      <c r="S4119" s="3" t="s">
        <v>10068</v>
      </c>
      <c r="T4119" s="3" t="s">
        <v>10060</v>
      </c>
      <c r="U4119" s="3" t="s">
        <v>11206</v>
      </c>
      <c r="V4119" s="3" t="s">
        <v>52</v>
      </c>
    </row>
    <row r="4120" s="1" customFormat="1" spans="1:22">
      <c r="A4120" s="3" t="s">
        <v>11207</v>
      </c>
      <c r="B4120" s="3" t="s">
        <v>11208</v>
      </c>
      <c r="C4120" s="3" t="s">
        <v>3</v>
      </c>
      <c r="D4120" s="3" t="s">
        <v>7875</v>
      </c>
      <c r="E4120" s="3" t="s">
        <v>7876</v>
      </c>
      <c r="F4120" s="3" t="s">
        <v>7876</v>
      </c>
      <c r="G4120" s="3" t="s">
        <v>7875</v>
      </c>
      <c r="H4120" s="3" t="s">
        <v>9</v>
      </c>
      <c r="I4120" s="3" t="s">
        <v>44</v>
      </c>
      <c r="J4120" s="3" t="s">
        <v>78</v>
      </c>
      <c r="K4120" s="3">
        <v>6</v>
      </c>
      <c r="L4120" s="3">
        <v>-1</v>
      </c>
      <c r="M4120" s="3">
        <v>-6</v>
      </c>
      <c r="N4120" s="3" t="s">
        <v>58</v>
      </c>
      <c r="O4120" s="3">
        <v>-63</v>
      </c>
      <c r="P4120" s="3">
        <v>-10.5</v>
      </c>
      <c r="Q4120" s="3" t="s">
        <v>10066</v>
      </c>
      <c r="R4120" s="3" t="s">
        <v>10067</v>
      </c>
      <c r="S4120" s="3" t="s">
        <v>10068</v>
      </c>
      <c r="T4120" s="3" t="s">
        <v>10060</v>
      </c>
      <c r="U4120" s="3" t="s">
        <v>11209</v>
      </c>
      <c r="V4120" s="3" t="s">
        <v>52</v>
      </c>
    </row>
    <row r="4121" s="1" customFormat="1" spans="1:22">
      <c r="A4121" s="3" t="s">
        <v>11210</v>
      </c>
      <c r="B4121" s="3" t="s">
        <v>11211</v>
      </c>
      <c r="C4121" s="3" t="s">
        <v>3</v>
      </c>
      <c r="D4121" s="3" t="s">
        <v>7859</v>
      </c>
      <c r="E4121" s="3" t="s">
        <v>7860</v>
      </c>
      <c r="F4121" s="3" t="s">
        <v>7860</v>
      </c>
      <c r="G4121" s="3" t="s">
        <v>7859</v>
      </c>
      <c r="H4121" s="3" t="s">
        <v>9</v>
      </c>
      <c r="I4121" s="3" t="s">
        <v>44</v>
      </c>
      <c r="J4121" s="3" t="s">
        <v>78</v>
      </c>
      <c r="K4121" s="3">
        <v>6</v>
      </c>
      <c r="L4121" s="3">
        <v>-1</v>
      </c>
      <c r="M4121" s="3">
        <v>-6</v>
      </c>
      <c r="N4121" s="3" t="s">
        <v>58</v>
      </c>
      <c r="O4121" s="3">
        <v>-63</v>
      </c>
      <c r="P4121" s="3">
        <v>-10.5</v>
      </c>
      <c r="Q4121" s="3" t="s">
        <v>8792</v>
      </c>
      <c r="R4121" s="3" t="s">
        <v>8793</v>
      </c>
      <c r="S4121" s="3" t="s">
        <v>8794</v>
      </c>
      <c r="T4121" s="3" t="s">
        <v>2724</v>
      </c>
      <c r="U4121" s="3" t="s">
        <v>11212</v>
      </c>
      <c r="V4121" s="3" t="s">
        <v>52</v>
      </c>
    </row>
    <row r="4122" s="1" customFormat="1" spans="1:22">
      <c r="A4122" s="3" t="s">
        <v>11213</v>
      </c>
      <c r="B4122" s="3" t="s">
        <v>11214</v>
      </c>
      <c r="C4122" s="3" t="s">
        <v>3</v>
      </c>
      <c r="D4122" s="3" t="s">
        <v>7859</v>
      </c>
      <c r="E4122" s="3" t="s">
        <v>7860</v>
      </c>
      <c r="F4122" s="3" t="s">
        <v>7860</v>
      </c>
      <c r="G4122" s="3" t="s">
        <v>7859</v>
      </c>
      <c r="H4122" s="3" t="s">
        <v>9</v>
      </c>
      <c r="I4122" s="3" t="s">
        <v>44</v>
      </c>
      <c r="J4122" s="3" t="s">
        <v>78</v>
      </c>
      <c r="K4122" s="3">
        <v>6</v>
      </c>
      <c r="L4122" s="3">
        <v>-1</v>
      </c>
      <c r="M4122" s="3">
        <v>-6</v>
      </c>
      <c r="N4122" s="3" t="s">
        <v>58</v>
      </c>
      <c r="O4122" s="3">
        <v>-63</v>
      </c>
      <c r="P4122" s="3">
        <v>-10.5</v>
      </c>
      <c r="Q4122" s="3" t="s">
        <v>8792</v>
      </c>
      <c r="R4122" s="3" t="s">
        <v>8793</v>
      </c>
      <c r="S4122" s="3" t="s">
        <v>8794</v>
      </c>
      <c r="T4122" s="3" t="s">
        <v>2724</v>
      </c>
      <c r="U4122" s="3" t="s">
        <v>11215</v>
      </c>
      <c r="V4122" s="3" t="s">
        <v>52</v>
      </c>
    </row>
    <row r="4123" s="1" customFormat="1" spans="1:22">
      <c r="A4123" s="3" t="s">
        <v>11216</v>
      </c>
      <c r="B4123" s="3" t="s">
        <v>11217</v>
      </c>
      <c r="C4123" s="3" t="s">
        <v>3</v>
      </c>
      <c r="D4123" s="3" t="s">
        <v>7859</v>
      </c>
      <c r="E4123" s="3" t="s">
        <v>7860</v>
      </c>
      <c r="F4123" s="3" t="s">
        <v>7860</v>
      </c>
      <c r="G4123" s="3" t="s">
        <v>7859</v>
      </c>
      <c r="H4123" s="3" t="s">
        <v>9</v>
      </c>
      <c r="I4123" s="3" t="s">
        <v>44</v>
      </c>
      <c r="J4123" s="3" t="s">
        <v>78</v>
      </c>
      <c r="K4123" s="3">
        <v>6</v>
      </c>
      <c r="L4123" s="3">
        <v>-1</v>
      </c>
      <c r="M4123" s="3">
        <v>-6</v>
      </c>
      <c r="N4123" s="3" t="s">
        <v>58</v>
      </c>
      <c r="O4123" s="3">
        <v>-63</v>
      </c>
      <c r="P4123" s="3">
        <v>-10.5</v>
      </c>
      <c r="Q4123" s="3" t="s">
        <v>8792</v>
      </c>
      <c r="R4123" s="3" t="s">
        <v>8793</v>
      </c>
      <c r="S4123" s="3" t="s">
        <v>8794</v>
      </c>
      <c r="T4123" s="3" t="s">
        <v>2724</v>
      </c>
      <c r="U4123" s="3" t="s">
        <v>11218</v>
      </c>
      <c r="V4123" s="3" t="s">
        <v>52</v>
      </c>
    </row>
    <row r="4124" s="1" customFormat="1" spans="1:22">
      <c r="A4124" s="3" t="s">
        <v>11219</v>
      </c>
      <c r="B4124" s="3" t="s">
        <v>11220</v>
      </c>
      <c r="C4124" s="3" t="s">
        <v>3</v>
      </c>
      <c r="D4124" s="3" t="s">
        <v>6194</v>
      </c>
      <c r="E4124" s="3" t="s">
        <v>6195</v>
      </c>
      <c r="F4124" s="3" t="s">
        <v>6195</v>
      </c>
      <c r="G4124" s="3" t="s">
        <v>6194</v>
      </c>
      <c r="H4124" s="3" t="s">
        <v>9</v>
      </c>
      <c r="I4124" s="3" t="s">
        <v>44</v>
      </c>
      <c r="J4124" s="3" t="s">
        <v>78</v>
      </c>
      <c r="K4124" s="3">
        <v>6</v>
      </c>
      <c r="L4124" s="3">
        <v>-1</v>
      </c>
      <c r="M4124" s="3">
        <v>-6</v>
      </c>
      <c r="N4124" s="3" t="s">
        <v>58</v>
      </c>
      <c r="O4124" s="3">
        <v>-63</v>
      </c>
      <c r="P4124" s="3">
        <v>-10.5</v>
      </c>
      <c r="Q4124" s="3" t="s">
        <v>10054</v>
      </c>
      <c r="R4124" s="3" t="s">
        <v>7669</v>
      </c>
      <c r="S4124" s="3" t="s">
        <v>10055</v>
      </c>
      <c r="T4124" s="3" t="s">
        <v>10056</v>
      </c>
      <c r="U4124" s="3" t="s">
        <v>11221</v>
      </c>
      <c r="V4124" s="3" t="s">
        <v>52</v>
      </c>
    </row>
    <row r="4125" s="1" customFormat="1" spans="1:22">
      <c r="A4125" s="3" t="s">
        <v>11222</v>
      </c>
      <c r="B4125" s="3" t="s">
        <v>11223</v>
      </c>
      <c r="C4125" s="3" t="s">
        <v>3</v>
      </c>
      <c r="D4125" s="3" t="s">
        <v>6194</v>
      </c>
      <c r="E4125" s="3" t="s">
        <v>6195</v>
      </c>
      <c r="F4125" s="3" t="s">
        <v>6195</v>
      </c>
      <c r="G4125" s="3" t="s">
        <v>6194</v>
      </c>
      <c r="H4125" s="3" t="s">
        <v>9</v>
      </c>
      <c r="I4125" s="3" t="s">
        <v>44</v>
      </c>
      <c r="J4125" s="3" t="s">
        <v>78</v>
      </c>
      <c r="K4125" s="3">
        <v>6</v>
      </c>
      <c r="L4125" s="3">
        <v>-1</v>
      </c>
      <c r="M4125" s="3">
        <v>-6</v>
      </c>
      <c r="N4125" s="3" t="s">
        <v>58</v>
      </c>
      <c r="O4125" s="3">
        <v>-63</v>
      </c>
      <c r="P4125" s="3">
        <v>-10.5</v>
      </c>
      <c r="Q4125" s="3" t="s">
        <v>10054</v>
      </c>
      <c r="R4125" s="3" t="s">
        <v>7669</v>
      </c>
      <c r="S4125" s="3" t="s">
        <v>10055</v>
      </c>
      <c r="T4125" s="3" t="s">
        <v>10056</v>
      </c>
      <c r="U4125" s="3" t="s">
        <v>11224</v>
      </c>
      <c r="V4125" s="3" t="s">
        <v>52</v>
      </c>
    </row>
    <row r="4126" s="1" customFormat="1" spans="1:22">
      <c r="A4126" s="3" t="s">
        <v>11225</v>
      </c>
      <c r="B4126" s="3" t="s">
        <v>11226</v>
      </c>
      <c r="C4126" s="3" t="s">
        <v>3</v>
      </c>
      <c r="D4126" s="3" t="s">
        <v>6194</v>
      </c>
      <c r="E4126" s="3" t="s">
        <v>6195</v>
      </c>
      <c r="F4126" s="3" t="s">
        <v>6195</v>
      </c>
      <c r="G4126" s="3" t="s">
        <v>6194</v>
      </c>
      <c r="H4126" s="3" t="s">
        <v>9</v>
      </c>
      <c r="I4126" s="3" t="s">
        <v>44</v>
      </c>
      <c r="J4126" s="3" t="s">
        <v>78</v>
      </c>
      <c r="K4126" s="3">
        <v>6</v>
      </c>
      <c r="L4126" s="3">
        <v>-1</v>
      </c>
      <c r="M4126" s="3">
        <v>-6</v>
      </c>
      <c r="N4126" s="3" t="s">
        <v>58</v>
      </c>
      <c r="O4126" s="3">
        <v>-63</v>
      </c>
      <c r="P4126" s="3">
        <v>-10.5</v>
      </c>
      <c r="Q4126" s="3" t="s">
        <v>10054</v>
      </c>
      <c r="R4126" s="3" t="s">
        <v>7669</v>
      </c>
      <c r="S4126" s="3" t="s">
        <v>10055</v>
      </c>
      <c r="T4126" s="3" t="s">
        <v>10056</v>
      </c>
      <c r="U4126" s="3" t="s">
        <v>11227</v>
      </c>
      <c r="V4126" s="3" t="s">
        <v>52</v>
      </c>
    </row>
    <row r="4127" s="1" customFormat="1" spans="1:22">
      <c r="A4127" s="3" t="s">
        <v>11228</v>
      </c>
      <c r="B4127" s="3" t="s">
        <v>11229</v>
      </c>
      <c r="C4127" s="3" t="s">
        <v>3</v>
      </c>
      <c r="D4127" s="3" t="s">
        <v>7859</v>
      </c>
      <c r="E4127" s="3" t="s">
        <v>7860</v>
      </c>
      <c r="F4127" s="3" t="s">
        <v>7860</v>
      </c>
      <c r="G4127" s="3" t="s">
        <v>7859</v>
      </c>
      <c r="H4127" s="3" t="s">
        <v>9</v>
      </c>
      <c r="I4127" s="3" t="s">
        <v>44</v>
      </c>
      <c r="J4127" s="3" t="s">
        <v>78</v>
      </c>
      <c r="K4127" s="3">
        <v>6</v>
      </c>
      <c r="L4127" s="3">
        <v>-1</v>
      </c>
      <c r="M4127" s="3">
        <v>-6</v>
      </c>
      <c r="N4127" s="3" t="s">
        <v>58</v>
      </c>
      <c r="O4127" s="3">
        <v>-63</v>
      </c>
      <c r="P4127" s="3">
        <v>-10.5</v>
      </c>
      <c r="Q4127" s="3" t="s">
        <v>8792</v>
      </c>
      <c r="R4127" s="3" t="s">
        <v>8793</v>
      </c>
      <c r="S4127" s="3" t="s">
        <v>8794</v>
      </c>
      <c r="T4127" s="3" t="s">
        <v>2724</v>
      </c>
      <c r="U4127" s="3" t="s">
        <v>11230</v>
      </c>
      <c r="V4127" s="3" t="s">
        <v>52</v>
      </c>
    </row>
    <row r="4128" s="1" customFormat="1" spans="1:22">
      <c r="A4128" s="3" t="s">
        <v>11231</v>
      </c>
      <c r="B4128" s="3" t="s">
        <v>11232</v>
      </c>
      <c r="C4128" s="3" t="s">
        <v>3</v>
      </c>
      <c r="D4128" s="3" t="s">
        <v>7859</v>
      </c>
      <c r="E4128" s="3" t="s">
        <v>7860</v>
      </c>
      <c r="F4128" s="3" t="s">
        <v>7860</v>
      </c>
      <c r="G4128" s="3" t="s">
        <v>7859</v>
      </c>
      <c r="H4128" s="3" t="s">
        <v>9</v>
      </c>
      <c r="I4128" s="3" t="s">
        <v>44</v>
      </c>
      <c r="J4128" s="3" t="s">
        <v>78</v>
      </c>
      <c r="K4128" s="3">
        <v>6</v>
      </c>
      <c r="L4128" s="3">
        <v>-1</v>
      </c>
      <c r="M4128" s="3">
        <v>-6</v>
      </c>
      <c r="N4128" s="3" t="s">
        <v>58</v>
      </c>
      <c r="O4128" s="3">
        <v>-63</v>
      </c>
      <c r="P4128" s="3">
        <v>-10.5</v>
      </c>
      <c r="Q4128" s="3" t="s">
        <v>8792</v>
      </c>
      <c r="R4128" s="3" t="s">
        <v>8793</v>
      </c>
      <c r="S4128" s="3" t="s">
        <v>8794</v>
      </c>
      <c r="T4128" s="3" t="s">
        <v>2724</v>
      </c>
      <c r="U4128" s="3" t="s">
        <v>11233</v>
      </c>
      <c r="V4128" s="3" t="s">
        <v>52</v>
      </c>
    </row>
    <row r="4129" s="1" customFormat="1" spans="1:22">
      <c r="A4129" s="3" t="s">
        <v>11234</v>
      </c>
      <c r="B4129" s="3" t="s">
        <v>11235</v>
      </c>
      <c r="C4129" s="3" t="s">
        <v>3</v>
      </c>
      <c r="D4129" s="3" t="s">
        <v>6194</v>
      </c>
      <c r="E4129" s="3" t="s">
        <v>6195</v>
      </c>
      <c r="F4129" s="3" t="s">
        <v>6195</v>
      </c>
      <c r="G4129" s="3" t="s">
        <v>6194</v>
      </c>
      <c r="H4129" s="3" t="s">
        <v>9</v>
      </c>
      <c r="I4129" s="3" t="s">
        <v>44</v>
      </c>
      <c r="J4129" s="3" t="s">
        <v>78</v>
      </c>
      <c r="K4129" s="3">
        <v>6</v>
      </c>
      <c r="L4129" s="3">
        <v>-1</v>
      </c>
      <c r="M4129" s="3">
        <v>-6</v>
      </c>
      <c r="N4129" s="3" t="s">
        <v>58</v>
      </c>
      <c r="O4129" s="3">
        <v>-63</v>
      </c>
      <c r="P4129" s="3">
        <v>-10.5</v>
      </c>
      <c r="Q4129" s="3" t="s">
        <v>10054</v>
      </c>
      <c r="R4129" s="3" t="s">
        <v>7669</v>
      </c>
      <c r="S4129" s="3" t="s">
        <v>10055</v>
      </c>
      <c r="T4129" s="3" t="s">
        <v>10056</v>
      </c>
      <c r="U4129" s="3" t="s">
        <v>11236</v>
      </c>
      <c r="V4129" s="3" t="s">
        <v>52</v>
      </c>
    </row>
    <row r="4130" s="1" customFormat="1" spans="1:22">
      <c r="A4130" s="3" t="s">
        <v>11237</v>
      </c>
      <c r="B4130" s="3" t="s">
        <v>11238</v>
      </c>
      <c r="C4130" s="3" t="s">
        <v>3</v>
      </c>
      <c r="D4130" s="3" t="s">
        <v>6194</v>
      </c>
      <c r="E4130" s="3" t="s">
        <v>6195</v>
      </c>
      <c r="F4130" s="3" t="s">
        <v>6195</v>
      </c>
      <c r="G4130" s="3" t="s">
        <v>6194</v>
      </c>
      <c r="H4130" s="3" t="s">
        <v>9</v>
      </c>
      <c r="I4130" s="3" t="s">
        <v>44</v>
      </c>
      <c r="J4130" s="3" t="s">
        <v>78</v>
      </c>
      <c r="K4130" s="3">
        <v>6</v>
      </c>
      <c r="L4130" s="3">
        <v>-1</v>
      </c>
      <c r="M4130" s="3">
        <v>-6</v>
      </c>
      <c r="N4130" s="3" t="s">
        <v>58</v>
      </c>
      <c r="O4130" s="3">
        <v>-63</v>
      </c>
      <c r="P4130" s="3">
        <v>-10.5</v>
      </c>
      <c r="Q4130" s="3" t="s">
        <v>10054</v>
      </c>
      <c r="R4130" s="3" t="s">
        <v>7669</v>
      </c>
      <c r="S4130" s="3" t="s">
        <v>10055</v>
      </c>
      <c r="T4130" s="3" t="s">
        <v>10056</v>
      </c>
      <c r="U4130" s="3" t="s">
        <v>11239</v>
      </c>
      <c r="V4130" s="3" t="s">
        <v>52</v>
      </c>
    </row>
    <row r="4131" s="1" customFormat="1" spans="1:22">
      <c r="A4131" s="3" t="s">
        <v>11240</v>
      </c>
      <c r="B4131" s="3" t="s">
        <v>11241</v>
      </c>
      <c r="C4131" s="3" t="s">
        <v>3</v>
      </c>
      <c r="D4131" s="3" t="s">
        <v>7875</v>
      </c>
      <c r="E4131" s="3" t="s">
        <v>7876</v>
      </c>
      <c r="F4131" s="3" t="s">
        <v>7876</v>
      </c>
      <c r="G4131" s="3" t="s">
        <v>7875</v>
      </c>
      <c r="H4131" s="3" t="s">
        <v>9</v>
      </c>
      <c r="I4131" s="3" t="s">
        <v>44</v>
      </c>
      <c r="J4131" s="3" t="s">
        <v>78</v>
      </c>
      <c r="K4131" s="3">
        <v>6</v>
      </c>
      <c r="L4131" s="3">
        <v>-1</v>
      </c>
      <c r="M4131" s="3">
        <v>-6</v>
      </c>
      <c r="N4131" s="3" t="s">
        <v>58</v>
      </c>
      <c r="O4131" s="3">
        <v>-63</v>
      </c>
      <c r="P4131" s="3">
        <v>-10.5</v>
      </c>
      <c r="Q4131" s="3" t="s">
        <v>10066</v>
      </c>
      <c r="R4131" s="3" t="s">
        <v>10067</v>
      </c>
      <c r="S4131" s="3" t="s">
        <v>10068</v>
      </c>
      <c r="T4131" s="3" t="s">
        <v>10060</v>
      </c>
      <c r="U4131" s="3" t="s">
        <v>11242</v>
      </c>
      <c r="V4131" s="3" t="s">
        <v>52</v>
      </c>
    </row>
    <row r="4132" s="1" customFormat="1" spans="1:22">
      <c r="A4132" s="3" t="s">
        <v>11243</v>
      </c>
      <c r="B4132" s="3" t="s">
        <v>11244</v>
      </c>
      <c r="C4132" s="3" t="s">
        <v>3</v>
      </c>
      <c r="D4132" s="3" t="s">
        <v>7859</v>
      </c>
      <c r="E4132" s="3" t="s">
        <v>7860</v>
      </c>
      <c r="F4132" s="3" t="s">
        <v>7860</v>
      </c>
      <c r="G4132" s="3" t="s">
        <v>7859</v>
      </c>
      <c r="H4132" s="3" t="s">
        <v>9</v>
      </c>
      <c r="I4132" s="3" t="s">
        <v>44</v>
      </c>
      <c r="J4132" s="3" t="s">
        <v>78</v>
      </c>
      <c r="K4132" s="3">
        <v>6</v>
      </c>
      <c r="L4132" s="3">
        <v>-1</v>
      </c>
      <c r="M4132" s="3">
        <v>-6</v>
      </c>
      <c r="N4132" s="3" t="s">
        <v>58</v>
      </c>
      <c r="O4132" s="3">
        <v>-63</v>
      </c>
      <c r="P4132" s="3">
        <v>-10.5</v>
      </c>
      <c r="Q4132" s="3" t="s">
        <v>8792</v>
      </c>
      <c r="R4132" s="3" t="s">
        <v>8793</v>
      </c>
      <c r="S4132" s="3" t="s">
        <v>8794</v>
      </c>
      <c r="T4132" s="3" t="s">
        <v>2724</v>
      </c>
      <c r="U4132" s="3" t="s">
        <v>11245</v>
      </c>
      <c r="V4132" s="3" t="s">
        <v>52</v>
      </c>
    </row>
    <row r="4133" s="1" customFormat="1" spans="1:22">
      <c r="A4133" s="3" t="s">
        <v>11246</v>
      </c>
      <c r="B4133" s="3" t="s">
        <v>11247</v>
      </c>
      <c r="C4133" s="3" t="s">
        <v>3</v>
      </c>
      <c r="D4133" s="3" t="s">
        <v>6194</v>
      </c>
      <c r="E4133" s="3" t="s">
        <v>6195</v>
      </c>
      <c r="F4133" s="3" t="s">
        <v>6195</v>
      </c>
      <c r="G4133" s="3" t="s">
        <v>6194</v>
      </c>
      <c r="H4133" s="3" t="s">
        <v>9</v>
      </c>
      <c r="I4133" s="3" t="s">
        <v>44</v>
      </c>
      <c r="J4133" s="3" t="s">
        <v>78</v>
      </c>
      <c r="K4133" s="3">
        <v>6</v>
      </c>
      <c r="L4133" s="3">
        <v>-1</v>
      </c>
      <c r="M4133" s="3">
        <v>-6</v>
      </c>
      <c r="N4133" s="3" t="s">
        <v>58</v>
      </c>
      <c r="O4133" s="3">
        <v>-63</v>
      </c>
      <c r="P4133" s="3">
        <v>-10.5</v>
      </c>
      <c r="Q4133" s="3" t="s">
        <v>10054</v>
      </c>
      <c r="R4133" s="3" t="s">
        <v>7669</v>
      </c>
      <c r="S4133" s="3" t="s">
        <v>10055</v>
      </c>
      <c r="T4133" s="3" t="s">
        <v>10056</v>
      </c>
      <c r="U4133" s="3" t="s">
        <v>11248</v>
      </c>
      <c r="V4133" s="3" t="s">
        <v>52</v>
      </c>
    </row>
    <row r="4134" s="1" customFormat="1" spans="1:22">
      <c r="A4134" s="3" t="s">
        <v>11249</v>
      </c>
      <c r="B4134" s="3" t="s">
        <v>11250</v>
      </c>
      <c r="C4134" s="3" t="s">
        <v>3</v>
      </c>
      <c r="D4134" s="3" t="s">
        <v>6194</v>
      </c>
      <c r="E4134" s="3" t="s">
        <v>6195</v>
      </c>
      <c r="F4134" s="3" t="s">
        <v>6195</v>
      </c>
      <c r="G4134" s="3" t="s">
        <v>6194</v>
      </c>
      <c r="H4134" s="3" t="s">
        <v>9</v>
      </c>
      <c r="I4134" s="3" t="s">
        <v>44</v>
      </c>
      <c r="J4134" s="3" t="s">
        <v>78</v>
      </c>
      <c r="K4134" s="3">
        <v>6</v>
      </c>
      <c r="L4134" s="3">
        <v>-1</v>
      </c>
      <c r="M4134" s="3">
        <v>-6</v>
      </c>
      <c r="N4134" s="3" t="s">
        <v>58</v>
      </c>
      <c r="O4134" s="3">
        <v>-63</v>
      </c>
      <c r="P4134" s="3">
        <v>-10.5</v>
      </c>
      <c r="Q4134" s="3" t="s">
        <v>10054</v>
      </c>
      <c r="R4134" s="3" t="s">
        <v>7669</v>
      </c>
      <c r="S4134" s="3" t="s">
        <v>10055</v>
      </c>
      <c r="T4134" s="3" t="s">
        <v>10056</v>
      </c>
      <c r="U4134" s="3" t="s">
        <v>11251</v>
      </c>
      <c r="V4134" s="3" t="s">
        <v>52</v>
      </c>
    </row>
    <row r="4135" s="1" customFormat="1" spans="1:22">
      <c r="A4135" s="3" t="s">
        <v>11252</v>
      </c>
      <c r="B4135" s="3" t="s">
        <v>11253</v>
      </c>
      <c r="C4135" s="3" t="s">
        <v>3</v>
      </c>
      <c r="D4135" s="3" t="s">
        <v>6194</v>
      </c>
      <c r="E4135" s="3" t="s">
        <v>6195</v>
      </c>
      <c r="F4135" s="3" t="s">
        <v>6195</v>
      </c>
      <c r="G4135" s="3" t="s">
        <v>6194</v>
      </c>
      <c r="H4135" s="3" t="s">
        <v>9</v>
      </c>
      <c r="I4135" s="3" t="s">
        <v>44</v>
      </c>
      <c r="J4135" s="3" t="s">
        <v>78</v>
      </c>
      <c r="K4135" s="3">
        <v>6</v>
      </c>
      <c r="L4135" s="3">
        <v>-1</v>
      </c>
      <c r="M4135" s="3">
        <v>-6</v>
      </c>
      <c r="N4135" s="3" t="s">
        <v>58</v>
      </c>
      <c r="O4135" s="3">
        <v>-63</v>
      </c>
      <c r="P4135" s="3">
        <v>-10.5</v>
      </c>
      <c r="Q4135" s="3" t="s">
        <v>10054</v>
      </c>
      <c r="R4135" s="3" t="s">
        <v>7669</v>
      </c>
      <c r="S4135" s="3" t="s">
        <v>10055</v>
      </c>
      <c r="T4135" s="3" t="s">
        <v>10056</v>
      </c>
      <c r="U4135" s="3" t="s">
        <v>11254</v>
      </c>
      <c r="V4135" s="3" t="s">
        <v>52</v>
      </c>
    </row>
    <row r="4136" s="1" customFormat="1" spans="1:22">
      <c r="A4136" s="3" t="s">
        <v>11255</v>
      </c>
      <c r="B4136" s="3" t="s">
        <v>11256</v>
      </c>
      <c r="C4136" s="3" t="s">
        <v>3</v>
      </c>
      <c r="D4136" s="3" t="s">
        <v>7875</v>
      </c>
      <c r="E4136" s="3" t="s">
        <v>7876</v>
      </c>
      <c r="F4136" s="3" t="s">
        <v>7876</v>
      </c>
      <c r="G4136" s="3" t="s">
        <v>7875</v>
      </c>
      <c r="H4136" s="3" t="s">
        <v>9</v>
      </c>
      <c r="I4136" s="3" t="s">
        <v>44</v>
      </c>
      <c r="J4136" s="3" t="s">
        <v>78</v>
      </c>
      <c r="K4136" s="3">
        <v>6</v>
      </c>
      <c r="L4136" s="3">
        <v>-1</v>
      </c>
      <c r="M4136" s="3">
        <v>-6</v>
      </c>
      <c r="N4136" s="3" t="s">
        <v>58</v>
      </c>
      <c r="O4136" s="3">
        <v>-63</v>
      </c>
      <c r="P4136" s="3">
        <v>-10.5</v>
      </c>
      <c r="Q4136" s="3" t="s">
        <v>10066</v>
      </c>
      <c r="R4136" s="3" t="s">
        <v>10067</v>
      </c>
      <c r="S4136" s="3" t="s">
        <v>10068</v>
      </c>
      <c r="T4136" s="3" t="s">
        <v>10060</v>
      </c>
      <c r="U4136" s="3" t="s">
        <v>11257</v>
      </c>
      <c r="V4136" s="3" t="s">
        <v>52</v>
      </c>
    </row>
    <row r="4137" s="1" customFormat="1" spans="1:22">
      <c r="A4137" s="3" t="s">
        <v>11258</v>
      </c>
      <c r="B4137" s="3" t="s">
        <v>11259</v>
      </c>
      <c r="C4137" s="3" t="s">
        <v>3</v>
      </c>
      <c r="D4137" s="3" t="s">
        <v>7859</v>
      </c>
      <c r="E4137" s="3" t="s">
        <v>7860</v>
      </c>
      <c r="F4137" s="3" t="s">
        <v>7860</v>
      </c>
      <c r="G4137" s="3" t="s">
        <v>7859</v>
      </c>
      <c r="H4137" s="3" t="s">
        <v>9</v>
      </c>
      <c r="I4137" s="3" t="s">
        <v>44</v>
      </c>
      <c r="J4137" s="3" t="s">
        <v>78</v>
      </c>
      <c r="K4137" s="3">
        <v>6</v>
      </c>
      <c r="L4137" s="3">
        <v>-1</v>
      </c>
      <c r="M4137" s="3">
        <v>-6</v>
      </c>
      <c r="N4137" s="3" t="s">
        <v>58</v>
      </c>
      <c r="O4137" s="3">
        <v>-63</v>
      </c>
      <c r="P4137" s="3">
        <v>-10.5</v>
      </c>
      <c r="Q4137" s="3" t="s">
        <v>8792</v>
      </c>
      <c r="R4137" s="3" t="s">
        <v>8793</v>
      </c>
      <c r="S4137" s="3" t="s">
        <v>8794</v>
      </c>
      <c r="T4137" s="3" t="s">
        <v>2724</v>
      </c>
      <c r="U4137" s="3" t="s">
        <v>11260</v>
      </c>
      <c r="V4137" s="3" t="s">
        <v>52</v>
      </c>
    </row>
    <row r="4138" s="1" customFormat="1" spans="1:22">
      <c r="A4138" s="3" t="s">
        <v>11261</v>
      </c>
      <c r="B4138" s="3" t="s">
        <v>11262</v>
      </c>
      <c r="C4138" s="3" t="s">
        <v>3</v>
      </c>
      <c r="D4138" s="3" t="s">
        <v>6194</v>
      </c>
      <c r="E4138" s="3" t="s">
        <v>6195</v>
      </c>
      <c r="F4138" s="3" t="s">
        <v>6195</v>
      </c>
      <c r="G4138" s="3" t="s">
        <v>6194</v>
      </c>
      <c r="H4138" s="3" t="s">
        <v>9</v>
      </c>
      <c r="I4138" s="3" t="s">
        <v>44</v>
      </c>
      <c r="J4138" s="3" t="s">
        <v>78</v>
      </c>
      <c r="K4138" s="3">
        <v>6</v>
      </c>
      <c r="L4138" s="3">
        <v>-1</v>
      </c>
      <c r="M4138" s="3">
        <v>-6</v>
      </c>
      <c r="N4138" s="3" t="s">
        <v>58</v>
      </c>
      <c r="O4138" s="3">
        <v>-63</v>
      </c>
      <c r="P4138" s="3">
        <v>-10.5</v>
      </c>
      <c r="Q4138" s="3" t="s">
        <v>10054</v>
      </c>
      <c r="R4138" s="3" t="s">
        <v>7669</v>
      </c>
      <c r="S4138" s="3" t="s">
        <v>10055</v>
      </c>
      <c r="T4138" s="3" t="s">
        <v>10056</v>
      </c>
      <c r="U4138" s="3" t="s">
        <v>11263</v>
      </c>
      <c r="V4138" s="3" t="s">
        <v>52</v>
      </c>
    </row>
    <row r="4139" s="1" customFormat="1" spans="1:22">
      <c r="A4139" s="3" t="s">
        <v>11264</v>
      </c>
      <c r="B4139" s="3" t="s">
        <v>11265</v>
      </c>
      <c r="C4139" s="3" t="s">
        <v>3</v>
      </c>
      <c r="D4139" s="3" t="s">
        <v>7859</v>
      </c>
      <c r="E4139" s="3" t="s">
        <v>7860</v>
      </c>
      <c r="F4139" s="3" t="s">
        <v>7860</v>
      </c>
      <c r="G4139" s="3" t="s">
        <v>7859</v>
      </c>
      <c r="H4139" s="3" t="s">
        <v>9</v>
      </c>
      <c r="I4139" s="3" t="s">
        <v>44</v>
      </c>
      <c r="J4139" s="3" t="s">
        <v>78</v>
      </c>
      <c r="K4139" s="3">
        <v>6</v>
      </c>
      <c r="L4139" s="3">
        <v>-1</v>
      </c>
      <c r="M4139" s="3">
        <v>-6</v>
      </c>
      <c r="N4139" s="3" t="s">
        <v>58</v>
      </c>
      <c r="O4139" s="3">
        <v>-63</v>
      </c>
      <c r="P4139" s="3">
        <v>-10.5</v>
      </c>
      <c r="Q4139" s="3" t="s">
        <v>8792</v>
      </c>
      <c r="R4139" s="3" t="s">
        <v>8793</v>
      </c>
      <c r="S4139" s="3" t="s">
        <v>8794</v>
      </c>
      <c r="T4139" s="3" t="s">
        <v>2724</v>
      </c>
      <c r="U4139" s="3" t="s">
        <v>11266</v>
      </c>
      <c r="V4139" s="3" t="s">
        <v>52</v>
      </c>
    </row>
    <row r="4140" s="1" customFormat="1" spans="1:22">
      <c r="A4140" s="3" t="s">
        <v>11267</v>
      </c>
      <c r="B4140" s="3" t="s">
        <v>11268</v>
      </c>
      <c r="C4140" s="3" t="s">
        <v>3</v>
      </c>
      <c r="D4140" s="3" t="s">
        <v>7859</v>
      </c>
      <c r="E4140" s="3" t="s">
        <v>7860</v>
      </c>
      <c r="F4140" s="3" t="s">
        <v>7860</v>
      </c>
      <c r="G4140" s="3" t="s">
        <v>7859</v>
      </c>
      <c r="H4140" s="3" t="s">
        <v>9</v>
      </c>
      <c r="I4140" s="3" t="s">
        <v>44</v>
      </c>
      <c r="J4140" s="3" t="s">
        <v>78</v>
      </c>
      <c r="K4140" s="3">
        <v>6</v>
      </c>
      <c r="L4140" s="3">
        <v>-1</v>
      </c>
      <c r="M4140" s="3">
        <v>-6</v>
      </c>
      <c r="N4140" s="3" t="s">
        <v>58</v>
      </c>
      <c r="O4140" s="3">
        <v>-63</v>
      </c>
      <c r="P4140" s="3">
        <v>-10.5</v>
      </c>
      <c r="Q4140" s="3" t="s">
        <v>8792</v>
      </c>
      <c r="R4140" s="3" t="s">
        <v>8793</v>
      </c>
      <c r="S4140" s="3" t="s">
        <v>8794</v>
      </c>
      <c r="T4140" s="3" t="s">
        <v>2724</v>
      </c>
      <c r="U4140" s="3" t="s">
        <v>11269</v>
      </c>
      <c r="V4140" s="3" t="s">
        <v>52</v>
      </c>
    </row>
    <row r="4141" s="1" customFormat="1" spans="1:22">
      <c r="A4141" s="3" t="s">
        <v>11270</v>
      </c>
      <c r="B4141" s="3" t="s">
        <v>11271</v>
      </c>
      <c r="C4141" s="3" t="s">
        <v>3</v>
      </c>
      <c r="D4141" s="3" t="s">
        <v>6194</v>
      </c>
      <c r="E4141" s="3" t="s">
        <v>6195</v>
      </c>
      <c r="F4141" s="3" t="s">
        <v>6195</v>
      </c>
      <c r="G4141" s="3" t="s">
        <v>6194</v>
      </c>
      <c r="H4141" s="3" t="s">
        <v>9</v>
      </c>
      <c r="I4141" s="3" t="s">
        <v>44</v>
      </c>
      <c r="J4141" s="3" t="s">
        <v>78</v>
      </c>
      <c r="K4141" s="3">
        <v>6</v>
      </c>
      <c r="L4141" s="3">
        <v>-1</v>
      </c>
      <c r="M4141" s="3">
        <v>-6</v>
      </c>
      <c r="N4141" s="3" t="s">
        <v>58</v>
      </c>
      <c r="O4141" s="3">
        <v>-63</v>
      </c>
      <c r="P4141" s="3">
        <v>-10.5</v>
      </c>
      <c r="Q4141" s="3" t="s">
        <v>10054</v>
      </c>
      <c r="R4141" s="3" t="s">
        <v>7669</v>
      </c>
      <c r="S4141" s="3" t="s">
        <v>10055</v>
      </c>
      <c r="T4141" s="3" t="s">
        <v>10056</v>
      </c>
      <c r="U4141" s="3" t="s">
        <v>11272</v>
      </c>
      <c r="V4141" s="3" t="s">
        <v>52</v>
      </c>
    </row>
    <row r="4142" s="1" customFormat="1" spans="1:22">
      <c r="A4142" s="3" t="s">
        <v>11273</v>
      </c>
      <c r="B4142" s="3" t="s">
        <v>11274</v>
      </c>
      <c r="C4142" s="3" t="s">
        <v>3</v>
      </c>
      <c r="D4142" s="3" t="s">
        <v>7859</v>
      </c>
      <c r="E4142" s="3" t="s">
        <v>7860</v>
      </c>
      <c r="F4142" s="3" t="s">
        <v>7860</v>
      </c>
      <c r="G4142" s="3" t="s">
        <v>7859</v>
      </c>
      <c r="H4142" s="3" t="s">
        <v>9</v>
      </c>
      <c r="I4142" s="3" t="s">
        <v>44</v>
      </c>
      <c r="J4142" s="3" t="s">
        <v>78</v>
      </c>
      <c r="K4142" s="3">
        <v>6</v>
      </c>
      <c r="L4142" s="3">
        <v>-1</v>
      </c>
      <c r="M4142" s="3">
        <v>-6</v>
      </c>
      <c r="N4142" s="3" t="s">
        <v>58</v>
      </c>
      <c r="O4142" s="3">
        <v>-63</v>
      </c>
      <c r="P4142" s="3">
        <v>-10.5</v>
      </c>
      <c r="Q4142" s="3" t="s">
        <v>8792</v>
      </c>
      <c r="R4142" s="3" t="s">
        <v>8793</v>
      </c>
      <c r="S4142" s="3" t="s">
        <v>8794</v>
      </c>
      <c r="T4142" s="3" t="s">
        <v>2724</v>
      </c>
      <c r="U4142" s="3" t="s">
        <v>11275</v>
      </c>
      <c r="V4142" s="3" t="s">
        <v>52</v>
      </c>
    </row>
    <row r="4143" s="1" customFormat="1" spans="1:22">
      <c r="A4143" s="3" t="s">
        <v>11276</v>
      </c>
      <c r="B4143" s="3" t="s">
        <v>11277</v>
      </c>
      <c r="C4143" s="3" t="s">
        <v>3</v>
      </c>
      <c r="D4143" s="3" t="s">
        <v>6194</v>
      </c>
      <c r="E4143" s="3" t="s">
        <v>6195</v>
      </c>
      <c r="F4143" s="3" t="s">
        <v>6195</v>
      </c>
      <c r="G4143" s="3" t="s">
        <v>6194</v>
      </c>
      <c r="H4143" s="3" t="s">
        <v>9</v>
      </c>
      <c r="I4143" s="3" t="s">
        <v>44</v>
      </c>
      <c r="J4143" s="3" t="s">
        <v>78</v>
      </c>
      <c r="K4143" s="3">
        <v>6</v>
      </c>
      <c r="L4143" s="3">
        <v>-1</v>
      </c>
      <c r="M4143" s="3">
        <v>-6</v>
      </c>
      <c r="N4143" s="3" t="s">
        <v>58</v>
      </c>
      <c r="O4143" s="3">
        <v>-63</v>
      </c>
      <c r="P4143" s="3">
        <v>-10.5</v>
      </c>
      <c r="Q4143" s="3" t="s">
        <v>10054</v>
      </c>
      <c r="R4143" s="3" t="s">
        <v>7669</v>
      </c>
      <c r="S4143" s="3" t="s">
        <v>10055</v>
      </c>
      <c r="T4143" s="3" t="s">
        <v>10056</v>
      </c>
      <c r="U4143" s="3" t="s">
        <v>11278</v>
      </c>
      <c r="V4143" s="3" t="s">
        <v>52</v>
      </c>
    </row>
    <row r="4144" s="1" customFormat="1" spans="1:22">
      <c r="A4144" s="3" t="s">
        <v>11279</v>
      </c>
      <c r="B4144" s="3" t="s">
        <v>11280</v>
      </c>
      <c r="C4144" s="3" t="s">
        <v>3</v>
      </c>
      <c r="D4144" s="3" t="s">
        <v>7875</v>
      </c>
      <c r="E4144" s="3" t="s">
        <v>7876</v>
      </c>
      <c r="F4144" s="3" t="s">
        <v>7876</v>
      </c>
      <c r="G4144" s="3" t="s">
        <v>7875</v>
      </c>
      <c r="H4144" s="3" t="s">
        <v>9</v>
      </c>
      <c r="I4144" s="3" t="s">
        <v>44</v>
      </c>
      <c r="J4144" s="3" t="s">
        <v>78</v>
      </c>
      <c r="K4144" s="3">
        <v>6</v>
      </c>
      <c r="L4144" s="3">
        <v>-1</v>
      </c>
      <c r="M4144" s="3">
        <v>-6</v>
      </c>
      <c r="N4144" s="3" t="s">
        <v>58</v>
      </c>
      <c r="O4144" s="3">
        <v>-63</v>
      </c>
      <c r="P4144" s="3">
        <v>-10.5</v>
      </c>
      <c r="Q4144" s="3" t="s">
        <v>10066</v>
      </c>
      <c r="R4144" s="3" t="s">
        <v>10067</v>
      </c>
      <c r="S4144" s="3" t="s">
        <v>10068</v>
      </c>
      <c r="T4144" s="3" t="s">
        <v>10060</v>
      </c>
      <c r="U4144" s="3" t="s">
        <v>11281</v>
      </c>
      <c r="V4144" s="3" t="s">
        <v>52</v>
      </c>
    </row>
    <row r="4145" s="1" customFormat="1" spans="1:22">
      <c r="A4145" s="3" t="s">
        <v>11282</v>
      </c>
      <c r="B4145" s="3" t="s">
        <v>11283</v>
      </c>
      <c r="C4145" s="3" t="s">
        <v>3</v>
      </c>
      <c r="D4145" s="3" t="s">
        <v>7859</v>
      </c>
      <c r="E4145" s="3" t="s">
        <v>7860</v>
      </c>
      <c r="F4145" s="3" t="s">
        <v>7860</v>
      </c>
      <c r="G4145" s="3" t="s">
        <v>7859</v>
      </c>
      <c r="H4145" s="3" t="s">
        <v>9</v>
      </c>
      <c r="I4145" s="3" t="s">
        <v>44</v>
      </c>
      <c r="J4145" s="3" t="s">
        <v>78</v>
      </c>
      <c r="K4145" s="3">
        <v>6</v>
      </c>
      <c r="L4145" s="3">
        <v>-1</v>
      </c>
      <c r="M4145" s="3">
        <v>-6</v>
      </c>
      <c r="N4145" s="3" t="s">
        <v>58</v>
      </c>
      <c r="O4145" s="3">
        <v>-63</v>
      </c>
      <c r="P4145" s="3">
        <v>-10.5</v>
      </c>
      <c r="Q4145" s="3" t="s">
        <v>8792</v>
      </c>
      <c r="R4145" s="3" t="s">
        <v>8793</v>
      </c>
      <c r="S4145" s="3" t="s">
        <v>8794</v>
      </c>
      <c r="T4145" s="3" t="s">
        <v>2724</v>
      </c>
      <c r="U4145" s="3" t="s">
        <v>11284</v>
      </c>
      <c r="V4145" s="3" t="s">
        <v>52</v>
      </c>
    </row>
    <row r="4146" s="1" customFormat="1" spans="1:22">
      <c r="A4146" s="3" t="s">
        <v>11285</v>
      </c>
      <c r="B4146" s="3" t="s">
        <v>11286</v>
      </c>
      <c r="C4146" s="3" t="s">
        <v>3</v>
      </c>
      <c r="D4146" s="3" t="s">
        <v>7859</v>
      </c>
      <c r="E4146" s="3" t="s">
        <v>7860</v>
      </c>
      <c r="F4146" s="3" t="s">
        <v>7860</v>
      </c>
      <c r="G4146" s="3" t="s">
        <v>7859</v>
      </c>
      <c r="H4146" s="3" t="s">
        <v>9</v>
      </c>
      <c r="I4146" s="3" t="s">
        <v>44</v>
      </c>
      <c r="J4146" s="3" t="s">
        <v>78</v>
      </c>
      <c r="K4146" s="3">
        <v>6</v>
      </c>
      <c r="L4146" s="3">
        <v>-1</v>
      </c>
      <c r="M4146" s="3">
        <v>-6</v>
      </c>
      <c r="N4146" s="3" t="s">
        <v>58</v>
      </c>
      <c r="O4146" s="3">
        <v>-63</v>
      </c>
      <c r="P4146" s="3">
        <v>-10.5</v>
      </c>
      <c r="Q4146" s="3" t="s">
        <v>8792</v>
      </c>
      <c r="R4146" s="3" t="s">
        <v>8793</v>
      </c>
      <c r="S4146" s="3" t="s">
        <v>8794</v>
      </c>
      <c r="T4146" s="3" t="s">
        <v>2724</v>
      </c>
      <c r="U4146" s="3" t="s">
        <v>11287</v>
      </c>
      <c r="V4146" s="3" t="s">
        <v>52</v>
      </c>
    </row>
    <row r="4147" s="1" customFormat="1" spans="1:22">
      <c r="A4147" s="3" t="s">
        <v>11288</v>
      </c>
      <c r="B4147" s="3" t="s">
        <v>11289</v>
      </c>
      <c r="C4147" s="3" t="s">
        <v>3</v>
      </c>
      <c r="D4147" s="3" t="s">
        <v>7859</v>
      </c>
      <c r="E4147" s="3" t="s">
        <v>7860</v>
      </c>
      <c r="F4147" s="3" t="s">
        <v>7860</v>
      </c>
      <c r="G4147" s="3" t="s">
        <v>7859</v>
      </c>
      <c r="H4147" s="3" t="s">
        <v>9</v>
      </c>
      <c r="I4147" s="3" t="s">
        <v>44</v>
      </c>
      <c r="J4147" s="3" t="s">
        <v>78</v>
      </c>
      <c r="K4147" s="3">
        <v>6</v>
      </c>
      <c r="L4147" s="3">
        <v>-1</v>
      </c>
      <c r="M4147" s="3">
        <v>-6</v>
      </c>
      <c r="N4147" s="3" t="s">
        <v>58</v>
      </c>
      <c r="O4147" s="3">
        <v>-63</v>
      </c>
      <c r="P4147" s="3">
        <v>-10.5</v>
      </c>
      <c r="Q4147" s="3" t="s">
        <v>8792</v>
      </c>
      <c r="R4147" s="3" t="s">
        <v>8793</v>
      </c>
      <c r="S4147" s="3" t="s">
        <v>8794</v>
      </c>
      <c r="T4147" s="3" t="s">
        <v>2724</v>
      </c>
      <c r="U4147" s="3" t="s">
        <v>11290</v>
      </c>
      <c r="V4147" s="3" t="s">
        <v>52</v>
      </c>
    </row>
    <row r="4148" s="1" customFormat="1" spans="1:22">
      <c r="A4148" s="3" t="s">
        <v>11291</v>
      </c>
      <c r="B4148" s="3" t="s">
        <v>11292</v>
      </c>
      <c r="C4148" s="3" t="s">
        <v>3</v>
      </c>
      <c r="D4148" s="3" t="s">
        <v>7859</v>
      </c>
      <c r="E4148" s="3" t="s">
        <v>7860</v>
      </c>
      <c r="F4148" s="3" t="s">
        <v>7860</v>
      </c>
      <c r="G4148" s="3" t="s">
        <v>7859</v>
      </c>
      <c r="H4148" s="3" t="s">
        <v>9</v>
      </c>
      <c r="I4148" s="3" t="s">
        <v>44</v>
      </c>
      <c r="J4148" s="3" t="s">
        <v>78</v>
      </c>
      <c r="K4148" s="3">
        <v>6</v>
      </c>
      <c r="L4148" s="3">
        <v>-1</v>
      </c>
      <c r="M4148" s="3">
        <v>-6</v>
      </c>
      <c r="N4148" s="3" t="s">
        <v>58</v>
      </c>
      <c r="O4148" s="3">
        <v>-63</v>
      </c>
      <c r="P4148" s="3">
        <v>-10.5</v>
      </c>
      <c r="Q4148" s="3" t="s">
        <v>8792</v>
      </c>
      <c r="R4148" s="3" t="s">
        <v>8793</v>
      </c>
      <c r="S4148" s="3" t="s">
        <v>8794</v>
      </c>
      <c r="T4148" s="3" t="s">
        <v>2724</v>
      </c>
      <c r="U4148" s="3" t="s">
        <v>11293</v>
      </c>
      <c r="V4148" s="3" t="s">
        <v>52</v>
      </c>
    </row>
    <row r="4149" s="1" customFormat="1" spans="1:22">
      <c r="A4149" s="3" t="s">
        <v>11294</v>
      </c>
      <c r="B4149" s="3" t="s">
        <v>11295</v>
      </c>
      <c r="C4149" s="3" t="s">
        <v>3</v>
      </c>
      <c r="D4149" s="3" t="s">
        <v>7875</v>
      </c>
      <c r="E4149" s="3" t="s">
        <v>7876</v>
      </c>
      <c r="F4149" s="3" t="s">
        <v>7876</v>
      </c>
      <c r="G4149" s="3" t="s">
        <v>7875</v>
      </c>
      <c r="H4149" s="3" t="s">
        <v>9</v>
      </c>
      <c r="I4149" s="3" t="s">
        <v>44</v>
      </c>
      <c r="J4149" s="3" t="s">
        <v>78</v>
      </c>
      <c r="K4149" s="3">
        <v>6</v>
      </c>
      <c r="L4149" s="3">
        <v>-1</v>
      </c>
      <c r="M4149" s="3">
        <v>-6</v>
      </c>
      <c r="N4149" s="3" t="s">
        <v>58</v>
      </c>
      <c r="O4149" s="3">
        <v>-63</v>
      </c>
      <c r="P4149" s="3">
        <v>-10.5</v>
      </c>
      <c r="Q4149" s="3" t="s">
        <v>10066</v>
      </c>
      <c r="R4149" s="3" t="s">
        <v>10067</v>
      </c>
      <c r="S4149" s="3" t="s">
        <v>10068</v>
      </c>
      <c r="T4149" s="3" t="s">
        <v>10060</v>
      </c>
      <c r="U4149" s="3" t="s">
        <v>11296</v>
      </c>
      <c r="V4149" s="3" t="s">
        <v>52</v>
      </c>
    </row>
    <row r="4150" s="1" customFormat="1" spans="1:22">
      <c r="A4150" s="3" t="s">
        <v>11297</v>
      </c>
      <c r="B4150" s="3" t="s">
        <v>11298</v>
      </c>
      <c r="C4150" s="3" t="s">
        <v>3</v>
      </c>
      <c r="D4150" s="3" t="s">
        <v>7875</v>
      </c>
      <c r="E4150" s="3" t="s">
        <v>7876</v>
      </c>
      <c r="F4150" s="3" t="s">
        <v>7876</v>
      </c>
      <c r="G4150" s="3" t="s">
        <v>7875</v>
      </c>
      <c r="H4150" s="3" t="s">
        <v>9</v>
      </c>
      <c r="I4150" s="3" t="s">
        <v>44</v>
      </c>
      <c r="J4150" s="3" t="s">
        <v>78</v>
      </c>
      <c r="K4150" s="3">
        <v>6</v>
      </c>
      <c r="L4150" s="3">
        <v>-1</v>
      </c>
      <c r="M4150" s="3">
        <v>-6</v>
      </c>
      <c r="N4150" s="3" t="s">
        <v>58</v>
      </c>
      <c r="O4150" s="3">
        <v>-63</v>
      </c>
      <c r="P4150" s="3">
        <v>-10.5</v>
      </c>
      <c r="Q4150" s="3" t="s">
        <v>10066</v>
      </c>
      <c r="R4150" s="3" t="s">
        <v>10067</v>
      </c>
      <c r="S4150" s="3" t="s">
        <v>10068</v>
      </c>
      <c r="T4150" s="3" t="s">
        <v>10060</v>
      </c>
      <c r="U4150" s="3" t="s">
        <v>11299</v>
      </c>
      <c r="V4150" s="3" t="s">
        <v>52</v>
      </c>
    </row>
    <row r="4151" s="1" customFormat="1" spans="1:22">
      <c r="A4151" s="3" t="s">
        <v>11300</v>
      </c>
      <c r="B4151" s="3" t="s">
        <v>11301</v>
      </c>
      <c r="C4151" s="3" t="s">
        <v>3</v>
      </c>
      <c r="D4151" s="3" t="s">
        <v>7875</v>
      </c>
      <c r="E4151" s="3" t="s">
        <v>7876</v>
      </c>
      <c r="F4151" s="3" t="s">
        <v>7876</v>
      </c>
      <c r="G4151" s="3" t="s">
        <v>7875</v>
      </c>
      <c r="H4151" s="3" t="s">
        <v>9</v>
      </c>
      <c r="I4151" s="3" t="s">
        <v>44</v>
      </c>
      <c r="J4151" s="3" t="s">
        <v>78</v>
      </c>
      <c r="K4151" s="3">
        <v>6</v>
      </c>
      <c r="L4151" s="3">
        <v>-1</v>
      </c>
      <c r="M4151" s="3">
        <v>-6</v>
      </c>
      <c r="N4151" s="3" t="s">
        <v>58</v>
      </c>
      <c r="O4151" s="3">
        <v>-63</v>
      </c>
      <c r="P4151" s="3">
        <v>-10.5</v>
      </c>
      <c r="Q4151" s="3" t="s">
        <v>10066</v>
      </c>
      <c r="R4151" s="3" t="s">
        <v>10067</v>
      </c>
      <c r="S4151" s="3" t="s">
        <v>10068</v>
      </c>
      <c r="T4151" s="3" t="s">
        <v>10060</v>
      </c>
      <c r="U4151" s="3" t="s">
        <v>11302</v>
      </c>
      <c r="V4151" s="3" t="s">
        <v>52</v>
      </c>
    </row>
    <row r="4152" s="1" customFormat="1" spans="1:22">
      <c r="A4152" s="3" t="s">
        <v>11303</v>
      </c>
      <c r="B4152" s="3" t="s">
        <v>11304</v>
      </c>
      <c r="C4152" s="3" t="s">
        <v>3</v>
      </c>
      <c r="D4152" s="3" t="s">
        <v>7875</v>
      </c>
      <c r="E4152" s="3" t="s">
        <v>7876</v>
      </c>
      <c r="F4152" s="3" t="s">
        <v>7876</v>
      </c>
      <c r="G4152" s="3" t="s">
        <v>7875</v>
      </c>
      <c r="H4152" s="3" t="s">
        <v>9</v>
      </c>
      <c r="I4152" s="3" t="s">
        <v>44</v>
      </c>
      <c r="J4152" s="3" t="s">
        <v>78</v>
      </c>
      <c r="K4152" s="3">
        <v>6</v>
      </c>
      <c r="L4152" s="3">
        <v>-1</v>
      </c>
      <c r="M4152" s="3">
        <v>-6</v>
      </c>
      <c r="N4152" s="3" t="s">
        <v>58</v>
      </c>
      <c r="O4152" s="3">
        <v>-63</v>
      </c>
      <c r="P4152" s="3">
        <v>-10.5</v>
      </c>
      <c r="Q4152" s="3" t="s">
        <v>10066</v>
      </c>
      <c r="R4152" s="3" t="s">
        <v>10067</v>
      </c>
      <c r="S4152" s="3" t="s">
        <v>10068</v>
      </c>
      <c r="T4152" s="3" t="s">
        <v>10060</v>
      </c>
      <c r="U4152" s="3" t="s">
        <v>11305</v>
      </c>
      <c r="V4152" s="3" t="s">
        <v>52</v>
      </c>
    </row>
    <row r="4153" s="1" customFormat="1" spans="1:22">
      <c r="A4153" s="3" t="s">
        <v>11306</v>
      </c>
      <c r="B4153" s="3" t="s">
        <v>11307</v>
      </c>
      <c r="C4153" s="3" t="s">
        <v>3</v>
      </c>
      <c r="D4153" s="3" t="s">
        <v>6073</v>
      </c>
      <c r="E4153" s="3" t="s">
        <v>6074</v>
      </c>
      <c r="F4153" s="3" t="s">
        <v>6074</v>
      </c>
      <c r="G4153" s="3" t="s">
        <v>6073</v>
      </c>
      <c r="H4153" s="3" t="s">
        <v>9</v>
      </c>
      <c r="I4153" s="3" t="s">
        <v>44</v>
      </c>
      <c r="J4153" s="3" t="s">
        <v>78</v>
      </c>
      <c r="K4153" s="3">
        <v>4</v>
      </c>
      <c r="L4153" s="3">
        <v>-1</v>
      </c>
      <c r="M4153" s="3">
        <v>-4</v>
      </c>
      <c r="N4153" s="3" t="s">
        <v>46</v>
      </c>
      <c r="O4153" s="3">
        <v>-60</v>
      </c>
      <c r="P4153" s="3">
        <v>-15</v>
      </c>
      <c r="Q4153" s="3" t="s">
        <v>7882</v>
      </c>
      <c r="R4153" s="3" t="s">
        <v>7883</v>
      </c>
      <c r="S4153" s="3" t="s">
        <v>6077</v>
      </c>
      <c r="T4153" s="3" t="s">
        <v>6078</v>
      </c>
      <c r="U4153" s="3" t="s">
        <v>11308</v>
      </c>
      <c r="V4153" s="3" t="s">
        <v>52</v>
      </c>
    </row>
    <row r="4154" s="1" customFormat="1" spans="1:22">
      <c r="A4154" s="3" t="s">
        <v>11309</v>
      </c>
      <c r="B4154" s="3" t="s">
        <v>11310</v>
      </c>
      <c r="C4154" s="3" t="s">
        <v>3</v>
      </c>
      <c r="D4154" s="3" t="s">
        <v>5892</v>
      </c>
      <c r="E4154" s="3" t="s">
        <v>5893</v>
      </c>
      <c r="F4154" s="3" t="s">
        <v>5893</v>
      </c>
      <c r="G4154" s="3" t="s">
        <v>5892</v>
      </c>
      <c r="H4154" s="3" t="s">
        <v>9</v>
      </c>
      <c r="I4154" s="3" t="s">
        <v>44</v>
      </c>
      <c r="J4154" s="3" t="s">
        <v>78</v>
      </c>
      <c r="K4154" s="3">
        <v>4</v>
      </c>
      <c r="L4154" s="3">
        <v>-1</v>
      </c>
      <c r="M4154" s="3">
        <v>-4</v>
      </c>
      <c r="N4154" s="3" t="s">
        <v>46</v>
      </c>
      <c r="O4154" s="3">
        <v>-60</v>
      </c>
      <c r="P4154" s="3">
        <v>-15</v>
      </c>
      <c r="Q4154" s="3" t="s">
        <v>8297</v>
      </c>
      <c r="R4154" s="3" t="s">
        <v>8298</v>
      </c>
      <c r="S4154" s="3" t="s">
        <v>5896</v>
      </c>
      <c r="T4154" s="3" t="s">
        <v>5897</v>
      </c>
      <c r="U4154" s="3" t="s">
        <v>11311</v>
      </c>
      <c r="V4154" s="3" t="s">
        <v>52</v>
      </c>
    </row>
    <row r="4155" s="1" customFormat="1" spans="1:22">
      <c r="A4155" s="3" t="s">
        <v>11312</v>
      </c>
      <c r="B4155" s="3" t="s">
        <v>11313</v>
      </c>
      <c r="C4155" s="3" t="s">
        <v>3</v>
      </c>
      <c r="D4155" s="3" t="s">
        <v>5892</v>
      </c>
      <c r="E4155" s="3" t="s">
        <v>5893</v>
      </c>
      <c r="F4155" s="3" t="s">
        <v>5893</v>
      </c>
      <c r="G4155" s="3" t="s">
        <v>5892</v>
      </c>
      <c r="H4155" s="3" t="s">
        <v>9</v>
      </c>
      <c r="I4155" s="3" t="s">
        <v>44</v>
      </c>
      <c r="J4155" s="3" t="s">
        <v>78</v>
      </c>
      <c r="K4155" s="3">
        <v>4</v>
      </c>
      <c r="L4155" s="3">
        <v>-1</v>
      </c>
      <c r="M4155" s="3">
        <v>-4</v>
      </c>
      <c r="N4155" s="3" t="s">
        <v>46</v>
      </c>
      <c r="O4155" s="3">
        <v>-60</v>
      </c>
      <c r="P4155" s="3">
        <v>-15</v>
      </c>
      <c r="Q4155" s="3" t="s">
        <v>8297</v>
      </c>
      <c r="R4155" s="3" t="s">
        <v>8298</v>
      </c>
      <c r="S4155" s="3" t="s">
        <v>5896</v>
      </c>
      <c r="T4155" s="3" t="s">
        <v>5897</v>
      </c>
      <c r="U4155" s="3" t="s">
        <v>11314</v>
      </c>
      <c r="V4155" s="3" t="s">
        <v>52</v>
      </c>
    </row>
    <row r="4156" s="1" customFormat="1" spans="1:22">
      <c r="A4156" s="3" t="s">
        <v>11315</v>
      </c>
      <c r="B4156" s="3" t="s">
        <v>11316</v>
      </c>
      <c r="C4156" s="3" t="s">
        <v>3</v>
      </c>
      <c r="D4156" s="3" t="s">
        <v>5892</v>
      </c>
      <c r="E4156" s="3" t="s">
        <v>5893</v>
      </c>
      <c r="F4156" s="3" t="s">
        <v>5893</v>
      </c>
      <c r="G4156" s="3" t="s">
        <v>5892</v>
      </c>
      <c r="H4156" s="3" t="s">
        <v>9</v>
      </c>
      <c r="I4156" s="3" t="s">
        <v>44</v>
      </c>
      <c r="J4156" s="3" t="s">
        <v>78</v>
      </c>
      <c r="K4156" s="3">
        <v>4</v>
      </c>
      <c r="L4156" s="3">
        <v>-1</v>
      </c>
      <c r="M4156" s="3">
        <v>-4</v>
      </c>
      <c r="N4156" s="3" t="s">
        <v>46</v>
      </c>
      <c r="O4156" s="3">
        <v>-60</v>
      </c>
      <c r="P4156" s="3">
        <v>-15</v>
      </c>
      <c r="Q4156" s="3" t="s">
        <v>8297</v>
      </c>
      <c r="R4156" s="3" t="s">
        <v>8298</v>
      </c>
      <c r="S4156" s="3" t="s">
        <v>5896</v>
      </c>
      <c r="T4156" s="3" t="s">
        <v>5897</v>
      </c>
      <c r="U4156" s="3" t="s">
        <v>11317</v>
      </c>
      <c r="V4156" s="3" t="s">
        <v>52</v>
      </c>
    </row>
    <row r="4157" s="1" customFormat="1" spans="1:22">
      <c r="A4157" s="3" t="s">
        <v>11318</v>
      </c>
      <c r="B4157" s="3" t="s">
        <v>11319</v>
      </c>
      <c r="C4157" s="3" t="s">
        <v>3</v>
      </c>
      <c r="D4157" s="3" t="s">
        <v>5892</v>
      </c>
      <c r="E4157" s="3" t="s">
        <v>5893</v>
      </c>
      <c r="F4157" s="3" t="s">
        <v>5893</v>
      </c>
      <c r="G4157" s="3" t="s">
        <v>5892</v>
      </c>
      <c r="H4157" s="3" t="s">
        <v>9</v>
      </c>
      <c r="I4157" s="3" t="s">
        <v>44</v>
      </c>
      <c r="J4157" s="3" t="s">
        <v>78</v>
      </c>
      <c r="K4157" s="3">
        <v>4</v>
      </c>
      <c r="L4157" s="3">
        <v>-1</v>
      </c>
      <c r="M4157" s="3">
        <v>-4</v>
      </c>
      <c r="N4157" s="3" t="s">
        <v>46</v>
      </c>
      <c r="O4157" s="3">
        <v>-60</v>
      </c>
      <c r="P4157" s="3">
        <v>-15</v>
      </c>
      <c r="Q4157" s="3" t="s">
        <v>8297</v>
      </c>
      <c r="R4157" s="3" t="s">
        <v>8298</v>
      </c>
      <c r="S4157" s="3" t="s">
        <v>5896</v>
      </c>
      <c r="T4157" s="3" t="s">
        <v>5897</v>
      </c>
      <c r="U4157" s="3" t="s">
        <v>11320</v>
      </c>
      <c r="V4157" s="3" t="s">
        <v>52</v>
      </c>
    </row>
    <row r="4158" s="1" customFormat="1" spans="1:22">
      <c r="A4158" s="3" t="s">
        <v>11321</v>
      </c>
      <c r="B4158" s="3" t="s">
        <v>11322</v>
      </c>
      <c r="C4158" s="3" t="s">
        <v>3</v>
      </c>
      <c r="D4158" s="3" t="s">
        <v>6073</v>
      </c>
      <c r="E4158" s="3" t="s">
        <v>6074</v>
      </c>
      <c r="F4158" s="3" t="s">
        <v>6074</v>
      </c>
      <c r="G4158" s="3" t="s">
        <v>6073</v>
      </c>
      <c r="H4158" s="3" t="s">
        <v>9</v>
      </c>
      <c r="I4158" s="3" t="s">
        <v>44</v>
      </c>
      <c r="J4158" s="3" t="s">
        <v>78</v>
      </c>
      <c r="K4158" s="3">
        <v>4</v>
      </c>
      <c r="L4158" s="3">
        <v>-1</v>
      </c>
      <c r="M4158" s="3">
        <v>-4</v>
      </c>
      <c r="N4158" s="3" t="s">
        <v>46</v>
      </c>
      <c r="O4158" s="3">
        <v>-60</v>
      </c>
      <c r="P4158" s="3">
        <v>-15</v>
      </c>
      <c r="Q4158" s="3" t="s">
        <v>7882</v>
      </c>
      <c r="R4158" s="3" t="s">
        <v>7883</v>
      </c>
      <c r="S4158" s="3" t="s">
        <v>6077</v>
      </c>
      <c r="T4158" s="3" t="s">
        <v>6078</v>
      </c>
      <c r="U4158" s="3" t="s">
        <v>11323</v>
      </c>
      <c r="V4158" s="3" t="s">
        <v>52</v>
      </c>
    </row>
    <row r="4159" s="1" customFormat="1" spans="1:22">
      <c r="A4159" s="3" t="s">
        <v>11324</v>
      </c>
      <c r="B4159" s="3" t="s">
        <v>11325</v>
      </c>
      <c r="C4159" s="3" t="s">
        <v>3</v>
      </c>
      <c r="D4159" s="3" t="s">
        <v>5892</v>
      </c>
      <c r="E4159" s="3" t="s">
        <v>5893</v>
      </c>
      <c r="F4159" s="3" t="s">
        <v>5893</v>
      </c>
      <c r="G4159" s="3" t="s">
        <v>5892</v>
      </c>
      <c r="H4159" s="3" t="s">
        <v>9</v>
      </c>
      <c r="I4159" s="3" t="s">
        <v>44</v>
      </c>
      <c r="J4159" s="3" t="s">
        <v>78</v>
      </c>
      <c r="K4159" s="3">
        <v>4</v>
      </c>
      <c r="L4159" s="3">
        <v>-1</v>
      </c>
      <c r="M4159" s="3">
        <v>-4</v>
      </c>
      <c r="N4159" s="3" t="s">
        <v>46</v>
      </c>
      <c r="O4159" s="3">
        <v>-60</v>
      </c>
      <c r="P4159" s="3">
        <v>-15</v>
      </c>
      <c r="Q4159" s="3" t="s">
        <v>8297</v>
      </c>
      <c r="R4159" s="3" t="s">
        <v>8298</v>
      </c>
      <c r="S4159" s="3" t="s">
        <v>5896</v>
      </c>
      <c r="T4159" s="3" t="s">
        <v>5897</v>
      </c>
      <c r="U4159" s="3" t="s">
        <v>11326</v>
      </c>
      <c r="V4159" s="3" t="s">
        <v>52</v>
      </c>
    </row>
    <row r="4160" s="1" customFormat="1" spans="1:22">
      <c r="A4160" s="3" t="s">
        <v>11327</v>
      </c>
      <c r="B4160" s="3" t="s">
        <v>11328</v>
      </c>
      <c r="C4160" s="3" t="s">
        <v>3</v>
      </c>
      <c r="D4160" s="3" t="s">
        <v>6073</v>
      </c>
      <c r="E4160" s="3" t="s">
        <v>6074</v>
      </c>
      <c r="F4160" s="3" t="s">
        <v>6074</v>
      </c>
      <c r="G4160" s="3" t="s">
        <v>6073</v>
      </c>
      <c r="H4160" s="3" t="s">
        <v>9</v>
      </c>
      <c r="I4160" s="3" t="s">
        <v>44</v>
      </c>
      <c r="J4160" s="3" t="s">
        <v>78</v>
      </c>
      <c r="K4160" s="3">
        <v>4</v>
      </c>
      <c r="L4160" s="3">
        <v>-1</v>
      </c>
      <c r="M4160" s="3">
        <v>-4</v>
      </c>
      <c r="N4160" s="3" t="s">
        <v>46</v>
      </c>
      <c r="O4160" s="3">
        <v>-60</v>
      </c>
      <c r="P4160" s="3">
        <v>-15</v>
      </c>
      <c r="Q4160" s="3" t="s">
        <v>7882</v>
      </c>
      <c r="R4160" s="3" t="s">
        <v>7883</v>
      </c>
      <c r="S4160" s="3" t="s">
        <v>6077</v>
      </c>
      <c r="T4160" s="3" t="s">
        <v>6078</v>
      </c>
      <c r="U4160" s="3" t="s">
        <v>11329</v>
      </c>
      <c r="V4160" s="3" t="s">
        <v>52</v>
      </c>
    </row>
    <row r="4161" s="1" customFormat="1" spans="1:22">
      <c r="A4161" s="3" t="s">
        <v>11330</v>
      </c>
      <c r="B4161" s="3" t="s">
        <v>11331</v>
      </c>
      <c r="C4161" s="3" t="s">
        <v>3</v>
      </c>
      <c r="D4161" s="3" t="s">
        <v>5892</v>
      </c>
      <c r="E4161" s="3" t="s">
        <v>5893</v>
      </c>
      <c r="F4161" s="3" t="s">
        <v>5893</v>
      </c>
      <c r="G4161" s="3" t="s">
        <v>5892</v>
      </c>
      <c r="H4161" s="3" t="s">
        <v>9</v>
      </c>
      <c r="I4161" s="3" t="s">
        <v>44</v>
      </c>
      <c r="J4161" s="3" t="s">
        <v>78</v>
      </c>
      <c r="K4161" s="3">
        <v>4</v>
      </c>
      <c r="L4161" s="3">
        <v>-1</v>
      </c>
      <c r="M4161" s="3">
        <v>-4</v>
      </c>
      <c r="N4161" s="3" t="s">
        <v>46</v>
      </c>
      <c r="O4161" s="3">
        <v>-60</v>
      </c>
      <c r="P4161" s="3">
        <v>-15</v>
      </c>
      <c r="Q4161" s="3" t="s">
        <v>8297</v>
      </c>
      <c r="R4161" s="3" t="s">
        <v>8298</v>
      </c>
      <c r="S4161" s="3" t="s">
        <v>5896</v>
      </c>
      <c r="T4161" s="3" t="s">
        <v>5897</v>
      </c>
      <c r="U4161" s="3" t="s">
        <v>11332</v>
      </c>
      <c r="V4161" s="3" t="s">
        <v>52</v>
      </c>
    </row>
    <row r="4162" s="1" customFormat="1" spans="1:22">
      <c r="A4162" s="3" t="s">
        <v>11333</v>
      </c>
      <c r="B4162" s="3" t="s">
        <v>11334</v>
      </c>
      <c r="C4162" s="3" t="s">
        <v>3</v>
      </c>
      <c r="D4162" s="3" t="s">
        <v>6073</v>
      </c>
      <c r="E4162" s="3" t="s">
        <v>6074</v>
      </c>
      <c r="F4162" s="3" t="s">
        <v>6074</v>
      </c>
      <c r="G4162" s="3" t="s">
        <v>6073</v>
      </c>
      <c r="H4162" s="3" t="s">
        <v>9</v>
      </c>
      <c r="I4162" s="3" t="s">
        <v>44</v>
      </c>
      <c r="J4162" s="3" t="s">
        <v>78</v>
      </c>
      <c r="K4162" s="3">
        <v>4</v>
      </c>
      <c r="L4162" s="3">
        <v>-1</v>
      </c>
      <c r="M4162" s="3">
        <v>-4</v>
      </c>
      <c r="N4162" s="3" t="s">
        <v>46</v>
      </c>
      <c r="O4162" s="3">
        <v>-60</v>
      </c>
      <c r="P4162" s="3">
        <v>-15</v>
      </c>
      <c r="Q4162" s="3" t="s">
        <v>7882</v>
      </c>
      <c r="R4162" s="3" t="s">
        <v>7883</v>
      </c>
      <c r="S4162" s="3" t="s">
        <v>6077</v>
      </c>
      <c r="T4162" s="3" t="s">
        <v>6078</v>
      </c>
      <c r="U4162" s="3" t="s">
        <v>11335</v>
      </c>
      <c r="V4162" s="3" t="s">
        <v>52</v>
      </c>
    </row>
    <row r="4163" s="1" customFormat="1" spans="1:22">
      <c r="A4163" s="3" t="s">
        <v>11336</v>
      </c>
      <c r="B4163" s="3" t="s">
        <v>11337</v>
      </c>
      <c r="C4163" s="3" t="s">
        <v>3</v>
      </c>
      <c r="D4163" s="3" t="s">
        <v>6073</v>
      </c>
      <c r="E4163" s="3" t="s">
        <v>6074</v>
      </c>
      <c r="F4163" s="3" t="s">
        <v>6074</v>
      </c>
      <c r="G4163" s="3" t="s">
        <v>6073</v>
      </c>
      <c r="H4163" s="3" t="s">
        <v>9</v>
      </c>
      <c r="I4163" s="3" t="s">
        <v>44</v>
      </c>
      <c r="J4163" s="3" t="s">
        <v>78</v>
      </c>
      <c r="K4163" s="3">
        <v>4</v>
      </c>
      <c r="L4163" s="3">
        <v>-1</v>
      </c>
      <c r="M4163" s="3">
        <v>-4</v>
      </c>
      <c r="N4163" s="3" t="s">
        <v>46</v>
      </c>
      <c r="O4163" s="3">
        <v>-60</v>
      </c>
      <c r="P4163" s="3">
        <v>-15</v>
      </c>
      <c r="Q4163" s="3" t="s">
        <v>7882</v>
      </c>
      <c r="R4163" s="3" t="s">
        <v>7883</v>
      </c>
      <c r="S4163" s="3" t="s">
        <v>6077</v>
      </c>
      <c r="T4163" s="3" t="s">
        <v>6078</v>
      </c>
      <c r="U4163" s="3" t="s">
        <v>11338</v>
      </c>
      <c r="V4163" s="3" t="s">
        <v>52</v>
      </c>
    </row>
    <row r="4164" s="1" customFormat="1" spans="1:22">
      <c r="A4164" s="3" t="s">
        <v>11339</v>
      </c>
      <c r="B4164" s="3" t="s">
        <v>11340</v>
      </c>
      <c r="C4164" s="3" t="s">
        <v>3</v>
      </c>
      <c r="D4164" s="3" t="s">
        <v>6073</v>
      </c>
      <c r="E4164" s="3" t="s">
        <v>6074</v>
      </c>
      <c r="F4164" s="3" t="s">
        <v>6074</v>
      </c>
      <c r="G4164" s="3" t="s">
        <v>6073</v>
      </c>
      <c r="H4164" s="3" t="s">
        <v>9</v>
      </c>
      <c r="I4164" s="3" t="s">
        <v>44</v>
      </c>
      <c r="J4164" s="3" t="s">
        <v>78</v>
      </c>
      <c r="K4164" s="3">
        <v>4</v>
      </c>
      <c r="L4164" s="3">
        <v>-1</v>
      </c>
      <c r="M4164" s="3">
        <v>-4</v>
      </c>
      <c r="N4164" s="3" t="s">
        <v>46</v>
      </c>
      <c r="O4164" s="3">
        <v>-60</v>
      </c>
      <c r="P4164" s="3">
        <v>-15</v>
      </c>
      <c r="Q4164" s="3" t="s">
        <v>7882</v>
      </c>
      <c r="R4164" s="3" t="s">
        <v>7883</v>
      </c>
      <c r="S4164" s="3" t="s">
        <v>6077</v>
      </c>
      <c r="T4164" s="3" t="s">
        <v>6078</v>
      </c>
      <c r="U4164" s="3" t="s">
        <v>11341</v>
      </c>
      <c r="V4164" s="3" t="s">
        <v>52</v>
      </c>
    </row>
    <row r="4165" s="1" customFormat="1" spans="1:22">
      <c r="A4165" s="3" t="s">
        <v>11342</v>
      </c>
      <c r="B4165" s="3" t="s">
        <v>11343</v>
      </c>
      <c r="C4165" s="3" t="s">
        <v>3</v>
      </c>
      <c r="D4165" s="3" t="s">
        <v>5892</v>
      </c>
      <c r="E4165" s="3" t="s">
        <v>5893</v>
      </c>
      <c r="F4165" s="3" t="s">
        <v>5893</v>
      </c>
      <c r="G4165" s="3" t="s">
        <v>5892</v>
      </c>
      <c r="H4165" s="3" t="s">
        <v>9</v>
      </c>
      <c r="I4165" s="3" t="s">
        <v>44</v>
      </c>
      <c r="J4165" s="3" t="s">
        <v>78</v>
      </c>
      <c r="K4165" s="3">
        <v>4</v>
      </c>
      <c r="L4165" s="3">
        <v>-1</v>
      </c>
      <c r="M4165" s="3">
        <v>-4</v>
      </c>
      <c r="N4165" s="3" t="s">
        <v>46</v>
      </c>
      <c r="O4165" s="3">
        <v>-60</v>
      </c>
      <c r="P4165" s="3">
        <v>-15</v>
      </c>
      <c r="Q4165" s="3" t="s">
        <v>8297</v>
      </c>
      <c r="R4165" s="3" t="s">
        <v>8298</v>
      </c>
      <c r="S4165" s="3" t="s">
        <v>5896</v>
      </c>
      <c r="T4165" s="3" t="s">
        <v>5897</v>
      </c>
      <c r="U4165" s="3" t="s">
        <v>11344</v>
      </c>
      <c r="V4165" s="3" t="s">
        <v>52</v>
      </c>
    </row>
    <row r="4166" s="1" customFormat="1" spans="1:22">
      <c r="A4166" s="3" t="s">
        <v>11345</v>
      </c>
      <c r="B4166" s="3" t="s">
        <v>11346</v>
      </c>
      <c r="C4166" s="3" t="s">
        <v>3</v>
      </c>
      <c r="D4166" s="3" t="s">
        <v>5892</v>
      </c>
      <c r="E4166" s="3" t="s">
        <v>5893</v>
      </c>
      <c r="F4166" s="3" t="s">
        <v>5893</v>
      </c>
      <c r="G4166" s="3" t="s">
        <v>5892</v>
      </c>
      <c r="H4166" s="3" t="s">
        <v>9</v>
      </c>
      <c r="I4166" s="3" t="s">
        <v>44</v>
      </c>
      <c r="J4166" s="3" t="s">
        <v>78</v>
      </c>
      <c r="K4166" s="3">
        <v>4</v>
      </c>
      <c r="L4166" s="3">
        <v>-1</v>
      </c>
      <c r="M4166" s="3">
        <v>-4</v>
      </c>
      <c r="N4166" s="3" t="s">
        <v>46</v>
      </c>
      <c r="O4166" s="3">
        <v>-60</v>
      </c>
      <c r="P4166" s="3">
        <v>-15</v>
      </c>
      <c r="Q4166" s="3" t="s">
        <v>8297</v>
      </c>
      <c r="R4166" s="3" t="s">
        <v>8298</v>
      </c>
      <c r="S4166" s="3" t="s">
        <v>5896</v>
      </c>
      <c r="T4166" s="3" t="s">
        <v>5897</v>
      </c>
      <c r="U4166" s="3" t="s">
        <v>11347</v>
      </c>
      <c r="V4166" s="3" t="s">
        <v>52</v>
      </c>
    </row>
    <row r="4167" s="1" customFormat="1" spans="1:22">
      <c r="A4167" s="3" t="s">
        <v>11348</v>
      </c>
      <c r="B4167" s="3" t="s">
        <v>11349</v>
      </c>
      <c r="C4167" s="3" t="s">
        <v>3</v>
      </c>
      <c r="D4167" s="3" t="s">
        <v>5892</v>
      </c>
      <c r="E4167" s="3" t="s">
        <v>5893</v>
      </c>
      <c r="F4167" s="3" t="s">
        <v>5893</v>
      </c>
      <c r="G4167" s="3" t="s">
        <v>5892</v>
      </c>
      <c r="H4167" s="3" t="s">
        <v>9</v>
      </c>
      <c r="I4167" s="3" t="s">
        <v>44</v>
      </c>
      <c r="J4167" s="3" t="s">
        <v>78</v>
      </c>
      <c r="K4167" s="3">
        <v>4</v>
      </c>
      <c r="L4167" s="3">
        <v>-1</v>
      </c>
      <c r="M4167" s="3">
        <v>-4</v>
      </c>
      <c r="N4167" s="3" t="s">
        <v>46</v>
      </c>
      <c r="O4167" s="3">
        <v>-60</v>
      </c>
      <c r="P4167" s="3">
        <v>-15</v>
      </c>
      <c r="Q4167" s="3" t="s">
        <v>8297</v>
      </c>
      <c r="R4167" s="3" t="s">
        <v>8298</v>
      </c>
      <c r="S4167" s="3" t="s">
        <v>5896</v>
      </c>
      <c r="T4167" s="3" t="s">
        <v>5897</v>
      </c>
      <c r="U4167" s="3" t="s">
        <v>11350</v>
      </c>
      <c r="V4167" s="3" t="s">
        <v>52</v>
      </c>
    </row>
    <row r="4168" s="1" customFormat="1" spans="1:22">
      <c r="A4168" s="3" t="s">
        <v>11351</v>
      </c>
      <c r="B4168" s="3" t="s">
        <v>11352</v>
      </c>
      <c r="C4168" s="3" t="s">
        <v>3</v>
      </c>
      <c r="D4168" s="3" t="s">
        <v>5892</v>
      </c>
      <c r="E4168" s="3" t="s">
        <v>5893</v>
      </c>
      <c r="F4168" s="3" t="s">
        <v>5893</v>
      </c>
      <c r="G4168" s="3" t="s">
        <v>5892</v>
      </c>
      <c r="H4168" s="3" t="s">
        <v>9</v>
      </c>
      <c r="I4168" s="3" t="s">
        <v>44</v>
      </c>
      <c r="J4168" s="3" t="s">
        <v>78</v>
      </c>
      <c r="K4168" s="3">
        <v>4</v>
      </c>
      <c r="L4168" s="3">
        <v>-1</v>
      </c>
      <c r="M4168" s="3">
        <v>-4</v>
      </c>
      <c r="N4168" s="3" t="s">
        <v>46</v>
      </c>
      <c r="O4168" s="3">
        <v>-60</v>
      </c>
      <c r="P4168" s="3">
        <v>-15</v>
      </c>
      <c r="Q4168" s="3" t="s">
        <v>8297</v>
      </c>
      <c r="R4168" s="3" t="s">
        <v>8298</v>
      </c>
      <c r="S4168" s="3" t="s">
        <v>5896</v>
      </c>
      <c r="T4168" s="3" t="s">
        <v>5897</v>
      </c>
      <c r="U4168" s="3" t="s">
        <v>11353</v>
      </c>
      <c r="V4168" s="3" t="s">
        <v>52</v>
      </c>
    </row>
    <row r="4169" s="1" customFormat="1" spans="1:22">
      <c r="A4169" s="3" t="s">
        <v>11354</v>
      </c>
      <c r="B4169" s="3" t="s">
        <v>11355</v>
      </c>
      <c r="C4169" s="3" t="s">
        <v>3</v>
      </c>
      <c r="D4169" s="3" t="s">
        <v>5892</v>
      </c>
      <c r="E4169" s="3" t="s">
        <v>5893</v>
      </c>
      <c r="F4169" s="3" t="s">
        <v>5893</v>
      </c>
      <c r="G4169" s="3" t="s">
        <v>5892</v>
      </c>
      <c r="H4169" s="3" t="s">
        <v>9</v>
      </c>
      <c r="I4169" s="3" t="s">
        <v>44</v>
      </c>
      <c r="J4169" s="3" t="s">
        <v>78</v>
      </c>
      <c r="K4169" s="3">
        <v>4</v>
      </c>
      <c r="L4169" s="3">
        <v>-1</v>
      </c>
      <c r="M4169" s="3">
        <v>-4</v>
      </c>
      <c r="N4169" s="3" t="s">
        <v>46</v>
      </c>
      <c r="O4169" s="3">
        <v>-60</v>
      </c>
      <c r="P4169" s="3">
        <v>-15</v>
      </c>
      <c r="Q4169" s="3" t="s">
        <v>8297</v>
      </c>
      <c r="R4169" s="3" t="s">
        <v>8298</v>
      </c>
      <c r="S4169" s="3" t="s">
        <v>5896</v>
      </c>
      <c r="T4169" s="3" t="s">
        <v>5897</v>
      </c>
      <c r="U4169" s="3" t="s">
        <v>11356</v>
      </c>
      <c r="V4169" s="3" t="s">
        <v>52</v>
      </c>
    </row>
    <row r="4170" s="1" customFormat="1" spans="1:22">
      <c r="A4170" s="3" t="s">
        <v>11357</v>
      </c>
      <c r="B4170" s="3" t="s">
        <v>11358</v>
      </c>
      <c r="C4170" s="3" t="s">
        <v>3</v>
      </c>
      <c r="D4170" s="3" t="s">
        <v>5906</v>
      </c>
      <c r="E4170" s="3" t="s">
        <v>5907</v>
      </c>
      <c r="F4170" s="3" t="s">
        <v>5907</v>
      </c>
      <c r="G4170" s="3" t="s">
        <v>5906</v>
      </c>
      <c r="H4170" s="3" t="s">
        <v>9</v>
      </c>
      <c r="I4170" s="3" t="s">
        <v>44</v>
      </c>
      <c r="J4170" s="3" t="s">
        <v>78</v>
      </c>
      <c r="K4170" s="3">
        <v>4</v>
      </c>
      <c r="L4170" s="3">
        <v>-1</v>
      </c>
      <c r="M4170" s="3">
        <v>-4</v>
      </c>
      <c r="N4170" s="3" t="s">
        <v>46</v>
      </c>
      <c r="O4170" s="3">
        <v>-60</v>
      </c>
      <c r="P4170" s="3">
        <v>-15</v>
      </c>
      <c r="Q4170" s="3" t="s">
        <v>8641</v>
      </c>
      <c r="R4170" s="3" t="s">
        <v>8642</v>
      </c>
      <c r="S4170" s="3" t="s">
        <v>815</v>
      </c>
      <c r="T4170" s="3" t="s">
        <v>816</v>
      </c>
      <c r="U4170" s="3" t="s">
        <v>11359</v>
      </c>
      <c r="V4170" s="3" t="s">
        <v>52</v>
      </c>
    </row>
    <row r="4171" s="1" customFormat="1" spans="1:22">
      <c r="A4171" s="3" t="s">
        <v>11360</v>
      </c>
      <c r="B4171" s="3" t="s">
        <v>11361</v>
      </c>
      <c r="C4171" s="3" t="s">
        <v>3</v>
      </c>
      <c r="D4171" s="3" t="s">
        <v>6073</v>
      </c>
      <c r="E4171" s="3" t="s">
        <v>6074</v>
      </c>
      <c r="F4171" s="3" t="s">
        <v>6074</v>
      </c>
      <c r="G4171" s="3" t="s">
        <v>6073</v>
      </c>
      <c r="H4171" s="3" t="s">
        <v>9</v>
      </c>
      <c r="I4171" s="3" t="s">
        <v>44</v>
      </c>
      <c r="J4171" s="3" t="s">
        <v>78</v>
      </c>
      <c r="K4171" s="3">
        <v>4</v>
      </c>
      <c r="L4171" s="3">
        <v>-1</v>
      </c>
      <c r="M4171" s="3">
        <v>-4</v>
      </c>
      <c r="N4171" s="3" t="s">
        <v>46</v>
      </c>
      <c r="O4171" s="3">
        <v>-60</v>
      </c>
      <c r="P4171" s="3">
        <v>-15</v>
      </c>
      <c r="Q4171" s="3" t="s">
        <v>7882</v>
      </c>
      <c r="R4171" s="3" t="s">
        <v>7883</v>
      </c>
      <c r="S4171" s="3" t="s">
        <v>6077</v>
      </c>
      <c r="T4171" s="3" t="s">
        <v>6078</v>
      </c>
      <c r="U4171" s="3" t="s">
        <v>11362</v>
      </c>
      <c r="V4171" s="3" t="s">
        <v>52</v>
      </c>
    </row>
    <row r="4172" s="1" customFormat="1" spans="1:22">
      <c r="A4172" s="3" t="s">
        <v>11363</v>
      </c>
      <c r="B4172" s="3" t="s">
        <v>11364</v>
      </c>
      <c r="C4172" s="3" t="s">
        <v>3</v>
      </c>
      <c r="D4172" s="3" t="s">
        <v>6073</v>
      </c>
      <c r="E4172" s="3" t="s">
        <v>6074</v>
      </c>
      <c r="F4172" s="3" t="s">
        <v>6074</v>
      </c>
      <c r="G4172" s="3" t="s">
        <v>6073</v>
      </c>
      <c r="H4172" s="3" t="s">
        <v>9</v>
      </c>
      <c r="I4172" s="3" t="s">
        <v>44</v>
      </c>
      <c r="J4172" s="3" t="s">
        <v>78</v>
      </c>
      <c r="K4172" s="3">
        <v>4</v>
      </c>
      <c r="L4172" s="3">
        <v>-1</v>
      </c>
      <c r="M4172" s="3">
        <v>-4</v>
      </c>
      <c r="N4172" s="3" t="s">
        <v>46</v>
      </c>
      <c r="O4172" s="3">
        <v>-60</v>
      </c>
      <c r="P4172" s="3">
        <v>-15</v>
      </c>
      <c r="Q4172" s="3" t="s">
        <v>7882</v>
      </c>
      <c r="R4172" s="3" t="s">
        <v>7883</v>
      </c>
      <c r="S4172" s="3" t="s">
        <v>6077</v>
      </c>
      <c r="T4172" s="3" t="s">
        <v>6078</v>
      </c>
      <c r="U4172" s="3" t="s">
        <v>11365</v>
      </c>
      <c r="V4172" s="3" t="s">
        <v>52</v>
      </c>
    </row>
    <row r="4173" s="1" customFormat="1" spans="1:22">
      <c r="A4173" s="3" t="s">
        <v>11366</v>
      </c>
      <c r="B4173" s="3" t="s">
        <v>11367</v>
      </c>
      <c r="C4173" s="3" t="s">
        <v>3</v>
      </c>
      <c r="D4173" s="3" t="s">
        <v>6073</v>
      </c>
      <c r="E4173" s="3" t="s">
        <v>6074</v>
      </c>
      <c r="F4173" s="3" t="s">
        <v>6074</v>
      </c>
      <c r="G4173" s="3" t="s">
        <v>6073</v>
      </c>
      <c r="H4173" s="3" t="s">
        <v>9</v>
      </c>
      <c r="I4173" s="3" t="s">
        <v>44</v>
      </c>
      <c r="J4173" s="3" t="s">
        <v>78</v>
      </c>
      <c r="K4173" s="3">
        <v>4</v>
      </c>
      <c r="L4173" s="3">
        <v>-1</v>
      </c>
      <c r="M4173" s="3">
        <v>-4</v>
      </c>
      <c r="N4173" s="3" t="s">
        <v>46</v>
      </c>
      <c r="O4173" s="3">
        <v>-60</v>
      </c>
      <c r="P4173" s="3">
        <v>-15</v>
      </c>
      <c r="Q4173" s="3" t="s">
        <v>7882</v>
      </c>
      <c r="R4173" s="3" t="s">
        <v>7883</v>
      </c>
      <c r="S4173" s="3" t="s">
        <v>6077</v>
      </c>
      <c r="T4173" s="3" t="s">
        <v>6078</v>
      </c>
      <c r="U4173" s="3" t="s">
        <v>11368</v>
      </c>
      <c r="V4173" s="3" t="s">
        <v>52</v>
      </c>
    </row>
    <row r="4174" s="1" customFormat="1" spans="1:22">
      <c r="A4174" s="3" t="s">
        <v>11369</v>
      </c>
      <c r="B4174" s="3" t="s">
        <v>11370</v>
      </c>
      <c r="C4174" s="3" t="s">
        <v>3</v>
      </c>
      <c r="D4174" s="3" t="s">
        <v>6073</v>
      </c>
      <c r="E4174" s="3" t="s">
        <v>6074</v>
      </c>
      <c r="F4174" s="3" t="s">
        <v>6074</v>
      </c>
      <c r="G4174" s="3" t="s">
        <v>6073</v>
      </c>
      <c r="H4174" s="3" t="s">
        <v>9</v>
      </c>
      <c r="I4174" s="3" t="s">
        <v>44</v>
      </c>
      <c r="J4174" s="3" t="s">
        <v>78</v>
      </c>
      <c r="K4174" s="3">
        <v>4</v>
      </c>
      <c r="L4174" s="3">
        <v>-1</v>
      </c>
      <c r="M4174" s="3">
        <v>-4</v>
      </c>
      <c r="N4174" s="3" t="s">
        <v>46</v>
      </c>
      <c r="O4174" s="3">
        <v>-60</v>
      </c>
      <c r="P4174" s="3">
        <v>-15</v>
      </c>
      <c r="Q4174" s="3" t="s">
        <v>7882</v>
      </c>
      <c r="R4174" s="3" t="s">
        <v>7883</v>
      </c>
      <c r="S4174" s="3" t="s">
        <v>6077</v>
      </c>
      <c r="T4174" s="3" t="s">
        <v>6078</v>
      </c>
      <c r="U4174" s="3" t="s">
        <v>11371</v>
      </c>
      <c r="V4174" s="3" t="s">
        <v>52</v>
      </c>
    </row>
    <row r="4175" s="1" customFormat="1" spans="1:22">
      <c r="A4175" s="3" t="s">
        <v>11372</v>
      </c>
      <c r="B4175" s="3" t="s">
        <v>11373</v>
      </c>
      <c r="C4175" s="3" t="s">
        <v>3</v>
      </c>
      <c r="D4175" s="3" t="s">
        <v>6073</v>
      </c>
      <c r="E4175" s="3" t="s">
        <v>6074</v>
      </c>
      <c r="F4175" s="3" t="s">
        <v>6074</v>
      </c>
      <c r="G4175" s="3" t="s">
        <v>6073</v>
      </c>
      <c r="H4175" s="3" t="s">
        <v>9</v>
      </c>
      <c r="I4175" s="3" t="s">
        <v>44</v>
      </c>
      <c r="J4175" s="3" t="s">
        <v>78</v>
      </c>
      <c r="K4175" s="3">
        <v>4</v>
      </c>
      <c r="L4175" s="3">
        <v>-0.75</v>
      </c>
      <c r="M4175" s="3">
        <v>-3</v>
      </c>
      <c r="N4175" s="3" t="s">
        <v>46</v>
      </c>
      <c r="O4175" s="3">
        <v>-45</v>
      </c>
      <c r="P4175" s="3">
        <v>-15</v>
      </c>
      <c r="Q4175" s="3" t="s">
        <v>8352</v>
      </c>
      <c r="R4175" s="3" t="s">
        <v>8353</v>
      </c>
      <c r="S4175" s="3" t="s">
        <v>8354</v>
      </c>
      <c r="T4175" s="3" t="s">
        <v>8355</v>
      </c>
      <c r="U4175" s="3" t="s">
        <v>11374</v>
      </c>
      <c r="V4175" s="3" t="s">
        <v>52</v>
      </c>
    </row>
    <row r="4176" s="1" customFormat="1" spans="1:22">
      <c r="A4176" s="3" t="s">
        <v>11372</v>
      </c>
      <c r="B4176" s="3" t="s">
        <v>11373</v>
      </c>
      <c r="C4176" s="3" t="s">
        <v>3</v>
      </c>
      <c r="D4176" s="3" t="s">
        <v>5892</v>
      </c>
      <c r="E4176" s="3" t="s">
        <v>5893</v>
      </c>
      <c r="F4176" s="3" t="s">
        <v>5893</v>
      </c>
      <c r="G4176" s="3" t="s">
        <v>5892</v>
      </c>
      <c r="H4176" s="3" t="s">
        <v>9</v>
      </c>
      <c r="I4176" s="3" t="s">
        <v>44</v>
      </c>
      <c r="J4176" s="3" t="s">
        <v>78</v>
      </c>
      <c r="K4176" s="3">
        <v>4</v>
      </c>
      <c r="L4176" s="3">
        <v>-0.25</v>
      </c>
      <c r="M4176" s="3">
        <v>-1</v>
      </c>
      <c r="N4176" s="3" t="s">
        <v>46</v>
      </c>
      <c r="O4176" s="3">
        <v>-15</v>
      </c>
      <c r="P4176" s="3">
        <v>-15</v>
      </c>
      <c r="Q4176" s="3" t="s">
        <v>8202</v>
      </c>
      <c r="R4176" s="3" t="s">
        <v>7143</v>
      </c>
      <c r="S4176" s="3" t="s">
        <v>5896</v>
      </c>
      <c r="T4176" s="3" t="s">
        <v>5897</v>
      </c>
      <c r="U4176" s="3" t="s">
        <v>11374</v>
      </c>
      <c r="V4176" s="3" t="s">
        <v>52</v>
      </c>
    </row>
    <row r="4177" s="1" customFormat="1" spans="1:22">
      <c r="A4177" s="3" t="s">
        <v>11375</v>
      </c>
      <c r="B4177" s="3" t="s">
        <v>11376</v>
      </c>
      <c r="C4177" s="3" t="s">
        <v>3</v>
      </c>
      <c r="D4177" s="3" t="s">
        <v>6073</v>
      </c>
      <c r="E4177" s="3" t="s">
        <v>6074</v>
      </c>
      <c r="F4177" s="3" t="s">
        <v>6074</v>
      </c>
      <c r="G4177" s="3" t="s">
        <v>6073</v>
      </c>
      <c r="H4177" s="3" t="s">
        <v>9</v>
      </c>
      <c r="I4177" s="3" t="s">
        <v>44</v>
      </c>
      <c r="J4177" s="3" t="s">
        <v>78</v>
      </c>
      <c r="K4177" s="3">
        <v>4</v>
      </c>
      <c r="L4177" s="3">
        <v>-1</v>
      </c>
      <c r="M4177" s="3">
        <v>-4</v>
      </c>
      <c r="N4177" s="3" t="s">
        <v>46</v>
      </c>
      <c r="O4177" s="3">
        <v>-60</v>
      </c>
      <c r="P4177" s="3">
        <v>-15</v>
      </c>
      <c r="Q4177" s="3" t="s">
        <v>7882</v>
      </c>
      <c r="R4177" s="3" t="s">
        <v>7883</v>
      </c>
      <c r="S4177" s="3" t="s">
        <v>6077</v>
      </c>
      <c r="T4177" s="3" t="s">
        <v>6078</v>
      </c>
      <c r="U4177" s="3" t="s">
        <v>11377</v>
      </c>
      <c r="V4177" s="3" t="s">
        <v>52</v>
      </c>
    </row>
    <row r="4178" s="1" customFormat="1" spans="1:22">
      <c r="A4178" s="3" t="s">
        <v>11378</v>
      </c>
      <c r="B4178" s="3" t="s">
        <v>11379</v>
      </c>
      <c r="C4178" s="3" t="s">
        <v>3</v>
      </c>
      <c r="D4178" s="3" t="s">
        <v>5892</v>
      </c>
      <c r="E4178" s="3" t="s">
        <v>5893</v>
      </c>
      <c r="F4178" s="3" t="s">
        <v>5893</v>
      </c>
      <c r="G4178" s="3" t="s">
        <v>5892</v>
      </c>
      <c r="H4178" s="3" t="s">
        <v>9</v>
      </c>
      <c r="I4178" s="3" t="s">
        <v>44</v>
      </c>
      <c r="J4178" s="3" t="s">
        <v>78</v>
      </c>
      <c r="K4178" s="3">
        <v>4</v>
      </c>
      <c r="L4178" s="3">
        <v>-1</v>
      </c>
      <c r="M4178" s="3">
        <v>-4</v>
      </c>
      <c r="N4178" s="3" t="s">
        <v>46</v>
      </c>
      <c r="O4178" s="3">
        <v>-60</v>
      </c>
      <c r="P4178" s="3">
        <v>-15</v>
      </c>
      <c r="Q4178" s="3" t="s">
        <v>8297</v>
      </c>
      <c r="R4178" s="3" t="s">
        <v>8298</v>
      </c>
      <c r="S4178" s="3" t="s">
        <v>5896</v>
      </c>
      <c r="T4178" s="3" t="s">
        <v>5897</v>
      </c>
      <c r="U4178" s="3" t="s">
        <v>11380</v>
      </c>
      <c r="V4178" s="3" t="s">
        <v>52</v>
      </c>
    </row>
    <row r="4179" s="1" customFormat="1" spans="1:22">
      <c r="A4179" s="3" t="s">
        <v>11381</v>
      </c>
      <c r="B4179" s="3" t="s">
        <v>11382</v>
      </c>
      <c r="C4179" s="3" t="s">
        <v>3</v>
      </c>
      <c r="D4179" s="3" t="s">
        <v>9376</v>
      </c>
      <c r="E4179" s="3" t="s">
        <v>9377</v>
      </c>
      <c r="F4179" s="3" t="s">
        <v>9377</v>
      </c>
      <c r="G4179" s="3" t="s">
        <v>9376</v>
      </c>
      <c r="H4179" s="3" t="s">
        <v>14</v>
      </c>
      <c r="I4179" s="3" t="s">
        <v>44</v>
      </c>
      <c r="J4179" s="3" t="s">
        <v>78</v>
      </c>
      <c r="K4179" s="3">
        <v>15</v>
      </c>
      <c r="L4179" s="3">
        <v>-0.8</v>
      </c>
      <c r="M4179" s="3">
        <v>-12</v>
      </c>
      <c r="N4179" s="3" t="s">
        <v>58</v>
      </c>
      <c r="O4179" s="3">
        <v>-57.6</v>
      </c>
      <c r="P4179" s="3">
        <v>-4.8</v>
      </c>
      <c r="Q4179" s="3" t="s">
        <v>11383</v>
      </c>
      <c r="R4179" s="3" t="s">
        <v>11384</v>
      </c>
      <c r="S4179" s="3" t="s">
        <v>7173</v>
      </c>
      <c r="T4179" s="3" t="s">
        <v>6585</v>
      </c>
      <c r="U4179" s="3" t="s">
        <v>11385</v>
      </c>
      <c r="V4179" s="3" t="s">
        <v>52</v>
      </c>
    </row>
    <row r="4180" s="1" customFormat="1" spans="1:22">
      <c r="A4180" s="3" t="s">
        <v>11386</v>
      </c>
      <c r="B4180" s="3" t="s">
        <v>11387</v>
      </c>
      <c r="C4180" s="3" t="s">
        <v>3</v>
      </c>
      <c r="D4180" s="3" t="s">
        <v>125</v>
      </c>
      <c r="E4180" s="3" t="s">
        <v>126</v>
      </c>
      <c r="F4180" s="3" t="s">
        <v>126</v>
      </c>
      <c r="G4180" s="3" t="s">
        <v>125</v>
      </c>
      <c r="H4180" s="3" t="s">
        <v>16</v>
      </c>
      <c r="I4180" s="3" t="s">
        <v>44</v>
      </c>
      <c r="J4180" s="3" t="s">
        <v>78</v>
      </c>
      <c r="K4180" s="3">
        <v>24</v>
      </c>
      <c r="L4180" s="3">
        <v>-0.5</v>
      </c>
      <c r="M4180" s="3">
        <v>-12</v>
      </c>
      <c r="N4180" s="3" t="s">
        <v>58</v>
      </c>
      <c r="O4180" s="3">
        <v>-55.2</v>
      </c>
      <c r="P4180" s="3">
        <v>-4.6</v>
      </c>
      <c r="Q4180" s="3" t="s">
        <v>11388</v>
      </c>
      <c r="R4180" s="3" t="s">
        <v>11389</v>
      </c>
      <c r="S4180" s="3" t="s">
        <v>4221</v>
      </c>
      <c r="T4180" s="3" t="s">
        <v>4222</v>
      </c>
      <c r="U4180" s="3" t="s">
        <v>11390</v>
      </c>
      <c r="V4180" s="3" t="s">
        <v>52</v>
      </c>
    </row>
    <row r="4181" s="1" customFormat="1" spans="1:22">
      <c r="A4181" s="3" t="s">
        <v>11391</v>
      </c>
      <c r="B4181" s="3" t="s">
        <v>11392</v>
      </c>
      <c r="C4181" s="3" t="s">
        <v>3</v>
      </c>
      <c r="D4181" s="3" t="s">
        <v>125</v>
      </c>
      <c r="E4181" s="3" t="s">
        <v>126</v>
      </c>
      <c r="F4181" s="3" t="s">
        <v>126</v>
      </c>
      <c r="G4181" s="3" t="s">
        <v>125</v>
      </c>
      <c r="H4181" s="3" t="s">
        <v>16</v>
      </c>
      <c r="I4181" s="3" t="s">
        <v>44</v>
      </c>
      <c r="J4181" s="3" t="s">
        <v>78</v>
      </c>
      <c r="K4181" s="3">
        <v>24</v>
      </c>
      <c r="L4181" s="3">
        <v>-0.5</v>
      </c>
      <c r="M4181" s="3">
        <v>-12</v>
      </c>
      <c r="N4181" s="3" t="s">
        <v>58</v>
      </c>
      <c r="O4181" s="3">
        <v>-55.2</v>
      </c>
      <c r="P4181" s="3">
        <v>-4.6</v>
      </c>
      <c r="Q4181" s="3" t="s">
        <v>11388</v>
      </c>
      <c r="R4181" s="3" t="s">
        <v>11389</v>
      </c>
      <c r="S4181" s="3" t="s">
        <v>4221</v>
      </c>
      <c r="T4181" s="3" t="s">
        <v>4222</v>
      </c>
      <c r="U4181" s="3" t="s">
        <v>11393</v>
      </c>
      <c r="V4181" s="3" t="s">
        <v>52</v>
      </c>
    </row>
    <row r="4182" s="1" customFormat="1" spans="1:22">
      <c r="A4182" s="3" t="s">
        <v>11394</v>
      </c>
      <c r="B4182" s="3" t="s">
        <v>11395</v>
      </c>
      <c r="C4182" s="3" t="s">
        <v>3</v>
      </c>
      <c r="D4182" s="3" t="s">
        <v>849</v>
      </c>
      <c r="E4182" s="3" t="s">
        <v>850</v>
      </c>
      <c r="F4182" s="3" t="s">
        <v>850</v>
      </c>
      <c r="G4182" s="3" t="s">
        <v>849</v>
      </c>
      <c r="H4182" s="3" t="s">
        <v>14</v>
      </c>
      <c r="I4182" s="3" t="s">
        <v>44</v>
      </c>
      <c r="J4182" s="3" t="s">
        <v>78</v>
      </c>
      <c r="K4182" s="3">
        <v>15</v>
      </c>
      <c r="L4182" s="3">
        <v>-1</v>
      </c>
      <c r="M4182" s="3">
        <v>-15</v>
      </c>
      <c r="N4182" s="3" t="s">
        <v>58</v>
      </c>
      <c r="O4182" s="3">
        <v>-52.5</v>
      </c>
      <c r="P4182" s="3">
        <v>-3.5</v>
      </c>
      <c r="Q4182" s="3" t="s">
        <v>11396</v>
      </c>
      <c r="R4182" s="3" t="s">
        <v>11397</v>
      </c>
      <c r="S4182" s="3" t="s">
        <v>11398</v>
      </c>
      <c r="T4182" s="3" t="s">
        <v>2080</v>
      </c>
      <c r="U4182" s="3" t="s">
        <v>11399</v>
      </c>
      <c r="V4182" s="3" t="s">
        <v>52</v>
      </c>
    </row>
    <row r="4183" s="1" customFormat="1" spans="1:22">
      <c r="A4183" s="3" t="s">
        <v>11400</v>
      </c>
      <c r="B4183" s="3" t="s">
        <v>11401</v>
      </c>
      <c r="C4183" s="3" t="s">
        <v>3</v>
      </c>
      <c r="D4183" s="3" t="s">
        <v>6194</v>
      </c>
      <c r="E4183" s="3" t="s">
        <v>6195</v>
      </c>
      <c r="F4183" s="3" t="s">
        <v>6195</v>
      </c>
      <c r="G4183" s="3" t="s">
        <v>6194</v>
      </c>
      <c r="H4183" s="3" t="s">
        <v>9</v>
      </c>
      <c r="I4183" s="3" t="s">
        <v>44</v>
      </c>
      <c r="J4183" s="3" t="s">
        <v>78</v>
      </c>
      <c r="K4183" s="3">
        <v>6</v>
      </c>
      <c r="L4183" s="3">
        <v>-0.833333333333333</v>
      </c>
      <c r="M4183" s="3">
        <v>-5</v>
      </c>
      <c r="N4183" s="3" t="s">
        <v>58</v>
      </c>
      <c r="O4183" s="3">
        <v>-52.5</v>
      </c>
      <c r="P4183" s="3">
        <v>-10.5</v>
      </c>
      <c r="Q4183" s="3" t="s">
        <v>10729</v>
      </c>
      <c r="R4183" s="3" t="s">
        <v>10730</v>
      </c>
      <c r="S4183" s="3" t="s">
        <v>10055</v>
      </c>
      <c r="T4183" s="3" t="s">
        <v>10056</v>
      </c>
      <c r="U4183" s="3" t="s">
        <v>11402</v>
      </c>
      <c r="V4183" s="3" t="s">
        <v>52</v>
      </c>
    </row>
    <row r="4184" s="1" customFormat="1" spans="1:22">
      <c r="A4184" s="3" t="s">
        <v>11403</v>
      </c>
      <c r="B4184" s="3" t="s">
        <v>11404</v>
      </c>
      <c r="C4184" s="3" t="s">
        <v>3</v>
      </c>
      <c r="D4184" s="3" t="s">
        <v>180</v>
      </c>
      <c r="E4184" s="3" t="s">
        <v>181</v>
      </c>
      <c r="F4184" s="3" t="s">
        <v>181</v>
      </c>
      <c r="G4184" s="3" t="s">
        <v>180</v>
      </c>
      <c r="H4184" s="3" t="s">
        <v>14</v>
      </c>
      <c r="I4184" s="3" t="s">
        <v>44</v>
      </c>
      <c r="J4184" s="3" t="s">
        <v>78</v>
      </c>
      <c r="K4184" s="3">
        <v>15</v>
      </c>
      <c r="L4184" s="3">
        <v>-1</v>
      </c>
      <c r="M4184" s="3">
        <v>-15</v>
      </c>
      <c r="N4184" s="3" t="s">
        <v>58</v>
      </c>
      <c r="O4184" s="3">
        <v>-52.5</v>
      </c>
      <c r="P4184" s="3">
        <v>-3.5</v>
      </c>
      <c r="Q4184" s="3" t="s">
        <v>10734</v>
      </c>
      <c r="R4184" s="3" t="s">
        <v>10735</v>
      </c>
      <c r="S4184" s="3" t="s">
        <v>5918</v>
      </c>
      <c r="T4184" s="3" t="s">
        <v>5919</v>
      </c>
      <c r="U4184" s="3" t="s">
        <v>11405</v>
      </c>
      <c r="V4184" s="3" t="s">
        <v>52</v>
      </c>
    </row>
    <row r="4185" s="1" customFormat="1" spans="1:22">
      <c r="A4185" s="3" t="s">
        <v>11406</v>
      </c>
      <c r="B4185" s="3" t="s">
        <v>11407</v>
      </c>
      <c r="C4185" s="3" t="s">
        <v>3</v>
      </c>
      <c r="D4185" s="3" t="s">
        <v>6194</v>
      </c>
      <c r="E4185" s="3" t="s">
        <v>6195</v>
      </c>
      <c r="F4185" s="3" t="s">
        <v>6195</v>
      </c>
      <c r="G4185" s="3" t="s">
        <v>6194</v>
      </c>
      <c r="H4185" s="3" t="s">
        <v>9</v>
      </c>
      <c r="I4185" s="3" t="s">
        <v>44</v>
      </c>
      <c r="J4185" s="3" t="s">
        <v>78</v>
      </c>
      <c r="K4185" s="3">
        <v>6</v>
      </c>
      <c r="L4185" s="3">
        <v>-0.833333333333333</v>
      </c>
      <c r="M4185" s="3">
        <v>-5</v>
      </c>
      <c r="N4185" s="3" t="s">
        <v>58</v>
      </c>
      <c r="O4185" s="3">
        <v>-52.5</v>
      </c>
      <c r="P4185" s="3">
        <v>-10.5</v>
      </c>
      <c r="Q4185" s="3" t="s">
        <v>10729</v>
      </c>
      <c r="R4185" s="3" t="s">
        <v>10730</v>
      </c>
      <c r="S4185" s="3" t="s">
        <v>10055</v>
      </c>
      <c r="T4185" s="3" t="s">
        <v>10056</v>
      </c>
      <c r="U4185" s="3" t="s">
        <v>11408</v>
      </c>
      <c r="V4185" s="3" t="s">
        <v>52</v>
      </c>
    </row>
    <row r="4186" s="1" customFormat="1" spans="1:22">
      <c r="A4186" s="3" t="s">
        <v>11409</v>
      </c>
      <c r="B4186" s="3" t="s">
        <v>11410</v>
      </c>
      <c r="C4186" s="3" t="s">
        <v>3</v>
      </c>
      <c r="D4186" s="3" t="s">
        <v>125</v>
      </c>
      <c r="E4186" s="3" t="s">
        <v>126</v>
      </c>
      <c r="F4186" s="3" t="s">
        <v>126</v>
      </c>
      <c r="G4186" s="3" t="s">
        <v>125</v>
      </c>
      <c r="H4186" s="3" t="s">
        <v>16</v>
      </c>
      <c r="I4186" s="3" t="s">
        <v>44</v>
      </c>
      <c r="J4186" s="3" t="s">
        <v>78</v>
      </c>
      <c r="K4186" s="3">
        <v>24</v>
      </c>
      <c r="L4186" s="3">
        <v>-0.458333333333333</v>
      </c>
      <c r="M4186" s="3">
        <v>-11</v>
      </c>
      <c r="N4186" s="3" t="s">
        <v>58</v>
      </c>
      <c r="O4186" s="3">
        <v>-50.6</v>
      </c>
      <c r="P4186" s="3">
        <v>-4.6</v>
      </c>
      <c r="Q4186" s="3" t="s">
        <v>9475</v>
      </c>
      <c r="R4186" s="3" t="s">
        <v>9476</v>
      </c>
      <c r="S4186" s="3" t="s">
        <v>4221</v>
      </c>
      <c r="T4186" s="3" t="s">
        <v>4222</v>
      </c>
      <c r="U4186" s="3" t="s">
        <v>11411</v>
      </c>
      <c r="V4186" s="3" t="s">
        <v>52</v>
      </c>
    </row>
    <row r="4187" s="1" customFormat="1" spans="1:22">
      <c r="A4187" s="3" t="s">
        <v>11412</v>
      </c>
      <c r="B4187" s="3" t="s">
        <v>11413</v>
      </c>
      <c r="C4187" s="3" t="s">
        <v>3</v>
      </c>
      <c r="D4187" s="3" t="s">
        <v>180</v>
      </c>
      <c r="E4187" s="3" t="s">
        <v>181</v>
      </c>
      <c r="F4187" s="3" t="s">
        <v>181</v>
      </c>
      <c r="G4187" s="3" t="s">
        <v>180</v>
      </c>
      <c r="H4187" s="3" t="s">
        <v>14</v>
      </c>
      <c r="I4187" s="3" t="s">
        <v>44</v>
      </c>
      <c r="J4187" s="3" t="s">
        <v>78</v>
      </c>
      <c r="K4187" s="3">
        <v>15</v>
      </c>
      <c r="L4187" s="3">
        <v>-0.666666666666667</v>
      </c>
      <c r="M4187" s="3">
        <v>-10</v>
      </c>
      <c r="N4187" s="3" t="s">
        <v>58</v>
      </c>
      <c r="O4187" s="3">
        <v>-35</v>
      </c>
      <c r="P4187" s="3">
        <v>-3.5</v>
      </c>
      <c r="Q4187" s="3" t="s">
        <v>11414</v>
      </c>
      <c r="R4187" s="3" t="s">
        <v>11415</v>
      </c>
      <c r="S4187" s="3" t="s">
        <v>5918</v>
      </c>
      <c r="T4187" s="3" t="s">
        <v>5919</v>
      </c>
      <c r="U4187" s="3" t="s">
        <v>11416</v>
      </c>
      <c r="V4187" s="3" t="s">
        <v>52</v>
      </c>
    </row>
    <row r="4188" s="1" customFormat="1" spans="1:22">
      <c r="A4188" s="3" t="s">
        <v>11412</v>
      </c>
      <c r="B4188" s="3" t="s">
        <v>11413</v>
      </c>
      <c r="C4188" s="3" t="s">
        <v>3</v>
      </c>
      <c r="D4188" s="3" t="s">
        <v>856</v>
      </c>
      <c r="E4188" s="3" t="s">
        <v>857</v>
      </c>
      <c r="F4188" s="3" t="s">
        <v>857</v>
      </c>
      <c r="G4188" s="3" t="s">
        <v>856</v>
      </c>
      <c r="H4188" s="3" t="s">
        <v>14</v>
      </c>
      <c r="I4188" s="3" t="s">
        <v>44</v>
      </c>
      <c r="J4188" s="3" t="s">
        <v>78</v>
      </c>
      <c r="K4188" s="3">
        <v>15</v>
      </c>
      <c r="L4188" s="3">
        <v>-0.266666666666667</v>
      </c>
      <c r="M4188" s="3">
        <v>-4</v>
      </c>
      <c r="N4188" s="3" t="s">
        <v>58</v>
      </c>
      <c r="O4188" s="3">
        <v>-14</v>
      </c>
      <c r="P4188" s="3">
        <v>-3.5</v>
      </c>
      <c r="Q4188" s="3" t="s">
        <v>11176</v>
      </c>
      <c r="R4188" s="3" t="s">
        <v>11177</v>
      </c>
      <c r="S4188" s="3" t="s">
        <v>11178</v>
      </c>
      <c r="T4188" s="3" t="s">
        <v>11179</v>
      </c>
      <c r="U4188" s="3" t="s">
        <v>11416</v>
      </c>
      <c r="V4188" s="3" t="s">
        <v>52</v>
      </c>
    </row>
    <row r="4189" s="1" customFormat="1" spans="1:22">
      <c r="A4189" s="3" t="s">
        <v>11417</v>
      </c>
      <c r="B4189" s="3" t="s">
        <v>11418</v>
      </c>
      <c r="C4189" s="3" t="s">
        <v>3</v>
      </c>
      <c r="D4189" s="3" t="s">
        <v>55</v>
      </c>
      <c r="E4189" s="3" t="s">
        <v>56</v>
      </c>
      <c r="F4189" s="3" t="s">
        <v>56</v>
      </c>
      <c r="G4189" s="3" t="s">
        <v>55</v>
      </c>
      <c r="H4189" s="3" t="s">
        <v>13</v>
      </c>
      <c r="I4189" s="3" t="s">
        <v>44</v>
      </c>
      <c r="J4189" s="3" t="s">
        <v>78</v>
      </c>
      <c r="K4189" s="3">
        <v>2</v>
      </c>
      <c r="L4189" s="3">
        <v>-2</v>
      </c>
      <c r="M4189" s="3">
        <v>-4</v>
      </c>
      <c r="N4189" s="3" t="s">
        <v>58</v>
      </c>
      <c r="O4189" s="3">
        <v>-47.2</v>
      </c>
      <c r="P4189" s="3">
        <v>-11.8</v>
      </c>
      <c r="Q4189" s="3" t="s">
        <v>11419</v>
      </c>
      <c r="R4189" s="3" t="s">
        <v>11420</v>
      </c>
      <c r="S4189" s="3" t="s">
        <v>5370</v>
      </c>
      <c r="T4189" s="3" t="s">
        <v>5354</v>
      </c>
      <c r="U4189" s="3" t="s">
        <v>11421</v>
      </c>
      <c r="V4189" s="3" t="s">
        <v>52</v>
      </c>
    </row>
    <row r="4190" s="1" customFormat="1" spans="1:22">
      <c r="A4190" s="3" t="s">
        <v>11422</v>
      </c>
      <c r="B4190" s="3" t="s">
        <v>11423</v>
      </c>
      <c r="C4190" s="3" t="s">
        <v>3</v>
      </c>
      <c r="D4190" s="3" t="s">
        <v>180</v>
      </c>
      <c r="E4190" s="3" t="s">
        <v>181</v>
      </c>
      <c r="F4190" s="3" t="s">
        <v>181</v>
      </c>
      <c r="G4190" s="3" t="s">
        <v>180</v>
      </c>
      <c r="H4190" s="3" t="s">
        <v>14</v>
      </c>
      <c r="I4190" s="3" t="s">
        <v>44</v>
      </c>
      <c r="J4190" s="3" t="s">
        <v>78</v>
      </c>
      <c r="K4190" s="3">
        <v>15</v>
      </c>
      <c r="L4190" s="3">
        <v>-0.866666666666667</v>
      </c>
      <c r="M4190" s="3">
        <v>-13</v>
      </c>
      <c r="N4190" s="3" t="s">
        <v>58</v>
      </c>
      <c r="O4190" s="3">
        <v>-45.5</v>
      </c>
      <c r="P4190" s="3">
        <v>-3.5</v>
      </c>
      <c r="Q4190" s="3" t="s">
        <v>11424</v>
      </c>
      <c r="R4190" s="3" t="s">
        <v>11425</v>
      </c>
      <c r="S4190" s="3" t="s">
        <v>5918</v>
      </c>
      <c r="T4190" s="3" t="s">
        <v>5919</v>
      </c>
      <c r="U4190" s="3" t="s">
        <v>11426</v>
      </c>
      <c r="V4190" s="3" t="s">
        <v>52</v>
      </c>
    </row>
    <row r="4191" s="1" customFormat="1" spans="1:22">
      <c r="A4191" s="3" t="s">
        <v>11427</v>
      </c>
      <c r="B4191" s="3" t="s">
        <v>11428</v>
      </c>
      <c r="C4191" s="3" t="s">
        <v>3</v>
      </c>
      <c r="D4191" s="3" t="s">
        <v>2530</v>
      </c>
      <c r="E4191" s="3" t="s">
        <v>2531</v>
      </c>
      <c r="F4191" s="3" t="s">
        <v>2531</v>
      </c>
      <c r="G4191" s="3" t="s">
        <v>2530</v>
      </c>
      <c r="H4191" s="3" t="s">
        <v>17</v>
      </c>
      <c r="I4191" s="3" t="s">
        <v>44</v>
      </c>
      <c r="J4191" s="3" t="s">
        <v>78</v>
      </c>
      <c r="K4191" s="3">
        <v>12</v>
      </c>
      <c r="L4191" s="3">
        <v>-0.75</v>
      </c>
      <c r="M4191" s="3">
        <v>-9</v>
      </c>
      <c r="N4191" s="3" t="s">
        <v>58</v>
      </c>
      <c r="O4191" s="3">
        <v>-43.2</v>
      </c>
      <c r="P4191" s="3">
        <v>-4.8</v>
      </c>
      <c r="Q4191" s="3" t="s">
        <v>11429</v>
      </c>
      <c r="R4191" s="3" t="s">
        <v>11430</v>
      </c>
      <c r="S4191" s="3" t="s">
        <v>5665</v>
      </c>
      <c r="T4191" s="3" t="s">
        <v>5666</v>
      </c>
      <c r="U4191" s="3" t="s">
        <v>11431</v>
      </c>
      <c r="V4191" s="3" t="s">
        <v>52</v>
      </c>
    </row>
    <row r="4192" s="1" customFormat="1" spans="1:22">
      <c r="A4192" s="3" t="s">
        <v>11432</v>
      </c>
      <c r="B4192" s="3" t="s">
        <v>11433</v>
      </c>
      <c r="C4192" s="3" t="s">
        <v>3</v>
      </c>
      <c r="D4192" s="3" t="s">
        <v>7859</v>
      </c>
      <c r="E4192" s="3" t="s">
        <v>7860</v>
      </c>
      <c r="F4192" s="3" t="s">
        <v>7860</v>
      </c>
      <c r="G4192" s="3" t="s">
        <v>7859</v>
      </c>
      <c r="H4192" s="3" t="s">
        <v>9</v>
      </c>
      <c r="I4192" s="3" t="s">
        <v>44</v>
      </c>
      <c r="J4192" s="3" t="s">
        <v>78</v>
      </c>
      <c r="K4192" s="3">
        <v>6</v>
      </c>
      <c r="L4192" s="3">
        <v>-0.666666666666667</v>
      </c>
      <c r="M4192" s="3">
        <v>-4</v>
      </c>
      <c r="N4192" s="3" t="s">
        <v>58</v>
      </c>
      <c r="O4192" s="3">
        <v>-42</v>
      </c>
      <c r="P4192" s="3">
        <v>-10.5</v>
      </c>
      <c r="Q4192" s="3" t="s">
        <v>10051</v>
      </c>
      <c r="R4192" s="3" t="s">
        <v>10052</v>
      </c>
      <c r="S4192" s="3" t="s">
        <v>8794</v>
      </c>
      <c r="T4192" s="3" t="s">
        <v>2724</v>
      </c>
      <c r="U4192" s="3" t="s">
        <v>11434</v>
      </c>
      <c r="V4192" s="3" t="s">
        <v>52</v>
      </c>
    </row>
    <row r="4193" s="1" customFormat="1" spans="1:22">
      <c r="A4193" s="3" t="s">
        <v>11435</v>
      </c>
      <c r="B4193" s="3" t="s">
        <v>11436</v>
      </c>
      <c r="C4193" s="3" t="s">
        <v>3</v>
      </c>
      <c r="D4193" s="3" t="s">
        <v>7875</v>
      </c>
      <c r="E4193" s="3" t="s">
        <v>7876</v>
      </c>
      <c r="F4193" s="3" t="s">
        <v>7876</v>
      </c>
      <c r="G4193" s="3" t="s">
        <v>7875</v>
      </c>
      <c r="H4193" s="3" t="s">
        <v>9</v>
      </c>
      <c r="I4193" s="3" t="s">
        <v>44</v>
      </c>
      <c r="J4193" s="3" t="s">
        <v>78</v>
      </c>
      <c r="K4193" s="3">
        <v>6</v>
      </c>
      <c r="L4193" s="3">
        <v>-0.666666666666667</v>
      </c>
      <c r="M4193" s="3">
        <v>-4</v>
      </c>
      <c r="N4193" s="3" t="s">
        <v>58</v>
      </c>
      <c r="O4193" s="3">
        <v>-42</v>
      </c>
      <c r="P4193" s="3">
        <v>-10.5</v>
      </c>
      <c r="Q4193" s="3" t="s">
        <v>10418</v>
      </c>
      <c r="R4193" s="3" t="s">
        <v>10419</v>
      </c>
      <c r="S4193" s="3" t="s">
        <v>10420</v>
      </c>
      <c r="T4193" s="3" t="s">
        <v>10421</v>
      </c>
      <c r="U4193" s="3" t="s">
        <v>11437</v>
      </c>
      <c r="V4193" s="3" t="s">
        <v>52</v>
      </c>
    </row>
    <row r="4194" s="1" customFormat="1" spans="1:22">
      <c r="A4194" s="3" t="s">
        <v>11438</v>
      </c>
      <c r="B4194" s="3" t="s">
        <v>11439</v>
      </c>
      <c r="C4194" s="3" t="s">
        <v>3</v>
      </c>
      <c r="D4194" s="3" t="s">
        <v>7859</v>
      </c>
      <c r="E4194" s="3" t="s">
        <v>7860</v>
      </c>
      <c r="F4194" s="3" t="s">
        <v>7860</v>
      </c>
      <c r="G4194" s="3" t="s">
        <v>7859</v>
      </c>
      <c r="H4194" s="3" t="s">
        <v>9</v>
      </c>
      <c r="I4194" s="3" t="s">
        <v>44</v>
      </c>
      <c r="J4194" s="3" t="s">
        <v>78</v>
      </c>
      <c r="K4194" s="3">
        <v>6</v>
      </c>
      <c r="L4194" s="3">
        <v>-0.5</v>
      </c>
      <c r="M4194" s="3">
        <v>-3</v>
      </c>
      <c r="N4194" s="3" t="s">
        <v>58</v>
      </c>
      <c r="O4194" s="3">
        <v>-31.5</v>
      </c>
      <c r="P4194" s="3">
        <v>-10.5</v>
      </c>
      <c r="Q4194" s="3" t="s">
        <v>9166</v>
      </c>
      <c r="R4194" s="3" t="s">
        <v>9167</v>
      </c>
      <c r="S4194" s="3" t="s">
        <v>9168</v>
      </c>
      <c r="T4194" s="3" t="s">
        <v>9169</v>
      </c>
      <c r="U4194" s="3" t="s">
        <v>11440</v>
      </c>
      <c r="V4194" s="3" t="s">
        <v>52</v>
      </c>
    </row>
    <row r="4195" s="1" customFormat="1" spans="1:22">
      <c r="A4195" s="3" t="s">
        <v>11441</v>
      </c>
      <c r="B4195" s="3" t="s">
        <v>11442</v>
      </c>
      <c r="C4195" s="3" t="s">
        <v>3</v>
      </c>
      <c r="D4195" s="3" t="s">
        <v>162</v>
      </c>
      <c r="E4195" s="3" t="s">
        <v>163</v>
      </c>
      <c r="F4195" s="3" t="s">
        <v>163</v>
      </c>
      <c r="G4195" s="3" t="s">
        <v>162</v>
      </c>
      <c r="H4195" s="3" t="s">
        <v>10</v>
      </c>
      <c r="I4195" s="3" t="s">
        <v>44</v>
      </c>
      <c r="J4195" s="3" t="s">
        <v>78</v>
      </c>
      <c r="K4195" s="3">
        <v>24</v>
      </c>
      <c r="L4195" s="3">
        <v>-0.958333333333333</v>
      </c>
      <c r="M4195" s="3">
        <v>-23</v>
      </c>
      <c r="N4195" s="3" t="s">
        <v>58</v>
      </c>
      <c r="O4195" s="3">
        <v>-26.45</v>
      </c>
      <c r="P4195" s="3">
        <v>-1.15</v>
      </c>
      <c r="Q4195" s="3" t="s">
        <v>11443</v>
      </c>
      <c r="R4195" s="3" t="s">
        <v>9214</v>
      </c>
      <c r="S4195" s="3" t="s">
        <v>11444</v>
      </c>
      <c r="T4195" s="3" t="s">
        <v>11445</v>
      </c>
      <c r="U4195" s="3" t="s">
        <v>11446</v>
      </c>
      <c r="V4195" s="3" t="s">
        <v>52</v>
      </c>
    </row>
    <row r="4196" s="1" customFormat="1" spans="1:22">
      <c r="A4196" s="3" t="s">
        <v>11447</v>
      </c>
      <c r="B4196" s="3" t="s">
        <v>11448</v>
      </c>
      <c r="C4196" s="3" t="s">
        <v>3</v>
      </c>
      <c r="D4196" s="3" t="s">
        <v>841</v>
      </c>
      <c r="E4196" s="3" t="s">
        <v>842</v>
      </c>
      <c r="F4196" s="3" t="s">
        <v>842</v>
      </c>
      <c r="G4196" s="3" t="s">
        <v>841</v>
      </c>
      <c r="H4196" s="3" t="s">
        <v>15</v>
      </c>
      <c r="I4196" s="3" t="s">
        <v>44</v>
      </c>
      <c r="J4196" s="3" t="s">
        <v>78</v>
      </c>
      <c r="K4196" s="3">
        <v>12</v>
      </c>
      <c r="L4196" s="3">
        <v>-0.583333333333333</v>
      </c>
      <c r="M4196" s="3">
        <v>-7</v>
      </c>
      <c r="N4196" s="3" t="s">
        <v>836</v>
      </c>
      <c r="O4196" s="3">
        <v>-25.2</v>
      </c>
      <c r="P4196" s="3">
        <v>-3.6</v>
      </c>
      <c r="Q4196" s="3" t="s">
        <v>11449</v>
      </c>
      <c r="R4196" s="3" t="s">
        <v>11450</v>
      </c>
      <c r="S4196" s="3" t="s">
        <v>5584</v>
      </c>
      <c r="T4196" s="3" t="s">
        <v>5585</v>
      </c>
      <c r="U4196" s="3" t="s">
        <v>11451</v>
      </c>
      <c r="V4196" s="3" t="s">
        <v>52</v>
      </c>
    </row>
    <row r="4197" s="1" customFormat="1" spans="1:22">
      <c r="A4197" s="3" t="s">
        <v>11452</v>
      </c>
      <c r="B4197" s="3" t="s">
        <v>11453</v>
      </c>
      <c r="C4197" s="3" t="s">
        <v>3</v>
      </c>
      <c r="D4197" s="3" t="s">
        <v>1493</v>
      </c>
      <c r="E4197" s="3" t="s">
        <v>1494</v>
      </c>
      <c r="F4197" s="3" t="s">
        <v>1494</v>
      </c>
      <c r="G4197" s="3" t="s">
        <v>1493</v>
      </c>
      <c r="H4197" s="3" t="s">
        <v>17</v>
      </c>
      <c r="I4197" s="3" t="s">
        <v>44</v>
      </c>
      <c r="J4197" s="3" t="s">
        <v>78</v>
      </c>
      <c r="K4197" s="3">
        <v>12</v>
      </c>
      <c r="L4197" s="3">
        <v>-0.416666666666667</v>
      </c>
      <c r="M4197" s="3">
        <v>-5</v>
      </c>
      <c r="N4197" s="3" t="s">
        <v>58</v>
      </c>
      <c r="O4197" s="3">
        <v>-24</v>
      </c>
      <c r="P4197" s="3">
        <v>-4.8</v>
      </c>
      <c r="Q4197" s="3" t="s">
        <v>11454</v>
      </c>
      <c r="R4197" s="3" t="s">
        <v>11455</v>
      </c>
      <c r="S4197" s="3" t="s">
        <v>11456</v>
      </c>
      <c r="T4197" s="3" t="s">
        <v>5661</v>
      </c>
      <c r="U4197" s="3" t="s">
        <v>11457</v>
      </c>
      <c r="V4197" s="3" t="s">
        <v>52</v>
      </c>
    </row>
    <row r="4198" s="1" customFormat="1" spans="1:22">
      <c r="A4198" s="3" t="s">
        <v>11458</v>
      </c>
      <c r="B4198" s="3" t="s">
        <v>11459</v>
      </c>
      <c r="C4198" s="3" t="s">
        <v>3</v>
      </c>
      <c r="D4198" s="3" t="s">
        <v>219</v>
      </c>
      <c r="E4198" s="3" t="s">
        <v>220</v>
      </c>
      <c r="F4198" s="3" t="s">
        <v>220</v>
      </c>
      <c r="G4198" s="3" t="s">
        <v>219</v>
      </c>
      <c r="H4198" s="3" t="s">
        <v>13</v>
      </c>
      <c r="I4198" s="3" t="s">
        <v>44</v>
      </c>
      <c r="J4198" s="3" t="s">
        <v>78</v>
      </c>
      <c r="K4198" s="3">
        <v>24</v>
      </c>
      <c r="L4198" s="3">
        <v>-0.583333333333333</v>
      </c>
      <c r="M4198" s="3">
        <v>-14</v>
      </c>
      <c r="N4198" s="3" t="s">
        <v>58</v>
      </c>
      <c r="O4198" s="3">
        <v>-23.8</v>
      </c>
      <c r="P4198" s="3">
        <v>-1.7</v>
      </c>
      <c r="Q4198" s="3" t="s">
        <v>11460</v>
      </c>
      <c r="R4198" s="3" t="s">
        <v>11461</v>
      </c>
      <c r="S4198" s="3" t="s">
        <v>11462</v>
      </c>
      <c r="T4198" s="3" t="s">
        <v>11463</v>
      </c>
      <c r="U4198" s="3" t="s">
        <v>11464</v>
      </c>
      <c r="V4198" s="3" t="s">
        <v>52</v>
      </c>
    </row>
    <row r="4199" s="1" customFormat="1" spans="1:22">
      <c r="A4199" s="3" t="s">
        <v>11465</v>
      </c>
      <c r="B4199" s="3" t="s">
        <v>11466</v>
      </c>
      <c r="C4199" s="3" t="s">
        <v>3</v>
      </c>
      <c r="D4199" s="3" t="s">
        <v>55</v>
      </c>
      <c r="E4199" s="3" t="s">
        <v>56</v>
      </c>
      <c r="F4199" s="3" t="s">
        <v>56</v>
      </c>
      <c r="G4199" s="3" t="s">
        <v>55</v>
      </c>
      <c r="H4199" s="3" t="s">
        <v>13</v>
      </c>
      <c r="I4199" s="3" t="s">
        <v>44</v>
      </c>
      <c r="J4199" s="3" t="s">
        <v>78</v>
      </c>
      <c r="K4199" s="3">
        <v>2</v>
      </c>
      <c r="L4199" s="3">
        <v>-1</v>
      </c>
      <c r="M4199" s="3">
        <v>-2</v>
      </c>
      <c r="N4199" s="3" t="s">
        <v>58</v>
      </c>
      <c r="O4199" s="3">
        <v>-23.6</v>
      </c>
      <c r="P4199" s="3">
        <v>-11.8</v>
      </c>
      <c r="Q4199" s="3" t="s">
        <v>11467</v>
      </c>
      <c r="R4199" s="3" t="s">
        <v>6953</v>
      </c>
      <c r="S4199" s="3" t="s">
        <v>2782</v>
      </c>
      <c r="T4199" s="3" t="s">
        <v>2765</v>
      </c>
      <c r="U4199" s="3" t="s">
        <v>11468</v>
      </c>
      <c r="V4199" s="3" t="s">
        <v>52</v>
      </c>
    </row>
    <row r="4200" s="1" customFormat="1" spans="1:22">
      <c r="A4200" s="3" t="s">
        <v>11469</v>
      </c>
      <c r="B4200" s="3" t="s">
        <v>11470</v>
      </c>
      <c r="C4200" s="3" t="s">
        <v>3</v>
      </c>
      <c r="D4200" s="3" t="s">
        <v>55</v>
      </c>
      <c r="E4200" s="3" t="s">
        <v>56</v>
      </c>
      <c r="F4200" s="3" t="s">
        <v>56</v>
      </c>
      <c r="G4200" s="3" t="s">
        <v>55</v>
      </c>
      <c r="H4200" s="3" t="s">
        <v>13</v>
      </c>
      <c r="I4200" s="3" t="s">
        <v>44</v>
      </c>
      <c r="J4200" s="3" t="s">
        <v>78</v>
      </c>
      <c r="K4200" s="3">
        <v>2</v>
      </c>
      <c r="L4200" s="3">
        <v>-1</v>
      </c>
      <c r="M4200" s="3">
        <v>-2</v>
      </c>
      <c r="N4200" s="3" t="s">
        <v>58</v>
      </c>
      <c r="O4200" s="3">
        <v>-23.6</v>
      </c>
      <c r="P4200" s="3">
        <v>-11.8</v>
      </c>
      <c r="Q4200" s="3" t="s">
        <v>11467</v>
      </c>
      <c r="R4200" s="3" t="s">
        <v>6953</v>
      </c>
      <c r="S4200" s="3" t="s">
        <v>2782</v>
      </c>
      <c r="T4200" s="3" t="s">
        <v>2765</v>
      </c>
      <c r="U4200" s="3" t="s">
        <v>11471</v>
      </c>
      <c r="V4200" s="3" t="s">
        <v>52</v>
      </c>
    </row>
    <row r="4201" s="1" customFormat="1" spans="1:22">
      <c r="A4201" s="3" t="s">
        <v>11472</v>
      </c>
      <c r="B4201" s="3" t="s">
        <v>11473</v>
      </c>
      <c r="C4201" s="3" t="s">
        <v>3</v>
      </c>
      <c r="D4201" s="3" t="s">
        <v>55</v>
      </c>
      <c r="E4201" s="3" t="s">
        <v>56</v>
      </c>
      <c r="F4201" s="3" t="s">
        <v>56</v>
      </c>
      <c r="G4201" s="3" t="s">
        <v>55</v>
      </c>
      <c r="H4201" s="3" t="s">
        <v>13</v>
      </c>
      <c r="I4201" s="3" t="s">
        <v>44</v>
      </c>
      <c r="J4201" s="3" t="s">
        <v>78</v>
      </c>
      <c r="K4201" s="3">
        <v>2</v>
      </c>
      <c r="L4201" s="3">
        <v>-1</v>
      </c>
      <c r="M4201" s="3">
        <v>-2</v>
      </c>
      <c r="N4201" s="3" t="s">
        <v>58</v>
      </c>
      <c r="O4201" s="3">
        <v>-23.6</v>
      </c>
      <c r="P4201" s="3">
        <v>-11.8</v>
      </c>
      <c r="Q4201" s="3" t="s">
        <v>11467</v>
      </c>
      <c r="R4201" s="3" t="s">
        <v>6953</v>
      </c>
      <c r="S4201" s="3" t="s">
        <v>2782</v>
      </c>
      <c r="T4201" s="3" t="s">
        <v>2765</v>
      </c>
      <c r="U4201" s="3" t="s">
        <v>11474</v>
      </c>
      <c r="V4201" s="3" t="s">
        <v>52</v>
      </c>
    </row>
    <row r="4202" s="1" customFormat="1" spans="1:22">
      <c r="A4202" s="3" t="s">
        <v>11475</v>
      </c>
      <c r="B4202" s="3" t="s">
        <v>11476</v>
      </c>
      <c r="C4202" s="3" t="s">
        <v>3</v>
      </c>
      <c r="D4202" s="3" t="s">
        <v>55</v>
      </c>
      <c r="E4202" s="3" t="s">
        <v>56</v>
      </c>
      <c r="F4202" s="3" t="s">
        <v>56</v>
      </c>
      <c r="G4202" s="3" t="s">
        <v>55</v>
      </c>
      <c r="H4202" s="3" t="s">
        <v>13</v>
      </c>
      <c r="I4202" s="3" t="s">
        <v>44</v>
      </c>
      <c r="J4202" s="3" t="s">
        <v>78</v>
      </c>
      <c r="K4202" s="3">
        <v>2</v>
      </c>
      <c r="L4202" s="3">
        <v>-1</v>
      </c>
      <c r="M4202" s="3">
        <v>-2</v>
      </c>
      <c r="N4202" s="3" t="s">
        <v>58</v>
      </c>
      <c r="O4202" s="3">
        <v>-23.6</v>
      </c>
      <c r="P4202" s="3">
        <v>-11.8</v>
      </c>
      <c r="Q4202" s="3" t="s">
        <v>11467</v>
      </c>
      <c r="R4202" s="3" t="s">
        <v>6953</v>
      </c>
      <c r="S4202" s="3" t="s">
        <v>2782</v>
      </c>
      <c r="T4202" s="3" t="s">
        <v>2765</v>
      </c>
      <c r="U4202" s="3" t="s">
        <v>11477</v>
      </c>
      <c r="V4202" s="3" t="s">
        <v>52</v>
      </c>
    </row>
    <row r="4203" s="1" customFormat="1" spans="1:22">
      <c r="A4203" s="3" t="s">
        <v>11478</v>
      </c>
      <c r="B4203" s="3" t="s">
        <v>11479</v>
      </c>
      <c r="C4203" s="3" t="s">
        <v>3</v>
      </c>
      <c r="D4203" s="3" t="s">
        <v>219</v>
      </c>
      <c r="E4203" s="3" t="s">
        <v>220</v>
      </c>
      <c r="F4203" s="3" t="s">
        <v>220</v>
      </c>
      <c r="G4203" s="3" t="s">
        <v>219</v>
      </c>
      <c r="H4203" s="3" t="s">
        <v>13</v>
      </c>
      <c r="I4203" s="3" t="s">
        <v>44</v>
      </c>
      <c r="J4203" s="3" t="s">
        <v>78</v>
      </c>
      <c r="K4203" s="3">
        <v>24</v>
      </c>
      <c r="L4203" s="3">
        <v>-0.291666666666667</v>
      </c>
      <c r="M4203" s="3">
        <v>-7</v>
      </c>
      <c r="N4203" s="3" t="s">
        <v>58</v>
      </c>
      <c r="O4203" s="3">
        <v>-11.9</v>
      </c>
      <c r="P4203" s="3">
        <v>-1.7</v>
      </c>
      <c r="Q4203" s="3" t="s">
        <v>11480</v>
      </c>
      <c r="R4203" s="3" t="s">
        <v>11481</v>
      </c>
      <c r="S4203" s="3" t="s">
        <v>11462</v>
      </c>
      <c r="T4203" s="3" t="s">
        <v>11463</v>
      </c>
      <c r="U4203" s="3" t="s">
        <v>11482</v>
      </c>
      <c r="V4203" s="3" t="s">
        <v>52</v>
      </c>
    </row>
    <row r="4204" s="1" customFormat="1" spans="1:22">
      <c r="A4204" s="3" t="s">
        <v>11478</v>
      </c>
      <c r="B4204" s="3" t="s">
        <v>11479</v>
      </c>
      <c r="C4204" s="3" t="s">
        <v>3</v>
      </c>
      <c r="D4204" s="3" t="s">
        <v>90</v>
      </c>
      <c r="E4204" s="3" t="s">
        <v>91</v>
      </c>
      <c r="F4204" s="3" t="s">
        <v>91</v>
      </c>
      <c r="G4204" s="3" t="s">
        <v>90</v>
      </c>
      <c r="H4204" s="3" t="s">
        <v>13</v>
      </c>
      <c r="I4204" s="3" t="s">
        <v>44</v>
      </c>
      <c r="J4204" s="3" t="s">
        <v>78</v>
      </c>
      <c r="K4204" s="3">
        <v>24</v>
      </c>
      <c r="L4204" s="3">
        <v>-0.208333333333333</v>
      </c>
      <c r="M4204" s="3">
        <v>-5</v>
      </c>
      <c r="N4204" s="3" t="s">
        <v>58</v>
      </c>
      <c r="O4204" s="3">
        <v>-11</v>
      </c>
      <c r="P4204" s="3">
        <v>-2.2</v>
      </c>
      <c r="Q4204" s="3" t="s">
        <v>11483</v>
      </c>
      <c r="R4204" s="3" t="s">
        <v>11484</v>
      </c>
      <c r="S4204" s="3" t="s">
        <v>11485</v>
      </c>
      <c r="T4204" s="3" t="s">
        <v>780</v>
      </c>
      <c r="U4204" s="3" t="s">
        <v>11482</v>
      </c>
      <c r="V4204" s="3" t="s">
        <v>52</v>
      </c>
    </row>
    <row r="4205" s="1" customFormat="1" spans="1:22">
      <c r="A4205" s="3" t="s">
        <v>11486</v>
      </c>
      <c r="B4205" s="3" t="s">
        <v>11487</v>
      </c>
      <c r="C4205" s="3" t="s">
        <v>3</v>
      </c>
      <c r="D4205" s="3" t="s">
        <v>162</v>
      </c>
      <c r="E4205" s="3" t="s">
        <v>163</v>
      </c>
      <c r="F4205" s="3" t="s">
        <v>163</v>
      </c>
      <c r="G4205" s="3" t="s">
        <v>162</v>
      </c>
      <c r="H4205" s="3" t="s">
        <v>10</v>
      </c>
      <c r="I4205" s="3" t="s">
        <v>44</v>
      </c>
      <c r="J4205" s="3" t="s">
        <v>78</v>
      </c>
      <c r="K4205" s="3">
        <v>24</v>
      </c>
      <c r="L4205" s="3">
        <v>-0.791666666666667</v>
      </c>
      <c r="M4205" s="3">
        <v>-19</v>
      </c>
      <c r="N4205" s="3" t="s">
        <v>58</v>
      </c>
      <c r="O4205" s="3">
        <v>-21.85</v>
      </c>
      <c r="P4205" s="3">
        <v>-1.15</v>
      </c>
      <c r="Q4205" s="3" t="s">
        <v>11488</v>
      </c>
      <c r="R4205" s="3" t="s">
        <v>11489</v>
      </c>
      <c r="S4205" s="3" t="s">
        <v>11490</v>
      </c>
      <c r="T4205" s="3" t="s">
        <v>11491</v>
      </c>
      <c r="U4205" s="3" t="s">
        <v>11492</v>
      </c>
      <c r="V4205" s="3" t="s">
        <v>52</v>
      </c>
    </row>
    <row r="4206" s="1" customFormat="1" spans="1:22">
      <c r="A4206" s="3" t="s">
        <v>11493</v>
      </c>
      <c r="B4206" s="3" t="s">
        <v>11494</v>
      </c>
      <c r="C4206" s="3" t="s">
        <v>3</v>
      </c>
      <c r="D4206" s="3" t="s">
        <v>1236</v>
      </c>
      <c r="E4206" s="3" t="s">
        <v>1237</v>
      </c>
      <c r="F4206" s="3" t="s">
        <v>1237</v>
      </c>
      <c r="G4206" s="3" t="s">
        <v>1236</v>
      </c>
      <c r="H4206" s="3" t="s">
        <v>9</v>
      </c>
      <c r="I4206" s="3" t="s">
        <v>44</v>
      </c>
      <c r="J4206" s="3" t="s">
        <v>78</v>
      </c>
      <c r="K4206" s="3">
        <v>6</v>
      </c>
      <c r="L4206" s="3">
        <v>-0.333333333333333</v>
      </c>
      <c r="M4206" s="3">
        <v>-2</v>
      </c>
      <c r="N4206" s="3" t="s">
        <v>58</v>
      </c>
      <c r="O4206" s="3">
        <v>-21</v>
      </c>
      <c r="P4206" s="3">
        <v>-10.5</v>
      </c>
      <c r="Q4206" s="3" t="s">
        <v>11495</v>
      </c>
      <c r="R4206" s="3" t="s">
        <v>10828</v>
      </c>
      <c r="S4206" s="3" t="s">
        <v>11026</v>
      </c>
      <c r="T4206" s="3" t="s">
        <v>11027</v>
      </c>
      <c r="U4206" s="3" t="s">
        <v>11496</v>
      </c>
      <c r="V4206" s="3" t="s">
        <v>52</v>
      </c>
    </row>
    <row r="4207" s="1" customFormat="1" spans="1:22">
      <c r="A4207" s="3" t="s">
        <v>11497</v>
      </c>
      <c r="B4207" s="3" t="s">
        <v>11498</v>
      </c>
      <c r="C4207" s="3" t="s">
        <v>3</v>
      </c>
      <c r="D4207" s="3" t="s">
        <v>97</v>
      </c>
      <c r="E4207" s="3" t="s">
        <v>98</v>
      </c>
      <c r="F4207" s="3" t="s">
        <v>98</v>
      </c>
      <c r="G4207" s="3" t="s">
        <v>97</v>
      </c>
      <c r="H4207" s="3" t="s">
        <v>14</v>
      </c>
      <c r="I4207" s="3" t="s">
        <v>44</v>
      </c>
      <c r="J4207" s="3" t="s">
        <v>78</v>
      </c>
      <c r="K4207" s="3">
        <v>15</v>
      </c>
      <c r="L4207" s="3">
        <v>-0.4</v>
      </c>
      <c r="M4207" s="3">
        <v>-6</v>
      </c>
      <c r="N4207" s="3" t="s">
        <v>58</v>
      </c>
      <c r="O4207" s="3">
        <v>-21</v>
      </c>
      <c r="P4207" s="3">
        <v>-3.5</v>
      </c>
      <c r="Q4207" s="3" t="s">
        <v>11499</v>
      </c>
      <c r="R4207" s="3" t="s">
        <v>11500</v>
      </c>
      <c r="S4207" s="3" t="s">
        <v>11501</v>
      </c>
      <c r="T4207" s="3" t="s">
        <v>11502</v>
      </c>
      <c r="U4207" s="3" t="s">
        <v>11503</v>
      </c>
      <c r="V4207" s="3" t="s">
        <v>52</v>
      </c>
    </row>
    <row r="4208" s="1" customFormat="1" spans="1:22">
      <c r="A4208" s="3" t="s">
        <v>11504</v>
      </c>
      <c r="B4208" s="3" t="s">
        <v>11505</v>
      </c>
      <c r="C4208" s="3" t="s">
        <v>3</v>
      </c>
      <c r="D4208" s="3" t="s">
        <v>7859</v>
      </c>
      <c r="E4208" s="3" t="s">
        <v>7860</v>
      </c>
      <c r="F4208" s="3" t="s">
        <v>7860</v>
      </c>
      <c r="G4208" s="3" t="s">
        <v>7859</v>
      </c>
      <c r="H4208" s="3" t="s">
        <v>9</v>
      </c>
      <c r="I4208" s="3" t="s">
        <v>44</v>
      </c>
      <c r="J4208" s="3" t="s">
        <v>78</v>
      </c>
      <c r="K4208" s="3">
        <v>6</v>
      </c>
      <c r="L4208" s="3">
        <v>-0.166666666666667</v>
      </c>
      <c r="M4208" s="3">
        <v>-1</v>
      </c>
      <c r="N4208" s="3" t="s">
        <v>58</v>
      </c>
      <c r="O4208" s="3">
        <v>-10.5</v>
      </c>
      <c r="P4208" s="3">
        <v>-10.5</v>
      </c>
      <c r="Q4208" s="3" t="s">
        <v>7177</v>
      </c>
      <c r="R4208" s="3" t="s">
        <v>7178</v>
      </c>
      <c r="S4208" s="3" t="s">
        <v>6767</v>
      </c>
      <c r="T4208" s="3" t="s">
        <v>3857</v>
      </c>
      <c r="U4208" s="3" t="s">
        <v>11506</v>
      </c>
      <c r="V4208" s="3" t="s">
        <v>52</v>
      </c>
    </row>
    <row r="4209" s="1" customFormat="1" spans="1:22">
      <c r="A4209" s="3" t="s">
        <v>11504</v>
      </c>
      <c r="B4209" s="3" t="s">
        <v>11505</v>
      </c>
      <c r="C4209" s="3" t="s">
        <v>3</v>
      </c>
      <c r="D4209" s="3" t="s">
        <v>7875</v>
      </c>
      <c r="E4209" s="3" t="s">
        <v>7876</v>
      </c>
      <c r="F4209" s="3" t="s">
        <v>7876</v>
      </c>
      <c r="G4209" s="3" t="s">
        <v>7875</v>
      </c>
      <c r="H4209" s="3" t="s">
        <v>9</v>
      </c>
      <c r="I4209" s="3" t="s">
        <v>44</v>
      </c>
      <c r="J4209" s="3" t="s">
        <v>78</v>
      </c>
      <c r="K4209" s="3">
        <v>6</v>
      </c>
      <c r="L4209" s="3">
        <v>-0.166666666666667</v>
      </c>
      <c r="M4209" s="3">
        <v>-1</v>
      </c>
      <c r="N4209" s="3" t="s">
        <v>58</v>
      </c>
      <c r="O4209" s="3">
        <v>-10.5</v>
      </c>
      <c r="P4209" s="3">
        <v>-10.5</v>
      </c>
      <c r="Q4209" s="3" t="s">
        <v>11138</v>
      </c>
      <c r="R4209" s="3" t="s">
        <v>11139</v>
      </c>
      <c r="S4209" s="3" t="s">
        <v>10792</v>
      </c>
      <c r="T4209" s="3" t="s">
        <v>10793</v>
      </c>
      <c r="U4209" s="3" t="s">
        <v>11506</v>
      </c>
      <c r="V4209" s="3" t="s">
        <v>52</v>
      </c>
    </row>
    <row r="4210" s="1" customFormat="1" spans="1:22">
      <c r="A4210" s="3" t="s">
        <v>11507</v>
      </c>
      <c r="B4210" s="3" t="s">
        <v>11508</v>
      </c>
      <c r="C4210" s="3" t="s">
        <v>3</v>
      </c>
      <c r="D4210" s="3" t="s">
        <v>314</v>
      </c>
      <c r="E4210" s="3" t="s">
        <v>315</v>
      </c>
      <c r="F4210" s="3" t="s">
        <v>315</v>
      </c>
      <c r="G4210" s="3" t="s">
        <v>314</v>
      </c>
      <c r="H4210" s="3" t="s">
        <v>13</v>
      </c>
      <c r="I4210" s="3" t="s">
        <v>44</v>
      </c>
      <c r="J4210" s="3" t="s">
        <v>78</v>
      </c>
      <c r="K4210" s="3">
        <v>4</v>
      </c>
      <c r="L4210" s="3">
        <v>-0.5</v>
      </c>
      <c r="M4210" s="3">
        <v>-2</v>
      </c>
      <c r="N4210" s="3" t="s">
        <v>46</v>
      </c>
      <c r="O4210" s="3">
        <v>-20.2</v>
      </c>
      <c r="P4210" s="3">
        <v>-10.1</v>
      </c>
      <c r="Q4210" s="3" t="s">
        <v>11509</v>
      </c>
      <c r="R4210" s="3" t="s">
        <v>11510</v>
      </c>
      <c r="S4210" s="3" t="s">
        <v>2723</v>
      </c>
      <c r="T4210" s="3" t="s">
        <v>2724</v>
      </c>
      <c r="U4210" s="3" t="s">
        <v>11511</v>
      </c>
      <c r="V4210" s="3" t="s">
        <v>52</v>
      </c>
    </row>
    <row r="4211" s="1" customFormat="1" spans="1:22">
      <c r="A4211" s="3" t="s">
        <v>11512</v>
      </c>
      <c r="B4211" s="3" t="s">
        <v>11513</v>
      </c>
      <c r="C4211" s="3" t="s">
        <v>3</v>
      </c>
      <c r="D4211" s="3" t="s">
        <v>172</v>
      </c>
      <c r="E4211" s="3" t="s">
        <v>173</v>
      </c>
      <c r="F4211" s="3" t="s">
        <v>173</v>
      </c>
      <c r="G4211" s="3" t="s">
        <v>172</v>
      </c>
      <c r="H4211" s="3" t="s">
        <v>9</v>
      </c>
      <c r="I4211" s="3" t="s">
        <v>44</v>
      </c>
      <c r="J4211" s="3" t="s">
        <v>78</v>
      </c>
      <c r="K4211" s="3">
        <v>15</v>
      </c>
      <c r="L4211" s="3">
        <v>-0.0666666666666667</v>
      </c>
      <c r="M4211" s="3">
        <v>-1</v>
      </c>
      <c r="N4211" s="3" t="s">
        <v>58</v>
      </c>
      <c r="O4211" s="3">
        <v>-4.4</v>
      </c>
      <c r="P4211" s="3">
        <v>-4.4</v>
      </c>
      <c r="Q4211" s="3" t="s">
        <v>10853</v>
      </c>
      <c r="R4211" s="3" t="s">
        <v>10854</v>
      </c>
      <c r="S4211" s="3" t="s">
        <v>10855</v>
      </c>
      <c r="T4211" s="3" t="s">
        <v>10856</v>
      </c>
      <c r="U4211" s="3" t="s">
        <v>11514</v>
      </c>
      <c r="V4211" s="3" t="s">
        <v>52</v>
      </c>
    </row>
    <row r="4212" s="1" customFormat="1" spans="1:22">
      <c r="A4212" s="3" t="s">
        <v>11512</v>
      </c>
      <c r="B4212" s="3" t="s">
        <v>11513</v>
      </c>
      <c r="C4212" s="3" t="s">
        <v>3</v>
      </c>
      <c r="D4212" s="3" t="s">
        <v>5892</v>
      </c>
      <c r="E4212" s="3" t="s">
        <v>5893</v>
      </c>
      <c r="F4212" s="3" t="s">
        <v>5893</v>
      </c>
      <c r="G4212" s="3" t="s">
        <v>5892</v>
      </c>
      <c r="H4212" s="3" t="s">
        <v>9</v>
      </c>
      <c r="I4212" s="3" t="s">
        <v>44</v>
      </c>
      <c r="J4212" s="3" t="s">
        <v>78</v>
      </c>
      <c r="K4212" s="3">
        <v>4</v>
      </c>
      <c r="L4212" s="3">
        <v>-0.25</v>
      </c>
      <c r="M4212" s="3">
        <v>-1</v>
      </c>
      <c r="N4212" s="3" t="s">
        <v>46</v>
      </c>
      <c r="O4212" s="3">
        <v>-15</v>
      </c>
      <c r="P4212" s="3">
        <v>-15</v>
      </c>
      <c r="Q4212" s="3" t="s">
        <v>8202</v>
      </c>
      <c r="R4212" s="3" t="s">
        <v>7143</v>
      </c>
      <c r="S4212" s="3" t="s">
        <v>5896</v>
      </c>
      <c r="T4212" s="3" t="s">
        <v>5897</v>
      </c>
      <c r="U4212" s="3" t="s">
        <v>11514</v>
      </c>
      <c r="V4212" s="3" t="s">
        <v>52</v>
      </c>
    </row>
    <row r="4213" s="1" customFormat="1" spans="1:22">
      <c r="A4213" s="3" t="s">
        <v>11515</v>
      </c>
      <c r="B4213" s="3" t="s">
        <v>11516</v>
      </c>
      <c r="C4213" s="3" t="s">
        <v>3</v>
      </c>
      <c r="D4213" s="3" t="s">
        <v>9376</v>
      </c>
      <c r="E4213" s="3" t="s">
        <v>9377</v>
      </c>
      <c r="F4213" s="3" t="s">
        <v>9377</v>
      </c>
      <c r="G4213" s="3" t="s">
        <v>9376</v>
      </c>
      <c r="H4213" s="3" t="s">
        <v>14</v>
      </c>
      <c r="I4213" s="3" t="s">
        <v>44</v>
      </c>
      <c r="J4213" s="3" t="s">
        <v>78</v>
      </c>
      <c r="K4213" s="3">
        <v>15</v>
      </c>
      <c r="L4213" s="3">
        <v>-0.266666666666667</v>
      </c>
      <c r="M4213" s="3">
        <v>-4</v>
      </c>
      <c r="N4213" s="3" t="s">
        <v>58</v>
      </c>
      <c r="O4213" s="3">
        <v>-19.2</v>
      </c>
      <c r="P4213" s="3">
        <v>-4.8</v>
      </c>
      <c r="Q4213" s="3" t="s">
        <v>11517</v>
      </c>
      <c r="R4213" s="3" t="s">
        <v>11518</v>
      </c>
      <c r="S4213" s="3" t="s">
        <v>7173</v>
      </c>
      <c r="T4213" s="3" t="s">
        <v>6585</v>
      </c>
      <c r="U4213" s="3" t="s">
        <v>11519</v>
      </c>
      <c r="V4213" s="3" t="s">
        <v>52</v>
      </c>
    </row>
    <row r="4214" s="1" customFormat="1" spans="1:22">
      <c r="A4214" s="3" t="s">
        <v>11520</v>
      </c>
      <c r="B4214" s="3" t="s">
        <v>11521</v>
      </c>
      <c r="C4214" s="3" t="s">
        <v>3</v>
      </c>
      <c r="D4214" s="3" t="s">
        <v>366</v>
      </c>
      <c r="E4214" s="3" t="s">
        <v>367</v>
      </c>
      <c r="F4214" s="3" t="s">
        <v>368</v>
      </c>
      <c r="G4214" s="3" t="s">
        <v>366</v>
      </c>
      <c r="H4214" s="3" t="s">
        <v>12</v>
      </c>
      <c r="I4214" s="3" t="s">
        <v>44</v>
      </c>
      <c r="J4214" s="3" t="s">
        <v>78</v>
      </c>
      <c r="K4214" s="3">
        <v>24</v>
      </c>
      <c r="L4214" s="3">
        <v>-0.5</v>
      </c>
      <c r="M4214" s="3">
        <v>-12</v>
      </c>
      <c r="N4214" s="3" t="s">
        <v>58</v>
      </c>
      <c r="O4214" s="3">
        <v>-19.2</v>
      </c>
      <c r="P4214" s="3">
        <v>-9.6</v>
      </c>
      <c r="Q4214" s="3" t="s">
        <v>8527</v>
      </c>
      <c r="R4214" s="3" t="s">
        <v>8528</v>
      </c>
      <c r="S4214" s="3" t="s">
        <v>5076</v>
      </c>
      <c r="T4214" s="3" t="s">
        <v>5077</v>
      </c>
      <c r="U4214" s="3" t="s">
        <v>11522</v>
      </c>
      <c r="V4214" s="3" t="s">
        <v>52</v>
      </c>
    </row>
    <row r="4215" s="1" customFormat="1" spans="1:22">
      <c r="A4215" s="3" t="s">
        <v>11523</v>
      </c>
      <c r="B4215" s="3" t="s">
        <v>11524</v>
      </c>
      <c r="C4215" s="3" t="s">
        <v>3</v>
      </c>
      <c r="D4215" s="3" t="s">
        <v>9376</v>
      </c>
      <c r="E4215" s="3" t="s">
        <v>9377</v>
      </c>
      <c r="F4215" s="3" t="s">
        <v>9377</v>
      </c>
      <c r="G4215" s="3" t="s">
        <v>9376</v>
      </c>
      <c r="H4215" s="3" t="s">
        <v>14</v>
      </c>
      <c r="I4215" s="3" t="s">
        <v>44</v>
      </c>
      <c r="J4215" s="3" t="s">
        <v>78</v>
      </c>
      <c r="K4215" s="3">
        <v>15</v>
      </c>
      <c r="L4215" s="3">
        <v>-0.266666666666667</v>
      </c>
      <c r="M4215" s="3">
        <v>-4</v>
      </c>
      <c r="N4215" s="3" t="s">
        <v>58</v>
      </c>
      <c r="O4215" s="3">
        <v>-19.2</v>
      </c>
      <c r="P4215" s="3">
        <v>-4.8</v>
      </c>
      <c r="Q4215" s="3" t="s">
        <v>11517</v>
      </c>
      <c r="R4215" s="3" t="s">
        <v>11518</v>
      </c>
      <c r="S4215" s="3" t="s">
        <v>7173</v>
      </c>
      <c r="T4215" s="3" t="s">
        <v>6585</v>
      </c>
      <c r="U4215" s="3" t="s">
        <v>11525</v>
      </c>
      <c r="V4215" s="3" t="s">
        <v>52</v>
      </c>
    </row>
    <row r="4216" s="1" customFormat="1" spans="1:22">
      <c r="A4216" s="3" t="s">
        <v>11526</v>
      </c>
      <c r="B4216" s="3" t="s">
        <v>11527</v>
      </c>
      <c r="C4216" s="3" t="s">
        <v>3</v>
      </c>
      <c r="D4216" s="3" t="s">
        <v>162</v>
      </c>
      <c r="E4216" s="3" t="s">
        <v>163</v>
      </c>
      <c r="F4216" s="3" t="s">
        <v>163</v>
      </c>
      <c r="G4216" s="3" t="s">
        <v>162</v>
      </c>
      <c r="H4216" s="3" t="s">
        <v>10</v>
      </c>
      <c r="I4216" s="3" t="s">
        <v>44</v>
      </c>
      <c r="J4216" s="3" t="s">
        <v>78</v>
      </c>
      <c r="K4216" s="3">
        <v>24</v>
      </c>
      <c r="L4216" s="3">
        <v>-0.666666666666667</v>
      </c>
      <c r="M4216" s="3">
        <v>-16</v>
      </c>
      <c r="N4216" s="3" t="s">
        <v>58</v>
      </c>
      <c r="O4216" s="3">
        <v>-18.4</v>
      </c>
      <c r="P4216" s="3">
        <v>-1.15</v>
      </c>
      <c r="Q4216" s="3" t="s">
        <v>11528</v>
      </c>
      <c r="R4216" s="3" t="s">
        <v>11529</v>
      </c>
      <c r="S4216" s="3" t="s">
        <v>8553</v>
      </c>
      <c r="T4216" s="3" t="s">
        <v>8554</v>
      </c>
      <c r="U4216" s="3" t="s">
        <v>11530</v>
      </c>
      <c r="V4216" s="3" t="s">
        <v>52</v>
      </c>
    </row>
    <row r="4217" s="1" customFormat="1" spans="1:22">
      <c r="A4217" s="3" t="s">
        <v>11531</v>
      </c>
      <c r="B4217" s="3" t="s">
        <v>11532</v>
      </c>
      <c r="C4217" s="3" t="s">
        <v>3</v>
      </c>
      <c r="D4217" s="3" t="s">
        <v>856</v>
      </c>
      <c r="E4217" s="3" t="s">
        <v>857</v>
      </c>
      <c r="F4217" s="3" t="s">
        <v>857</v>
      </c>
      <c r="G4217" s="3" t="s">
        <v>856</v>
      </c>
      <c r="H4217" s="3" t="s">
        <v>14</v>
      </c>
      <c r="I4217" s="3" t="s">
        <v>44</v>
      </c>
      <c r="J4217" s="3" t="s">
        <v>78</v>
      </c>
      <c r="K4217" s="3">
        <v>15</v>
      </c>
      <c r="L4217" s="3">
        <v>-0.333333333333333</v>
      </c>
      <c r="M4217" s="3">
        <v>-5</v>
      </c>
      <c r="N4217" s="3" t="s">
        <v>58</v>
      </c>
      <c r="O4217" s="3">
        <v>-17.5</v>
      </c>
      <c r="P4217" s="3">
        <v>-3.5</v>
      </c>
      <c r="Q4217" s="3" t="s">
        <v>11533</v>
      </c>
      <c r="R4217" s="3" t="s">
        <v>11534</v>
      </c>
      <c r="S4217" s="3" t="s">
        <v>11535</v>
      </c>
      <c r="T4217" s="3" t="s">
        <v>11536</v>
      </c>
      <c r="U4217" s="3" t="s">
        <v>11537</v>
      </c>
      <c r="V4217" s="3" t="s">
        <v>52</v>
      </c>
    </row>
    <row r="4218" s="1" customFormat="1" spans="1:22">
      <c r="A4218" s="3" t="s">
        <v>11538</v>
      </c>
      <c r="B4218" s="3" t="s">
        <v>11539</v>
      </c>
      <c r="C4218" s="3" t="s">
        <v>3</v>
      </c>
      <c r="D4218" s="3" t="s">
        <v>849</v>
      </c>
      <c r="E4218" s="3" t="s">
        <v>850</v>
      </c>
      <c r="F4218" s="3" t="s">
        <v>850</v>
      </c>
      <c r="G4218" s="3" t="s">
        <v>849</v>
      </c>
      <c r="H4218" s="3" t="s">
        <v>14</v>
      </c>
      <c r="I4218" s="3" t="s">
        <v>44</v>
      </c>
      <c r="J4218" s="3" t="s">
        <v>78</v>
      </c>
      <c r="K4218" s="3">
        <v>15</v>
      </c>
      <c r="L4218" s="3">
        <v>-0.333333333333333</v>
      </c>
      <c r="M4218" s="3">
        <v>-5</v>
      </c>
      <c r="N4218" s="3" t="s">
        <v>58</v>
      </c>
      <c r="O4218" s="3">
        <v>-17.5</v>
      </c>
      <c r="P4218" s="3">
        <v>-3.5</v>
      </c>
      <c r="Q4218" s="3" t="s">
        <v>11540</v>
      </c>
      <c r="R4218" s="3" t="s">
        <v>11541</v>
      </c>
      <c r="S4218" s="3" t="s">
        <v>11542</v>
      </c>
      <c r="T4218" s="3" t="s">
        <v>1803</v>
      </c>
      <c r="U4218" s="3" t="s">
        <v>11543</v>
      </c>
      <c r="V4218" s="3" t="s">
        <v>52</v>
      </c>
    </row>
    <row r="4219" s="1" customFormat="1" spans="1:22">
      <c r="A4219" s="3" t="s">
        <v>11544</v>
      </c>
      <c r="B4219" s="3" t="s">
        <v>11545</v>
      </c>
      <c r="C4219" s="3" t="s">
        <v>3</v>
      </c>
      <c r="D4219" s="3" t="s">
        <v>162</v>
      </c>
      <c r="E4219" s="3" t="s">
        <v>163</v>
      </c>
      <c r="F4219" s="3" t="s">
        <v>163</v>
      </c>
      <c r="G4219" s="3" t="s">
        <v>162</v>
      </c>
      <c r="H4219" s="3" t="s">
        <v>10</v>
      </c>
      <c r="I4219" s="3" t="s">
        <v>44</v>
      </c>
      <c r="J4219" s="3" t="s">
        <v>78</v>
      </c>
      <c r="K4219" s="3">
        <v>24</v>
      </c>
      <c r="L4219" s="3">
        <v>-0.583333333333333</v>
      </c>
      <c r="M4219" s="3">
        <v>-14</v>
      </c>
      <c r="N4219" s="3" t="s">
        <v>58</v>
      </c>
      <c r="O4219" s="3">
        <v>-16.1</v>
      </c>
      <c r="P4219" s="3">
        <v>-1.15</v>
      </c>
      <c r="Q4219" s="3" t="s">
        <v>8353</v>
      </c>
      <c r="R4219" s="3" t="s">
        <v>11546</v>
      </c>
      <c r="S4219" s="3" t="s">
        <v>11547</v>
      </c>
      <c r="T4219" s="3" t="s">
        <v>11491</v>
      </c>
      <c r="U4219" s="3" t="s">
        <v>11548</v>
      </c>
      <c r="V4219" s="3" t="s">
        <v>52</v>
      </c>
    </row>
    <row r="4220" s="1" customFormat="1" spans="1:22">
      <c r="A4220" s="3" t="s">
        <v>11549</v>
      </c>
      <c r="B4220" s="3" t="s">
        <v>11550</v>
      </c>
      <c r="C4220" s="3" t="s">
        <v>3</v>
      </c>
      <c r="D4220" s="3" t="s">
        <v>5892</v>
      </c>
      <c r="E4220" s="3" t="s">
        <v>5893</v>
      </c>
      <c r="F4220" s="3" t="s">
        <v>5893</v>
      </c>
      <c r="G4220" s="3" t="s">
        <v>5892</v>
      </c>
      <c r="H4220" s="3" t="s">
        <v>9</v>
      </c>
      <c r="I4220" s="3" t="s">
        <v>44</v>
      </c>
      <c r="J4220" s="3" t="s">
        <v>78</v>
      </c>
      <c r="K4220" s="3">
        <v>4</v>
      </c>
      <c r="L4220" s="3">
        <v>-0.25</v>
      </c>
      <c r="M4220" s="3">
        <v>-1</v>
      </c>
      <c r="N4220" s="3" t="s">
        <v>46</v>
      </c>
      <c r="O4220" s="3">
        <v>-15</v>
      </c>
      <c r="P4220" s="3">
        <v>-15</v>
      </c>
      <c r="Q4220" s="3" t="s">
        <v>8202</v>
      </c>
      <c r="R4220" s="3" t="s">
        <v>7143</v>
      </c>
      <c r="S4220" s="3" t="s">
        <v>5896</v>
      </c>
      <c r="T4220" s="3" t="s">
        <v>5897</v>
      </c>
      <c r="U4220" s="3" t="s">
        <v>11551</v>
      </c>
      <c r="V4220" s="3" t="s">
        <v>52</v>
      </c>
    </row>
    <row r="4221" s="1" customFormat="1" spans="1:22">
      <c r="A4221" s="3" t="s">
        <v>11552</v>
      </c>
      <c r="B4221" s="3" t="s">
        <v>11553</v>
      </c>
      <c r="C4221" s="3" t="s">
        <v>3</v>
      </c>
      <c r="D4221" s="3" t="s">
        <v>5892</v>
      </c>
      <c r="E4221" s="3" t="s">
        <v>5893</v>
      </c>
      <c r="F4221" s="3" t="s">
        <v>5893</v>
      </c>
      <c r="G4221" s="3" t="s">
        <v>5892</v>
      </c>
      <c r="H4221" s="3" t="s">
        <v>9</v>
      </c>
      <c r="I4221" s="3" t="s">
        <v>44</v>
      </c>
      <c r="J4221" s="3" t="s">
        <v>78</v>
      </c>
      <c r="K4221" s="3">
        <v>4</v>
      </c>
      <c r="L4221" s="3">
        <v>-0.25</v>
      </c>
      <c r="M4221" s="3">
        <v>-1</v>
      </c>
      <c r="N4221" s="3" t="s">
        <v>46</v>
      </c>
      <c r="O4221" s="3">
        <v>-15</v>
      </c>
      <c r="P4221" s="3">
        <v>-15</v>
      </c>
      <c r="Q4221" s="3" t="s">
        <v>8202</v>
      </c>
      <c r="R4221" s="3" t="s">
        <v>7143</v>
      </c>
      <c r="S4221" s="3" t="s">
        <v>5896</v>
      </c>
      <c r="T4221" s="3" t="s">
        <v>5897</v>
      </c>
      <c r="U4221" s="3" t="s">
        <v>11554</v>
      </c>
      <c r="V4221" s="3" t="s">
        <v>52</v>
      </c>
    </row>
    <row r="4222" s="1" customFormat="1" spans="1:22">
      <c r="A4222" s="3" t="s">
        <v>11555</v>
      </c>
      <c r="B4222" s="3" t="s">
        <v>11556</v>
      </c>
      <c r="C4222" s="3" t="s">
        <v>3</v>
      </c>
      <c r="D4222" s="3" t="s">
        <v>5906</v>
      </c>
      <c r="E4222" s="3" t="s">
        <v>5907</v>
      </c>
      <c r="F4222" s="3" t="s">
        <v>5907</v>
      </c>
      <c r="G4222" s="3" t="s">
        <v>5906</v>
      </c>
      <c r="H4222" s="3" t="s">
        <v>9</v>
      </c>
      <c r="I4222" s="3" t="s">
        <v>44</v>
      </c>
      <c r="J4222" s="3" t="s">
        <v>78</v>
      </c>
      <c r="K4222" s="3">
        <v>4</v>
      </c>
      <c r="L4222" s="3">
        <v>-0.25</v>
      </c>
      <c r="M4222" s="3">
        <v>-1</v>
      </c>
      <c r="N4222" s="3" t="s">
        <v>46</v>
      </c>
      <c r="O4222" s="3">
        <v>-15</v>
      </c>
      <c r="P4222" s="3">
        <v>-15</v>
      </c>
      <c r="Q4222" s="3" t="s">
        <v>9302</v>
      </c>
      <c r="R4222" s="3" t="s">
        <v>9303</v>
      </c>
      <c r="S4222" s="3" t="s">
        <v>7024</v>
      </c>
      <c r="T4222" s="3" t="s">
        <v>7025</v>
      </c>
      <c r="U4222" s="3" t="s">
        <v>11557</v>
      </c>
      <c r="V4222" s="3" t="s">
        <v>52</v>
      </c>
    </row>
    <row r="4223" s="1" customFormat="1" spans="1:22">
      <c r="A4223" s="3" t="s">
        <v>11558</v>
      </c>
      <c r="B4223" s="3" t="s">
        <v>11559</v>
      </c>
      <c r="C4223" s="3" t="s">
        <v>3</v>
      </c>
      <c r="D4223" s="3" t="s">
        <v>162</v>
      </c>
      <c r="E4223" s="3" t="s">
        <v>163</v>
      </c>
      <c r="F4223" s="3" t="s">
        <v>163</v>
      </c>
      <c r="G4223" s="3" t="s">
        <v>162</v>
      </c>
      <c r="H4223" s="3" t="s">
        <v>10</v>
      </c>
      <c r="I4223" s="3" t="s">
        <v>44</v>
      </c>
      <c r="J4223" s="3" t="s">
        <v>78</v>
      </c>
      <c r="K4223" s="3">
        <v>24</v>
      </c>
      <c r="L4223" s="3">
        <v>-0.541666666666667</v>
      </c>
      <c r="M4223" s="3">
        <v>-13</v>
      </c>
      <c r="N4223" s="3" t="s">
        <v>58</v>
      </c>
      <c r="O4223" s="3">
        <v>-14.95</v>
      </c>
      <c r="P4223" s="3">
        <v>-1.15</v>
      </c>
      <c r="Q4223" s="3" t="s">
        <v>7116</v>
      </c>
      <c r="R4223" s="3" t="s">
        <v>7166</v>
      </c>
      <c r="S4223" s="3" t="s">
        <v>11560</v>
      </c>
      <c r="T4223" s="3" t="s">
        <v>11445</v>
      </c>
      <c r="U4223" s="3" t="s">
        <v>11561</v>
      </c>
      <c r="V4223" s="3" t="s">
        <v>52</v>
      </c>
    </row>
    <row r="4224" s="1" customFormat="1" spans="1:22">
      <c r="A4224" s="3" t="s">
        <v>11562</v>
      </c>
      <c r="B4224" s="3" t="s">
        <v>11563</v>
      </c>
      <c r="C4224" s="3" t="s">
        <v>3</v>
      </c>
      <c r="D4224" s="3" t="s">
        <v>55</v>
      </c>
      <c r="E4224" s="3" t="s">
        <v>56</v>
      </c>
      <c r="F4224" s="3" t="s">
        <v>56</v>
      </c>
      <c r="G4224" s="3" t="s">
        <v>55</v>
      </c>
      <c r="H4224" s="3" t="s">
        <v>13</v>
      </c>
      <c r="I4224" s="3" t="s">
        <v>44</v>
      </c>
      <c r="J4224" s="3" t="s">
        <v>78</v>
      </c>
      <c r="K4224" s="3">
        <v>2</v>
      </c>
      <c r="L4224" s="3">
        <v>-0.5</v>
      </c>
      <c r="M4224" s="3">
        <v>-1</v>
      </c>
      <c r="N4224" s="3" t="s">
        <v>58</v>
      </c>
      <c r="O4224" s="3">
        <v>-11.8</v>
      </c>
      <c r="P4224" s="3">
        <v>-11.8</v>
      </c>
      <c r="Q4224" s="3" t="s">
        <v>11564</v>
      </c>
      <c r="R4224" s="3" t="s">
        <v>8577</v>
      </c>
      <c r="S4224" s="3" t="s">
        <v>2782</v>
      </c>
      <c r="T4224" s="3" t="s">
        <v>2765</v>
      </c>
      <c r="U4224" s="3" t="s">
        <v>11565</v>
      </c>
      <c r="V4224" s="3" t="s">
        <v>52</v>
      </c>
    </row>
    <row r="4225" s="1" customFormat="1" spans="1:22">
      <c r="A4225" s="3" t="s">
        <v>11562</v>
      </c>
      <c r="B4225" s="3" t="s">
        <v>11563</v>
      </c>
      <c r="C4225" s="3" t="s">
        <v>3</v>
      </c>
      <c r="D4225" s="3" t="s">
        <v>162</v>
      </c>
      <c r="E4225" s="3" t="s">
        <v>163</v>
      </c>
      <c r="F4225" s="3" t="s">
        <v>163</v>
      </c>
      <c r="G4225" s="3" t="s">
        <v>162</v>
      </c>
      <c r="H4225" s="3" t="s">
        <v>10</v>
      </c>
      <c r="I4225" s="3" t="s">
        <v>44</v>
      </c>
      <c r="J4225" s="3" t="s">
        <v>78</v>
      </c>
      <c r="K4225" s="3">
        <v>24</v>
      </c>
      <c r="L4225" s="3">
        <v>-0.0833333333333333</v>
      </c>
      <c r="M4225" s="3">
        <v>-2</v>
      </c>
      <c r="N4225" s="3" t="s">
        <v>58</v>
      </c>
      <c r="O4225" s="3">
        <v>-2.3</v>
      </c>
      <c r="P4225" s="3">
        <v>-1.15</v>
      </c>
      <c r="Q4225" s="3" t="s">
        <v>8420</v>
      </c>
      <c r="R4225" s="3" t="s">
        <v>8064</v>
      </c>
      <c r="S4225" s="3" t="s">
        <v>8421</v>
      </c>
      <c r="T4225" s="3" t="s">
        <v>8422</v>
      </c>
      <c r="U4225" s="3" t="s">
        <v>11565</v>
      </c>
      <c r="V4225" s="3" t="s">
        <v>52</v>
      </c>
    </row>
    <row r="4226" s="1" customFormat="1" spans="1:22">
      <c r="A4226" s="3" t="s">
        <v>11566</v>
      </c>
      <c r="B4226" s="3" t="s">
        <v>11567</v>
      </c>
      <c r="C4226" s="3" t="s">
        <v>3</v>
      </c>
      <c r="D4226" s="3" t="s">
        <v>55</v>
      </c>
      <c r="E4226" s="3" t="s">
        <v>56</v>
      </c>
      <c r="F4226" s="3" t="s">
        <v>56</v>
      </c>
      <c r="G4226" s="3" t="s">
        <v>55</v>
      </c>
      <c r="H4226" s="3" t="s">
        <v>13</v>
      </c>
      <c r="I4226" s="3" t="s">
        <v>44</v>
      </c>
      <c r="J4226" s="3" t="s">
        <v>78</v>
      </c>
      <c r="K4226" s="3">
        <v>2</v>
      </c>
      <c r="L4226" s="3">
        <v>-0.5</v>
      </c>
      <c r="M4226" s="3">
        <v>-1</v>
      </c>
      <c r="N4226" s="3" t="s">
        <v>58</v>
      </c>
      <c r="O4226" s="3">
        <v>-11.8</v>
      </c>
      <c r="P4226" s="3">
        <v>-11.8</v>
      </c>
      <c r="Q4226" s="3" t="s">
        <v>11564</v>
      </c>
      <c r="R4226" s="3" t="s">
        <v>8577</v>
      </c>
      <c r="S4226" s="3" t="s">
        <v>2782</v>
      </c>
      <c r="T4226" s="3" t="s">
        <v>2765</v>
      </c>
      <c r="U4226" s="3" t="s">
        <v>11568</v>
      </c>
      <c r="V4226" s="3" t="s">
        <v>52</v>
      </c>
    </row>
    <row r="4227" s="1" customFormat="1" spans="1:22">
      <c r="A4227" s="3" t="s">
        <v>11569</v>
      </c>
      <c r="B4227" s="3" t="s">
        <v>11570</v>
      </c>
      <c r="C4227" s="3" t="s">
        <v>3</v>
      </c>
      <c r="D4227" s="3" t="s">
        <v>1236</v>
      </c>
      <c r="E4227" s="3" t="s">
        <v>1237</v>
      </c>
      <c r="F4227" s="3" t="s">
        <v>1237</v>
      </c>
      <c r="G4227" s="3" t="s">
        <v>1236</v>
      </c>
      <c r="H4227" s="3" t="s">
        <v>9</v>
      </c>
      <c r="I4227" s="3" t="s">
        <v>44</v>
      </c>
      <c r="J4227" s="3" t="s">
        <v>78</v>
      </c>
      <c r="K4227" s="3">
        <v>6</v>
      </c>
      <c r="L4227" s="3">
        <v>-0.166666666666667</v>
      </c>
      <c r="M4227" s="3">
        <v>-1</v>
      </c>
      <c r="N4227" s="3" t="s">
        <v>58</v>
      </c>
      <c r="O4227" s="3">
        <v>-10.5</v>
      </c>
      <c r="P4227" s="3">
        <v>-10.5</v>
      </c>
      <c r="Q4227" s="3" t="s">
        <v>11571</v>
      </c>
      <c r="R4227" s="3" t="s">
        <v>10836</v>
      </c>
      <c r="S4227" s="3" t="s">
        <v>11572</v>
      </c>
      <c r="T4227" s="3" t="s">
        <v>11573</v>
      </c>
      <c r="U4227" s="3" t="s">
        <v>11574</v>
      </c>
      <c r="V4227" s="3" t="s">
        <v>52</v>
      </c>
    </row>
    <row r="4228" s="1" customFormat="1" spans="1:22">
      <c r="A4228" s="3" t="s">
        <v>11575</v>
      </c>
      <c r="B4228" s="3" t="s">
        <v>11576</v>
      </c>
      <c r="C4228" s="3" t="s">
        <v>3</v>
      </c>
      <c r="D4228" s="3" t="s">
        <v>366</v>
      </c>
      <c r="E4228" s="3" t="s">
        <v>367</v>
      </c>
      <c r="F4228" s="3" t="s">
        <v>368</v>
      </c>
      <c r="G4228" s="3" t="s">
        <v>366</v>
      </c>
      <c r="H4228" s="3" t="s">
        <v>12</v>
      </c>
      <c r="I4228" s="3" t="s">
        <v>44</v>
      </c>
      <c r="J4228" s="3" t="s">
        <v>78</v>
      </c>
      <c r="K4228" s="3">
        <v>24</v>
      </c>
      <c r="L4228" s="3">
        <v>-0.25</v>
      </c>
      <c r="M4228" s="3">
        <v>-6</v>
      </c>
      <c r="N4228" s="3" t="s">
        <v>58</v>
      </c>
      <c r="O4228" s="3">
        <v>-9.6</v>
      </c>
      <c r="P4228" s="3">
        <v>-9.6</v>
      </c>
      <c r="Q4228" s="3" t="s">
        <v>9757</v>
      </c>
      <c r="R4228" s="3" t="s">
        <v>9758</v>
      </c>
      <c r="S4228" s="3" t="s">
        <v>9759</v>
      </c>
      <c r="T4228" s="3" t="s">
        <v>9760</v>
      </c>
      <c r="U4228" s="3" t="s">
        <v>11577</v>
      </c>
      <c r="V4228" s="3" t="s">
        <v>52</v>
      </c>
    </row>
    <row r="4229" s="1" customFormat="1" spans="1:22">
      <c r="A4229" s="3" t="s">
        <v>11578</v>
      </c>
      <c r="B4229" s="3" t="s">
        <v>11579</v>
      </c>
      <c r="C4229" s="3" t="s">
        <v>3</v>
      </c>
      <c r="D4229" s="3" t="s">
        <v>9376</v>
      </c>
      <c r="E4229" s="3" t="s">
        <v>9377</v>
      </c>
      <c r="F4229" s="3" t="s">
        <v>9377</v>
      </c>
      <c r="G4229" s="3" t="s">
        <v>9376</v>
      </c>
      <c r="H4229" s="3" t="s">
        <v>14</v>
      </c>
      <c r="I4229" s="3" t="s">
        <v>44</v>
      </c>
      <c r="J4229" s="3" t="s">
        <v>78</v>
      </c>
      <c r="K4229" s="3">
        <v>15</v>
      </c>
      <c r="L4229" s="3">
        <v>-0.133333333333333</v>
      </c>
      <c r="M4229" s="3">
        <v>-2</v>
      </c>
      <c r="N4229" s="3" t="s">
        <v>58</v>
      </c>
      <c r="O4229" s="3">
        <v>-9.6</v>
      </c>
      <c r="P4229" s="3">
        <v>-4.8</v>
      </c>
      <c r="Q4229" s="3" t="s">
        <v>11580</v>
      </c>
      <c r="R4229" s="3" t="s">
        <v>11581</v>
      </c>
      <c r="S4229" s="3" t="s">
        <v>7173</v>
      </c>
      <c r="T4229" s="3" t="s">
        <v>6585</v>
      </c>
      <c r="U4229" s="3" t="s">
        <v>11582</v>
      </c>
      <c r="V4229" s="3" t="s">
        <v>52</v>
      </c>
    </row>
    <row r="4230" s="1" customFormat="1" spans="1:22">
      <c r="A4230" s="3" t="s">
        <v>11583</v>
      </c>
      <c r="B4230" s="3" t="s">
        <v>11584</v>
      </c>
      <c r="C4230" s="3" t="s">
        <v>3</v>
      </c>
      <c r="D4230" s="3" t="s">
        <v>366</v>
      </c>
      <c r="E4230" s="3" t="s">
        <v>368</v>
      </c>
      <c r="F4230" s="3" t="s">
        <v>368</v>
      </c>
      <c r="G4230" s="3" t="s">
        <v>366</v>
      </c>
      <c r="H4230" s="3" t="s">
        <v>12</v>
      </c>
      <c r="I4230" s="3" t="s">
        <v>44</v>
      </c>
      <c r="J4230" s="3" t="s">
        <v>78</v>
      </c>
      <c r="K4230" s="3">
        <v>24</v>
      </c>
      <c r="L4230" s="3">
        <v>-0.208333333333333</v>
      </c>
      <c r="M4230" s="3">
        <v>-5</v>
      </c>
      <c r="N4230" s="3" t="s">
        <v>58</v>
      </c>
      <c r="O4230" s="3">
        <v>-8</v>
      </c>
      <c r="P4230" s="3">
        <v>-1.6</v>
      </c>
      <c r="Q4230" s="3" t="s">
        <v>9665</v>
      </c>
      <c r="R4230" s="3" t="s">
        <v>9244</v>
      </c>
      <c r="S4230" s="3" t="s">
        <v>4604</v>
      </c>
      <c r="T4230" s="3" t="s">
        <v>4605</v>
      </c>
      <c r="U4230" s="3" t="s">
        <v>11585</v>
      </c>
      <c r="V4230" s="3" t="s">
        <v>52</v>
      </c>
    </row>
    <row r="4231" s="1" customFormat="1" spans="1:22">
      <c r="A4231" s="3" t="s">
        <v>11586</v>
      </c>
      <c r="B4231" s="3" t="s">
        <v>11587</v>
      </c>
      <c r="C4231" s="3" t="s">
        <v>3</v>
      </c>
      <c r="D4231" s="3" t="s">
        <v>841</v>
      </c>
      <c r="E4231" s="3" t="s">
        <v>842</v>
      </c>
      <c r="F4231" s="3" t="s">
        <v>842</v>
      </c>
      <c r="G4231" s="3" t="s">
        <v>841</v>
      </c>
      <c r="H4231" s="3" t="s">
        <v>15</v>
      </c>
      <c r="I4231" s="3" t="s">
        <v>44</v>
      </c>
      <c r="J4231" s="3" t="s">
        <v>78</v>
      </c>
      <c r="K4231" s="3">
        <v>12</v>
      </c>
      <c r="L4231" s="3">
        <v>-0.166666666666667</v>
      </c>
      <c r="M4231" s="3">
        <v>-2</v>
      </c>
      <c r="N4231" s="3" t="s">
        <v>836</v>
      </c>
      <c r="O4231" s="3">
        <v>-7.2</v>
      </c>
      <c r="P4231" s="3">
        <v>-3.6</v>
      </c>
      <c r="Q4231" s="3" t="s">
        <v>11588</v>
      </c>
      <c r="R4231" s="3" t="s">
        <v>11589</v>
      </c>
      <c r="S4231" s="3" t="s">
        <v>11590</v>
      </c>
      <c r="T4231" s="3" t="s">
        <v>11591</v>
      </c>
      <c r="U4231" s="3" t="s">
        <v>11592</v>
      </c>
      <c r="V4231" s="3" t="s">
        <v>52</v>
      </c>
    </row>
    <row r="4232" s="1" customFormat="1" spans="1:22">
      <c r="A4232" s="3" t="s">
        <v>11593</v>
      </c>
      <c r="B4232" s="3" t="s">
        <v>11594</v>
      </c>
      <c r="C4232" s="3" t="s">
        <v>3</v>
      </c>
      <c r="D4232" s="3" t="s">
        <v>856</v>
      </c>
      <c r="E4232" s="3" t="s">
        <v>857</v>
      </c>
      <c r="F4232" s="3" t="s">
        <v>857</v>
      </c>
      <c r="G4232" s="3" t="s">
        <v>856</v>
      </c>
      <c r="H4232" s="3" t="s">
        <v>14</v>
      </c>
      <c r="I4232" s="3" t="s">
        <v>44</v>
      </c>
      <c r="J4232" s="3" t="s">
        <v>78</v>
      </c>
      <c r="K4232" s="3">
        <v>15</v>
      </c>
      <c r="L4232" s="3">
        <v>-0.133333333333333</v>
      </c>
      <c r="M4232" s="3">
        <v>-2</v>
      </c>
      <c r="N4232" s="3" t="s">
        <v>58</v>
      </c>
      <c r="O4232" s="3">
        <v>-7</v>
      </c>
      <c r="P4232" s="3">
        <v>-3.5</v>
      </c>
      <c r="Q4232" s="3" t="s">
        <v>10842</v>
      </c>
      <c r="R4232" s="3" t="s">
        <v>10843</v>
      </c>
      <c r="S4232" s="3" t="s">
        <v>6707</v>
      </c>
      <c r="T4232" s="3" t="s">
        <v>6708</v>
      </c>
      <c r="U4232" s="3" t="s">
        <v>11595</v>
      </c>
      <c r="V4232" s="3" t="s">
        <v>52</v>
      </c>
    </row>
    <row r="4233" s="1" customFormat="1" spans="1:22">
      <c r="A4233" s="3" t="s">
        <v>11596</v>
      </c>
      <c r="B4233" s="3" t="s">
        <v>11597</v>
      </c>
      <c r="C4233" s="3" t="s">
        <v>3</v>
      </c>
      <c r="D4233" s="3" t="s">
        <v>105</v>
      </c>
      <c r="E4233" s="3" t="s">
        <v>106</v>
      </c>
      <c r="F4233" s="3" t="s">
        <v>106</v>
      </c>
      <c r="G4233" s="3" t="s">
        <v>105</v>
      </c>
      <c r="H4233" s="3" t="s">
        <v>11</v>
      </c>
      <c r="I4233" s="3" t="s">
        <v>44</v>
      </c>
      <c r="J4233" s="3" t="s">
        <v>78</v>
      </c>
      <c r="K4233" s="3">
        <v>12</v>
      </c>
      <c r="L4233" s="3">
        <v>-0.166666666666667</v>
      </c>
      <c r="M4233" s="3">
        <v>-2</v>
      </c>
      <c r="N4233" s="3" t="s">
        <v>58</v>
      </c>
      <c r="O4233" s="3">
        <v>-6.2</v>
      </c>
      <c r="P4233" s="3">
        <v>-3.1</v>
      </c>
      <c r="Q4233" s="3" t="s">
        <v>6610</v>
      </c>
      <c r="R4233" s="3" t="s">
        <v>11598</v>
      </c>
      <c r="S4233" s="3" t="s">
        <v>11599</v>
      </c>
      <c r="T4233" s="3" t="s">
        <v>11600</v>
      </c>
      <c r="U4233" s="3" t="s">
        <v>11601</v>
      </c>
      <c r="V4233" s="3" t="s">
        <v>52</v>
      </c>
    </row>
    <row r="4234" s="1" customFormat="1" spans="1:22">
      <c r="A4234" s="3" t="s">
        <v>11602</v>
      </c>
      <c r="B4234" s="3" t="s">
        <v>11603</v>
      </c>
      <c r="C4234" s="3" t="s">
        <v>3</v>
      </c>
      <c r="D4234" s="3" t="s">
        <v>219</v>
      </c>
      <c r="E4234" s="3" t="s">
        <v>220</v>
      </c>
      <c r="F4234" s="3" t="s">
        <v>220</v>
      </c>
      <c r="G4234" s="3" t="s">
        <v>219</v>
      </c>
      <c r="H4234" s="3" t="s">
        <v>13</v>
      </c>
      <c r="I4234" s="3" t="s">
        <v>44</v>
      </c>
      <c r="J4234" s="3" t="s">
        <v>78</v>
      </c>
      <c r="K4234" s="3">
        <v>24</v>
      </c>
      <c r="L4234" s="3">
        <v>-0.125</v>
      </c>
      <c r="M4234" s="3">
        <v>-3</v>
      </c>
      <c r="N4234" s="3" t="s">
        <v>58</v>
      </c>
      <c r="O4234" s="3">
        <v>-5.1</v>
      </c>
      <c r="P4234" s="3">
        <v>-1.7</v>
      </c>
      <c r="Q4234" s="3" t="s">
        <v>11604</v>
      </c>
      <c r="R4234" s="3" t="s">
        <v>11605</v>
      </c>
      <c r="S4234" s="3" t="s">
        <v>11606</v>
      </c>
      <c r="T4234" s="3" t="s">
        <v>11607</v>
      </c>
      <c r="U4234" s="3" t="s">
        <v>11608</v>
      </c>
      <c r="V4234" s="3" t="s">
        <v>52</v>
      </c>
    </row>
    <row r="4235" s="1" customFormat="1" spans="1:22">
      <c r="A4235" s="3" t="s">
        <v>11609</v>
      </c>
      <c r="B4235" s="3" t="s">
        <v>11610</v>
      </c>
      <c r="C4235" s="3" t="s">
        <v>3</v>
      </c>
      <c r="D4235" s="3" t="s">
        <v>162</v>
      </c>
      <c r="E4235" s="3" t="s">
        <v>163</v>
      </c>
      <c r="F4235" s="3" t="s">
        <v>163</v>
      </c>
      <c r="G4235" s="3" t="s">
        <v>162</v>
      </c>
      <c r="H4235" s="3" t="s">
        <v>10</v>
      </c>
      <c r="I4235" s="3" t="s">
        <v>44</v>
      </c>
      <c r="J4235" s="3" t="s">
        <v>78</v>
      </c>
      <c r="K4235" s="3">
        <v>24</v>
      </c>
      <c r="L4235" s="3">
        <v>-0.125</v>
      </c>
      <c r="M4235" s="3">
        <v>-3</v>
      </c>
      <c r="N4235" s="3" t="s">
        <v>58</v>
      </c>
      <c r="O4235" s="3">
        <v>-3.45</v>
      </c>
      <c r="P4235" s="3">
        <v>-1.15</v>
      </c>
      <c r="Q4235" s="3" t="s">
        <v>9642</v>
      </c>
      <c r="R4235" s="3" t="s">
        <v>9643</v>
      </c>
      <c r="S4235" s="3" t="s">
        <v>3308</v>
      </c>
      <c r="T4235" s="3" t="s">
        <v>3309</v>
      </c>
      <c r="U4235" s="3" t="s">
        <v>11611</v>
      </c>
      <c r="V4235" s="3" t="s">
        <v>52</v>
      </c>
    </row>
    <row r="4236" s="1" customFormat="1" spans="1:22">
      <c r="A4236" s="3" t="s">
        <v>11612</v>
      </c>
      <c r="B4236" s="3" t="s">
        <v>11613</v>
      </c>
      <c r="C4236" s="3" t="s">
        <v>3</v>
      </c>
      <c r="D4236" s="3" t="s">
        <v>162</v>
      </c>
      <c r="E4236" s="3" t="s">
        <v>163</v>
      </c>
      <c r="F4236" s="3" t="s">
        <v>163</v>
      </c>
      <c r="G4236" s="3" t="s">
        <v>162</v>
      </c>
      <c r="H4236" s="3" t="s">
        <v>10</v>
      </c>
      <c r="I4236" s="3" t="s">
        <v>44</v>
      </c>
      <c r="J4236" s="3" t="s">
        <v>78</v>
      </c>
      <c r="K4236" s="3">
        <v>24</v>
      </c>
      <c r="L4236" s="3">
        <v>-0.0833333333333333</v>
      </c>
      <c r="M4236" s="3">
        <v>-2</v>
      </c>
      <c r="N4236" s="3" t="s">
        <v>58</v>
      </c>
      <c r="O4236" s="3">
        <v>-2.3</v>
      </c>
      <c r="P4236" s="3">
        <v>-1.15</v>
      </c>
      <c r="Q4236" s="3" t="s">
        <v>8420</v>
      </c>
      <c r="R4236" s="3" t="s">
        <v>8064</v>
      </c>
      <c r="S4236" s="3" t="s">
        <v>8421</v>
      </c>
      <c r="T4236" s="3" t="s">
        <v>8422</v>
      </c>
      <c r="U4236" s="3" t="s">
        <v>11614</v>
      </c>
      <c r="V4236" s="3" t="s">
        <v>52</v>
      </c>
    </row>
    <row r="4237" s="1" customFormat="1" spans="1:22">
      <c r="A4237" s="3" t="s">
        <v>11615</v>
      </c>
      <c r="B4237" s="3" t="s">
        <v>11616</v>
      </c>
      <c r="C4237" s="3" t="s">
        <v>3</v>
      </c>
      <c r="D4237" s="3" t="s">
        <v>3365</v>
      </c>
      <c r="E4237" s="3" t="s">
        <v>3366</v>
      </c>
      <c r="F4237" s="3" t="s">
        <v>3366</v>
      </c>
      <c r="G4237" s="3" t="s">
        <v>3365</v>
      </c>
      <c r="H4237" s="3" t="s">
        <v>11</v>
      </c>
      <c r="I4237" s="3" t="s">
        <v>44</v>
      </c>
      <c r="J4237" s="3" t="s">
        <v>78</v>
      </c>
      <c r="K4237" s="3">
        <v>24</v>
      </c>
      <c r="L4237" s="3">
        <v>-0.0416666666666667</v>
      </c>
      <c r="M4237" s="3">
        <v>-1</v>
      </c>
      <c r="N4237" s="3" t="s">
        <v>58</v>
      </c>
      <c r="O4237" s="3">
        <v>-2</v>
      </c>
      <c r="P4237" s="3">
        <v>-2</v>
      </c>
      <c r="Q4237" s="3" t="s">
        <v>7491</v>
      </c>
      <c r="R4237" s="3" t="s">
        <v>11617</v>
      </c>
      <c r="S4237" s="3" t="s">
        <v>9025</v>
      </c>
      <c r="T4237" s="3" t="s">
        <v>11618</v>
      </c>
      <c r="U4237" s="3" t="s">
        <v>11619</v>
      </c>
      <c r="V4237" s="3" t="s">
        <v>52</v>
      </c>
    </row>
    <row r="4238" s="1" customFormat="1" spans="1:22">
      <c r="A4238" s="3" t="s">
        <v>11620</v>
      </c>
      <c r="B4238" s="3" t="s">
        <v>11621</v>
      </c>
      <c r="C4238" s="3" t="s">
        <v>3</v>
      </c>
      <c r="D4238" s="3" t="s">
        <v>3365</v>
      </c>
      <c r="E4238" s="3" t="s">
        <v>3366</v>
      </c>
      <c r="F4238" s="3" t="s">
        <v>3366</v>
      </c>
      <c r="G4238" s="3" t="s">
        <v>3365</v>
      </c>
      <c r="H4238" s="3" t="s">
        <v>11</v>
      </c>
      <c r="I4238" s="3" t="s">
        <v>44</v>
      </c>
      <c r="J4238" s="3" t="s">
        <v>78</v>
      </c>
      <c r="K4238" s="3">
        <v>24</v>
      </c>
      <c r="L4238" s="3">
        <v>-0.0416666666666667</v>
      </c>
      <c r="M4238" s="3">
        <v>-1</v>
      </c>
      <c r="N4238" s="3" t="s">
        <v>58</v>
      </c>
      <c r="O4238" s="3">
        <v>-2</v>
      </c>
      <c r="P4238" s="3">
        <v>-2</v>
      </c>
      <c r="Q4238" s="3" t="s">
        <v>7491</v>
      </c>
      <c r="R4238" s="3" t="s">
        <v>11617</v>
      </c>
      <c r="S4238" s="3" t="s">
        <v>9025</v>
      </c>
      <c r="T4238" s="3" t="s">
        <v>11618</v>
      </c>
      <c r="U4238" s="3" t="s">
        <v>11622</v>
      </c>
      <c r="V4238" s="3" t="s">
        <v>52</v>
      </c>
    </row>
    <row r="4239" s="1" customFormat="1" spans="1:22">
      <c r="A4239" s="3" t="s">
        <v>11623</v>
      </c>
      <c r="B4239" s="3" t="s">
        <v>11624</v>
      </c>
      <c r="C4239" s="3" t="s">
        <v>3</v>
      </c>
      <c r="D4239" s="3" t="s">
        <v>219</v>
      </c>
      <c r="E4239" s="3" t="s">
        <v>220</v>
      </c>
      <c r="F4239" s="3" t="s">
        <v>220</v>
      </c>
      <c r="G4239" s="3" t="s">
        <v>219</v>
      </c>
      <c r="H4239" s="3" t="s">
        <v>13</v>
      </c>
      <c r="I4239" s="3" t="s">
        <v>44</v>
      </c>
      <c r="J4239" s="3" t="s">
        <v>78</v>
      </c>
      <c r="K4239" s="3">
        <v>24</v>
      </c>
      <c r="L4239" s="3">
        <v>-0.0416666666666667</v>
      </c>
      <c r="M4239" s="3">
        <v>-1</v>
      </c>
      <c r="N4239" s="3" t="s">
        <v>58</v>
      </c>
      <c r="O4239" s="3">
        <v>-1.7</v>
      </c>
      <c r="P4239" s="3">
        <v>-1.7</v>
      </c>
      <c r="Q4239" s="3" t="s">
        <v>8284</v>
      </c>
      <c r="R4239" s="3" t="s">
        <v>8285</v>
      </c>
      <c r="S4239" s="3" t="s">
        <v>8286</v>
      </c>
      <c r="T4239" s="3" t="s">
        <v>8287</v>
      </c>
      <c r="U4239" s="3" t="s">
        <v>11625</v>
      </c>
      <c r="V4239" s="3" t="s">
        <v>52</v>
      </c>
    </row>
    <row r="4240" s="1" customFormat="1" spans="1:22">
      <c r="A4240" s="3" t="s">
        <v>11626</v>
      </c>
      <c r="B4240" s="3" t="s">
        <v>11627</v>
      </c>
      <c r="C4240" s="3" t="s">
        <v>3</v>
      </c>
      <c r="D4240" s="3" t="s">
        <v>105</v>
      </c>
      <c r="E4240" s="3" t="s">
        <v>106</v>
      </c>
      <c r="F4240" s="3" t="s">
        <v>106</v>
      </c>
      <c r="G4240" s="3" t="s">
        <v>105</v>
      </c>
      <c r="H4240" s="3" t="s">
        <v>11</v>
      </c>
      <c r="I4240" s="3" t="s">
        <v>44</v>
      </c>
      <c r="J4240" s="3" t="s">
        <v>78</v>
      </c>
      <c r="K4240" s="3">
        <v>12</v>
      </c>
      <c r="L4240" s="3">
        <v>-1</v>
      </c>
      <c r="M4240" s="3">
        <v>-12</v>
      </c>
      <c r="N4240" s="3" t="s">
        <v>58</v>
      </c>
      <c r="O4240" s="3">
        <v>-37.2</v>
      </c>
      <c r="P4240" s="3">
        <v>-3.1</v>
      </c>
      <c r="Q4240" s="3" t="s">
        <v>11628</v>
      </c>
      <c r="R4240" s="3" t="s">
        <v>7801</v>
      </c>
      <c r="S4240" s="3" t="s">
        <v>109</v>
      </c>
      <c r="T4240" s="3" t="s">
        <v>110</v>
      </c>
      <c r="U4240" s="3" t="s">
        <v>11629</v>
      </c>
      <c r="V4240" s="3" t="s">
        <v>52</v>
      </c>
    </row>
    <row r="4241" s="1" customFormat="1" spans="1:22">
      <c r="A4241" s="3" t="s">
        <v>11630</v>
      </c>
      <c r="B4241" s="3" t="s">
        <v>11631</v>
      </c>
      <c r="C4241" s="3" t="s">
        <v>3</v>
      </c>
      <c r="D4241" s="3" t="s">
        <v>320</v>
      </c>
      <c r="E4241" s="3" t="s">
        <v>321</v>
      </c>
      <c r="F4241" s="3" t="s">
        <v>321</v>
      </c>
      <c r="G4241" s="3" t="s">
        <v>320</v>
      </c>
      <c r="H4241" s="3" t="s">
        <v>9</v>
      </c>
      <c r="I4241" s="3" t="s">
        <v>44</v>
      </c>
      <c r="J4241" s="3" t="s">
        <v>78</v>
      </c>
      <c r="K4241" s="3">
        <v>6</v>
      </c>
      <c r="L4241" s="3">
        <v>-12.5</v>
      </c>
      <c r="M4241" s="3">
        <v>-75</v>
      </c>
      <c r="N4241" s="3" t="s">
        <v>58</v>
      </c>
      <c r="O4241" s="3">
        <v>-1005</v>
      </c>
      <c r="P4241" s="3">
        <v>-13.4</v>
      </c>
      <c r="Q4241" s="3" t="s">
        <v>11632</v>
      </c>
      <c r="R4241" s="3" t="s">
        <v>11633</v>
      </c>
      <c r="S4241" s="3" t="s">
        <v>5740</v>
      </c>
      <c r="T4241" s="3" t="s">
        <v>5741</v>
      </c>
      <c r="U4241" s="3" t="s">
        <v>11634</v>
      </c>
      <c r="V4241" s="3" t="s">
        <v>52</v>
      </c>
    </row>
    <row r="4242" s="1" customFormat="1" spans="1:22">
      <c r="A4242" s="3" t="s">
        <v>11635</v>
      </c>
      <c r="B4242" s="3" t="s">
        <v>11636</v>
      </c>
      <c r="C4242" s="3" t="s">
        <v>3</v>
      </c>
      <c r="D4242" s="3" t="s">
        <v>1236</v>
      </c>
      <c r="E4242" s="3" t="s">
        <v>1237</v>
      </c>
      <c r="F4242" s="3" t="s">
        <v>1237</v>
      </c>
      <c r="G4242" s="3" t="s">
        <v>1236</v>
      </c>
      <c r="H4242" s="3" t="s">
        <v>9</v>
      </c>
      <c r="I4242" s="3" t="s">
        <v>44</v>
      </c>
      <c r="J4242" s="3" t="s">
        <v>78</v>
      </c>
      <c r="K4242" s="3">
        <v>6</v>
      </c>
      <c r="L4242" s="3">
        <v>-6</v>
      </c>
      <c r="M4242" s="3">
        <v>-36</v>
      </c>
      <c r="N4242" s="3" t="s">
        <v>58</v>
      </c>
      <c r="O4242" s="3">
        <v>-378</v>
      </c>
      <c r="P4242" s="3">
        <v>-10.5</v>
      </c>
      <c r="Q4242" s="3" t="s">
        <v>11637</v>
      </c>
      <c r="R4242" s="3" t="s">
        <v>11638</v>
      </c>
      <c r="S4242" s="3" t="s">
        <v>4991</v>
      </c>
      <c r="T4242" s="3" t="s">
        <v>4992</v>
      </c>
      <c r="U4242" s="3" t="s">
        <v>11639</v>
      </c>
      <c r="V4242" s="3" t="s">
        <v>52</v>
      </c>
    </row>
    <row r="4243" s="1" customFormat="1" spans="1:22">
      <c r="A4243" s="3" t="s">
        <v>11635</v>
      </c>
      <c r="B4243" s="3" t="s">
        <v>11636</v>
      </c>
      <c r="C4243" s="3" t="s">
        <v>3</v>
      </c>
      <c r="D4243" s="3" t="s">
        <v>1242</v>
      </c>
      <c r="E4243" s="3" t="s">
        <v>1243</v>
      </c>
      <c r="F4243" s="3" t="s">
        <v>1243</v>
      </c>
      <c r="G4243" s="3" t="s">
        <v>1242</v>
      </c>
      <c r="H4243" s="3" t="s">
        <v>9</v>
      </c>
      <c r="I4243" s="3" t="s">
        <v>44</v>
      </c>
      <c r="J4243" s="3" t="s">
        <v>78</v>
      </c>
      <c r="K4243" s="3">
        <v>6</v>
      </c>
      <c r="L4243" s="3">
        <v>-4</v>
      </c>
      <c r="M4243" s="3">
        <v>-24</v>
      </c>
      <c r="N4243" s="3" t="s">
        <v>58</v>
      </c>
      <c r="O4243" s="3">
        <v>-252</v>
      </c>
      <c r="P4243" s="3">
        <v>-10.5</v>
      </c>
      <c r="Q4243" s="3" t="s">
        <v>11640</v>
      </c>
      <c r="R4243" s="3" t="s">
        <v>11641</v>
      </c>
      <c r="S4243" s="3" t="s">
        <v>11642</v>
      </c>
      <c r="T4243" s="3" t="s">
        <v>5098</v>
      </c>
      <c r="U4243" s="3" t="s">
        <v>11639</v>
      </c>
      <c r="V4243" s="3" t="s">
        <v>52</v>
      </c>
    </row>
    <row r="4244" s="1" customFormat="1" spans="1:22">
      <c r="A4244" s="3" t="s">
        <v>11635</v>
      </c>
      <c r="B4244" s="3" t="s">
        <v>11636</v>
      </c>
      <c r="C4244" s="3" t="s">
        <v>3</v>
      </c>
      <c r="D4244" s="3" t="s">
        <v>1248</v>
      </c>
      <c r="E4244" s="3" t="s">
        <v>1249</v>
      </c>
      <c r="F4244" s="3" t="s">
        <v>1249</v>
      </c>
      <c r="G4244" s="3" t="s">
        <v>1248</v>
      </c>
      <c r="H4244" s="3" t="s">
        <v>9</v>
      </c>
      <c r="I4244" s="3" t="s">
        <v>44</v>
      </c>
      <c r="J4244" s="3" t="s">
        <v>78</v>
      </c>
      <c r="K4244" s="3">
        <v>6</v>
      </c>
      <c r="L4244" s="3">
        <v>-1</v>
      </c>
      <c r="M4244" s="3">
        <v>-6</v>
      </c>
      <c r="N4244" s="3" t="s">
        <v>58</v>
      </c>
      <c r="O4244" s="3">
        <v>-63</v>
      </c>
      <c r="P4244" s="3">
        <v>-10.5</v>
      </c>
      <c r="Q4244" s="3" t="s">
        <v>11643</v>
      </c>
      <c r="R4244" s="3" t="s">
        <v>11644</v>
      </c>
      <c r="S4244" s="3" t="s">
        <v>11645</v>
      </c>
      <c r="T4244" s="3" t="s">
        <v>11130</v>
      </c>
      <c r="U4244" s="3" t="s">
        <v>11639</v>
      </c>
      <c r="V4244" s="3" t="s">
        <v>52</v>
      </c>
    </row>
    <row r="4245" s="1" customFormat="1" spans="1:22">
      <c r="A4245" s="3" t="s">
        <v>11646</v>
      </c>
      <c r="B4245" s="3" t="s">
        <v>11647</v>
      </c>
      <c r="C4245" s="3" t="s">
        <v>3</v>
      </c>
      <c r="D4245" s="3" t="s">
        <v>1242</v>
      </c>
      <c r="E4245" s="3" t="s">
        <v>1243</v>
      </c>
      <c r="F4245" s="3" t="s">
        <v>1243</v>
      </c>
      <c r="G4245" s="3" t="s">
        <v>1242</v>
      </c>
      <c r="H4245" s="3" t="s">
        <v>9</v>
      </c>
      <c r="I4245" s="3" t="s">
        <v>44</v>
      </c>
      <c r="J4245" s="3" t="s">
        <v>78</v>
      </c>
      <c r="K4245" s="3">
        <v>6</v>
      </c>
      <c r="L4245" s="3">
        <v>-10</v>
      </c>
      <c r="M4245" s="3">
        <v>-60</v>
      </c>
      <c r="N4245" s="3" t="s">
        <v>58</v>
      </c>
      <c r="O4245" s="3">
        <v>-630</v>
      </c>
      <c r="P4245" s="3">
        <v>-10.5</v>
      </c>
      <c r="Q4245" s="3" t="s">
        <v>11648</v>
      </c>
      <c r="R4245" s="3" t="s">
        <v>11649</v>
      </c>
      <c r="S4245" s="3" t="s">
        <v>5097</v>
      </c>
      <c r="T4245" s="3" t="s">
        <v>5098</v>
      </c>
      <c r="U4245" s="3" t="s">
        <v>11650</v>
      </c>
      <c r="V4245" s="3" t="s">
        <v>52</v>
      </c>
    </row>
    <row r="4246" s="1" customFormat="1" spans="1:22">
      <c r="A4246" s="3" t="s">
        <v>11651</v>
      </c>
      <c r="B4246" s="3" t="s">
        <v>11652</v>
      </c>
      <c r="C4246" s="3" t="s">
        <v>3</v>
      </c>
      <c r="D4246" s="3" t="s">
        <v>6073</v>
      </c>
      <c r="E4246" s="3" t="s">
        <v>6074</v>
      </c>
      <c r="F4246" s="3" t="s">
        <v>6074</v>
      </c>
      <c r="G4246" s="3" t="s">
        <v>6073</v>
      </c>
      <c r="H4246" s="3" t="s">
        <v>9</v>
      </c>
      <c r="I4246" s="3" t="s">
        <v>44</v>
      </c>
      <c r="J4246" s="3" t="s">
        <v>78</v>
      </c>
      <c r="K4246" s="3">
        <v>4</v>
      </c>
      <c r="L4246" s="3">
        <v>-8</v>
      </c>
      <c r="M4246" s="3">
        <v>-32</v>
      </c>
      <c r="N4246" s="3" t="s">
        <v>46</v>
      </c>
      <c r="O4246" s="3">
        <v>-480</v>
      </c>
      <c r="P4246" s="3">
        <v>-15</v>
      </c>
      <c r="Q4246" s="3" t="s">
        <v>9387</v>
      </c>
      <c r="R4246" s="3" t="s">
        <v>9388</v>
      </c>
      <c r="S4246" s="3" t="s">
        <v>6077</v>
      </c>
      <c r="T4246" s="3" t="s">
        <v>6078</v>
      </c>
      <c r="U4246" s="3" t="s">
        <v>11653</v>
      </c>
      <c r="V4246" s="3" t="s">
        <v>52</v>
      </c>
    </row>
    <row r="4247" s="1" customFormat="1" spans="1:22">
      <c r="A4247" s="3" t="s">
        <v>11654</v>
      </c>
      <c r="B4247" s="3" t="s">
        <v>11655</v>
      </c>
      <c r="C4247" s="3" t="s">
        <v>3</v>
      </c>
      <c r="D4247" s="3" t="s">
        <v>5892</v>
      </c>
      <c r="E4247" s="3" t="s">
        <v>5893</v>
      </c>
      <c r="F4247" s="3" t="s">
        <v>5893</v>
      </c>
      <c r="G4247" s="3" t="s">
        <v>5892</v>
      </c>
      <c r="H4247" s="3" t="s">
        <v>9</v>
      </c>
      <c r="I4247" s="3" t="s">
        <v>44</v>
      </c>
      <c r="J4247" s="3" t="s">
        <v>78</v>
      </c>
      <c r="K4247" s="3">
        <v>4</v>
      </c>
      <c r="L4247" s="3">
        <v>-8</v>
      </c>
      <c r="M4247" s="3">
        <v>-32</v>
      </c>
      <c r="N4247" s="3" t="s">
        <v>46</v>
      </c>
      <c r="O4247" s="3">
        <v>-480</v>
      </c>
      <c r="P4247" s="3">
        <v>-15</v>
      </c>
      <c r="Q4247" s="3" t="s">
        <v>11656</v>
      </c>
      <c r="R4247" s="3" t="s">
        <v>11657</v>
      </c>
      <c r="S4247" s="3" t="s">
        <v>5896</v>
      </c>
      <c r="T4247" s="3" t="s">
        <v>5897</v>
      </c>
      <c r="U4247" s="3" t="s">
        <v>11658</v>
      </c>
      <c r="V4247" s="3" t="s">
        <v>52</v>
      </c>
    </row>
    <row r="4248" s="1" customFormat="1" spans="1:22">
      <c r="A4248" s="3" t="s">
        <v>11659</v>
      </c>
      <c r="B4248" s="3" t="s">
        <v>11660</v>
      </c>
      <c r="C4248" s="3" t="s">
        <v>3</v>
      </c>
      <c r="D4248" s="3" t="s">
        <v>6073</v>
      </c>
      <c r="E4248" s="3" t="s">
        <v>6074</v>
      </c>
      <c r="F4248" s="3" t="s">
        <v>6074</v>
      </c>
      <c r="G4248" s="3" t="s">
        <v>6073</v>
      </c>
      <c r="H4248" s="3" t="s">
        <v>9</v>
      </c>
      <c r="I4248" s="3" t="s">
        <v>44</v>
      </c>
      <c r="J4248" s="3" t="s">
        <v>78</v>
      </c>
      <c r="K4248" s="3">
        <v>4</v>
      </c>
      <c r="L4248" s="3">
        <v>-6</v>
      </c>
      <c r="M4248" s="3">
        <v>-24</v>
      </c>
      <c r="N4248" s="3" t="s">
        <v>46</v>
      </c>
      <c r="O4248" s="3">
        <v>-360</v>
      </c>
      <c r="P4248" s="3">
        <v>-15</v>
      </c>
      <c r="Q4248" s="3" t="s">
        <v>10906</v>
      </c>
      <c r="R4248" s="3" t="s">
        <v>10907</v>
      </c>
      <c r="S4248" s="3" t="s">
        <v>6257</v>
      </c>
      <c r="T4248" s="3" t="s">
        <v>6078</v>
      </c>
      <c r="U4248" s="3" t="s">
        <v>11661</v>
      </c>
      <c r="V4248" s="3" t="s">
        <v>52</v>
      </c>
    </row>
    <row r="4249" s="1" customFormat="1" spans="1:22">
      <c r="A4249" s="3" t="s">
        <v>11659</v>
      </c>
      <c r="B4249" s="3" t="s">
        <v>11660</v>
      </c>
      <c r="C4249" s="3" t="s">
        <v>3</v>
      </c>
      <c r="D4249" s="3" t="s">
        <v>5906</v>
      </c>
      <c r="E4249" s="3" t="s">
        <v>5907</v>
      </c>
      <c r="F4249" s="3" t="s">
        <v>5907</v>
      </c>
      <c r="G4249" s="3" t="s">
        <v>5906</v>
      </c>
      <c r="H4249" s="3" t="s">
        <v>9</v>
      </c>
      <c r="I4249" s="3" t="s">
        <v>44</v>
      </c>
      <c r="J4249" s="3" t="s">
        <v>78</v>
      </c>
      <c r="K4249" s="3">
        <v>4</v>
      </c>
      <c r="L4249" s="3">
        <v>-2</v>
      </c>
      <c r="M4249" s="3">
        <v>-8</v>
      </c>
      <c r="N4249" s="3" t="s">
        <v>46</v>
      </c>
      <c r="O4249" s="3">
        <v>-120</v>
      </c>
      <c r="P4249" s="3">
        <v>-15</v>
      </c>
      <c r="Q4249" s="3" t="s">
        <v>10493</v>
      </c>
      <c r="R4249" s="3" t="s">
        <v>7899</v>
      </c>
      <c r="S4249" s="3" t="s">
        <v>815</v>
      </c>
      <c r="T4249" s="3" t="s">
        <v>816</v>
      </c>
      <c r="U4249" s="3" t="s">
        <v>11661</v>
      </c>
      <c r="V4249" s="3" t="s">
        <v>52</v>
      </c>
    </row>
    <row r="4250" s="1" customFormat="1" spans="1:22">
      <c r="A4250" s="3" t="s">
        <v>11662</v>
      </c>
      <c r="B4250" s="3" t="s">
        <v>11663</v>
      </c>
      <c r="C4250" s="3" t="s">
        <v>3</v>
      </c>
      <c r="D4250" s="3" t="s">
        <v>5906</v>
      </c>
      <c r="E4250" s="3" t="s">
        <v>5907</v>
      </c>
      <c r="F4250" s="3" t="s">
        <v>5907</v>
      </c>
      <c r="G4250" s="3" t="s">
        <v>5906</v>
      </c>
      <c r="H4250" s="3" t="s">
        <v>9</v>
      </c>
      <c r="I4250" s="3" t="s">
        <v>44</v>
      </c>
      <c r="J4250" s="3" t="s">
        <v>78</v>
      </c>
      <c r="K4250" s="3">
        <v>4</v>
      </c>
      <c r="L4250" s="3">
        <v>-1.25</v>
      </c>
      <c r="M4250" s="3">
        <v>-5</v>
      </c>
      <c r="N4250" s="3" t="s">
        <v>46</v>
      </c>
      <c r="O4250" s="3">
        <v>-75</v>
      </c>
      <c r="P4250" s="3">
        <v>-15</v>
      </c>
      <c r="Q4250" s="3" t="s">
        <v>8995</v>
      </c>
      <c r="R4250" s="3" t="s">
        <v>8996</v>
      </c>
      <c r="S4250" s="3" t="s">
        <v>815</v>
      </c>
      <c r="T4250" s="3" t="s">
        <v>816</v>
      </c>
      <c r="U4250" s="3" t="s">
        <v>11664</v>
      </c>
      <c r="V4250" s="3" t="s">
        <v>52</v>
      </c>
    </row>
    <row r="4251" s="1" customFormat="1" spans="1:22">
      <c r="A4251" s="3" t="s">
        <v>11662</v>
      </c>
      <c r="B4251" s="3" t="s">
        <v>11663</v>
      </c>
      <c r="C4251" s="3" t="s">
        <v>3</v>
      </c>
      <c r="D4251" s="3" t="s">
        <v>5892</v>
      </c>
      <c r="E4251" s="3" t="s">
        <v>5893</v>
      </c>
      <c r="F4251" s="3" t="s">
        <v>5893</v>
      </c>
      <c r="G4251" s="3" t="s">
        <v>5892</v>
      </c>
      <c r="H4251" s="3" t="s">
        <v>9</v>
      </c>
      <c r="I4251" s="3" t="s">
        <v>44</v>
      </c>
      <c r="J4251" s="3" t="s">
        <v>78</v>
      </c>
      <c r="K4251" s="3">
        <v>4</v>
      </c>
      <c r="L4251" s="3">
        <v>-4.25</v>
      </c>
      <c r="M4251" s="3">
        <v>-17</v>
      </c>
      <c r="N4251" s="3" t="s">
        <v>46</v>
      </c>
      <c r="O4251" s="3">
        <v>-255</v>
      </c>
      <c r="P4251" s="3">
        <v>-15</v>
      </c>
      <c r="Q4251" s="3" t="s">
        <v>8691</v>
      </c>
      <c r="R4251" s="3" t="s">
        <v>8692</v>
      </c>
      <c r="S4251" s="3" t="s">
        <v>5896</v>
      </c>
      <c r="T4251" s="3" t="s">
        <v>5897</v>
      </c>
      <c r="U4251" s="3" t="s">
        <v>11664</v>
      </c>
      <c r="V4251" s="3" t="s">
        <v>52</v>
      </c>
    </row>
    <row r="4252" s="1" customFormat="1" spans="1:22">
      <c r="A4252" s="3" t="s">
        <v>11665</v>
      </c>
      <c r="B4252" s="3" t="s">
        <v>11666</v>
      </c>
      <c r="C4252" s="3" t="s">
        <v>3</v>
      </c>
      <c r="D4252" s="3" t="s">
        <v>7859</v>
      </c>
      <c r="E4252" s="3" t="s">
        <v>7860</v>
      </c>
      <c r="F4252" s="3" t="s">
        <v>7860</v>
      </c>
      <c r="G4252" s="3" t="s">
        <v>7859</v>
      </c>
      <c r="H4252" s="3" t="s">
        <v>9</v>
      </c>
      <c r="I4252" s="3" t="s">
        <v>44</v>
      </c>
      <c r="J4252" s="3" t="s">
        <v>78</v>
      </c>
      <c r="K4252" s="3">
        <v>6</v>
      </c>
      <c r="L4252" s="3">
        <v>-2.66666666666667</v>
      </c>
      <c r="M4252" s="3">
        <v>-16</v>
      </c>
      <c r="N4252" s="3" t="s">
        <v>58</v>
      </c>
      <c r="O4252" s="3">
        <v>-168</v>
      </c>
      <c r="P4252" s="3">
        <v>-10.5</v>
      </c>
      <c r="Q4252" s="3" t="s">
        <v>8380</v>
      </c>
      <c r="R4252" s="3" t="s">
        <v>8381</v>
      </c>
      <c r="S4252" s="3" t="s">
        <v>2723</v>
      </c>
      <c r="T4252" s="3" t="s">
        <v>2724</v>
      </c>
      <c r="U4252" s="3" t="s">
        <v>11667</v>
      </c>
      <c r="V4252" s="3" t="s">
        <v>52</v>
      </c>
    </row>
    <row r="4253" s="1" customFormat="1" spans="1:22">
      <c r="A4253" s="3" t="s">
        <v>11665</v>
      </c>
      <c r="B4253" s="3" t="s">
        <v>11666</v>
      </c>
      <c r="C4253" s="3" t="s">
        <v>3</v>
      </c>
      <c r="D4253" s="3" t="s">
        <v>6194</v>
      </c>
      <c r="E4253" s="3" t="s">
        <v>6195</v>
      </c>
      <c r="F4253" s="3" t="s">
        <v>6195</v>
      </c>
      <c r="G4253" s="3" t="s">
        <v>6194</v>
      </c>
      <c r="H4253" s="3" t="s">
        <v>9</v>
      </c>
      <c r="I4253" s="3" t="s">
        <v>44</v>
      </c>
      <c r="J4253" s="3" t="s">
        <v>78</v>
      </c>
      <c r="K4253" s="3">
        <v>6</v>
      </c>
      <c r="L4253" s="3">
        <v>-0.666666666666667</v>
      </c>
      <c r="M4253" s="3">
        <v>-4</v>
      </c>
      <c r="N4253" s="3" t="s">
        <v>58</v>
      </c>
      <c r="O4253" s="3">
        <v>-42</v>
      </c>
      <c r="P4253" s="3">
        <v>-10.5</v>
      </c>
      <c r="Q4253" s="3" t="s">
        <v>10183</v>
      </c>
      <c r="R4253" s="3" t="s">
        <v>10184</v>
      </c>
      <c r="S4253" s="3" t="s">
        <v>10055</v>
      </c>
      <c r="T4253" s="3" t="s">
        <v>10056</v>
      </c>
      <c r="U4253" s="3" t="s">
        <v>11667</v>
      </c>
      <c r="V4253" s="3" t="s">
        <v>52</v>
      </c>
    </row>
    <row r="4254" s="1" customFormat="1" spans="1:22">
      <c r="A4254" s="3" t="s">
        <v>11665</v>
      </c>
      <c r="B4254" s="3" t="s">
        <v>11666</v>
      </c>
      <c r="C4254" s="3" t="s">
        <v>3</v>
      </c>
      <c r="D4254" s="3" t="s">
        <v>7875</v>
      </c>
      <c r="E4254" s="3" t="s">
        <v>7876</v>
      </c>
      <c r="F4254" s="3" t="s">
        <v>7876</v>
      </c>
      <c r="G4254" s="3" t="s">
        <v>7875</v>
      </c>
      <c r="H4254" s="3" t="s">
        <v>9</v>
      </c>
      <c r="I4254" s="3" t="s">
        <v>44</v>
      </c>
      <c r="J4254" s="3" t="s">
        <v>78</v>
      </c>
      <c r="K4254" s="3">
        <v>6</v>
      </c>
      <c r="L4254" s="3">
        <v>-2</v>
      </c>
      <c r="M4254" s="3">
        <v>-12</v>
      </c>
      <c r="N4254" s="3" t="s">
        <v>58</v>
      </c>
      <c r="O4254" s="3">
        <v>-126</v>
      </c>
      <c r="P4254" s="3">
        <v>-10.5</v>
      </c>
      <c r="Q4254" s="3" t="s">
        <v>10366</v>
      </c>
      <c r="R4254" s="3" t="s">
        <v>10367</v>
      </c>
      <c r="S4254" s="3" t="s">
        <v>10068</v>
      </c>
      <c r="T4254" s="3" t="s">
        <v>10060</v>
      </c>
      <c r="U4254" s="3" t="s">
        <v>11667</v>
      </c>
      <c r="V4254" s="3" t="s">
        <v>52</v>
      </c>
    </row>
    <row r="4255" s="1" customFormat="1" spans="1:22">
      <c r="A4255" s="3" t="s">
        <v>11668</v>
      </c>
      <c r="B4255" s="3" t="s">
        <v>11669</v>
      </c>
      <c r="C4255" s="3" t="s">
        <v>3</v>
      </c>
      <c r="D4255" s="3" t="s">
        <v>5906</v>
      </c>
      <c r="E4255" s="3" t="s">
        <v>5907</v>
      </c>
      <c r="F4255" s="3" t="s">
        <v>5907</v>
      </c>
      <c r="G4255" s="3" t="s">
        <v>5906</v>
      </c>
      <c r="H4255" s="3" t="s">
        <v>9</v>
      </c>
      <c r="I4255" s="3" t="s">
        <v>44</v>
      </c>
      <c r="J4255" s="3" t="s">
        <v>78</v>
      </c>
      <c r="K4255" s="3">
        <v>4</v>
      </c>
      <c r="L4255" s="3">
        <v>-6</v>
      </c>
      <c r="M4255" s="3">
        <v>-24</v>
      </c>
      <c r="N4255" s="3" t="s">
        <v>46</v>
      </c>
      <c r="O4255" s="3">
        <v>-360</v>
      </c>
      <c r="P4255" s="3">
        <v>-15</v>
      </c>
      <c r="Q4255" s="3" t="s">
        <v>10015</v>
      </c>
      <c r="R4255" s="3" t="s">
        <v>10016</v>
      </c>
      <c r="S4255" s="3" t="s">
        <v>815</v>
      </c>
      <c r="T4255" s="3" t="s">
        <v>816</v>
      </c>
      <c r="U4255" s="3" t="s">
        <v>11670</v>
      </c>
      <c r="V4255" s="3" t="s">
        <v>52</v>
      </c>
    </row>
    <row r="4256" s="1" customFormat="1" spans="1:22">
      <c r="A4256" s="3" t="s">
        <v>11671</v>
      </c>
      <c r="B4256" s="3" t="s">
        <v>11672</v>
      </c>
      <c r="C4256" s="3" t="s">
        <v>3</v>
      </c>
      <c r="D4256" s="3" t="s">
        <v>7859</v>
      </c>
      <c r="E4256" s="3" t="s">
        <v>7860</v>
      </c>
      <c r="F4256" s="3" t="s">
        <v>7860</v>
      </c>
      <c r="G4256" s="3" t="s">
        <v>7859</v>
      </c>
      <c r="H4256" s="3" t="s">
        <v>9</v>
      </c>
      <c r="I4256" s="3" t="s">
        <v>44</v>
      </c>
      <c r="J4256" s="3" t="s">
        <v>78</v>
      </c>
      <c r="K4256" s="3">
        <v>6</v>
      </c>
      <c r="L4256" s="3">
        <v>-4</v>
      </c>
      <c r="M4256" s="3">
        <v>-24</v>
      </c>
      <c r="N4256" s="3" t="s">
        <v>58</v>
      </c>
      <c r="O4256" s="3">
        <v>-252</v>
      </c>
      <c r="P4256" s="3">
        <v>-10.5</v>
      </c>
      <c r="Q4256" s="3" t="s">
        <v>8743</v>
      </c>
      <c r="R4256" s="3" t="s">
        <v>8744</v>
      </c>
      <c r="S4256" s="3" t="s">
        <v>2723</v>
      </c>
      <c r="T4256" s="3" t="s">
        <v>2724</v>
      </c>
      <c r="U4256" s="3" t="s">
        <v>11673</v>
      </c>
      <c r="V4256" s="3" t="s">
        <v>52</v>
      </c>
    </row>
    <row r="4257" s="1" customFormat="1" spans="1:22">
      <c r="A4257" s="3" t="s">
        <v>11674</v>
      </c>
      <c r="B4257" s="3" t="s">
        <v>11675</v>
      </c>
      <c r="C4257" s="3" t="s">
        <v>3</v>
      </c>
      <c r="D4257" s="3" t="s">
        <v>6194</v>
      </c>
      <c r="E4257" s="3" t="s">
        <v>6195</v>
      </c>
      <c r="F4257" s="3" t="s">
        <v>6195</v>
      </c>
      <c r="G4257" s="3" t="s">
        <v>6194</v>
      </c>
      <c r="H4257" s="3" t="s">
        <v>9</v>
      </c>
      <c r="I4257" s="3" t="s">
        <v>44</v>
      </c>
      <c r="J4257" s="3" t="s">
        <v>78</v>
      </c>
      <c r="K4257" s="3">
        <v>6</v>
      </c>
      <c r="L4257" s="3">
        <v>-2</v>
      </c>
      <c r="M4257" s="3">
        <v>-12</v>
      </c>
      <c r="N4257" s="3" t="s">
        <v>58</v>
      </c>
      <c r="O4257" s="3">
        <v>-126</v>
      </c>
      <c r="P4257" s="3">
        <v>-10.5</v>
      </c>
      <c r="Q4257" s="3" t="s">
        <v>10126</v>
      </c>
      <c r="R4257" s="3" t="s">
        <v>10127</v>
      </c>
      <c r="S4257" s="3" t="s">
        <v>10128</v>
      </c>
      <c r="T4257" s="3" t="s">
        <v>10129</v>
      </c>
      <c r="U4257" s="3" t="s">
        <v>11676</v>
      </c>
      <c r="V4257" s="3" t="s">
        <v>52</v>
      </c>
    </row>
    <row r="4258" s="1" customFormat="1" spans="1:22">
      <c r="A4258" s="3" t="s">
        <v>11674</v>
      </c>
      <c r="B4258" s="3" t="s">
        <v>11675</v>
      </c>
      <c r="C4258" s="3" t="s">
        <v>3</v>
      </c>
      <c r="D4258" s="3" t="s">
        <v>7875</v>
      </c>
      <c r="E4258" s="3" t="s">
        <v>7876</v>
      </c>
      <c r="F4258" s="3" t="s">
        <v>7876</v>
      </c>
      <c r="G4258" s="3" t="s">
        <v>7875</v>
      </c>
      <c r="H4258" s="3" t="s">
        <v>9</v>
      </c>
      <c r="I4258" s="3" t="s">
        <v>44</v>
      </c>
      <c r="J4258" s="3" t="s">
        <v>78</v>
      </c>
      <c r="K4258" s="3">
        <v>6</v>
      </c>
      <c r="L4258" s="3">
        <v>-1.5</v>
      </c>
      <c r="M4258" s="3">
        <v>-9</v>
      </c>
      <c r="N4258" s="3" t="s">
        <v>58</v>
      </c>
      <c r="O4258" s="3">
        <v>-94.5</v>
      </c>
      <c r="P4258" s="3">
        <v>-10.5</v>
      </c>
      <c r="Q4258" s="3" t="s">
        <v>10455</v>
      </c>
      <c r="R4258" s="3" t="s">
        <v>10456</v>
      </c>
      <c r="S4258" s="3" t="s">
        <v>10059</v>
      </c>
      <c r="T4258" s="3" t="s">
        <v>10060</v>
      </c>
      <c r="U4258" s="3" t="s">
        <v>11676</v>
      </c>
      <c r="V4258" s="3" t="s">
        <v>52</v>
      </c>
    </row>
    <row r="4259" s="1" customFormat="1" spans="1:22">
      <c r="A4259" s="3" t="s">
        <v>11677</v>
      </c>
      <c r="B4259" s="3" t="s">
        <v>11678</v>
      </c>
      <c r="C4259" s="3" t="s">
        <v>3</v>
      </c>
      <c r="D4259" s="3" t="s">
        <v>5906</v>
      </c>
      <c r="E4259" s="3" t="s">
        <v>5907</v>
      </c>
      <c r="F4259" s="3" t="s">
        <v>5907</v>
      </c>
      <c r="G4259" s="3" t="s">
        <v>5906</v>
      </c>
      <c r="H4259" s="3" t="s">
        <v>9</v>
      </c>
      <c r="I4259" s="3" t="s">
        <v>44</v>
      </c>
      <c r="J4259" s="3" t="s">
        <v>78</v>
      </c>
      <c r="K4259" s="3">
        <v>4</v>
      </c>
      <c r="L4259" s="3">
        <v>-1.75</v>
      </c>
      <c r="M4259" s="3">
        <v>-7</v>
      </c>
      <c r="N4259" s="3" t="s">
        <v>46</v>
      </c>
      <c r="O4259" s="3">
        <v>-105</v>
      </c>
      <c r="P4259" s="3">
        <v>-15</v>
      </c>
      <c r="Q4259" s="3" t="s">
        <v>10294</v>
      </c>
      <c r="R4259" s="3" t="s">
        <v>10295</v>
      </c>
      <c r="S4259" s="3" t="s">
        <v>780</v>
      </c>
      <c r="T4259" s="3" t="s">
        <v>781</v>
      </c>
      <c r="U4259" s="3" t="s">
        <v>11679</v>
      </c>
      <c r="V4259" s="3" t="s">
        <v>52</v>
      </c>
    </row>
    <row r="4260" s="1" customFormat="1" spans="1:22">
      <c r="A4260" s="3" t="s">
        <v>11677</v>
      </c>
      <c r="B4260" s="3" t="s">
        <v>11678</v>
      </c>
      <c r="C4260" s="3" t="s">
        <v>3</v>
      </c>
      <c r="D4260" s="3" t="s">
        <v>5892</v>
      </c>
      <c r="E4260" s="3" t="s">
        <v>5893</v>
      </c>
      <c r="F4260" s="3" t="s">
        <v>5893</v>
      </c>
      <c r="G4260" s="3" t="s">
        <v>5892</v>
      </c>
      <c r="H4260" s="3" t="s">
        <v>9</v>
      </c>
      <c r="I4260" s="3" t="s">
        <v>44</v>
      </c>
      <c r="J4260" s="3" t="s">
        <v>78</v>
      </c>
      <c r="K4260" s="3">
        <v>4</v>
      </c>
      <c r="L4260" s="3">
        <v>-1.75</v>
      </c>
      <c r="M4260" s="3">
        <v>-7</v>
      </c>
      <c r="N4260" s="3" t="s">
        <v>46</v>
      </c>
      <c r="O4260" s="3">
        <v>-105</v>
      </c>
      <c r="P4260" s="3">
        <v>-15</v>
      </c>
      <c r="Q4260" s="3" t="s">
        <v>9447</v>
      </c>
      <c r="R4260" s="3" t="s">
        <v>9448</v>
      </c>
      <c r="S4260" s="3" t="s">
        <v>5896</v>
      </c>
      <c r="T4260" s="3" t="s">
        <v>5897</v>
      </c>
      <c r="U4260" s="3" t="s">
        <v>11679</v>
      </c>
      <c r="V4260" s="3" t="s">
        <v>52</v>
      </c>
    </row>
    <row r="4261" s="1" customFormat="1" spans="1:22">
      <c r="A4261" s="3" t="s">
        <v>11680</v>
      </c>
      <c r="B4261" s="3" t="s">
        <v>11681</v>
      </c>
      <c r="C4261" s="3" t="s">
        <v>3</v>
      </c>
      <c r="D4261" s="3" t="s">
        <v>1242</v>
      </c>
      <c r="E4261" s="3" t="s">
        <v>1243</v>
      </c>
      <c r="F4261" s="3" t="s">
        <v>1243</v>
      </c>
      <c r="G4261" s="3" t="s">
        <v>1242</v>
      </c>
      <c r="H4261" s="3" t="s">
        <v>9</v>
      </c>
      <c r="I4261" s="3" t="s">
        <v>44</v>
      </c>
      <c r="J4261" s="3" t="s">
        <v>78</v>
      </c>
      <c r="K4261" s="3">
        <v>6</v>
      </c>
      <c r="L4261" s="3">
        <v>-3</v>
      </c>
      <c r="M4261" s="3">
        <v>-18</v>
      </c>
      <c r="N4261" s="3" t="s">
        <v>58</v>
      </c>
      <c r="O4261" s="3">
        <v>-189</v>
      </c>
      <c r="P4261" s="3">
        <v>-10.5</v>
      </c>
      <c r="Q4261" s="3" t="s">
        <v>10444</v>
      </c>
      <c r="R4261" s="3" t="s">
        <v>10445</v>
      </c>
      <c r="S4261" s="3" t="s">
        <v>5097</v>
      </c>
      <c r="T4261" s="3" t="s">
        <v>5098</v>
      </c>
      <c r="U4261" s="3" t="s">
        <v>11682</v>
      </c>
      <c r="V4261" s="3" t="s">
        <v>52</v>
      </c>
    </row>
    <row r="4262" s="1" customFormat="1" spans="1:22">
      <c r="A4262" s="3" t="s">
        <v>11683</v>
      </c>
      <c r="B4262" s="3" t="s">
        <v>11684</v>
      </c>
      <c r="C4262" s="3" t="s">
        <v>3</v>
      </c>
      <c r="D4262" s="3" t="s">
        <v>1242</v>
      </c>
      <c r="E4262" s="3" t="s">
        <v>1243</v>
      </c>
      <c r="F4262" s="3" t="s">
        <v>1243</v>
      </c>
      <c r="G4262" s="3" t="s">
        <v>1242</v>
      </c>
      <c r="H4262" s="3" t="s">
        <v>9</v>
      </c>
      <c r="I4262" s="3" t="s">
        <v>44</v>
      </c>
      <c r="J4262" s="3" t="s">
        <v>78</v>
      </c>
      <c r="K4262" s="3">
        <v>6</v>
      </c>
      <c r="L4262" s="3">
        <v>-3</v>
      </c>
      <c r="M4262" s="3">
        <v>-18</v>
      </c>
      <c r="N4262" s="3" t="s">
        <v>58</v>
      </c>
      <c r="O4262" s="3">
        <v>-189</v>
      </c>
      <c r="P4262" s="3">
        <v>-10.5</v>
      </c>
      <c r="Q4262" s="3" t="s">
        <v>10444</v>
      </c>
      <c r="R4262" s="3" t="s">
        <v>10445</v>
      </c>
      <c r="S4262" s="3" t="s">
        <v>5097</v>
      </c>
      <c r="T4262" s="3" t="s">
        <v>5098</v>
      </c>
      <c r="U4262" s="3" t="s">
        <v>11685</v>
      </c>
      <c r="V4262" s="3" t="s">
        <v>52</v>
      </c>
    </row>
    <row r="4263" s="1" customFormat="1" spans="1:22">
      <c r="A4263" s="3" t="s">
        <v>11686</v>
      </c>
      <c r="B4263" s="3" t="s">
        <v>11687</v>
      </c>
      <c r="C4263" s="3" t="s">
        <v>3</v>
      </c>
      <c r="D4263" s="3" t="s">
        <v>1236</v>
      </c>
      <c r="E4263" s="3" t="s">
        <v>1237</v>
      </c>
      <c r="F4263" s="3" t="s">
        <v>1237</v>
      </c>
      <c r="G4263" s="3" t="s">
        <v>1236</v>
      </c>
      <c r="H4263" s="3" t="s">
        <v>9</v>
      </c>
      <c r="I4263" s="3" t="s">
        <v>44</v>
      </c>
      <c r="J4263" s="3" t="s">
        <v>78</v>
      </c>
      <c r="K4263" s="3">
        <v>6</v>
      </c>
      <c r="L4263" s="3">
        <v>-3</v>
      </c>
      <c r="M4263" s="3">
        <v>-18</v>
      </c>
      <c r="N4263" s="3" t="s">
        <v>58</v>
      </c>
      <c r="O4263" s="3">
        <v>-189</v>
      </c>
      <c r="P4263" s="3">
        <v>-10.5</v>
      </c>
      <c r="Q4263" s="3" t="s">
        <v>11688</v>
      </c>
      <c r="R4263" s="3" t="s">
        <v>11689</v>
      </c>
      <c r="S4263" s="3" t="s">
        <v>4991</v>
      </c>
      <c r="T4263" s="3" t="s">
        <v>4992</v>
      </c>
      <c r="U4263" s="3" t="s">
        <v>11690</v>
      </c>
      <c r="V4263" s="3" t="s">
        <v>52</v>
      </c>
    </row>
    <row r="4264" s="1" customFormat="1" spans="1:22">
      <c r="A4264" s="3" t="s">
        <v>11691</v>
      </c>
      <c r="B4264" s="3" t="s">
        <v>11692</v>
      </c>
      <c r="C4264" s="3" t="s">
        <v>3</v>
      </c>
      <c r="D4264" s="3" t="s">
        <v>6073</v>
      </c>
      <c r="E4264" s="3" t="s">
        <v>6074</v>
      </c>
      <c r="F4264" s="3" t="s">
        <v>6074</v>
      </c>
      <c r="G4264" s="3" t="s">
        <v>6073</v>
      </c>
      <c r="H4264" s="3" t="s">
        <v>9</v>
      </c>
      <c r="I4264" s="3" t="s">
        <v>44</v>
      </c>
      <c r="J4264" s="3" t="s">
        <v>78</v>
      </c>
      <c r="K4264" s="3">
        <v>4</v>
      </c>
      <c r="L4264" s="3">
        <v>-3</v>
      </c>
      <c r="M4264" s="3">
        <v>-12</v>
      </c>
      <c r="N4264" s="3" t="s">
        <v>46</v>
      </c>
      <c r="O4264" s="3">
        <v>-180</v>
      </c>
      <c r="P4264" s="3">
        <v>-15</v>
      </c>
      <c r="Q4264" s="3" t="s">
        <v>11693</v>
      </c>
      <c r="R4264" s="3" t="s">
        <v>11694</v>
      </c>
      <c r="S4264" s="3" t="s">
        <v>6077</v>
      </c>
      <c r="T4264" s="3" t="s">
        <v>6078</v>
      </c>
      <c r="U4264" s="3" t="s">
        <v>11695</v>
      </c>
      <c r="V4264" s="3" t="s">
        <v>52</v>
      </c>
    </row>
    <row r="4265" s="1" customFormat="1" spans="1:22">
      <c r="A4265" s="3" t="s">
        <v>11696</v>
      </c>
      <c r="B4265" s="3" t="s">
        <v>11697</v>
      </c>
      <c r="C4265" s="3" t="s">
        <v>3</v>
      </c>
      <c r="D4265" s="3" t="s">
        <v>7859</v>
      </c>
      <c r="E4265" s="3" t="s">
        <v>7860</v>
      </c>
      <c r="F4265" s="3" t="s">
        <v>7860</v>
      </c>
      <c r="G4265" s="3" t="s">
        <v>7859</v>
      </c>
      <c r="H4265" s="3" t="s">
        <v>9</v>
      </c>
      <c r="I4265" s="3" t="s">
        <v>44</v>
      </c>
      <c r="J4265" s="3" t="s">
        <v>78</v>
      </c>
      <c r="K4265" s="3">
        <v>6</v>
      </c>
      <c r="L4265" s="3">
        <v>-2.66666666666667</v>
      </c>
      <c r="M4265" s="3">
        <v>-16</v>
      </c>
      <c r="N4265" s="3" t="s">
        <v>58</v>
      </c>
      <c r="O4265" s="3">
        <v>-168</v>
      </c>
      <c r="P4265" s="3">
        <v>-10.5</v>
      </c>
      <c r="Q4265" s="3" t="s">
        <v>8380</v>
      </c>
      <c r="R4265" s="3" t="s">
        <v>8381</v>
      </c>
      <c r="S4265" s="3" t="s">
        <v>2723</v>
      </c>
      <c r="T4265" s="3" t="s">
        <v>2724</v>
      </c>
      <c r="U4265" s="3" t="s">
        <v>11698</v>
      </c>
      <c r="V4265" s="3" t="s">
        <v>52</v>
      </c>
    </row>
    <row r="4266" s="1" customFormat="1" spans="1:22">
      <c r="A4266" s="3" t="s">
        <v>11699</v>
      </c>
      <c r="B4266" s="3" t="s">
        <v>11700</v>
      </c>
      <c r="C4266" s="3" t="s">
        <v>3</v>
      </c>
      <c r="D4266" s="3" t="s">
        <v>1242</v>
      </c>
      <c r="E4266" s="3" t="s">
        <v>1243</v>
      </c>
      <c r="F4266" s="3" t="s">
        <v>1243</v>
      </c>
      <c r="G4266" s="3" t="s">
        <v>1242</v>
      </c>
      <c r="H4266" s="3" t="s">
        <v>9</v>
      </c>
      <c r="I4266" s="3" t="s">
        <v>44</v>
      </c>
      <c r="J4266" s="3" t="s">
        <v>78</v>
      </c>
      <c r="K4266" s="3">
        <v>6</v>
      </c>
      <c r="L4266" s="3">
        <v>-1</v>
      </c>
      <c r="M4266" s="3">
        <v>-6</v>
      </c>
      <c r="N4266" s="3" t="s">
        <v>58</v>
      </c>
      <c r="O4266" s="3">
        <v>-63</v>
      </c>
      <c r="P4266" s="3">
        <v>-10.5</v>
      </c>
      <c r="Q4266" s="3" t="s">
        <v>10643</v>
      </c>
      <c r="R4266" s="3" t="s">
        <v>10644</v>
      </c>
      <c r="S4266" s="3" t="s">
        <v>5097</v>
      </c>
      <c r="T4266" s="3" t="s">
        <v>5098</v>
      </c>
      <c r="U4266" s="3" t="s">
        <v>11701</v>
      </c>
      <c r="V4266" s="3" t="s">
        <v>52</v>
      </c>
    </row>
    <row r="4267" s="1" customFormat="1" spans="1:22">
      <c r="A4267" s="3" t="s">
        <v>11699</v>
      </c>
      <c r="B4267" s="3" t="s">
        <v>11700</v>
      </c>
      <c r="C4267" s="3" t="s">
        <v>3</v>
      </c>
      <c r="D4267" s="3" t="s">
        <v>1248</v>
      </c>
      <c r="E4267" s="3" t="s">
        <v>1249</v>
      </c>
      <c r="F4267" s="3" t="s">
        <v>1249</v>
      </c>
      <c r="G4267" s="3" t="s">
        <v>1248</v>
      </c>
      <c r="H4267" s="3" t="s">
        <v>9</v>
      </c>
      <c r="I4267" s="3" t="s">
        <v>44</v>
      </c>
      <c r="J4267" s="3" t="s">
        <v>78</v>
      </c>
      <c r="K4267" s="3">
        <v>6</v>
      </c>
      <c r="L4267" s="3">
        <v>-1.5</v>
      </c>
      <c r="M4267" s="3">
        <v>-9</v>
      </c>
      <c r="N4267" s="3" t="s">
        <v>58</v>
      </c>
      <c r="O4267" s="3">
        <v>-94.5</v>
      </c>
      <c r="P4267" s="3">
        <v>-10.5</v>
      </c>
      <c r="Q4267" s="3" t="s">
        <v>11702</v>
      </c>
      <c r="R4267" s="3" t="s">
        <v>11703</v>
      </c>
      <c r="S4267" s="3" t="s">
        <v>11704</v>
      </c>
      <c r="T4267" s="3" t="s">
        <v>5794</v>
      </c>
      <c r="U4267" s="3" t="s">
        <v>11701</v>
      </c>
      <c r="V4267" s="3" t="s">
        <v>52</v>
      </c>
    </row>
    <row r="4268" s="1" customFormat="1" spans="1:22">
      <c r="A4268" s="3" t="s">
        <v>11705</v>
      </c>
      <c r="B4268" s="3" t="s">
        <v>11706</v>
      </c>
      <c r="C4268" s="3" t="s">
        <v>3</v>
      </c>
      <c r="D4268" s="3" t="s">
        <v>1242</v>
      </c>
      <c r="E4268" s="3" t="s">
        <v>1243</v>
      </c>
      <c r="F4268" s="3" t="s">
        <v>1243</v>
      </c>
      <c r="G4268" s="3" t="s">
        <v>1242</v>
      </c>
      <c r="H4268" s="3" t="s">
        <v>9</v>
      </c>
      <c r="I4268" s="3" t="s">
        <v>44</v>
      </c>
      <c r="J4268" s="3" t="s">
        <v>78</v>
      </c>
      <c r="K4268" s="3">
        <v>6</v>
      </c>
      <c r="L4268" s="3">
        <v>-2.5</v>
      </c>
      <c r="M4268" s="3">
        <v>-15</v>
      </c>
      <c r="N4268" s="3" t="s">
        <v>58</v>
      </c>
      <c r="O4268" s="3">
        <v>-157.5</v>
      </c>
      <c r="P4268" s="3">
        <v>-10.5</v>
      </c>
      <c r="Q4268" s="3" t="s">
        <v>11707</v>
      </c>
      <c r="R4268" s="3" t="s">
        <v>11708</v>
      </c>
      <c r="S4268" s="3" t="s">
        <v>5097</v>
      </c>
      <c r="T4268" s="3" t="s">
        <v>5098</v>
      </c>
      <c r="U4268" s="3" t="s">
        <v>11709</v>
      </c>
      <c r="V4268" s="3" t="s">
        <v>52</v>
      </c>
    </row>
    <row r="4269" s="1" customFormat="1" spans="1:22">
      <c r="A4269" s="3" t="s">
        <v>11710</v>
      </c>
      <c r="B4269" s="3" t="s">
        <v>11711</v>
      </c>
      <c r="C4269" s="3" t="s">
        <v>3</v>
      </c>
      <c r="D4269" s="3" t="s">
        <v>1236</v>
      </c>
      <c r="E4269" s="3" t="s">
        <v>1237</v>
      </c>
      <c r="F4269" s="3" t="s">
        <v>1237</v>
      </c>
      <c r="G4269" s="3" t="s">
        <v>1236</v>
      </c>
      <c r="H4269" s="3" t="s">
        <v>9</v>
      </c>
      <c r="I4269" s="3" t="s">
        <v>44</v>
      </c>
      <c r="J4269" s="3" t="s">
        <v>78</v>
      </c>
      <c r="K4269" s="3">
        <v>6</v>
      </c>
      <c r="L4269" s="3">
        <v>-2</v>
      </c>
      <c r="M4269" s="3">
        <v>-12</v>
      </c>
      <c r="N4269" s="3" t="s">
        <v>58</v>
      </c>
      <c r="O4269" s="3">
        <v>-126</v>
      </c>
      <c r="P4269" s="3">
        <v>-10.5</v>
      </c>
      <c r="Q4269" s="3" t="s">
        <v>11712</v>
      </c>
      <c r="R4269" s="3" t="s">
        <v>11713</v>
      </c>
      <c r="S4269" s="3" t="s">
        <v>4991</v>
      </c>
      <c r="T4269" s="3" t="s">
        <v>4992</v>
      </c>
      <c r="U4269" s="3" t="s">
        <v>11714</v>
      </c>
      <c r="V4269" s="3" t="s">
        <v>52</v>
      </c>
    </row>
    <row r="4270" s="1" customFormat="1" spans="1:22">
      <c r="A4270" s="3" t="s">
        <v>11715</v>
      </c>
      <c r="B4270" s="3" t="s">
        <v>11716</v>
      </c>
      <c r="C4270" s="3" t="s">
        <v>3</v>
      </c>
      <c r="D4270" s="3" t="s">
        <v>7859</v>
      </c>
      <c r="E4270" s="3" t="s">
        <v>7860</v>
      </c>
      <c r="F4270" s="3" t="s">
        <v>7860</v>
      </c>
      <c r="G4270" s="3" t="s">
        <v>7859</v>
      </c>
      <c r="H4270" s="3" t="s">
        <v>9</v>
      </c>
      <c r="I4270" s="3" t="s">
        <v>44</v>
      </c>
      <c r="J4270" s="3" t="s">
        <v>78</v>
      </c>
      <c r="K4270" s="3">
        <v>6</v>
      </c>
      <c r="L4270" s="3">
        <v>-2</v>
      </c>
      <c r="M4270" s="3">
        <v>-12</v>
      </c>
      <c r="N4270" s="3" t="s">
        <v>58</v>
      </c>
      <c r="O4270" s="3">
        <v>-126</v>
      </c>
      <c r="P4270" s="3">
        <v>-10.5</v>
      </c>
      <c r="Q4270" s="3" t="s">
        <v>8706</v>
      </c>
      <c r="R4270" s="3" t="s">
        <v>8707</v>
      </c>
      <c r="S4270" s="3" t="s">
        <v>8708</v>
      </c>
      <c r="T4270" s="3" t="s">
        <v>2724</v>
      </c>
      <c r="U4270" s="3" t="s">
        <v>11717</v>
      </c>
      <c r="V4270" s="3" t="s">
        <v>52</v>
      </c>
    </row>
    <row r="4271" s="1" customFormat="1" spans="1:22">
      <c r="A4271" s="3" t="s">
        <v>11718</v>
      </c>
      <c r="B4271" s="3" t="s">
        <v>11719</v>
      </c>
      <c r="C4271" s="3" t="s">
        <v>3</v>
      </c>
      <c r="D4271" s="3" t="s">
        <v>9376</v>
      </c>
      <c r="E4271" s="3" t="s">
        <v>9377</v>
      </c>
      <c r="F4271" s="3" t="s">
        <v>9377</v>
      </c>
      <c r="G4271" s="3" t="s">
        <v>9376</v>
      </c>
      <c r="H4271" s="3" t="s">
        <v>14</v>
      </c>
      <c r="I4271" s="3" t="s">
        <v>44</v>
      </c>
      <c r="J4271" s="3" t="s">
        <v>78</v>
      </c>
      <c r="K4271" s="3">
        <v>15</v>
      </c>
      <c r="L4271" s="3">
        <v>-0.933333333333333</v>
      </c>
      <c r="M4271" s="3">
        <v>-14</v>
      </c>
      <c r="N4271" s="3" t="s">
        <v>58</v>
      </c>
      <c r="O4271" s="3">
        <v>-67.2</v>
      </c>
      <c r="P4271" s="3">
        <v>-4.8</v>
      </c>
      <c r="Q4271" s="3" t="s">
        <v>11720</v>
      </c>
      <c r="R4271" s="3" t="s">
        <v>11721</v>
      </c>
      <c r="S4271" s="3" t="s">
        <v>7173</v>
      </c>
      <c r="T4271" s="3" t="s">
        <v>6585</v>
      </c>
      <c r="U4271" s="3" t="s">
        <v>11722</v>
      </c>
      <c r="V4271" s="3" t="s">
        <v>52</v>
      </c>
    </row>
    <row r="4272" s="1" customFormat="1" spans="1:22">
      <c r="A4272" s="3" t="s">
        <v>11718</v>
      </c>
      <c r="B4272" s="3" t="s">
        <v>11719</v>
      </c>
      <c r="C4272" s="3" t="s">
        <v>3</v>
      </c>
      <c r="D4272" s="3" t="s">
        <v>9249</v>
      </c>
      <c r="E4272" s="3" t="s">
        <v>9250</v>
      </c>
      <c r="F4272" s="3" t="s">
        <v>9250</v>
      </c>
      <c r="G4272" s="3" t="s">
        <v>9249</v>
      </c>
      <c r="H4272" s="3" t="s">
        <v>14</v>
      </c>
      <c r="I4272" s="3" t="s">
        <v>44</v>
      </c>
      <c r="J4272" s="3" t="s">
        <v>78</v>
      </c>
      <c r="K4272" s="3">
        <v>15</v>
      </c>
      <c r="L4272" s="3">
        <v>-0.866666666666667</v>
      </c>
      <c r="M4272" s="3">
        <v>-13</v>
      </c>
      <c r="N4272" s="3" t="s">
        <v>58</v>
      </c>
      <c r="O4272" s="3">
        <v>-62.4</v>
      </c>
      <c r="P4272" s="3">
        <v>-4.8</v>
      </c>
      <c r="Q4272" s="3" t="s">
        <v>11723</v>
      </c>
      <c r="R4272" s="3" t="s">
        <v>11724</v>
      </c>
      <c r="S4272" s="3" t="s">
        <v>11725</v>
      </c>
      <c r="T4272" s="3" t="s">
        <v>7479</v>
      </c>
      <c r="U4272" s="3" t="s">
        <v>11722</v>
      </c>
      <c r="V4272" s="3" t="s">
        <v>52</v>
      </c>
    </row>
    <row r="4273" s="1" customFormat="1" spans="1:22">
      <c r="A4273" s="3" t="s">
        <v>11726</v>
      </c>
      <c r="B4273" s="3" t="s">
        <v>11727</v>
      </c>
      <c r="C4273" s="3" t="s">
        <v>3</v>
      </c>
      <c r="D4273" s="3" t="s">
        <v>162</v>
      </c>
      <c r="E4273" s="3" t="s">
        <v>163</v>
      </c>
      <c r="F4273" s="3" t="s">
        <v>163</v>
      </c>
      <c r="G4273" s="3" t="s">
        <v>162</v>
      </c>
      <c r="H4273" s="3" t="s">
        <v>10</v>
      </c>
      <c r="I4273" s="3" t="s">
        <v>44</v>
      </c>
      <c r="J4273" s="3" t="s">
        <v>78</v>
      </c>
      <c r="K4273" s="3">
        <v>24</v>
      </c>
      <c r="L4273" s="3">
        <v>-4.625</v>
      </c>
      <c r="M4273" s="3">
        <v>-111</v>
      </c>
      <c r="N4273" s="3" t="s">
        <v>58</v>
      </c>
      <c r="O4273" s="3">
        <v>-127.65</v>
      </c>
      <c r="P4273" s="3">
        <v>-1.15</v>
      </c>
      <c r="Q4273" s="3" t="s">
        <v>11728</v>
      </c>
      <c r="R4273" s="3" t="s">
        <v>11729</v>
      </c>
      <c r="S4273" s="3" t="s">
        <v>5530</v>
      </c>
      <c r="T4273" s="3" t="s">
        <v>5141</v>
      </c>
      <c r="U4273" s="3" t="s">
        <v>11730</v>
      </c>
      <c r="V4273" s="3" t="s">
        <v>52</v>
      </c>
    </row>
    <row r="4274" s="1" customFormat="1" spans="1:22">
      <c r="A4274" s="3" t="s">
        <v>11731</v>
      </c>
      <c r="B4274" s="3" t="s">
        <v>11732</v>
      </c>
      <c r="C4274" s="3" t="s">
        <v>3</v>
      </c>
      <c r="D4274" s="3" t="s">
        <v>7859</v>
      </c>
      <c r="E4274" s="3" t="s">
        <v>7860</v>
      </c>
      <c r="F4274" s="3" t="s">
        <v>7860</v>
      </c>
      <c r="G4274" s="3" t="s">
        <v>7859</v>
      </c>
      <c r="H4274" s="3" t="s">
        <v>9</v>
      </c>
      <c r="I4274" s="3" t="s">
        <v>44</v>
      </c>
      <c r="J4274" s="3" t="s">
        <v>78</v>
      </c>
      <c r="K4274" s="3">
        <v>6</v>
      </c>
      <c r="L4274" s="3">
        <v>-1.66666666666667</v>
      </c>
      <c r="M4274" s="3">
        <v>-10</v>
      </c>
      <c r="N4274" s="3" t="s">
        <v>58</v>
      </c>
      <c r="O4274" s="3">
        <v>-105</v>
      </c>
      <c r="P4274" s="3">
        <v>-10.5</v>
      </c>
      <c r="Q4274" s="3" t="s">
        <v>10894</v>
      </c>
      <c r="R4274" s="3" t="s">
        <v>10895</v>
      </c>
      <c r="S4274" s="3" t="s">
        <v>8708</v>
      </c>
      <c r="T4274" s="3" t="s">
        <v>2724</v>
      </c>
      <c r="U4274" s="3" t="s">
        <v>11733</v>
      </c>
      <c r="V4274" s="3" t="s">
        <v>52</v>
      </c>
    </row>
    <row r="4275" s="1" customFormat="1" spans="1:22">
      <c r="A4275" s="3" t="s">
        <v>11734</v>
      </c>
      <c r="B4275" s="3" t="s">
        <v>11735</v>
      </c>
      <c r="C4275" s="3" t="s">
        <v>3</v>
      </c>
      <c r="D4275" s="3" t="s">
        <v>7859</v>
      </c>
      <c r="E4275" s="3" t="s">
        <v>7860</v>
      </c>
      <c r="F4275" s="3" t="s">
        <v>7860</v>
      </c>
      <c r="G4275" s="3" t="s">
        <v>7859</v>
      </c>
      <c r="H4275" s="3" t="s">
        <v>9</v>
      </c>
      <c r="I4275" s="3" t="s">
        <v>44</v>
      </c>
      <c r="J4275" s="3" t="s">
        <v>78</v>
      </c>
      <c r="K4275" s="3">
        <v>6</v>
      </c>
      <c r="L4275" s="3">
        <v>-1.5</v>
      </c>
      <c r="M4275" s="3">
        <v>-9</v>
      </c>
      <c r="N4275" s="3" t="s">
        <v>58</v>
      </c>
      <c r="O4275" s="3">
        <v>-94.5</v>
      </c>
      <c r="P4275" s="3">
        <v>-10.5</v>
      </c>
      <c r="Q4275" s="3" t="s">
        <v>9647</v>
      </c>
      <c r="R4275" s="3" t="s">
        <v>9648</v>
      </c>
      <c r="S4275" s="3" t="s">
        <v>2723</v>
      </c>
      <c r="T4275" s="3" t="s">
        <v>2724</v>
      </c>
      <c r="U4275" s="3" t="s">
        <v>11736</v>
      </c>
      <c r="V4275" s="3" t="s">
        <v>52</v>
      </c>
    </row>
    <row r="4276" s="1" customFormat="1" spans="1:22">
      <c r="A4276" s="3" t="s">
        <v>11737</v>
      </c>
      <c r="B4276" s="3" t="s">
        <v>11738</v>
      </c>
      <c r="C4276" s="3" t="s">
        <v>3</v>
      </c>
      <c r="D4276" s="3" t="s">
        <v>9376</v>
      </c>
      <c r="E4276" s="3" t="s">
        <v>9377</v>
      </c>
      <c r="F4276" s="3" t="s">
        <v>9377</v>
      </c>
      <c r="G4276" s="3" t="s">
        <v>9376</v>
      </c>
      <c r="H4276" s="3" t="s">
        <v>14</v>
      </c>
      <c r="I4276" s="3" t="s">
        <v>44</v>
      </c>
      <c r="J4276" s="3" t="s">
        <v>78</v>
      </c>
      <c r="K4276" s="3">
        <v>15</v>
      </c>
      <c r="L4276" s="3">
        <v>-0.6</v>
      </c>
      <c r="M4276" s="3">
        <v>-9</v>
      </c>
      <c r="N4276" s="3" t="s">
        <v>58</v>
      </c>
      <c r="O4276" s="3">
        <v>-43.2</v>
      </c>
      <c r="P4276" s="3">
        <v>-4.8</v>
      </c>
      <c r="Q4276" s="3" t="s">
        <v>11739</v>
      </c>
      <c r="R4276" s="3" t="s">
        <v>11740</v>
      </c>
      <c r="S4276" s="3" t="s">
        <v>7173</v>
      </c>
      <c r="T4276" s="3" t="s">
        <v>6585</v>
      </c>
      <c r="U4276" s="3" t="s">
        <v>11741</v>
      </c>
      <c r="V4276" s="3" t="s">
        <v>52</v>
      </c>
    </row>
    <row r="4277" s="1" customFormat="1" spans="1:22">
      <c r="A4277" s="3" t="s">
        <v>11737</v>
      </c>
      <c r="B4277" s="3" t="s">
        <v>11738</v>
      </c>
      <c r="C4277" s="3" t="s">
        <v>3</v>
      </c>
      <c r="D4277" s="3" t="s">
        <v>9249</v>
      </c>
      <c r="E4277" s="3" t="s">
        <v>9250</v>
      </c>
      <c r="F4277" s="3" t="s">
        <v>9250</v>
      </c>
      <c r="G4277" s="3" t="s">
        <v>9249</v>
      </c>
      <c r="H4277" s="3" t="s">
        <v>14</v>
      </c>
      <c r="I4277" s="3" t="s">
        <v>44</v>
      </c>
      <c r="J4277" s="3" t="s">
        <v>78</v>
      </c>
      <c r="K4277" s="3">
        <v>15</v>
      </c>
      <c r="L4277" s="3">
        <v>-0.666666666666667</v>
      </c>
      <c r="M4277" s="3">
        <v>-10</v>
      </c>
      <c r="N4277" s="3" t="s">
        <v>58</v>
      </c>
      <c r="O4277" s="3">
        <v>-48</v>
      </c>
      <c r="P4277" s="3">
        <v>-4.8</v>
      </c>
      <c r="Q4277" s="3" t="s">
        <v>11742</v>
      </c>
      <c r="R4277" s="3" t="s">
        <v>11743</v>
      </c>
      <c r="S4277" s="3" t="s">
        <v>807</v>
      </c>
      <c r="T4277" s="3" t="s">
        <v>776</v>
      </c>
      <c r="U4277" s="3" t="s">
        <v>11741</v>
      </c>
      <c r="V4277" s="3" t="s">
        <v>52</v>
      </c>
    </row>
    <row r="4278" s="1" customFormat="1" spans="1:22">
      <c r="A4278" s="3" t="s">
        <v>11744</v>
      </c>
      <c r="B4278" s="3" t="s">
        <v>11745</v>
      </c>
      <c r="C4278" s="3" t="s">
        <v>3</v>
      </c>
      <c r="D4278" s="3" t="s">
        <v>6073</v>
      </c>
      <c r="E4278" s="3" t="s">
        <v>6074</v>
      </c>
      <c r="F4278" s="3" t="s">
        <v>6074</v>
      </c>
      <c r="G4278" s="3" t="s">
        <v>6073</v>
      </c>
      <c r="H4278" s="3" t="s">
        <v>9</v>
      </c>
      <c r="I4278" s="3" t="s">
        <v>44</v>
      </c>
      <c r="J4278" s="3" t="s">
        <v>78</v>
      </c>
      <c r="K4278" s="3">
        <v>4</v>
      </c>
      <c r="L4278" s="3">
        <v>-1.5</v>
      </c>
      <c r="M4278" s="3">
        <v>-6</v>
      </c>
      <c r="N4278" s="3" t="s">
        <v>46</v>
      </c>
      <c r="O4278" s="3">
        <v>-90</v>
      </c>
      <c r="P4278" s="3">
        <v>-15</v>
      </c>
      <c r="Q4278" s="3" t="s">
        <v>9442</v>
      </c>
      <c r="R4278" s="3" t="s">
        <v>9443</v>
      </c>
      <c r="S4278" s="3" t="s">
        <v>6257</v>
      </c>
      <c r="T4278" s="3" t="s">
        <v>3874</v>
      </c>
      <c r="U4278" s="3" t="s">
        <v>11746</v>
      </c>
      <c r="V4278" s="3" t="s">
        <v>52</v>
      </c>
    </row>
    <row r="4279" s="1" customFormat="1" spans="1:22">
      <c r="A4279" s="3" t="s">
        <v>11747</v>
      </c>
      <c r="B4279" s="3" t="s">
        <v>11748</v>
      </c>
      <c r="C4279" s="3" t="s">
        <v>3</v>
      </c>
      <c r="D4279" s="3" t="s">
        <v>125</v>
      </c>
      <c r="E4279" s="3" t="s">
        <v>126</v>
      </c>
      <c r="F4279" s="3" t="s">
        <v>126</v>
      </c>
      <c r="G4279" s="3" t="s">
        <v>125</v>
      </c>
      <c r="H4279" s="3" t="s">
        <v>16</v>
      </c>
      <c r="I4279" s="3" t="s">
        <v>44</v>
      </c>
      <c r="J4279" s="3" t="s">
        <v>78</v>
      </c>
      <c r="K4279" s="3">
        <v>24</v>
      </c>
      <c r="L4279" s="3">
        <v>-0.791666666666667</v>
      </c>
      <c r="M4279" s="3">
        <v>-19</v>
      </c>
      <c r="N4279" s="3" t="s">
        <v>58</v>
      </c>
      <c r="O4279" s="3">
        <v>-87.4</v>
      </c>
      <c r="P4279" s="3">
        <v>-4.6</v>
      </c>
      <c r="Q4279" s="3" t="s">
        <v>11083</v>
      </c>
      <c r="R4279" s="3" t="s">
        <v>11084</v>
      </c>
      <c r="S4279" s="3" t="s">
        <v>4221</v>
      </c>
      <c r="T4279" s="3" t="s">
        <v>4222</v>
      </c>
      <c r="U4279" s="3" t="s">
        <v>11749</v>
      </c>
      <c r="V4279" s="3" t="s">
        <v>52</v>
      </c>
    </row>
    <row r="4280" s="1" customFormat="1" spans="1:22">
      <c r="A4280" s="3" t="s">
        <v>11750</v>
      </c>
      <c r="B4280" s="3" t="s">
        <v>11751</v>
      </c>
      <c r="C4280" s="3" t="s">
        <v>3</v>
      </c>
      <c r="D4280" s="3" t="s">
        <v>1242</v>
      </c>
      <c r="E4280" s="3" t="s">
        <v>1243</v>
      </c>
      <c r="F4280" s="3" t="s">
        <v>1243</v>
      </c>
      <c r="G4280" s="3" t="s">
        <v>1242</v>
      </c>
      <c r="H4280" s="3" t="s">
        <v>9</v>
      </c>
      <c r="I4280" s="3" t="s">
        <v>44</v>
      </c>
      <c r="J4280" s="3" t="s">
        <v>78</v>
      </c>
      <c r="K4280" s="3">
        <v>6</v>
      </c>
      <c r="L4280" s="3">
        <v>-1.33333333333333</v>
      </c>
      <c r="M4280" s="3">
        <v>-8</v>
      </c>
      <c r="N4280" s="3" t="s">
        <v>58</v>
      </c>
      <c r="O4280" s="3">
        <v>-84</v>
      </c>
      <c r="P4280" s="3">
        <v>-10.5</v>
      </c>
      <c r="Q4280" s="3" t="s">
        <v>11752</v>
      </c>
      <c r="R4280" s="3" t="s">
        <v>11721</v>
      </c>
      <c r="S4280" s="3" t="s">
        <v>5097</v>
      </c>
      <c r="T4280" s="3" t="s">
        <v>5098</v>
      </c>
      <c r="U4280" s="3" t="s">
        <v>11753</v>
      </c>
      <c r="V4280" s="3" t="s">
        <v>52</v>
      </c>
    </row>
    <row r="4281" s="1" customFormat="1" spans="1:22">
      <c r="A4281" s="3" t="s">
        <v>11754</v>
      </c>
      <c r="B4281" s="3" t="s">
        <v>11755</v>
      </c>
      <c r="C4281" s="3" t="s">
        <v>3</v>
      </c>
      <c r="D4281" s="3" t="s">
        <v>1242</v>
      </c>
      <c r="E4281" s="3" t="s">
        <v>1243</v>
      </c>
      <c r="F4281" s="3" t="s">
        <v>1243</v>
      </c>
      <c r="G4281" s="3" t="s">
        <v>1242</v>
      </c>
      <c r="H4281" s="3" t="s">
        <v>9</v>
      </c>
      <c r="I4281" s="3" t="s">
        <v>44</v>
      </c>
      <c r="J4281" s="3" t="s">
        <v>78</v>
      </c>
      <c r="K4281" s="3">
        <v>6</v>
      </c>
      <c r="L4281" s="3">
        <v>-1.33333333333333</v>
      </c>
      <c r="M4281" s="3">
        <v>-8</v>
      </c>
      <c r="N4281" s="3" t="s">
        <v>58</v>
      </c>
      <c r="O4281" s="3">
        <v>-84</v>
      </c>
      <c r="P4281" s="3">
        <v>-10.5</v>
      </c>
      <c r="Q4281" s="3" t="s">
        <v>11752</v>
      </c>
      <c r="R4281" s="3" t="s">
        <v>11721</v>
      </c>
      <c r="S4281" s="3" t="s">
        <v>5097</v>
      </c>
      <c r="T4281" s="3" t="s">
        <v>5098</v>
      </c>
      <c r="U4281" s="3" t="s">
        <v>11756</v>
      </c>
      <c r="V4281" s="3" t="s">
        <v>52</v>
      </c>
    </row>
    <row r="4282" s="1" customFormat="1" spans="1:22">
      <c r="A4282" s="3" t="s">
        <v>11757</v>
      </c>
      <c r="B4282" s="3" t="s">
        <v>11758</v>
      </c>
      <c r="C4282" s="3" t="s">
        <v>3</v>
      </c>
      <c r="D4282" s="3" t="s">
        <v>5892</v>
      </c>
      <c r="E4282" s="3" t="s">
        <v>5893</v>
      </c>
      <c r="F4282" s="3" t="s">
        <v>5893</v>
      </c>
      <c r="G4282" s="3" t="s">
        <v>5892</v>
      </c>
      <c r="H4282" s="3" t="s">
        <v>9</v>
      </c>
      <c r="I4282" s="3" t="s">
        <v>44</v>
      </c>
      <c r="J4282" s="3" t="s">
        <v>78</v>
      </c>
      <c r="K4282" s="3">
        <v>4</v>
      </c>
      <c r="L4282" s="3">
        <v>-1.25</v>
      </c>
      <c r="M4282" s="3">
        <v>-5</v>
      </c>
      <c r="N4282" s="3" t="s">
        <v>46</v>
      </c>
      <c r="O4282" s="3">
        <v>-75</v>
      </c>
      <c r="P4282" s="3">
        <v>-15</v>
      </c>
      <c r="Q4282" s="3" t="s">
        <v>8782</v>
      </c>
      <c r="R4282" s="3" t="s">
        <v>8783</v>
      </c>
      <c r="S4282" s="3" t="s">
        <v>5896</v>
      </c>
      <c r="T4282" s="3" t="s">
        <v>5897</v>
      </c>
      <c r="U4282" s="3" t="s">
        <v>11759</v>
      </c>
      <c r="V4282" s="3" t="s">
        <v>52</v>
      </c>
    </row>
    <row r="4283" s="1" customFormat="1" spans="1:22">
      <c r="A4283" s="3" t="s">
        <v>11760</v>
      </c>
      <c r="B4283" s="3" t="s">
        <v>11761</v>
      </c>
      <c r="C4283" s="3" t="s">
        <v>3</v>
      </c>
      <c r="D4283" s="3" t="s">
        <v>1248</v>
      </c>
      <c r="E4283" s="3" t="s">
        <v>1249</v>
      </c>
      <c r="F4283" s="3" t="s">
        <v>1249</v>
      </c>
      <c r="G4283" s="3" t="s">
        <v>1248</v>
      </c>
      <c r="H4283" s="3" t="s">
        <v>9</v>
      </c>
      <c r="I4283" s="3" t="s">
        <v>44</v>
      </c>
      <c r="J4283" s="3" t="s">
        <v>78</v>
      </c>
      <c r="K4283" s="3">
        <v>6</v>
      </c>
      <c r="L4283" s="3">
        <v>-1.16666666666667</v>
      </c>
      <c r="M4283" s="3">
        <v>-7</v>
      </c>
      <c r="N4283" s="3" t="s">
        <v>58</v>
      </c>
      <c r="O4283" s="3">
        <v>-73.5</v>
      </c>
      <c r="P4283" s="3">
        <v>-10.5</v>
      </c>
      <c r="Q4283" s="3" t="s">
        <v>11762</v>
      </c>
      <c r="R4283" s="3" t="s">
        <v>11763</v>
      </c>
      <c r="S4283" s="3" t="s">
        <v>5793</v>
      </c>
      <c r="T4283" s="3" t="s">
        <v>5794</v>
      </c>
      <c r="U4283" s="3" t="s">
        <v>11764</v>
      </c>
      <c r="V4283" s="3" t="s">
        <v>52</v>
      </c>
    </row>
    <row r="4284" s="1" customFormat="1" spans="1:22">
      <c r="A4284" s="3" t="s">
        <v>11765</v>
      </c>
      <c r="B4284" s="3" t="s">
        <v>11766</v>
      </c>
      <c r="C4284" s="3" t="s">
        <v>3</v>
      </c>
      <c r="D4284" s="3" t="s">
        <v>7875</v>
      </c>
      <c r="E4284" s="3" t="s">
        <v>7876</v>
      </c>
      <c r="F4284" s="3" t="s">
        <v>7876</v>
      </c>
      <c r="G4284" s="3" t="s">
        <v>7875</v>
      </c>
      <c r="H4284" s="3" t="s">
        <v>9</v>
      </c>
      <c r="I4284" s="3" t="s">
        <v>44</v>
      </c>
      <c r="J4284" s="3" t="s">
        <v>78</v>
      </c>
      <c r="K4284" s="3">
        <v>6</v>
      </c>
      <c r="L4284" s="3">
        <v>-1.16666666666667</v>
      </c>
      <c r="M4284" s="3">
        <v>-7</v>
      </c>
      <c r="N4284" s="3" t="s">
        <v>58</v>
      </c>
      <c r="O4284" s="3">
        <v>-73.5</v>
      </c>
      <c r="P4284" s="3">
        <v>-10.5</v>
      </c>
      <c r="Q4284" s="3" t="s">
        <v>10481</v>
      </c>
      <c r="R4284" s="3" t="s">
        <v>10482</v>
      </c>
      <c r="S4284" s="3" t="s">
        <v>10059</v>
      </c>
      <c r="T4284" s="3" t="s">
        <v>10060</v>
      </c>
      <c r="U4284" s="3" t="s">
        <v>11767</v>
      </c>
      <c r="V4284" s="3" t="s">
        <v>52</v>
      </c>
    </row>
    <row r="4285" s="1" customFormat="1" spans="1:22">
      <c r="A4285" s="3" t="s">
        <v>11768</v>
      </c>
      <c r="B4285" s="3" t="s">
        <v>11769</v>
      </c>
      <c r="C4285" s="3" t="s">
        <v>3</v>
      </c>
      <c r="D4285" s="3" t="s">
        <v>162</v>
      </c>
      <c r="E4285" s="3" t="s">
        <v>163</v>
      </c>
      <c r="F4285" s="3" t="s">
        <v>163</v>
      </c>
      <c r="G4285" s="3" t="s">
        <v>162</v>
      </c>
      <c r="H4285" s="3" t="s">
        <v>10</v>
      </c>
      <c r="I4285" s="3" t="s">
        <v>44</v>
      </c>
      <c r="J4285" s="3" t="s">
        <v>78</v>
      </c>
      <c r="K4285" s="3">
        <v>24</v>
      </c>
      <c r="L4285" s="3">
        <v>-2.41666666666667</v>
      </c>
      <c r="M4285" s="3">
        <v>-58</v>
      </c>
      <c r="N4285" s="3" t="s">
        <v>58</v>
      </c>
      <c r="O4285" s="3">
        <v>-66.7</v>
      </c>
      <c r="P4285" s="3">
        <v>-1.15</v>
      </c>
      <c r="Q4285" s="3" t="s">
        <v>7834</v>
      </c>
      <c r="R4285" s="3" t="s">
        <v>11770</v>
      </c>
      <c r="S4285" s="3" t="s">
        <v>5315</v>
      </c>
      <c r="T4285" s="3" t="s">
        <v>5141</v>
      </c>
      <c r="U4285" s="3" t="s">
        <v>11771</v>
      </c>
      <c r="V4285" s="3" t="s">
        <v>52</v>
      </c>
    </row>
    <row r="4286" s="1" customFormat="1" spans="1:22">
      <c r="A4286" s="3" t="s">
        <v>11772</v>
      </c>
      <c r="B4286" s="3" t="s">
        <v>11773</v>
      </c>
      <c r="C4286" s="3" t="s">
        <v>3</v>
      </c>
      <c r="D4286" s="3" t="s">
        <v>7875</v>
      </c>
      <c r="E4286" s="3" t="s">
        <v>7876</v>
      </c>
      <c r="F4286" s="3" t="s">
        <v>7876</v>
      </c>
      <c r="G4286" s="3" t="s">
        <v>7875</v>
      </c>
      <c r="H4286" s="3" t="s">
        <v>9</v>
      </c>
      <c r="I4286" s="3" t="s">
        <v>44</v>
      </c>
      <c r="J4286" s="3" t="s">
        <v>78</v>
      </c>
      <c r="K4286" s="3">
        <v>6</v>
      </c>
      <c r="L4286" s="3">
        <v>-1</v>
      </c>
      <c r="M4286" s="3">
        <v>-6</v>
      </c>
      <c r="N4286" s="3" t="s">
        <v>58</v>
      </c>
      <c r="O4286" s="3">
        <v>-63</v>
      </c>
      <c r="P4286" s="3">
        <v>-10.5</v>
      </c>
      <c r="Q4286" s="3" t="s">
        <v>10066</v>
      </c>
      <c r="R4286" s="3" t="s">
        <v>10067</v>
      </c>
      <c r="S4286" s="3" t="s">
        <v>10068</v>
      </c>
      <c r="T4286" s="3" t="s">
        <v>10060</v>
      </c>
      <c r="U4286" s="3" t="s">
        <v>11774</v>
      </c>
      <c r="V4286" s="3" t="s">
        <v>52</v>
      </c>
    </row>
    <row r="4287" s="1" customFormat="1" spans="1:22">
      <c r="A4287" s="3" t="s">
        <v>11775</v>
      </c>
      <c r="B4287" s="3" t="s">
        <v>11776</v>
      </c>
      <c r="C4287" s="3" t="s">
        <v>3</v>
      </c>
      <c r="D4287" s="3" t="s">
        <v>1248</v>
      </c>
      <c r="E4287" s="3" t="s">
        <v>1249</v>
      </c>
      <c r="F4287" s="3" t="s">
        <v>1249</v>
      </c>
      <c r="G4287" s="3" t="s">
        <v>1248</v>
      </c>
      <c r="H4287" s="3" t="s">
        <v>9</v>
      </c>
      <c r="I4287" s="3" t="s">
        <v>44</v>
      </c>
      <c r="J4287" s="3" t="s">
        <v>78</v>
      </c>
      <c r="K4287" s="3">
        <v>6</v>
      </c>
      <c r="L4287" s="3">
        <v>-1</v>
      </c>
      <c r="M4287" s="3">
        <v>-6</v>
      </c>
      <c r="N4287" s="3" t="s">
        <v>58</v>
      </c>
      <c r="O4287" s="3">
        <v>-63</v>
      </c>
      <c r="P4287" s="3">
        <v>-10.5</v>
      </c>
      <c r="Q4287" s="3" t="s">
        <v>11643</v>
      </c>
      <c r="R4287" s="3" t="s">
        <v>11644</v>
      </c>
      <c r="S4287" s="3" t="s">
        <v>11645</v>
      </c>
      <c r="T4287" s="3" t="s">
        <v>11130</v>
      </c>
      <c r="U4287" s="3" t="s">
        <v>11777</v>
      </c>
      <c r="V4287" s="3" t="s">
        <v>52</v>
      </c>
    </row>
    <row r="4288" s="1" customFormat="1" spans="1:22">
      <c r="A4288" s="3" t="s">
        <v>11778</v>
      </c>
      <c r="B4288" s="3" t="s">
        <v>11779</v>
      </c>
      <c r="C4288" s="3" t="s">
        <v>3</v>
      </c>
      <c r="D4288" s="3" t="s">
        <v>1248</v>
      </c>
      <c r="E4288" s="3" t="s">
        <v>1249</v>
      </c>
      <c r="F4288" s="3" t="s">
        <v>1249</v>
      </c>
      <c r="G4288" s="3" t="s">
        <v>1248</v>
      </c>
      <c r="H4288" s="3" t="s">
        <v>9</v>
      </c>
      <c r="I4288" s="3" t="s">
        <v>44</v>
      </c>
      <c r="J4288" s="3" t="s">
        <v>78</v>
      </c>
      <c r="K4288" s="3">
        <v>6</v>
      </c>
      <c r="L4288" s="3">
        <v>-1</v>
      </c>
      <c r="M4288" s="3">
        <v>-6</v>
      </c>
      <c r="N4288" s="3" t="s">
        <v>58</v>
      </c>
      <c r="O4288" s="3">
        <v>-63</v>
      </c>
      <c r="P4288" s="3">
        <v>-10.5</v>
      </c>
      <c r="Q4288" s="3" t="s">
        <v>11643</v>
      </c>
      <c r="R4288" s="3" t="s">
        <v>11644</v>
      </c>
      <c r="S4288" s="3" t="s">
        <v>11645</v>
      </c>
      <c r="T4288" s="3" t="s">
        <v>11130</v>
      </c>
      <c r="U4288" s="3" t="s">
        <v>11780</v>
      </c>
      <c r="V4288" s="3" t="s">
        <v>52</v>
      </c>
    </row>
    <row r="4289" s="1" customFormat="1" spans="1:22">
      <c r="A4289" s="3" t="s">
        <v>11781</v>
      </c>
      <c r="B4289" s="3" t="s">
        <v>11782</v>
      </c>
      <c r="C4289" s="3" t="s">
        <v>3</v>
      </c>
      <c r="D4289" s="3" t="s">
        <v>1248</v>
      </c>
      <c r="E4289" s="3" t="s">
        <v>1249</v>
      </c>
      <c r="F4289" s="3" t="s">
        <v>1249</v>
      </c>
      <c r="G4289" s="3" t="s">
        <v>1248</v>
      </c>
      <c r="H4289" s="3" t="s">
        <v>9</v>
      </c>
      <c r="I4289" s="3" t="s">
        <v>44</v>
      </c>
      <c r="J4289" s="3" t="s">
        <v>78</v>
      </c>
      <c r="K4289" s="3">
        <v>6</v>
      </c>
      <c r="L4289" s="3">
        <v>-1</v>
      </c>
      <c r="M4289" s="3">
        <v>-6</v>
      </c>
      <c r="N4289" s="3" t="s">
        <v>58</v>
      </c>
      <c r="O4289" s="3">
        <v>-63</v>
      </c>
      <c r="P4289" s="3">
        <v>-10.5</v>
      </c>
      <c r="Q4289" s="3" t="s">
        <v>11643</v>
      </c>
      <c r="R4289" s="3" t="s">
        <v>11644</v>
      </c>
      <c r="S4289" s="3" t="s">
        <v>11645</v>
      </c>
      <c r="T4289" s="3" t="s">
        <v>11130</v>
      </c>
      <c r="U4289" s="3" t="s">
        <v>11783</v>
      </c>
      <c r="V4289" s="3" t="s">
        <v>52</v>
      </c>
    </row>
    <row r="4290" s="1" customFormat="1" spans="1:22">
      <c r="A4290" s="3" t="s">
        <v>11784</v>
      </c>
      <c r="B4290" s="3" t="s">
        <v>11785</v>
      </c>
      <c r="C4290" s="3" t="s">
        <v>3</v>
      </c>
      <c r="D4290" s="3" t="s">
        <v>1248</v>
      </c>
      <c r="E4290" s="3" t="s">
        <v>1249</v>
      </c>
      <c r="F4290" s="3" t="s">
        <v>1249</v>
      </c>
      <c r="G4290" s="3" t="s">
        <v>1248</v>
      </c>
      <c r="H4290" s="3" t="s">
        <v>9</v>
      </c>
      <c r="I4290" s="3" t="s">
        <v>44</v>
      </c>
      <c r="J4290" s="3" t="s">
        <v>78</v>
      </c>
      <c r="K4290" s="3">
        <v>6</v>
      </c>
      <c r="L4290" s="3">
        <v>-1</v>
      </c>
      <c r="M4290" s="3">
        <v>-6</v>
      </c>
      <c r="N4290" s="3" t="s">
        <v>58</v>
      </c>
      <c r="O4290" s="3">
        <v>-63</v>
      </c>
      <c r="P4290" s="3">
        <v>-10.5</v>
      </c>
      <c r="Q4290" s="3" t="s">
        <v>11643</v>
      </c>
      <c r="R4290" s="3" t="s">
        <v>11644</v>
      </c>
      <c r="S4290" s="3" t="s">
        <v>11645</v>
      </c>
      <c r="T4290" s="3" t="s">
        <v>11130</v>
      </c>
      <c r="U4290" s="3" t="s">
        <v>11786</v>
      </c>
      <c r="V4290" s="3" t="s">
        <v>52</v>
      </c>
    </row>
    <row r="4291" s="1" customFormat="1" spans="1:22">
      <c r="A4291" s="3" t="s">
        <v>11787</v>
      </c>
      <c r="B4291" s="3" t="s">
        <v>11788</v>
      </c>
      <c r="C4291" s="3" t="s">
        <v>3</v>
      </c>
      <c r="D4291" s="3" t="s">
        <v>1248</v>
      </c>
      <c r="E4291" s="3" t="s">
        <v>1249</v>
      </c>
      <c r="F4291" s="3" t="s">
        <v>1249</v>
      </c>
      <c r="G4291" s="3" t="s">
        <v>1248</v>
      </c>
      <c r="H4291" s="3" t="s">
        <v>9</v>
      </c>
      <c r="I4291" s="3" t="s">
        <v>44</v>
      </c>
      <c r="J4291" s="3" t="s">
        <v>78</v>
      </c>
      <c r="K4291" s="3">
        <v>6</v>
      </c>
      <c r="L4291" s="3">
        <v>-1</v>
      </c>
      <c r="M4291" s="3">
        <v>-6</v>
      </c>
      <c r="N4291" s="3" t="s">
        <v>58</v>
      </c>
      <c r="O4291" s="3">
        <v>-63</v>
      </c>
      <c r="P4291" s="3">
        <v>-10.5</v>
      </c>
      <c r="Q4291" s="3" t="s">
        <v>11643</v>
      </c>
      <c r="R4291" s="3" t="s">
        <v>11644</v>
      </c>
      <c r="S4291" s="3" t="s">
        <v>11645</v>
      </c>
      <c r="T4291" s="3" t="s">
        <v>11130</v>
      </c>
      <c r="U4291" s="3" t="s">
        <v>11789</v>
      </c>
      <c r="V4291" s="3" t="s">
        <v>52</v>
      </c>
    </row>
    <row r="4292" s="1" customFormat="1" spans="1:22">
      <c r="A4292" s="3" t="s">
        <v>11790</v>
      </c>
      <c r="B4292" s="3" t="s">
        <v>11791</v>
      </c>
      <c r="C4292" s="3" t="s">
        <v>3</v>
      </c>
      <c r="D4292" s="3" t="s">
        <v>7875</v>
      </c>
      <c r="E4292" s="3" t="s">
        <v>7876</v>
      </c>
      <c r="F4292" s="3" t="s">
        <v>7876</v>
      </c>
      <c r="G4292" s="3" t="s">
        <v>7875</v>
      </c>
      <c r="H4292" s="3" t="s">
        <v>9</v>
      </c>
      <c r="I4292" s="3" t="s">
        <v>44</v>
      </c>
      <c r="J4292" s="3" t="s">
        <v>78</v>
      </c>
      <c r="K4292" s="3">
        <v>6</v>
      </c>
      <c r="L4292" s="3">
        <v>-1</v>
      </c>
      <c r="M4292" s="3">
        <v>-6</v>
      </c>
      <c r="N4292" s="3" t="s">
        <v>58</v>
      </c>
      <c r="O4292" s="3">
        <v>-63</v>
      </c>
      <c r="P4292" s="3">
        <v>-10.5</v>
      </c>
      <c r="Q4292" s="3" t="s">
        <v>10066</v>
      </c>
      <c r="R4292" s="3" t="s">
        <v>10067</v>
      </c>
      <c r="S4292" s="3" t="s">
        <v>10068</v>
      </c>
      <c r="T4292" s="3" t="s">
        <v>10060</v>
      </c>
      <c r="U4292" s="3" t="s">
        <v>11792</v>
      </c>
      <c r="V4292" s="3" t="s">
        <v>52</v>
      </c>
    </row>
    <row r="4293" s="1" customFormat="1" spans="1:22">
      <c r="A4293" s="3" t="s">
        <v>11793</v>
      </c>
      <c r="B4293" s="3" t="s">
        <v>11794</v>
      </c>
      <c r="C4293" s="3" t="s">
        <v>3</v>
      </c>
      <c r="D4293" s="3" t="s">
        <v>7875</v>
      </c>
      <c r="E4293" s="3" t="s">
        <v>7876</v>
      </c>
      <c r="F4293" s="3" t="s">
        <v>7876</v>
      </c>
      <c r="G4293" s="3" t="s">
        <v>7875</v>
      </c>
      <c r="H4293" s="3" t="s">
        <v>9</v>
      </c>
      <c r="I4293" s="3" t="s">
        <v>44</v>
      </c>
      <c r="J4293" s="3" t="s">
        <v>78</v>
      </c>
      <c r="K4293" s="3">
        <v>6</v>
      </c>
      <c r="L4293" s="3">
        <v>-1</v>
      </c>
      <c r="M4293" s="3">
        <v>-6</v>
      </c>
      <c r="N4293" s="3" t="s">
        <v>58</v>
      </c>
      <c r="O4293" s="3">
        <v>-63</v>
      </c>
      <c r="P4293" s="3">
        <v>-10.5</v>
      </c>
      <c r="Q4293" s="3" t="s">
        <v>10066</v>
      </c>
      <c r="R4293" s="3" t="s">
        <v>10067</v>
      </c>
      <c r="S4293" s="3" t="s">
        <v>10068</v>
      </c>
      <c r="T4293" s="3" t="s">
        <v>10060</v>
      </c>
      <c r="U4293" s="3" t="s">
        <v>11795</v>
      </c>
      <c r="V4293" s="3" t="s">
        <v>52</v>
      </c>
    </row>
    <row r="4294" s="1" customFormat="1" spans="1:22">
      <c r="A4294" s="3" t="s">
        <v>11796</v>
      </c>
      <c r="B4294" s="3" t="s">
        <v>11797</v>
      </c>
      <c r="C4294" s="3" t="s">
        <v>3</v>
      </c>
      <c r="D4294" s="3" t="s">
        <v>7875</v>
      </c>
      <c r="E4294" s="3" t="s">
        <v>7876</v>
      </c>
      <c r="F4294" s="3" t="s">
        <v>7876</v>
      </c>
      <c r="G4294" s="3" t="s">
        <v>7875</v>
      </c>
      <c r="H4294" s="3" t="s">
        <v>9</v>
      </c>
      <c r="I4294" s="3" t="s">
        <v>44</v>
      </c>
      <c r="J4294" s="3" t="s">
        <v>78</v>
      </c>
      <c r="K4294" s="3">
        <v>6</v>
      </c>
      <c r="L4294" s="3">
        <v>-1</v>
      </c>
      <c r="M4294" s="3">
        <v>-6</v>
      </c>
      <c r="N4294" s="3" t="s">
        <v>58</v>
      </c>
      <c r="O4294" s="3">
        <v>-63</v>
      </c>
      <c r="P4294" s="3">
        <v>-10.5</v>
      </c>
      <c r="Q4294" s="3" t="s">
        <v>10066</v>
      </c>
      <c r="R4294" s="3" t="s">
        <v>10067</v>
      </c>
      <c r="S4294" s="3" t="s">
        <v>10068</v>
      </c>
      <c r="T4294" s="3" t="s">
        <v>10060</v>
      </c>
      <c r="U4294" s="3" t="s">
        <v>11798</v>
      </c>
      <c r="V4294" s="3" t="s">
        <v>52</v>
      </c>
    </row>
    <row r="4295" s="1" customFormat="1" spans="1:22">
      <c r="A4295" s="3" t="s">
        <v>11799</v>
      </c>
      <c r="B4295" s="3" t="s">
        <v>11800</v>
      </c>
      <c r="C4295" s="3" t="s">
        <v>3</v>
      </c>
      <c r="D4295" s="3" t="s">
        <v>6194</v>
      </c>
      <c r="E4295" s="3" t="s">
        <v>6195</v>
      </c>
      <c r="F4295" s="3" t="s">
        <v>6195</v>
      </c>
      <c r="G4295" s="3" t="s">
        <v>6194</v>
      </c>
      <c r="H4295" s="3" t="s">
        <v>9</v>
      </c>
      <c r="I4295" s="3" t="s">
        <v>44</v>
      </c>
      <c r="J4295" s="3" t="s">
        <v>78</v>
      </c>
      <c r="K4295" s="3">
        <v>6</v>
      </c>
      <c r="L4295" s="3">
        <v>-1</v>
      </c>
      <c r="M4295" s="3">
        <v>-6</v>
      </c>
      <c r="N4295" s="3" t="s">
        <v>58</v>
      </c>
      <c r="O4295" s="3">
        <v>-63</v>
      </c>
      <c r="P4295" s="3">
        <v>-10.5</v>
      </c>
      <c r="Q4295" s="3" t="s">
        <v>10054</v>
      </c>
      <c r="R4295" s="3" t="s">
        <v>7669</v>
      </c>
      <c r="S4295" s="3" t="s">
        <v>10055</v>
      </c>
      <c r="T4295" s="3" t="s">
        <v>10056</v>
      </c>
      <c r="U4295" s="3" t="s">
        <v>11801</v>
      </c>
      <c r="V4295" s="3" t="s">
        <v>52</v>
      </c>
    </row>
    <row r="4296" s="1" customFormat="1" spans="1:22">
      <c r="A4296" s="3" t="s">
        <v>11802</v>
      </c>
      <c r="B4296" s="3" t="s">
        <v>11803</v>
      </c>
      <c r="C4296" s="3" t="s">
        <v>3</v>
      </c>
      <c r="D4296" s="3" t="s">
        <v>7875</v>
      </c>
      <c r="E4296" s="3" t="s">
        <v>7876</v>
      </c>
      <c r="F4296" s="3" t="s">
        <v>7876</v>
      </c>
      <c r="G4296" s="3" t="s">
        <v>7875</v>
      </c>
      <c r="H4296" s="3" t="s">
        <v>9</v>
      </c>
      <c r="I4296" s="3" t="s">
        <v>44</v>
      </c>
      <c r="J4296" s="3" t="s">
        <v>78</v>
      </c>
      <c r="K4296" s="3">
        <v>6</v>
      </c>
      <c r="L4296" s="3">
        <v>-1</v>
      </c>
      <c r="M4296" s="3">
        <v>-6</v>
      </c>
      <c r="N4296" s="3" t="s">
        <v>58</v>
      </c>
      <c r="O4296" s="3">
        <v>-63</v>
      </c>
      <c r="P4296" s="3">
        <v>-10.5</v>
      </c>
      <c r="Q4296" s="3" t="s">
        <v>10066</v>
      </c>
      <c r="R4296" s="3" t="s">
        <v>10067</v>
      </c>
      <c r="S4296" s="3" t="s">
        <v>10068</v>
      </c>
      <c r="T4296" s="3" t="s">
        <v>10060</v>
      </c>
      <c r="U4296" s="3" t="s">
        <v>11804</v>
      </c>
      <c r="V4296" s="3" t="s">
        <v>52</v>
      </c>
    </row>
    <row r="4297" s="1" customFormat="1" spans="1:22">
      <c r="A4297" s="3" t="s">
        <v>11805</v>
      </c>
      <c r="B4297" s="3" t="s">
        <v>11806</v>
      </c>
      <c r="C4297" s="3" t="s">
        <v>3</v>
      </c>
      <c r="D4297" s="3" t="s">
        <v>6194</v>
      </c>
      <c r="E4297" s="3" t="s">
        <v>6195</v>
      </c>
      <c r="F4297" s="3" t="s">
        <v>6195</v>
      </c>
      <c r="G4297" s="3" t="s">
        <v>6194</v>
      </c>
      <c r="H4297" s="3" t="s">
        <v>9</v>
      </c>
      <c r="I4297" s="3" t="s">
        <v>44</v>
      </c>
      <c r="J4297" s="3" t="s">
        <v>78</v>
      </c>
      <c r="K4297" s="3">
        <v>6</v>
      </c>
      <c r="L4297" s="3">
        <v>-1</v>
      </c>
      <c r="M4297" s="3">
        <v>-6</v>
      </c>
      <c r="N4297" s="3" t="s">
        <v>58</v>
      </c>
      <c r="O4297" s="3">
        <v>-63</v>
      </c>
      <c r="P4297" s="3">
        <v>-10.5</v>
      </c>
      <c r="Q4297" s="3" t="s">
        <v>10054</v>
      </c>
      <c r="R4297" s="3" t="s">
        <v>7669</v>
      </c>
      <c r="S4297" s="3" t="s">
        <v>10055</v>
      </c>
      <c r="T4297" s="3" t="s">
        <v>10056</v>
      </c>
      <c r="U4297" s="3" t="s">
        <v>11807</v>
      </c>
      <c r="V4297" s="3" t="s">
        <v>52</v>
      </c>
    </row>
    <row r="4298" s="1" customFormat="1" spans="1:22">
      <c r="A4298" s="3" t="s">
        <v>11808</v>
      </c>
      <c r="B4298" s="3" t="s">
        <v>11809</v>
      </c>
      <c r="C4298" s="3" t="s">
        <v>3</v>
      </c>
      <c r="D4298" s="3" t="s">
        <v>5892</v>
      </c>
      <c r="E4298" s="3" t="s">
        <v>5893</v>
      </c>
      <c r="F4298" s="3" t="s">
        <v>5893</v>
      </c>
      <c r="G4298" s="3" t="s">
        <v>5892</v>
      </c>
      <c r="H4298" s="3" t="s">
        <v>9</v>
      </c>
      <c r="I4298" s="3" t="s">
        <v>44</v>
      </c>
      <c r="J4298" s="3" t="s">
        <v>78</v>
      </c>
      <c r="K4298" s="3">
        <v>4</v>
      </c>
      <c r="L4298" s="3">
        <v>-1</v>
      </c>
      <c r="M4298" s="3">
        <v>-4</v>
      </c>
      <c r="N4298" s="3" t="s">
        <v>46</v>
      </c>
      <c r="O4298" s="3">
        <v>-60</v>
      </c>
      <c r="P4298" s="3">
        <v>-15</v>
      </c>
      <c r="Q4298" s="3" t="s">
        <v>8297</v>
      </c>
      <c r="R4298" s="3" t="s">
        <v>8298</v>
      </c>
      <c r="S4298" s="3" t="s">
        <v>5896</v>
      </c>
      <c r="T4298" s="3" t="s">
        <v>5897</v>
      </c>
      <c r="U4298" s="3" t="s">
        <v>11810</v>
      </c>
      <c r="V4298" s="3" t="s">
        <v>52</v>
      </c>
    </row>
    <row r="4299" s="1" customFormat="1" spans="1:22">
      <c r="A4299" s="3" t="s">
        <v>11811</v>
      </c>
      <c r="B4299" s="3" t="s">
        <v>11812</v>
      </c>
      <c r="C4299" s="3" t="s">
        <v>3</v>
      </c>
      <c r="D4299" s="3" t="s">
        <v>5892</v>
      </c>
      <c r="E4299" s="3" t="s">
        <v>5893</v>
      </c>
      <c r="F4299" s="3" t="s">
        <v>5893</v>
      </c>
      <c r="G4299" s="3" t="s">
        <v>5892</v>
      </c>
      <c r="H4299" s="3" t="s">
        <v>9</v>
      </c>
      <c r="I4299" s="3" t="s">
        <v>44</v>
      </c>
      <c r="J4299" s="3" t="s">
        <v>78</v>
      </c>
      <c r="K4299" s="3">
        <v>4</v>
      </c>
      <c r="L4299" s="3">
        <v>-1</v>
      </c>
      <c r="M4299" s="3">
        <v>-4</v>
      </c>
      <c r="N4299" s="3" t="s">
        <v>46</v>
      </c>
      <c r="O4299" s="3">
        <v>-60</v>
      </c>
      <c r="P4299" s="3">
        <v>-15</v>
      </c>
      <c r="Q4299" s="3" t="s">
        <v>8297</v>
      </c>
      <c r="R4299" s="3" t="s">
        <v>8298</v>
      </c>
      <c r="S4299" s="3" t="s">
        <v>5896</v>
      </c>
      <c r="T4299" s="3" t="s">
        <v>5897</v>
      </c>
      <c r="U4299" s="3" t="s">
        <v>11813</v>
      </c>
      <c r="V4299" s="3" t="s">
        <v>52</v>
      </c>
    </row>
    <row r="4300" s="1" customFormat="1" spans="1:22">
      <c r="A4300" s="3" t="s">
        <v>11814</v>
      </c>
      <c r="B4300" s="3" t="s">
        <v>11815</v>
      </c>
      <c r="C4300" s="3" t="s">
        <v>3</v>
      </c>
      <c r="D4300" s="3" t="s">
        <v>5892</v>
      </c>
      <c r="E4300" s="3" t="s">
        <v>5893</v>
      </c>
      <c r="F4300" s="3" t="s">
        <v>5893</v>
      </c>
      <c r="G4300" s="3" t="s">
        <v>5892</v>
      </c>
      <c r="H4300" s="3" t="s">
        <v>9</v>
      </c>
      <c r="I4300" s="3" t="s">
        <v>44</v>
      </c>
      <c r="J4300" s="3" t="s">
        <v>78</v>
      </c>
      <c r="K4300" s="3">
        <v>4</v>
      </c>
      <c r="L4300" s="3">
        <v>-1</v>
      </c>
      <c r="M4300" s="3">
        <v>-4</v>
      </c>
      <c r="N4300" s="3" t="s">
        <v>46</v>
      </c>
      <c r="O4300" s="3">
        <v>-60</v>
      </c>
      <c r="P4300" s="3">
        <v>-15</v>
      </c>
      <c r="Q4300" s="3" t="s">
        <v>8297</v>
      </c>
      <c r="R4300" s="3" t="s">
        <v>8298</v>
      </c>
      <c r="S4300" s="3" t="s">
        <v>5896</v>
      </c>
      <c r="T4300" s="3" t="s">
        <v>5897</v>
      </c>
      <c r="U4300" s="3" t="s">
        <v>11816</v>
      </c>
      <c r="V4300" s="3" t="s">
        <v>52</v>
      </c>
    </row>
    <row r="4301" s="1" customFormat="1" spans="1:22">
      <c r="A4301" s="3" t="s">
        <v>11817</v>
      </c>
      <c r="B4301" s="3" t="s">
        <v>11818</v>
      </c>
      <c r="C4301" s="3" t="s">
        <v>3</v>
      </c>
      <c r="D4301" s="3" t="s">
        <v>5892</v>
      </c>
      <c r="E4301" s="3" t="s">
        <v>5893</v>
      </c>
      <c r="F4301" s="3" t="s">
        <v>5893</v>
      </c>
      <c r="G4301" s="3" t="s">
        <v>5892</v>
      </c>
      <c r="H4301" s="3" t="s">
        <v>9</v>
      </c>
      <c r="I4301" s="3" t="s">
        <v>44</v>
      </c>
      <c r="J4301" s="3" t="s">
        <v>78</v>
      </c>
      <c r="K4301" s="3">
        <v>4</v>
      </c>
      <c r="L4301" s="3">
        <v>-1</v>
      </c>
      <c r="M4301" s="3">
        <v>-4</v>
      </c>
      <c r="N4301" s="3" t="s">
        <v>46</v>
      </c>
      <c r="O4301" s="3">
        <v>-60</v>
      </c>
      <c r="P4301" s="3">
        <v>-15</v>
      </c>
      <c r="Q4301" s="3" t="s">
        <v>8297</v>
      </c>
      <c r="R4301" s="3" t="s">
        <v>8298</v>
      </c>
      <c r="S4301" s="3" t="s">
        <v>5896</v>
      </c>
      <c r="T4301" s="3" t="s">
        <v>5897</v>
      </c>
      <c r="U4301" s="3" t="s">
        <v>11819</v>
      </c>
      <c r="V4301" s="3" t="s">
        <v>52</v>
      </c>
    </row>
    <row r="4302" s="1" customFormat="1" spans="1:22">
      <c r="A4302" s="3" t="s">
        <v>11820</v>
      </c>
      <c r="B4302" s="3" t="s">
        <v>11821</v>
      </c>
      <c r="C4302" s="3" t="s">
        <v>3</v>
      </c>
      <c r="D4302" s="3" t="s">
        <v>5892</v>
      </c>
      <c r="E4302" s="3" t="s">
        <v>5893</v>
      </c>
      <c r="F4302" s="3" t="s">
        <v>5893</v>
      </c>
      <c r="G4302" s="3" t="s">
        <v>5892</v>
      </c>
      <c r="H4302" s="3" t="s">
        <v>9</v>
      </c>
      <c r="I4302" s="3" t="s">
        <v>44</v>
      </c>
      <c r="J4302" s="3" t="s">
        <v>78</v>
      </c>
      <c r="K4302" s="3">
        <v>4</v>
      </c>
      <c r="L4302" s="3">
        <v>-1</v>
      </c>
      <c r="M4302" s="3">
        <v>-4</v>
      </c>
      <c r="N4302" s="3" t="s">
        <v>46</v>
      </c>
      <c r="O4302" s="3">
        <v>-60</v>
      </c>
      <c r="P4302" s="3">
        <v>-15</v>
      </c>
      <c r="Q4302" s="3" t="s">
        <v>8297</v>
      </c>
      <c r="R4302" s="3" t="s">
        <v>8298</v>
      </c>
      <c r="S4302" s="3" t="s">
        <v>5896</v>
      </c>
      <c r="T4302" s="3" t="s">
        <v>5897</v>
      </c>
      <c r="U4302" s="3" t="s">
        <v>11822</v>
      </c>
      <c r="V4302" s="3" t="s">
        <v>52</v>
      </c>
    </row>
    <row r="4303" s="1" customFormat="1" spans="1:22">
      <c r="A4303" s="3" t="s">
        <v>11823</v>
      </c>
      <c r="B4303" s="3" t="s">
        <v>11824</v>
      </c>
      <c r="C4303" s="3" t="s">
        <v>3</v>
      </c>
      <c r="D4303" s="3" t="s">
        <v>5892</v>
      </c>
      <c r="E4303" s="3" t="s">
        <v>5893</v>
      </c>
      <c r="F4303" s="3" t="s">
        <v>5893</v>
      </c>
      <c r="G4303" s="3" t="s">
        <v>5892</v>
      </c>
      <c r="H4303" s="3" t="s">
        <v>9</v>
      </c>
      <c r="I4303" s="3" t="s">
        <v>44</v>
      </c>
      <c r="J4303" s="3" t="s">
        <v>78</v>
      </c>
      <c r="K4303" s="3">
        <v>4</v>
      </c>
      <c r="L4303" s="3">
        <v>-1</v>
      </c>
      <c r="M4303" s="3">
        <v>-4</v>
      </c>
      <c r="N4303" s="3" t="s">
        <v>46</v>
      </c>
      <c r="O4303" s="3">
        <v>-60</v>
      </c>
      <c r="P4303" s="3">
        <v>-15</v>
      </c>
      <c r="Q4303" s="3" t="s">
        <v>8297</v>
      </c>
      <c r="R4303" s="3" t="s">
        <v>8298</v>
      </c>
      <c r="S4303" s="3" t="s">
        <v>5896</v>
      </c>
      <c r="T4303" s="3" t="s">
        <v>5897</v>
      </c>
      <c r="U4303" s="3" t="s">
        <v>11825</v>
      </c>
      <c r="V4303" s="3" t="s">
        <v>52</v>
      </c>
    </row>
    <row r="4304" s="1" customFormat="1" spans="1:22">
      <c r="A4304" s="3" t="s">
        <v>11826</v>
      </c>
      <c r="B4304" s="3" t="s">
        <v>11827</v>
      </c>
      <c r="C4304" s="3" t="s">
        <v>3</v>
      </c>
      <c r="D4304" s="3" t="s">
        <v>5906</v>
      </c>
      <c r="E4304" s="3" t="s">
        <v>5907</v>
      </c>
      <c r="F4304" s="3" t="s">
        <v>5907</v>
      </c>
      <c r="G4304" s="3" t="s">
        <v>5906</v>
      </c>
      <c r="H4304" s="3" t="s">
        <v>9</v>
      </c>
      <c r="I4304" s="3" t="s">
        <v>44</v>
      </c>
      <c r="J4304" s="3" t="s">
        <v>78</v>
      </c>
      <c r="K4304" s="3">
        <v>4</v>
      </c>
      <c r="L4304" s="3">
        <v>-1</v>
      </c>
      <c r="M4304" s="3">
        <v>-4</v>
      </c>
      <c r="N4304" s="3" t="s">
        <v>46</v>
      </c>
      <c r="O4304" s="3">
        <v>-60</v>
      </c>
      <c r="P4304" s="3">
        <v>-15</v>
      </c>
      <c r="Q4304" s="3" t="s">
        <v>8641</v>
      </c>
      <c r="R4304" s="3" t="s">
        <v>8642</v>
      </c>
      <c r="S4304" s="3" t="s">
        <v>815</v>
      </c>
      <c r="T4304" s="3" t="s">
        <v>816</v>
      </c>
      <c r="U4304" s="3" t="s">
        <v>11828</v>
      </c>
      <c r="V4304" s="3" t="s">
        <v>52</v>
      </c>
    </row>
    <row r="4305" s="1" customFormat="1" spans="1:22">
      <c r="A4305" s="3" t="s">
        <v>11829</v>
      </c>
      <c r="B4305" s="3" t="s">
        <v>11830</v>
      </c>
      <c r="C4305" s="3" t="s">
        <v>3</v>
      </c>
      <c r="D4305" s="3" t="s">
        <v>9376</v>
      </c>
      <c r="E4305" s="3" t="s">
        <v>9377</v>
      </c>
      <c r="F4305" s="3" t="s">
        <v>9377</v>
      </c>
      <c r="G4305" s="3" t="s">
        <v>9376</v>
      </c>
      <c r="H4305" s="3" t="s">
        <v>14</v>
      </c>
      <c r="I4305" s="3" t="s">
        <v>44</v>
      </c>
      <c r="J4305" s="3" t="s">
        <v>78</v>
      </c>
      <c r="K4305" s="3">
        <v>15</v>
      </c>
      <c r="L4305" s="3">
        <v>-0.266666666666667</v>
      </c>
      <c r="M4305" s="3">
        <v>-4</v>
      </c>
      <c r="N4305" s="3" t="s">
        <v>58</v>
      </c>
      <c r="O4305" s="3">
        <v>-19.2</v>
      </c>
      <c r="P4305" s="3">
        <v>-4.8</v>
      </c>
      <c r="Q4305" s="3" t="s">
        <v>11517</v>
      </c>
      <c r="R4305" s="3" t="s">
        <v>11518</v>
      </c>
      <c r="S4305" s="3" t="s">
        <v>7173</v>
      </c>
      <c r="T4305" s="3" t="s">
        <v>6585</v>
      </c>
      <c r="U4305" s="3" t="s">
        <v>11831</v>
      </c>
      <c r="V4305" s="3" t="s">
        <v>52</v>
      </c>
    </row>
    <row r="4306" s="1" customFormat="1" spans="1:22">
      <c r="A4306" s="3" t="s">
        <v>11829</v>
      </c>
      <c r="B4306" s="3" t="s">
        <v>11830</v>
      </c>
      <c r="C4306" s="3" t="s">
        <v>3</v>
      </c>
      <c r="D4306" s="3" t="s">
        <v>9249</v>
      </c>
      <c r="E4306" s="3" t="s">
        <v>9250</v>
      </c>
      <c r="F4306" s="3" t="s">
        <v>9250</v>
      </c>
      <c r="G4306" s="3" t="s">
        <v>9249</v>
      </c>
      <c r="H4306" s="3" t="s">
        <v>14</v>
      </c>
      <c r="I4306" s="3" t="s">
        <v>44</v>
      </c>
      <c r="J4306" s="3" t="s">
        <v>78</v>
      </c>
      <c r="K4306" s="3">
        <v>15</v>
      </c>
      <c r="L4306" s="3">
        <v>-0.466666666666667</v>
      </c>
      <c r="M4306" s="3">
        <v>-7</v>
      </c>
      <c r="N4306" s="3" t="s">
        <v>58</v>
      </c>
      <c r="O4306" s="3">
        <v>-33.6</v>
      </c>
      <c r="P4306" s="3">
        <v>-4.8</v>
      </c>
      <c r="Q4306" s="3" t="s">
        <v>11832</v>
      </c>
      <c r="R4306" s="3" t="s">
        <v>9541</v>
      </c>
      <c r="S4306" s="3" t="s">
        <v>11833</v>
      </c>
      <c r="T4306" s="3" t="s">
        <v>9254</v>
      </c>
      <c r="U4306" s="3" t="s">
        <v>11831</v>
      </c>
      <c r="V4306" s="3" t="s">
        <v>52</v>
      </c>
    </row>
    <row r="4307" s="1" customFormat="1" spans="1:22">
      <c r="A4307" s="3" t="s">
        <v>11834</v>
      </c>
      <c r="B4307" s="3" t="s">
        <v>11835</v>
      </c>
      <c r="C4307" s="3" t="s">
        <v>3</v>
      </c>
      <c r="D4307" s="3" t="s">
        <v>1242</v>
      </c>
      <c r="E4307" s="3" t="s">
        <v>1243</v>
      </c>
      <c r="F4307" s="3" t="s">
        <v>1243</v>
      </c>
      <c r="G4307" s="3" t="s">
        <v>1242</v>
      </c>
      <c r="H4307" s="3" t="s">
        <v>9</v>
      </c>
      <c r="I4307" s="3" t="s">
        <v>44</v>
      </c>
      <c r="J4307" s="3" t="s">
        <v>78</v>
      </c>
      <c r="K4307" s="3">
        <v>6</v>
      </c>
      <c r="L4307" s="3">
        <v>-0.833333333333333</v>
      </c>
      <c r="M4307" s="3">
        <v>-5</v>
      </c>
      <c r="N4307" s="3" t="s">
        <v>58</v>
      </c>
      <c r="O4307" s="3">
        <v>-52.5</v>
      </c>
      <c r="P4307" s="3">
        <v>-10.5</v>
      </c>
      <c r="Q4307" s="3" t="s">
        <v>11836</v>
      </c>
      <c r="R4307" s="3" t="s">
        <v>11837</v>
      </c>
      <c r="S4307" s="3" t="s">
        <v>5991</v>
      </c>
      <c r="T4307" s="3" t="s">
        <v>11838</v>
      </c>
      <c r="U4307" s="3" t="s">
        <v>11839</v>
      </c>
      <c r="V4307" s="3" t="s">
        <v>52</v>
      </c>
    </row>
    <row r="4308" s="1" customFormat="1" spans="1:22">
      <c r="A4308" s="3" t="s">
        <v>11840</v>
      </c>
      <c r="B4308" s="3" t="s">
        <v>11841</v>
      </c>
      <c r="C4308" s="3" t="s">
        <v>3</v>
      </c>
      <c r="D4308" s="3" t="s">
        <v>180</v>
      </c>
      <c r="E4308" s="3" t="s">
        <v>181</v>
      </c>
      <c r="F4308" s="3" t="s">
        <v>181</v>
      </c>
      <c r="G4308" s="3" t="s">
        <v>180</v>
      </c>
      <c r="H4308" s="3" t="s">
        <v>14</v>
      </c>
      <c r="I4308" s="3" t="s">
        <v>44</v>
      </c>
      <c r="J4308" s="3" t="s">
        <v>78</v>
      </c>
      <c r="K4308" s="3">
        <v>15</v>
      </c>
      <c r="L4308" s="3">
        <v>-0.866666666666667</v>
      </c>
      <c r="M4308" s="3">
        <v>-13</v>
      </c>
      <c r="N4308" s="3" t="s">
        <v>58</v>
      </c>
      <c r="O4308" s="3">
        <v>-45.5</v>
      </c>
      <c r="P4308" s="3">
        <v>-3.5</v>
      </c>
      <c r="Q4308" s="3" t="s">
        <v>11424</v>
      </c>
      <c r="R4308" s="3" t="s">
        <v>11425</v>
      </c>
      <c r="S4308" s="3" t="s">
        <v>5918</v>
      </c>
      <c r="T4308" s="3" t="s">
        <v>5919</v>
      </c>
      <c r="U4308" s="3" t="s">
        <v>11842</v>
      </c>
      <c r="V4308" s="3" t="s">
        <v>52</v>
      </c>
    </row>
    <row r="4309" s="1" customFormat="1" spans="1:22">
      <c r="A4309" s="3" t="s">
        <v>11843</v>
      </c>
      <c r="B4309" s="3" t="s">
        <v>11844</v>
      </c>
      <c r="C4309" s="3" t="s">
        <v>3</v>
      </c>
      <c r="D4309" s="3" t="s">
        <v>219</v>
      </c>
      <c r="E4309" s="3" t="s">
        <v>220</v>
      </c>
      <c r="F4309" s="3" t="s">
        <v>220</v>
      </c>
      <c r="G4309" s="3" t="s">
        <v>219</v>
      </c>
      <c r="H4309" s="3" t="s">
        <v>13</v>
      </c>
      <c r="I4309" s="3" t="s">
        <v>44</v>
      </c>
      <c r="J4309" s="3" t="s">
        <v>78</v>
      </c>
      <c r="K4309" s="3">
        <v>24</v>
      </c>
      <c r="L4309" s="3">
        <v>-1.08333333333333</v>
      </c>
      <c r="M4309" s="3">
        <v>-26</v>
      </c>
      <c r="N4309" s="3" t="s">
        <v>58</v>
      </c>
      <c r="O4309" s="3">
        <v>-44.2</v>
      </c>
      <c r="P4309" s="3">
        <v>-1.7</v>
      </c>
      <c r="Q4309" s="3" t="s">
        <v>11845</v>
      </c>
      <c r="R4309" s="3" t="s">
        <v>11846</v>
      </c>
      <c r="S4309" s="3" t="s">
        <v>5803</v>
      </c>
      <c r="T4309" s="3" t="s">
        <v>11847</v>
      </c>
      <c r="U4309" s="3" t="s">
        <v>11848</v>
      </c>
      <c r="V4309" s="3" t="s">
        <v>52</v>
      </c>
    </row>
    <row r="4310" s="1" customFormat="1" spans="1:22">
      <c r="A4310" s="3" t="s">
        <v>11849</v>
      </c>
      <c r="B4310" s="3" t="s">
        <v>11850</v>
      </c>
      <c r="C4310" s="3" t="s">
        <v>3</v>
      </c>
      <c r="D4310" s="3" t="s">
        <v>1493</v>
      </c>
      <c r="E4310" s="3" t="s">
        <v>1494</v>
      </c>
      <c r="F4310" s="3" t="s">
        <v>1494</v>
      </c>
      <c r="G4310" s="3" t="s">
        <v>1493</v>
      </c>
      <c r="H4310" s="3" t="s">
        <v>17</v>
      </c>
      <c r="I4310" s="3" t="s">
        <v>44</v>
      </c>
      <c r="J4310" s="3" t="s">
        <v>78</v>
      </c>
      <c r="K4310" s="3">
        <v>12</v>
      </c>
      <c r="L4310" s="3">
        <v>-0.75</v>
      </c>
      <c r="M4310" s="3">
        <v>-9</v>
      </c>
      <c r="N4310" s="3" t="s">
        <v>58</v>
      </c>
      <c r="O4310" s="3">
        <v>-43.2</v>
      </c>
      <c r="P4310" s="3">
        <v>-4.8</v>
      </c>
      <c r="Q4310" s="3" t="s">
        <v>11851</v>
      </c>
      <c r="R4310" s="3" t="s">
        <v>11852</v>
      </c>
      <c r="S4310" s="3" t="s">
        <v>11853</v>
      </c>
      <c r="T4310" s="3" t="s">
        <v>11854</v>
      </c>
      <c r="U4310" s="3" t="s">
        <v>11855</v>
      </c>
      <c r="V4310" s="3" t="s">
        <v>52</v>
      </c>
    </row>
    <row r="4311" s="1" customFormat="1" spans="1:22">
      <c r="A4311" s="3" t="s">
        <v>11856</v>
      </c>
      <c r="B4311" s="3" t="s">
        <v>11857</v>
      </c>
      <c r="C4311" s="3" t="s">
        <v>3</v>
      </c>
      <c r="D4311" s="3" t="s">
        <v>856</v>
      </c>
      <c r="E4311" s="3" t="s">
        <v>857</v>
      </c>
      <c r="F4311" s="3" t="s">
        <v>857</v>
      </c>
      <c r="G4311" s="3" t="s">
        <v>856</v>
      </c>
      <c r="H4311" s="3" t="s">
        <v>14</v>
      </c>
      <c r="I4311" s="3" t="s">
        <v>44</v>
      </c>
      <c r="J4311" s="3" t="s">
        <v>78</v>
      </c>
      <c r="K4311" s="3">
        <v>15</v>
      </c>
      <c r="L4311" s="3">
        <v>-0.733333333333333</v>
      </c>
      <c r="M4311" s="3">
        <v>-11</v>
      </c>
      <c r="N4311" s="3" t="s">
        <v>58</v>
      </c>
      <c r="O4311" s="3">
        <v>-38.5</v>
      </c>
      <c r="P4311" s="3">
        <v>-3.5</v>
      </c>
      <c r="Q4311" s="3" t="s">
        <v>11858</v>
      </c>
      <c r="R4311" s="3" t="s">
        <v>11859</v>
      </c>
      <c r="S4311" s="3" t="s">
        <v>5918</v>
      </c>
      <c r="T4311" s="3" t="s">
        <v>5919</v>
      </c>
      <c r="U4311" s="3" t="s">
        <v>11860</v>
      </c>
      <c r="V4311" s="3" t="s">
        <v>52</v>
      </c>
    </row>
    <row r="4312" s="1" customFormat="1" spans="1:22">
      <c r="A4312" s="3" t="s">
        <v>11861</v>
      </c>
      <c r="B4312" s="3" t="s">
        <v>11862</v>
      </c>
      <c r="C4312" s="3" t="s">
        <v>3</v>
      </c>
      <c r="D4312" s="3" t="s">
        <v>7859</v>
      </c>
      <c r="E4312" s="3" t="s">
        <v>7860</v>
      </c>
      <c r="F4312" s="3" t="s">
        <v>7860</v>
      </c>
      <c r="G4312" s="3" t="s">
        <v>7859</v>
      </c>
      <c r="H4312" s="3" t="s">
        <v>9</v>
      </c>
      <c r="I4312" s="3" t="s">
        <v>44</v>
      </c>
      <c r="J4312" s="3" t="s">
        <v>78</v>
      </c>
      <c r="K4312" s="3">
        <v>6</v>
      </c>
      <c r="L4312" s="3">
        <v>-0.5</v>
      </c>
      <c r="M4312" s="3">
        <v>-3</v>
      </c>
      <c r="N4312" s="3" t="s">
        <v>58</v>
      </c>
      <c r="O4312" s="3">
        <v>-31.5</v>
      </c>
      <c r="P4312" s="3">
        <v>-10.5</v>
      </c>
      <c r="Q4312" s="3" t="s">
        <v>9166</v>
      </c>
      <c r="R4312" s="3" t="s">
        <v>9167</v>
      </c>
      <c r="S4312" s="3" t="s">
        <v>9168</v>
      </c>
      <c r="T4312" s="3" t="s">
        <v>9169</v>
      </c>
      <c r="U4312" s="3" t="s">
        <v>11863</v>
      </c>
      <c r="V4312" s="3" t="s">
        <v>52</v>
      </c>
    </row>
    <row r="4313" s="1" customFormat="1" spans="1:22">
      <c r="A4313" s="3" t="s">
        <v>11864</v>
      </c>
      <c r="B4313" s="3" t="s">
        <v>11865</v>
      </c>
      <c r="C4313" s="3" t="s">
        <v>3</v>
      </c>
      <c r="D4313" s="3" t="s">
        <v>6194</v>
      </c>
      <c r="E4313" s="3" t="s">
        <v>6195</v>
      </c>
      <c r="F4313" s="3" t="s">
        <v>6195</v>
      </c>
      <c r="G4313" s="3" t="s">
        <v>6194</v>
      </c>
      <c r="H4313" s="3" t="s">
        <v>9</v>
      </c>
      <c r="I4313" s="3" t="s">
        <v>44</v>
      </c>
      <c r="J4313" s="3" t="s">
        <v>78</v>
      </c>
      <c r="K4313" s="3">
        <v>6</v>
      </c>
      <c r="L4313" s="3">
        <v>-0.5</v>
      </c>
      <c r="M4313" s="3">
        <v>-3</v>
      </c>
      <c r="N4313" s="3" t="s">
        <v>58</v>
      </c>
      <c r="O4313" s="3">
        <v>-31.5</v>
      </c>
      <c r="P4313" s="3">
        <v>-10.5</v>
      </c>
      <c r="Q4313" s="3" t="s">
        <v>11108</v>
      </c>
      <c r="R4313" s="3" t="s">
        <v>11109</v>
      </c>
      <c r="S4313" s="3" t="s">
        <v>10055</v>
      </c>
      <c r="T4313" s="3" t="s">
        <v>10056</v>
      </c>
      <c r="U4313" s="3" t="s">
        <v>11866</v>
      </c>
      <c r="V4313" s="3" t="s">
        <v>52</v>
      </c>
    </row>
    <row r="4314" s="1" customFormat="1" spans="1:22">
      <c r="A4314" s="3" t="s">
        <v>11867</v>
      </c>
      <c r="B4314" s="3" t="s">
        <v>11868</v>
      </c>
      <c r="C4314" s="3" t="s">
        <v>3</v>
      </c>
      <c r="D4314" s="3" t="s">
        <v>9249</v>
      </c>
      <c r="E4314" s="3" t="s">
        <v>9250</v>
      </c>
      <c r="F4314" s="3" t="s">
        <v>9250</v>
      </c>
      <c r="G4314" s="3" t="s">
        <v>9249</v>
      </c>
      <c r="H4314" s="3" t="s">
        <v>14</v>
      </c>
      <c r="I4314" s="3" t="s">
        <v>44</v>
      </c>
      <c r="J4314" s="3" t="s">
        <v>78</v>
      </c>
      <c r="K4314" s="3">
        <v>15</v>
      </c>
      <c r="L4314" s="3">
        <v>-0.4</v>
      </c>
      <c r="M4314" s="3">
        <v>-6</v>
      </c>
      <c r="N4314" s="3" t="s">
        <v>58</v>
      </c>
      <c r="O4314" s="3">
        <v>-28.8</v>
      </c>
      <c r="P4314" s="3">
        <v>-4.8</v>
      </c>
      <c r="Q4314" s="3" t="s">
        <v>9251</v>
      </c>
      <c r="R4314" s="3" t="s">
        <v>9252</v>
      </c>
      <c r="S4314" s="3" t="s">
        <v>9253</v>
      </c>
      <c r="T4314" s="3" t="s">
        <v>9254</v>
      </c>
      <c r="U4314" s="3" t="s">
        <v>11869</v>
      </c>
      <c r="V4314" s="3" t="s">
        <v>52</v>
      </c>
    </row>
    <row r="4315" s="1" customFormat="1" spans="1:22">
      <c r="A4315" s="3" t="s">
        <v>11870</v>
      </c>
      <c r="B4315" s="3" t="s">
        <v>11871</v>
      </c>
      <c r="C4315" s="3" t="s">
        <v>3</v>
      </c>
      <c r="D4315" s="3" t="s">
        <v>1493</v>
      </c>
      <c r="E4315" s="3" t="s">
        <v>1494</v>
      </c>
      <c r="F4315" s="3" t="s">
        <v>1494</v>
      </c>
      <c r="G4315" s="3" t="s">
        <v>1493</v>
      </c>
      <c r="H4315" s="3" t="s">
        <v>17</v>
      </c>
      <c r="I4315" s="3" t="s">
        <v>44</v>
      </c>
      <c r="J4315" s="3" t="s">
        <v>78</v>
      </c>
      <c r="K4315" s="3">
        <v>12</v>
      </c>
      <c r="L4315" s="3">
        <v>-0.5</v>
      </c>
      <c r="M4315" s="3">
        <v>-6</v>
      </c>
      <c r="N4315" s="3" t="s">
        <v>58</v>
      </c>
      <c r="O4315" s="3">
        <v>-28.8</v>
      </c>
      <c r="P4315" s="3">
        <v>-4.8</v>
      </c>
      <c r="Q4315" s="3" t="s">
        <v>11872</v>
      </c>
      <c r="R4315" s="3" t="s">
        <v>11873</v>
      </c>
      <c r="S4315" s="3" t="s">
        <v>11874</v>
      </c>
      <c r="T4315" s="3" t="s">
        <v>11875</v>
      </c>
      <c r="U4315" s="3" t="s">
        <v>11876</v>
      </c>
      <c r="V4315" s="3" t="s">
        <v>52</v>
      </c>
    </row>
    <row r="4316" s="1" customFormat="1" spans="1:22">
      <c r="A4316" s="3" t="s">
        <v>11877</v>
      </c>
      <c r="B4316" s="3" t="s">
        <v>11878</v>
      </c>
      <c r="C4316" s="3" t="s">
        <v>3</v>
      </c>
      <c r="D4316" s="3" t="s">
        <v>180</v>
      </c>
      <c r="E4316" s="3" t="s">
        <v>181</v>
      </c>
      <c r="F4316" s="3" t="s">
        <v>181</v>
      </c>
      <c r="G4316" s="3" t="s">
        <v>180</v>
      </c>
      <c r="H4316" s="3" t="s">
        <v>14</v>
      </c>
      <c r="I4316" s="3" t="s">
        <v>44</v>
      </c>
      <c r="J4316" s="3" t="s">
        <v>78</v>
      </c>
      <c r="K4316" s="3">
        <v>15</v>
      </c>
      <c r="L4316" s="3">
        <v>-0.533333333333333</v>
      </c>
      <c r="M4316" s="3">
        <v>-8</v>
      </c>
      <c r="N4316" s="3" t="s">
        <v>58</v>
      </c>
      <c r="O4316" s="3">
        <v>-28</v>
      </c>
      <c r="P4316" s="3">
        <v>-3.5</v>
      </c>
      <c r="Q4316" s="3" t="s">
        <v>11879</v>
      </c>
      <c r="R4316" s="3" t="s">
        <v>11880</v>
      </c>
      <c r="S4316" s="3" t="s">
        <v>5918</v>
      </c>
      <c r="T4316" s="3" t="s">
        <v>5919</v>
      </c>
      <c r="U4316" s="3" t="s">
        <v>11881</v>
      </c>
      <c r="V4316" s="3" t="s">
        <v>52</v>
      </c>
    </row>
    <row r="4317" s="1" customFormat="1" spans="1:22">
      <c r="A4317" s="3" t="s">
        <v>11882</v>
      </c>
      <c r="B4317" s="3" t="s">
        <v>11883</v>
      </c>
      <c r="C4317" s="3" t="s">
        <v>3</v>
      </c>
      <c r="D4317" s="3" t="s">
        <v>162</v>
      </c>
      <c r="E4317" s="3" t="s">
        <v>163</v>
      </c>
      <c r="F4317" s="3" t="s">
        <v>163</v>
      </c>
      <c r="G4317" s="3" t="s">
        <v>162</v>
      </c>
      <c r="H4317" s="3" t="s">
        <v>10</v>
      </c>
      <c r="I4317" s="3" t="s">
        <v>44</v>
      </c>
      <c r="J4317" s="3" t="s">
        <v>78</v>
      </c>
      <c r="K4317" s="3">
        <v>24</v>
      </c>
      <c r="L4317" s="3">
        <v>-1</v>
      </c>
      <c r="M4317" s="3">
        <v>-24</v>
      </c>
      <c r="N4317" s="3" t="s">
        <v>58</v>
      </c>
      <c r="O4317" s="3">
        <v>-27.6</v>
      </c>
      <c r="P4317" s="3">
        <v>-1.15</v>
      </c>
      <c r="Q4317" s="3" t="s">
        <v>11884</v>
      </c>
      <c r="R4317" s="3" t="s">
        <v>9679</v>
      </c>
      <c r="S4317" s="3" t="s">
        <v>5126</v>
      </c>
      <c r="T4317" s="3" t="s">
        <v>5127</v>
      </c>
      <c r="U4317" s="3" t="s">
        <v>11885</v>
      </c>
      <c r="V4317" s="3" t="s">
        <v>52</v>
      </c>
    </row>
    <row r="4318" s="1" customFormat="1" spans="1:22">
      <c r="A4318" s="3" t="s">
        <v>11886</v>
      </c>
      <c r="B4318" s="3" t="s">
        <v>11887</v>
      </c>
      <c r="C4318" s="3" t="s">
        <v>3</v>
      </c>
      <c r="D4318" s="3" t="s">
        <v>162</v>
      </c>
      <c r="E4318" s="3" t="s">
        <v>163</v>
      </c>
      <c r="F4318" s="3" t="s">
        <v>163</v>
      </c>
      <c r="G4318" s="3" t="s">
        <v>162</v>
      </c>
      <c r="H4318" s="3" t="s">
        <v>10</v>
      </c>
      <c r="I4318" s="3" t="s">
        <v>44</v>
      </c>
      <c r="J4318" s="3" t="s">
        <v>78</v>
      </c>
      <c r="K4318" s="3">
        <v>24</v>
      </c>
      <c r="L4318" s="3">
        <v>-0.875</v>
      </c>
      <c r="M4318" s="3">
        <v>-21</v>
      </c>
      <c r="N4318" s="3" t="s">
        <v>58</v>
      </c>
      <c r="O4318" s="3">
        <v>-24.15</v>
      </c>
      <c r="P4318" s="3">
        <v>-1.15</v>
      </c>
      <c r="Q4318" s="3" t="s">
        <v>11888</v>
      </c>
      <c r="R4318" s="3" t="s">
        <v>11889</v>
      </c>
      <c r="S4318" s="3" t="s">
        <v>11890</v>
      </c>
      <c r="T4318" s="3" t="s">
        <v>8554</v>
      </c>
      <c r="U4318" s="3" t="s">
        <v>11891</v>
      </c>
      <c r="V4318" s="3" t="s">
        <v>52</v>
      </c>
    </row>
    <row r="4319" s="1" customFormat="1" spans="1:22">
      <c r="A4319" s="3" t="s">
        <v>11892</v>
      </c>
      <c r="B4319" s="3" t="s">
        <v>11893</v>
      </c>
      <c r="C4319" s="3" t="s">
        <v>3</v>
      </c>
      <c r="D4319" s="3" t="s">
        <v>55</v>
      </c>
      <c r="E4319" s="3" t="s">
        <v>56</v>
      </c>
      <c r="F4319" s="3" t="s">
        <v>56</v>
      </c>
      <c r="G4319" s="3" t="s">
        <v>55</v>
      </c>
      <c r="H4319" s="3" t="s">
        <v>13</v>
      </c>
      <c r="I4319" s="3" t="s">
        <v>44</v>
      </c>
      <c r="J4319" s="3" t="s">
        <v>78</v>
      </c>
      <c r="K4319" s="3">
        <v>2</v>
      </c>
      <c r="L4319" s="3">
        <v>-1</v>
      </c>
      <c r="M4319" s="3">
        <v>-2</v>
      </c>
      <c r="N4319" s="3" t="s">
        <v>58</v>
      </c>
      <c r="O4319" s="3">
        <v>-23.6</v>
      </c>
      <c r="P4319" s="3">
        <v>-11.8</v>
      </c>
      <c r="Q4319" s="3" t="s">
        <v>11467</v>
      </c>
      <c r="R4319" s="3" t="s">
        <v>6953</v>
      </c>
      <c r="S4319" s="3" t="s">
        <v>2782</v>
      </c>
      <c r="T4319" s="3" t="s">
        <v>2765</v>
      </c>
      <c r="U4319" s="3" t="s">
        <v>11894</v>
      </c>
      <c r="V4319" s="3" t="s">
        <v>52</v>
      </c>
    </row>
    <row r="4320" s="1" customFormat="1" spans="1:22">
      <c r="A4320" s="3" t="s">
        <v>11895</v>
      </c>
      <c r="B4320" s="3" t="s">
        <v>11896</v>
      </c>
      <c r="C4320" s="3" t="s">
        <v>3</v>
      </c>
      <c r="D4320" s="3" t="s">
        <v>180</v>
      </c>
      <c r="E4320" s="3" t="s">
        <v>181</v>
      </c>
      <c r="F4320" s="3" t="s">
        <v>181</v>
      </c>
      <c r="G4320" s="3" t="s">
        <v>180</v>
      </c>
      <c r="H4320" s="3" t="s">
        <v>14</v>
      </c>
      <c r="I4320" s="3" t="s">
        <v>44</v>
      </c>
      <c r="J4320" s="3" t="s">
        <v>78</v>
      </c>
      <c r="K4320" s="3">
        <v>15</v>
      </c>
      <c r="L4320" s="3">
        <v>-0.333333333333333</v>
      </c>
      <c r="M4320" s="3">
        <v>-5</v>
      </c>
      <c r="N4320" s="3" t="s">
        <v>58</v>
      </c>
      <c r="O4320" s="3">
        <v>-17.5</v>
      </c>
      <c r="P4320" s="3">
        <v>-3.5</v>
      </c>
      <c r="Q4320" s="3" t="s">
        <v>3938</v>
      </c>
      <c r="R4320" s="3" t="s">
        <v>11897</v>
      </c>
      <c r="S4320" s="3" t="s">
        <v>5918</v>
      </c>
      <c r="T4320" s="3" t="s">
        <v>5919</v>
      </c>
      <c r="U4320" s="3" t="s">
        <v>11898</v>
      </c>
      <c r="V4320" s="3" t="s">
        <v>52</v>
      </c>
    </row>
    <row r="4321" s="1" customFormat="1" spans="1:22">
      <c r="A4321" s="3" t="s">
        <v>11899</v>
      </c>
      <c r="B4321" s="3" t="s">
        <v>11900</v>
      </c>
      <c r="C4321" s="3" t="s">
        <v>3</v>
      </c>
      <c r="D4321" s="3" t="s">
        <v>180</v>
      </c>
      <c r="E4321" s="3" t="s">
        <v>181</v>
      </c>
      <c r="F4321" s="3" t="s">
        <v>181</v>
      </c>
      <c r="G4321" s="3" t="s">
        <v>180</v>
      </c>
      <c r="H4321" s="3" t="s">
        <v>14</v>
      </c>
      <c r="I4321" s="3" t="s">
        <v>44</v>
      </c>
      <c r="J4321" s="3" t="s">
        <v>78</v>
      </c>
      <c r="K4321" s="3">
        <v>15</v>
      </c>
      <c r="L4321" s="3">
        <v>-0.266666666666667</v>
      </c>
      <c r="M4321" s="3">
        <v>-4</v>
      </c>
      <c r="N4321" s="3" t="s">
        <v>58</v>
      </c>
      <c r="O4321" s="3">
        <v>-14</v>
      </c>
      <c r="P4321" s="3">
        <v>-3.5</v>
      </c>
      <c r="Q4321" s="3" t="s">
        <v>11901</v>
      </c>
      <c r="R4321" s="3" t="s">
        <v>11902</v>
      </c>
      <c r="S4321" s="3" t="s">
        <v>5918</v>
      </c>
      <c r="T4321" s="3" t="s">
        <v>5919</v>
      </c>
      <c r="U4321" s="3" t="s">
        <v>11903</v>
      </c>
      <c r="V4321" s="3" t="s">
        <v>52</v>
      </c>
    </row>
    <row r="4322" s="1" customFormat="1" spans="1:22">
      <c r="A4322" s="3" t="s">
        <v>11904</v>
      </c>
      <c r="B4322" s="3" t="s">
        <v>11905</v>
      </c>
      <c r="C4322" s="3" t="s">
        <v>3</v>
      </c>
      <c r="D4322" s="3" t="s">
        <v>307</v>
      </c>
      <c r="E4322" s="3" t="s">
        <v>308</v>
      </c>
      <c r="F4322" s="3" t="s">
        <v>308</v>
      </c>
      <c r="G4322" s="3" t="s">
        <v>307</v>
      </c>
      <c r="H4322" s="3" t="s">
        <v>13</v>
      </c>
      <c r="I4322" s="3" t="s">
        <v>44</v>
      </c>
      <c r="J4322" s="3" t="s">
        <v>78</v>
      </c>
      <c r="K4322" s="3">
        <v>4</v>
      </c>
      <c r="L4322" s="3">
        <v>-0.25</v>
      </c>
      <c r="M4322" s="3">
        <v>-1</v>
      </c>
      <c r="N4322" s="3" t="s">
        <v>46</v>
      </c>
      <c r="O4322" s="3">
        <v>-12</v>
      </c>
      <c r="P4322" s="3">
        <v>-12</v>
      </c>
      <c r="Q4322" s="3" t="s">
        <v>8491</v>
      </c>
      <c r="R4322" s="3" t="s">
        <v>8141</v>
      </c>
      <c r="S4322" s="3" t="s">
        <v>11906</v>
      </c>
      <c r="T4322" s="3" t="s">
        <v>11907</v>
      </c>
      <c r="U4322" s="3" t="s">
        <v>11908</v>
      </c>
      <c r="V4322" s="3" t="s">
        <v>52</v>
      </c>
    </row>
    <row r="4323" s="1" customFormat="1" spans="1:22">
      <c r="A4323" s="3" t="s">
        <v>11909</v>
      </c>
      <c r="B4323" s="3" t="s">
        <v>11910</v>
      </c>
      <c r="C4323" s="3" t="s">
        <v>3</v>
      </c>
      <c r="D4323" s="3" t="s">
        <v>55</v>
      </c>
      <c r="E4323" s="3" t="s">
        <v>56</v>
      </c>
      <c r="F4323" s="3" t="s">
        <v>56</v>
      </c>
      <c r="G4323" s="3" t="s">
        <v>55</v>
      </c>
      <c r="H4323" s="3" t="s">
        <v>13</v>
      </c>
      <c r="I4323" s="3" t="s">
        <v>44</v>
      </c>
      <c r="J4323" s="3" t="s">
        <v>78</v>
      </c>
      <c r="K4323" s="3">
        <v>2</v>
      </c>
      <c r="L4323" s="3">
        <v>-0.5</v>
      </c>
      <c r="M4323" s="3">
        <v>-1</v>
      </c>
      <c r="N4323" s="3" t="s">
        <v>58</v>
      </c>
      <c r="O4323" s="3">
        <v>-11.8</v>
      </c>
      <c r="P4323" s="3">
        <v>-11.8</v>
      </c>
      <c r="Q4323" s="3" t="s">
        <v>11564</v>
      </c>
      <c r="R4323" s="3" t="s">
        <v>8577</v>
      </c>
      <c r="S4323" s="3" t="s">
        <v>2782</v>
      </c>
      <c r="T4323" s="3" t="s">
        <v>2765</v>
      </c>
      <c r="U4323" s="3" t="s">
        <v>11911</v>
      </c>
      <c r="V4323" s="3" t="s">
        <v>52</v>
      </c>
    </row>
    <row r="4324" s="1" customFormat="1" spans="1:22">
      <c r="A4324" s="3" t="s">
        <v>11912</v>
      </c>
      <c r="B4324" s="3" t="s">
        <v>11913</v>
      </c>
      <c r="C4324" s="3" t="s">
        <v>3</v>
      </c>
      <c r="D4324" s="3" t="s">
        <v>2530</v>
      </c>
      <c r="E4324" s="3" t="s">
        <v>2531</v>
      </c>
      <c r="F4324" s="3" t="s">
        <v>2531</v>
      </c>
      <c r="G4324" s="3" t="s">
        <v>2530</v>
      </c>
      <c r="H4324" s="3" t="s">
        <v>17</v>
      </c>
      <c r="I4324" s="3" t="s">
        <v>44</v>
      </c>
      <c r="J4324" s="3" t="s">
        <v>78</v>
      </c>
      <c r="K4324" s="3">
        <v>12</v>
      </c>
      <c r="L4324" s="3">
        <v>-0.0833333333333333</v>
      </c>
      <c r="M4324" s="3">
        <v>-1</v>
      </c>
      <c r="N4324" s="3" t="s">
        <v>58</v>
      </c>
      <c r="O4324" s="3">
        <v>-4.8</v>
      </c>
      <c r="P4324" s="3">
        <v>-4.8</v>
      </c>
      <c r="Q4324" s="3" t="s">
        <v>9527</v>
      </c>
      <c r="R4324" s="3" t="s">
        <v>11914</v>
      </c>
      <c r="S4324" s="3" t="s">
        <v>5370</v>
      </c>
      <c r="T4324" s="3" t="s">
        <v>5354</v>
      </c>
      <c r="U4324" s="3" t="s">
        <v>11915</v>
      </c>
      <c r="V4324" s="3" t="s">
        <v>52</v>
      </c>
    </row>
    <row r="4325" s="1" customFormat="1" spans="1:22">
      <c r="A4325" s="3" t="s">
        <v>11916</v>
      </c>
      <c r="B4325" s="3" t="s">
        <v>11917</v>
      </c>
      <c r="C4325" s="3" t="s">
        <v>3</v>
      </c>
      <c r="D4325" s="3" t="s">
        <v>125</v>
      </c>
      <c r="E4325" s="3" t="s">
        <v>126</v>
      </c>
      <c r="F4325" s="3" t="s">
        <v>126</v>
      </c>
      <c r="G4325" s="3" t="s">
        <v>125</v>
      </c>
      <c r="H4325" s="3" t="s">
        <v>16</v>
      </c>
      <c r="I4325" s="3" t="s">
        <v>44</v>
      </c>
      <c r="J4325" s="3" t="s">
        <v>78</v>
      </c>
      <c r="K4325" s="3">
        <v>24</v>
      </c>
      <c r="L4325" s="3">
        <v>-0.0416666666666667</v>
      </c>
      <c r="M4325" s="3">
        <v>-1</v>
      </c>
      <c r="N4325" s="3" t="s">
        <v>58</v>
      </c>
      <c r="O4325" s="3">
        <v>-4.6</v>
      </c>
      <c r="P4325" s="3">
        <v>-4.6</v>
      </c>
      <c r="Q4325" s="3" t="s">
        <v>9637</v>
      </c>
      <c r="R4325" s="3" t="s">
        <v>9638</v>
      </c>
      <c r="S4325" s="3" t="s">
        <v>4221</v>
      </c>
      <c r="T4325" s="3" t="s">
        <v>4222</v>
      </c>
      <c r="U4325" s="3" t="s">
        <v>11918</v>
      </c>
      <c r="V4325" s="3" t="s">
        <v>52</v>
      </c>
    </row>
    <row r="4326" s="1" customFormat="1" spans="1:22">
      <c r="A4326" s="3" t="s">
        <v>11919</v>
      </c>
      <c r="B4326" s="3" t="s">
        <v>11920</v>
      </c>
      <c r="C4326" s="3" t="s">
        <v>3</v>
      </c>
      <c r="D4326" s="3" t="s">
        <v>162</v>
      </c>
      <c r="E4326" s="3" t="s">
        <v>163</v>
      </c>
      <c r="F4326" s="3" t="s">
        <v>163</v>
      </c>
      <c r="G4326" s="3" t="s">
        <v>162</v>
      </c>
      <c r="H4326" s="3" t="s">
        <v>10</v>
      </c>
      <c r="I4326" s="3" t="s">
        <v>44</v>
      </c>
      <c r="J4326" s="3" t="s">
        <v>78</v>
      </c>
      <c r="K4326" s="3">
        <v>24</v>
      </c>
      <c r="L4326" s="3">
        <v>-0.125</v>
      </c>
      <c r="M4326" s="3">
        <v>-3</v>
      </c>
      <c r="N4326" s="3" t="s">
        <v>58</v>
      </c>
      <c r="O4326" s="3">
        <v>-3.45</v>
      </c>
      <c r="P4326" s="3">
        <v>-1.15</v>
      </c>
      <c r="Q4326" s="3" t="s">
        <v>9642</v>
      </c>
      <c r="R4326" s="3" t="s">
        <v>9643</v>
      </c>
      <c r="S4326" s="3" t="s">
        <v>3308</v>
      </c>
      <c r="T4326" s="3" t="s">
        <v>3309</v>
      </c>
      <c r="U4326" s="3" t="s">
        <v>11921</v>
      </c>
      <c r="V4326" s="3" t="s">
        <v>52</v>
      </c>
    </row>
    <row r="4327" s="1" customFormat="1" spans="1:22">
      <c r="A4327" s="3" t="s">
        <v>11922</v>
      </c>
      <c r="B4327" s="3" t="s">
        <v>11923</v>
      </c>
      <c r="C4327" s="3" t="s">
        <v>3</v>
      </c>
      <c r="D4327" s="3" t="s">
        <v>162</v>
      </c>
      <c r="E4327" s="3" t="s">
        <v>163</v>
      </c>
      <c r="F4327" s="3" t="s">
        <v>163</v>
      </c>
      <c r="G4327" s="3" t="s">
        <v>162</v>
      </c>
      <c r="H4327" s="3" t="s">
        <v>10</v>
      </c>
      <c r="I4327" s="3" t="s">
        <v>44</v>
      </c>
      <c r="J4327" s="3" t="s">
        <v>78</v>
      </c>
      <c r="K4327" s="3">
        <v>24</v>
      </c>
      <c r="L4327" s="3">
        <v>-0.125</v>
      </c>
      <c r="M4327" s="3">
        <v>-3</v>
      </c>
      <c r="N4327" s="3" t="s">
        <v>58</v>
      </c>
      <c r="O4327" s="3">
        <v>-3.45</v>
      </c>
      <c r="P4327" s="3">
        <v>-1.15</v>
      </c>
      <c r="Q4327" s="3" t="s">
        <v>9642</v>
      </c>
      <c r="R4327" s="3" t="s">
        <v>9643</v>
      </c>
      <c r="S4327" s="3" t="s">
        <v>3308</v>
      </c>
      <c r="T4327" s="3" t="s">
        <v>3309</v>
      </c>
      <c r="U4327" s="3" t="s">
        <v>11924</v>
      </c>
      <c r="V4327" s="3" t="s">
        <v>52</v>
      </c>
    </row>
    <row r="4328" s="1" customFormat="1" spans="1:22">
      <c r="A4328" s="3" t="s">
        <v>11925</v>
      </c>
      <c r="B4328" s="3" t="s">
        <v>11926</v>
      </c>
      <c r="C4328" s="3" t="s">
        <v>3</v>
      </c>
      <c r="D4328" s="3" t="s">
        <v>105</v>
      </c>
      <c r="E4328" s="3" t="s">
        <v>106</v>
      </c>
      <c r="F4328" s="3" t="s">
        <v>106</v>
      </c>
      <c r="G4328" s="3" t="s">
        <v>105</v>
      </c>
      <c r="H4328" s="3" t="s">
        <v>11</v>
      </c>
      <c r="I4328" s="3" t="s">
        <v>44</v>
      </c>
      <c r="J4328" s="3" t="s">
        <v>78</v>
      </c>
      <c r="K4328" s="3">
        <v>12</v>
      </c>
      <c r="L4328" s="3">
        <v>-0.0833333333333333</v>
      </c>
      <c r="M4328" s="3">
        <v>-1</v>
      </c>
      <c r="N4328" s="3" t="s">
        <v>58</v>
      </c>
      <c r="O4328" s="3">
        <v>-3.1</v>
      </c>
      <c r="P4328" s="3">
        <v>-3.1</v>
      </c>
      <c r="Q4328" s="3" t="s">
        <v>6931</v>
      </c>
      <c r="R4328" s="3" t="s">
        <v>6932</v>
      </c>
      <c r="S4328" s="3" t="s">
        <v>6933</v>
      </c>
      <c r="T4328" s="3" t="s">
        <v>6794</v>
      </c>
      <c r="U4328" s="3" t="s">
        <v>11927</v>
      </c>
      <c r="V4328" s="3" t="s">
        <v>52</v>
      </c>
    </row>
    <row r="4329" s="1" customFormat="1" spans="1:22">
      <c r="A4329" s="3" t="s">
        <v>11928</v>
      </c>
      <c r="B4329" s="3" t="s">
        <v>11929</v>
      </c>
      <c r="C4329" s="3" t="s">
        <v>3</v>
      </c>
      <c r="D4329" s="3" t="s">
        <v>219</v>
      </c>
      <c r="E4329" s="3" t="s">
        <v>220</v>
      </c>
      <c r="F4329" s="3" t="s">
        <v>220</v>
      </c>
      <c r="G4329" s="3" t="s">
        <v>219</v>
      </c>
      <c r="H4329" s="3" t="s">
        <v>13</v>
      </c>
      <c r="I4329" s="3" t="s">
        <v>44</v>
      </c>
      <c r="J4329" s="3" t="s">
        <v>78</v>
      </c>
      <c r="K4329" s="3">
        <v>24</v>
      </c>
      <c r="L4329" s="3">
        <v>-0.0416666666666667</v>
      </c>
      <c r="M4329" s="3">
        <v>-1</v>
      </c>
      <c r="N4329" s="3" t="s">
        <v>58</v>
      </c>
      <c r="O4329" s="3">
        <v>-1.7</v>
      </c>
      <c r="P4329" s="3">
        <v>-1.7</v>
      </c>
      <c r="Q4329" s="3" t="s">
        <v>11930</v>
      </c>
      <c r="R4329" s="3" t="s">
        <v>8267</v>
      </c>
      <c r="S4329" s="3" t="s">
        <v>811</v>
      </c>
      <c r="T4329" s="3" t="s">
        <v>812</v>
      </c>
      <c r="U4329" s="3" t="s">
        <v>11931</v>
      </c>
      <c r="V4329" s="3" t="s">
        <v>52</v>
      </c>
    </row>
    <row r="4330" s="1" customFormat="1" spans="1:22">
      <c r="A4330" s="3" t="s">
        <v>11932</v>
      </c>
      <c r="B4330" s="3" t="s">
        <v>11933</v>
      </c>
      <c r="C4330" s="3" t="s">
        <v>3</v>
      </c>
      <c r="D4330" s="3" t="s">
        <v>856</v>
      </c>
      <c r="E4330" s="3" t="s">
        <v>857</v>
      </c>
      <c r="F4330" s="3" t="s">
        <v>857</v>
      </c>
      <c r="G4330" s="3" t="s">
        <v>856</v>
      </c>
      <c r="H4330" s="3" t="s">
        <v>14</v>
      </c>
      <c r="I4330" s="3" t="s">
        <v>44</v>
      </c>
      <c r="J4330" s="3" t="s">
        <v>78</v>
      </c>
      <c r="K4330" s="3">
        <v>15</v>
      </c>
      <c r="L4330" s="3">
        <v>-0.533333333333333</v>
      </c>
      <c r="M4330" s="3">
        <v>-8</v>
      </c>
      <c r="N4330" s="3" t="s">
        <v>58</v>
      </c>
      <c r="O4330" s="3">
        <v>-28</v>
      </c>
      <c r="P4330" s="3">
        <v>-3.5</v>
      </c>
      <c r="Q4330" s="3" t="s">
        <v>11879</v>
      </c>
      <c r="R4330" s="3" t="s">
        <v>11880</v>
      </c>
      <c r="S4330" s="3" t="s">
        <v>5918</v>
      </c>
      <c r="T4330" s="3" t="s">
        <v>5919</v>
      </c>
      <c r="U4330" s="3" t="s">
        <v>11934</v>
      </c>
      <c r="V4330" s="3" t="s">
        <v>52</v>
      </c>
    </row>
    <row r="4331" s="1" customFormat="1" spans="1:22">
      <c r="A4331" s="3" t="s">
        <v>11935</v>
      </c>
      <c r="B4331" s="3" t="s">
        <v>11936</v>
      </c>
      <c r="C4331" s="3" t="s">
        <v>3</v>
      </c>
      <c r="D4331" s="3" t="s">
        <v>82</v>
      </c>
      <c r="E4331" s="3" t="s">
        <v>83</v>
      </c>
      <c r="F4331" s="3" t="s">
        <v>83</v>
      </c>
      <c r="G4331" s="3" t="s">
        <v>82</v>
      </c>
      <c r="H4331" s="3" t="s">
        <v>10</v>
      </c>
      <c r="I4331" s="3" t="s">
        <v>44</v>
      </c>
      <c r="J4331" s="3" t="s">
        <v>78</v>
      </c>
      <c r="K4331" s="3">
        <v>24</v>
      </c>
      <c r="L4331" s="3">
        <v>-0.208333333333333</v>
      </c>
      <c r="M4331" s="3">
        <v>-5</v>
      </c>
      <c r="N4331" s="3" t="s">
        <v>58</v>
      </c>
      <c r="O4331" s="3">
        <v>-7.75</v>
      </c>
      <c r="P4331" s="3">
        <v>-1.55</v>
      </c>
      <c r="Q4331" s="3" t="s">
        <v>11937</v>
      </c>
      <c r="R4331" s="3" t="s">
        <v>9800</v>
      </c>
      <c r="S4331" s="3" t="s">
        <v>11938</v>
      </c>
      <c r="T4331" s="3" t="s">
        <v>3390</v>
      </c>
      <c r="U4331" s="3" t="s">
        <v>11939</v>
      </c>
      <c r="V4331" s="3" t="s">
        <v>52</v>
      </c>
    </row>
    <row r="4332" s="1" customFormat="1" spans="1:22">
      <c r="A4332" s="3" t="s">
        <v>11940</v>
      </c>
      <c r="B4332" s="3" t="s">
        <v>11941</v>
      </c>
      <c r="C4332" s="3" t="s">
        <v>3</v>
      </c>
      <c r="D4332" s="3" t="s">
        <v>55</v>
      </c>
      <c r="E4332" s="3" t="s">
        <v>56</v>
      </c>
      <c r="F4332" s="3" t="s">
        <v>56</v>
      </c>
      <c r="G4332" s="3" t="s">
        <v>55</v>
      </c>
      <c r="H4332" s="3" t="s">
        <v>13</v>
      </c>
      <c r="I4332" s="3" t="s">
        <v>44</v>
      </c>
      <c r="J4332" s="3" t="s">
        <v>78</v>
      </c>
      <c r="K4332" s="3">
        <v>2</v>
      </c>
      <c r="L4332" s="3">
        <v>-0.5</v>
      </c>
      <c r="M4332" s="3">
        <v>-1</v>
      </c>
      <c r="N4332" s="3" t="s">
        <v>58</v>
      </c>
      <c r="O4332" s="3">
        <v>-11.8</v>
      </c>
      <c r="P4332" s="3">
        <v>-11.8</v>
      </c>
      <c r="Q4332" s="3" t="s">
        <v>11564</v>
      </c>
      <c r="R4332" s="3" t="s">
        <v>8577</v>
      </c>
      <c r="S4332" s="3" t="s">
        <v>2782</v>
      </c>
      <c r="T4332" s="3" t="s">
        <v>2765</v>
      </c>
      <c r="U4332" s="3" t="s">
        <v>11942</v>
      </c>
      <c r="V4332" s="3" t="s">
        <v>52</v>
      </c>
    </row>
    <row r="4333" s="1" customFormat="1" spans="1:22">
      <c r="A4333" s="3" t="s">
        <v>11943</v>
      </c>
      <c r="B4333" s="3" t="s">
        <v>11944</v>
      </c>
      <c r="C4333" s="3" t="s">
        <v>3</v>
      </c>
      <c r="D4333" s="3" t="s">
        <v>856</v>
      </c>
      <c r="E4333" s="3" t="s">
        <v>857</v>
      </c>
      <c r="F4333" s="3" t="s">
        <v>857</v>
      </c>
      <c r="G4333" s="3" t="s">
        <v>856</v>
      </c>
      <c r="H4333" s="3" t="s">
        <v>14</v>
      </c>
      <c r="I4333" s="3" t="s">
        <v>44</v>
      </c>
      <c r="J4333" s="3" t="s">
        <v>78</v>
      </c>
      <c r="K4333" s="3">
        <v>15</v>
      </c>
      <c r="L4333" s="3">
        <v>-0.733333333333333</v>
      </c>
      <c r="M4333" s="3">
        <v>-11</v>
      </c>
      <c r="N4333" s="3" t="s">
        <v>58</v>
      </c>
      <c r="O4333" s="3">
        <v>-38.5</v>
      </c>
      <c r="P4333" s="3">
        <v>-3.5</v>
      </c>
      <c r="Q4333" s="3" t="s">
        <v>11858</v>
      </c>
      <c r="R4333" s="3" t="s">
        <v>11859</v>
      </c>
      <c r="S4333" s="3" t="s">
        <v>5918</v>
      </c>
      <c r="T4333" s="3" t="s">
        <v>5919</v>
      </c>
      <c r="U4333" s="3" t="s">
        <v>11945</v>
      </c>
      <c r="V4333" s="3" t="s">
        <v>52</v>
      </c>
    </row>
    <row r="4334" s="1" customFormat="1" spans="1:22">
      <c r="A4334" s="3" t="s">
        <v>11946</v>
      </c>
      <c r="B4334" s="3" t="s">
        <v>11947</v>
      </c>
      <c r="C4334" s="3" t="s">
        <v>3</v>
      </c>
      <c r="D4334" s="3" t="s">
        <v>82</v>
      </c>
      <c r="E4334" s="3" t="s">
        <v>83</v>
      </c>
      <c r="F4334" s="3" t="s">
        <v>83</v>
      </c>
      <c r="G4334" s="3" t="s">
        <v>82</v>
      </c>
      <c r="H4334" s="3" t="s">
        <v>10</v>
      </c>
      <c r="I4334" s="3" t="s">
        <v>44</v>
      </c>
      <c r="J4334" s="3" t="s">
        <v>78</v>
      </c>
      <c r="K4334" s="3">
        <v>24</v>
      </c>
      <c r="L4334" s="3">
        <v>-0.458333333333333</v>
      </c>
      <c r="M4334" s="3">
        <v>-11</v>
      </c>
      <c r="N4334" s="3" t="s">
        <v>58</v>
      </c>
      <c r="O4334" s="3">
        <v>-17.05</v>
      </c>
      <c r="P4334" s="3">
        <v>-1.55</v>
      </c>
      <c r="Q4334" s="3" t="s">
        <v>11948</v>
      </c>
      <c r="R4334" s="3" t="s">
        <v>11949</v>
      </c>
      <c r="S4334" s="3" t="s">
        <v>11950</v>
      </c>
      <c r="T4334" s="3" t="s">
        <v>11951</v>
      </c>
      <c r="U4334" s="3" t="s">
        <v>11952</v>
      </c>
      <c r="V4334" s="3" t="s">
        <v>52</v>
      </c>
    </row>
    <row r="4335" s="1" customFormat="1" spans="1:22">
      <c r="A4335" s="3" t="s">
        <v>11946</v>
      </c>
      <c r="B4335" s="3" t="s">
        <v>11947</v>
      </c>
      <c r="C4335" s="3" t="s">
        <v>3</v>
      </c>
      <c r="D4335" s="3" t="s">
        <v>9249</v>
      </c>
      <c r="E4335" s="3" t="s">
        <v>9250</v>
      </c>
      <c r="F4335" s="3" t="s">
        <v>9250</v>
      </c>
      <c r="G4335" s="3" t="s">
        <v>9249</v>
      </c>
      <c r="H4335" s="3" t="s">
        <v>14</v>
      </c>
      <c r="I4335" s="3" t="s">
        <v>44</v>
      </c>
      <c r="J4335" s="3" t="s">
        <v>78</v>
      </c>
      <c r="K4335" s="3">
        <v>15</v>
      </c>
      <c r="L4335" s="3">
        <v>-0.666666666666667</v>
      </c>
      <c r="M4335" s="3">
        <v>-10</v>
      </c>
      <c r="N4335" s="3" t="s">
        <v>58</v>
      </c>
      <c r="O4335" s="3">
        <v>-48</v>
      </c>
      <c r="P4335" s="3">
        <v>-4.8</v>
      </c>
      <c r="Q4335" s="3" t="s">
        <v>11742</v>
      </c>
      <c r="R4335" s="3" t="s">
        <v>11743</v>
      </c>
      <c r="S4335" s="3" t="s">
        <v>807</v>
      </c>
      <c r="T4335" s="3" t="s">
        <v>776</v>
      </c>
      <c r="U4335" s="3" t="s">
        <v>11952</v>
      </c>
      <c r="V4335" s="3" t="s">
        <v>52</v>
      </c>
    </row>
    <row r="4336" s="1" customFormat="1" spans="1:22">
      <c r="A4336" s="3" t="s">
        <v>11953</v>
      </c>
      <c r="B4336" s="3" t="s">
        <v>11954</v>
      </c>
      <c r="C4336" s="3" t="s">
        <v>3</v>
      </c>
      <c r="D4336" s="3" t="s">
        <v>6194</v>
      </c>
      <c r="E4336" s="3" t="s">
        <v>6195</v>
      </c>
      <c r="F4336" s="3" t="s">
        <v>6195</v>
      </c>
      <c r="G4336" s="3" t="s">
        <v>6194</v>
      </c>
      <c r="H4336" s="3" t="s">
        <v>9</v>
      </c>
      <c r="I4336" s="3" t="s">
        <v>44</v>
      </c>
      <c r="J4336" s="3" t="s">
        <v>78</v>
      </c>
      <c r="K4336" s="3">
        <v>6</v>
      </c>
      <c r="L4336" s="3">
        <v>-4</v>
      </c>
      <c r="M4336" s="3">
        <v>-24</v>
      </c>
      <c r="N4336" s="3" t="s">
        <v>58</v>
      </c>
      <c r="O4336" s="3">
        <v>-252</v>
      </c>
      <c r="P4336" s="3">
        <v>-10.5</v>
      </c>
      <c r="Q4336" s="3" t="s">
        <v>11955</v>
      </c>
      <c r="R4336" s="3" t="s">
        <v>11956</v>
      </c>
      <c r="S4336" s="3" t="s">
        <v>11957</v>
      </c>
      <c r="T4336" s="3" t="s">
        <v>10056</v>
      </c>
      <c r="U4336" s="3" t="s">
        <v>11958</v>
      </c>
      <c r="V4336" s="3" t="s">
        <v>52</v>
      </c>
    </row>
    <row r="4337" s="1" customFormat="1" spans="1:22">
      <c r="A4337" s="3" t="s">
        <v>11959</v>
      </c>
      <c r="B4337" s="3" t="s">
        <v>11960</v>
      </c>
      <c r="C4337" s="3" t="s">
        <v>3</v>
      </c>
      <c r="D4337" s="3" t="s">
        <v>2530</v>
      </c>
      <c r="E4337" s="3" t="s">
        <v>2531</v>
      </c>
      <c r="F4337" s="3" t="s">
        <v>2531</v>
      </c>
      <c r="G4337" s="3" t="s">
        <v>2530</v>
      </c>
      <c r="H4337" s="3" t="s">
        <v>17</v>
      </c>
      <c r="I4337" s="3" t="s">
        <v>44</v>
      </c>
      <c r="J4337" s="3" t="s">
        <v>78</v>
      </c>
      <c r="K4337" s="3">
        <v>12</v>
      </c>
      <c r="L4337" s="3">
        <v>-0.5</v>
      </c>
      <c r="M4337" s="3">
        <v>-6</v>
      </c>
      <c r="N4337" s="3" t="s">
        <v>58</v>
      </c>
      <c r="O4337" s="3">
        <v>-28.8</v>
      </c>
      <c r="P4337" s="3">
        <v>-4.8</v>
      </c>
      <c r="Q4337" s="3" t="s">
        <v>11961</v>
      </c>
      <c r="R4337" s="3" t="s">
        <v>11962</v>
      </c>
      <c r="S4337" s="3" t="s">
        <v>5665</v>
      </c>
      <c r="T4337" s="3" t="s">
        <v>5666</v>
      </c>
      <c r="U4337" s="3" t="s">
        <v>11963</v>
      </c>
      <c r="V4337" s="3" t="s">
        <v>52</v>
      </c>
    </row>
    <row r="4338" s="1" customFormat="1" spans="1:22">
      <c r="A4338" s="3" t="s">
        <v>11964</v>
      </c>
      <c r="B4338" s="3" t="s">
        <v>11965</v>
      </c>
      <c r="C4338" s="3" t="s">
        <v>3</v>
      </c>
      <c r="D4338" s="3" t="s">
        <v>9376</v>
      </c>
      <c r="E4338" s="3" t="s">
        <v>9377</v>
      </c>
      <c r="F4338" s="3" t="s">
        <v>9377</v>
      </c>
      <c r="G4338" s="3" t="s">
        <v>9376</v>
      </c>
      <c r="H4338" s="3" t="s">
        <v>14</v>
      </c>
      <c r="I4338" s="3" t="s">
        <v>44</v>
      </c>
      <c r="J4338" s="3" t="s">
        <v>78</v>
      </c>
      <c r="K4338" s="3">
        <v>15</v>
      </c>
      <c r="L4338" s="3">
        <v>-0.6</v>
      </c>
      <c r="M4338" s="3">
        <v>-9</v>
      </c>
      <c r="N4338" s="3" t="s">
        <v>58</v>
      </c>
      <c r="O4338" s="3">
        <v>-43.2</v>
      </c>
      <c r="P4338" s="3">
        <v>-4.8</v>
      </c>
      <c r="Q4338" s="3" t="s">
        <v>11739</v>
      </c>
      <c r="R4338" s="3" t="s">
        <v>11740</v>
      </c>
      <c r="S4338" s="3" t="s">
        <v>7173</v>
      </c>
      <c r="T4338" s="3" t="s">
        <v>6585</v>
      </c>
      <c r="U4338" s="3" t="s">
        <v>11966</v>
      </c>
      <c r="V4338" s="3" t="s">
        <v>52</v>
      </c>
    </row>
    <row r="4339" s="1" customFormat="1" spans="1:22">
      <c r="A4339" s="3" t="s">
        <v>11964</v>
      </c>
      <c r="B4339" s="3" t="s">
        <v>11965</v>
      </c>
      <c r="C4339" s="3" t="s">
        <v>3</v>
      </c>
      <c r="D4339" s="3" t="s">
        <v>9249</v>
      </c>
      <c r="E4339" s="3" t="s">
        <v>9250</v>
      </c>
      <c r="F4339" s="3" t="s">
        <v>9250</v>
      </c>
      <c r="G4339" s="3" t="s">
        <v>9249</v>
      </c>
      <c r="H4339" s="3" t="s">
        <v>14</v>
      </c>
      <c r="I4339" s="3" t="s">
        <v>44</v>
      </c>
      <c r="J4339" s="3" t="s">
        <v>78</v>
      </c>
      <c r="K4339" s="3">
        <v>15</v>
      </c>
      <c r="L4339" s="3">
        <v>-0.333333333333333</v>
      </c>
      <c r="M4339" s="3">
        <v>-5</v>
      </c>
      <c r="N4339" s="3" t="s">
        <v>58</v>
      </c>
      <c r="O4339" s="3">
        <v>-24</v>
      </c>
      <c r="P4339" s="3">
        <v>-4.8</v>
      </c>
      <c r="Q4339" s="3" t="s">
        <v>11967</v>
      </c>
      <c r="R4339" s="3" t="s">
        <v>10006</v>
      </c>
      <c r="S4339" s="3" t="s">
        <v>807</v>
      </c>
      <c r="T4339" s="3" t="s">
        <v>776</v>
      </c>
      <c r="U4339" s="3" t="s">
        <v>11966</v>
      </c>
      <c r="V4339" s="3" t="s">
        <v>52</v>
      </c>
    </row>
    <row r="4340" s="1" customFormat="1" spans="1:22">
      <c r="A4340" s="3" t="s">
        <v>11968</v>
      </c>
      <c r="B4340" s="3" t="s">
        <v>11969</v>
      </c>
      <c r="C4340" s="3" t="s">
        <v>3</v>
      </c>
      <c r="D4340" s="3" t="s">
        <v>1242</v>
      </c>
      <c r="E4340" s="3" t="s">
        <v>1243</v>
      </c>
      <c r="F4340" s="3" t="s">
        <v>1243</v>
      </c>
      <c r="G4340" s="3" t="s">
        <v>1242</v>
      </c>
      <c r="H4340" s="3" t="s">
        <v>9</v>
      </c>
      <c r="I4340" s="3" t="s">
        <v>44</v>
      </c>
      <c r="J4340" s="3" t="s">
        <v>78</v>
      </c>
      <c r="K4340" s="3">
        <v>6</v>
      </c>
      <c r="L4340" s="3">
        <v>-4</v>
      </c>
      <c r="M4340" s="3">
        <v>-24</v>
      </c>
      <c r="N4340" s="3" t="s">
        <v>58</v>
      </c>
      <c r="O4340" s="3">
        <v>-252</v>
      </c>
      <c r="P4340" s="3">
        <v>-10.5</v>
      </c>
      <c r="Q4340" s="3" t="s">
        <v>11640</v>
      </c>
      <c r="R4340" s="3" t="s">
        <v>11641</v>
      </c>
      <c r="S4340" s="3" t="s">
        <v>11642</v>
      </c>
      <c r="T4340" s="3" t="s">
        <v>5098</v>
      </c>
      <c r="U4340" s="3" t="s">
        <v>11970</v>
      </c>
      <c r="V4340" s="3" t="s">
        <v>52</v>
      </c>
    </row>
    <row r="4341" s="1" customFormat="1" spans="1:22">
      <c r="A4341" s="3" t="s">
        <v>11971</v>
      </c>
      <c r="B4341" s="3" t="s">
        <v>11972</v>
      </c>
      <c r="C4341" s="3" t="s">
        <v>3</v>
      </c>
      <c r="D4341" s="3" t="s">
        <v>7859</v>
      </c>
      <c r="E4341" s="3" t="s">
        <v>7860</v>
      </c>
      <c r="F4341" s="3" t="s">
        <v>7860</v>
      </c>
      <c r="G4341" s="3" t="s">
        <v>7859</v>
      </c>
      <c r="H4341" s="3" t="s">
        <v>9</v>
      </c>
      <c r="I4341" s="3" t="s">
        <v>44</v>
      </c>
      <c r="J4341" s="3" t="s">
        <v>78</v>
      </c>
      <c r="K4341" s="3">
        <v>6</v>
      </c>
      <c r="L4341" s="3">
        <v>-9</v>
      </c>
      <c r="M4341" s="3">
        <v>-54</v>
      </c>
      <c r="N4341" s="3" t="s">
        <v>58</v>
      </c>
      <c r="O4341" s="3">
        <v>-567</v>
      </c>
      <c r="P4341" s="3">
        <v>-10.5</v>
      </c>
      <c r="Q4341" s="3" t="s">
        <v>11973</v>
      </c>
      <c r="R4341" s="3" t="s">
        <v>11974</v>
      </c>
      <c r="S4341" s="3" t="s">
        <v>2723</v>
      </c>
      <c r="T4341" s="3" t="s">
        <v>2724</v>
      </c>
      <c r="U4341" s="3" t="s">
        <v>11975</v>
      </c>
      <c r="V4341" s="3" t="s">
        <v>52</v>
      </c>
    </row>
    <row r="4342" s="1" customFormat="1" spans="1:22">
      <c r="A4342" s="3" t="s">
        <v>11976</v>
      </c>
      <c r="B4342" s="3" t="s">
        <v>11977</v>
      </c>
      <c r="C4342" s="3" t="s">
        <v>3</v>
      </c>
      <c r="D4342" s="3" t="s">
        <v>1236</v>
      </c>
      <c r="E4342" s="3" t="s">
        <v>1237</v>
      </c>
      <c r="F4342" s="3" t="s">
        <v>1237</v>
      </c>
      <c r="G4342" s="3" t="s">
        <v>1236</v>
      </c>
      <c r="H4342" s="3" t="s">
        <v>9</v>
      </c>
      <c r="I4342" s="3" t="s">
        <v>44</v>
      </c>
      <c r="J4342" s="3" t="s">
        <v>78</v>
      </c>
      <c r="K4342" s="3">
        <v>6</v>
      </c>
      <c r="L4342" s="3">
        <v>-6</v>
      </c>
      <c r="M4342" s="3">
        <v>-36</v>
      </c>
      <c r="N4342" s="3" t="s">
        <v>58</v>
      </c>
      <c r="O4342" s="3">
        <v>-378</v>
      </c>
      <c r="P4342" s="3">
        <v>-10.5</v>
      </c>
      <c r="Q4342" s="3" t="s">
        <v>11637</v>
      </c>
      <c r="R4342" s="3" t="s">
        <v>11638</v>
      </c>
      <c r="S4342" s="3" t="s">
        <v>4991</v>
      </c>
      <c r="T4342" s="3" t="s">
        <v>4992</v>
      </c>
      <c r="U4342" s="3" t="s">
        <v>11978</v>
      </c>
      <c r="V4342" s="3" t="s">
        <v>52</v>
      </c>
    </row>
    <row r="4343" s="1" customFormat="1" spans="1:22">
      <c r="A4343" s="3" t="s">
        <v>11979</v>
      </c>
      <c r="B4343" s="3" t="s">
        <v>11980</v>
      </c>
      <c r="C4343" s="3" t="s">
        <v>3</v>
      </c>
      <c r="D4343" s="3" t="s">
        <v>1248</v>
      </c>
      <c r="E4343" s="3" t="s">
        <v>1249</v>
      </c>
      <c r="F4343" s="3" t="s">
        <v>1249</v>
      </c>
      <c r="G4343" s="3" t="s">
        <v>1248</v>
      </c>
      <c r="H4343" s="3" t="s">
        <v>9</v>
      </c>
      <c r="I4343" s="3" t="s">
        <v>44</v>
      </c>
      <c r="J4343" s="3" t="s">
        <v>78</v>
      </c>
      <c r="K4343" s="3">
        <v>6</v>
      </c>
      <c r="L4343" s="3">
        <v>-5</v>
      </c>
      <c r="M4343" s="3">
        <v>-30</v>
      </c>
      <c r="N4343" s="3" t="s">
        <v>58</v>
      </c>
      <c r="O4343" s="3">
        <v>-315</v>
      </c>
      <c r="P4343" s="3">
        <v>-10.5</v>
      </c>
      <c r="Q4343" s="3" t="s">
        <v>11981</v>
      </c>
      <c r="R4343" s="3" t="s">
        <v>11982</v>
      </c>
      <c r="S4343" s="3" t="s">
        <v>5793</v>
      </c>
      <c r="T4343" s="3" t="s">
        <v>11130</v>
      </c>
      <c r="U4343" s="3" t="s">
        <v>11983</v>
      </c>
      <c r="V4343" s="3" t="s">
        <v>52</v>
      </c>
    </row>
    <row r="4344" s="1" customFormat="1" spans="1:22">
      <c r="A4344" s="3" t="s">
        <v>11984</v>
      </c>
      <c r="B4344" s="3" t="s">
        <v>11985</v>
      </c>
      <c r="C4344" s="3" t="s">
        <v>3</v>
      </c>
      <c r="D4344" s="3" t="s">
        <v>6073</v>
      </c>
      <c r="E4344" s="3" t="s">
        <v>6074</v>
      </c>
      <c r="F4344" s="3" t="s">
        <v>6074</v>
      </c>
      <c r="G4344" s="3" t="s">
        <v>6073</v>
      </c>
      <c r="H4344" s="3" t="s">
        <v>9</v>
      </c>
      <c r="I4344" s="3" t="s">
        <v>44</v>
      </c>
      <c r="J4344" s="3" t="s">
        <v>78</v>
      </c>
      <c r="K4344" s="3">
        <v>4</v>
      </c>
      <c r="L4344" s="3">
        <v>-14</v>
      </c>
      <c r="M4344" s="3">
        <v>-56</v>
      </c>
      <c r="N4344" s="3" t="s">
        <v>46</v>
      </c>
      <c r="O4344" s="3">
        <v>-840</v>
      </c>
      <c r="P4344" s="3">
        <v>-15</v>
      </c>
      <c r="Q4344" s="3" t="s">
        <v>11986</v>
      </c>
      <c r="R4344" s="3" t="s">
        <v>11987</v>
      </c>
      <c r="S4344" s="3" t="s">
        <v>6077</v>
      </c>
      <c r="T4344" s="3" t="s">
        <v>6078</v>
      </c>
      <c r="U4344" s="3" t="s">
        <v>11988</v>
      </c>
      <c r="V4344" s="3" t="s">
        <v>52</v>
      </c>
    </row>
    <row r="4345" s="1" customFormat="1" spans="1:22">
      <c r="A4345" s="3" t="s">
        <v>11989</v>
      </c>
      <c r="B4345" s="3" t="s">
        <v>11990</v>
      </c>
      <c r="C4345" s="3" t="s">
        <v>3</v>
      </c>
      <c r="D4345" s="3" t="s">
        <v>7875</v>
      </c>
      <c r="E4345" s="3" t="s">
        <v>7876</v>
      </c>
      <c r="F4345" s="3" t="s">
        <v>7876</v>
      </c>
      <c r="G4345" s="3" t="s">
        <v>7875</v>
      </c>
      <c r="H4345" s="3" t="s">
        <v>9</v>
      </c>
      <c r="I4345" s="3" t="s">
        <v>44</v>
      </c>
      <c r="J4345" s="3" t="s">
        <v>78</v>
      </c>
      <c r="K4345" s="3">
        <v>6</v>
      </c>
      <c r="L4345" s="3">
        <v>-5</v>
      </c>
      <c r="M4345" s="3">
        <v>-30</v>
      </c>
      <c r="N4345" s="3" t="s">
        <v>58</v>
      </c>
      <c r="O4345" s="3">
        <v>-315</v>
      </c>
      <c r="P4345" s="3">
        <v>-10.5</v>
      </c>
      <c r="Q4345" s="3" t="s">
        <v>11991</v>
      </c>
      <c r="R4345" s="3" t="s">
        <v>11992</v>
      </c>
      <c r="S4345" s="3" t="s">
        <v>10059</v>
      </c>
      <c r="T4345" s="3" t="s">
        <v>10060</v>
      </c>
      <c r="U4345" s="3" t="s">
        <v>11993</v>
      </c>
      <c r="V4345" s="3" t="s">
        <v>52</v>
      </c>
    </row>
    <row r="4346" s="1" customFormat="1" spans="1:22">
      <c r="A4346" s="3" t="s">
        <v>11994</v>
      </c>
      <c r="B4346" s="3" t="s">
        <v>11995</v>
      </c>
      <c r="C4346" s="3" t="s">
        <v>3</v>
      </c>
      <c r="D4346" s="3" t="s">
        <v>219</v>
      </c>
      <c r="E4346" s="3" t="s">
        <v>220</v>
      </c>
      <c r="F4346" s="3" t="s">
        <v>220</v>
      </c>
      <c r="G4346" s="3" t="s">
        <v>219</v>
      </c>
      <c r="H4346" s="3" t="s">
        <v>13</v>
      </c>
      <c r="I4346" s="3" t="s">
        <v>44</v>
      </c>
      <c r="J4346" s="3" t="s">
        <v>78</v>
      </c>
      <c r="K4346" s="3">
        <v>24</v>
      </c>
      <c r="L4346" s="3">
        <v>-0.666666666666667</v>
      </c>
      <c r="M4346" s="3">
        <v>-16</v>
      </c>
      <c r="N4346" s="3" t="s">
        <v>58</v>
      </c>
      <c r="O4346" s="3">
        <v>-27.2</v>
      </c>
      <c r="P4346" s="3">
        <v>-1.7</v>
      </c>
      <c r="Q4346" s="3" t="s">
        <v>11996</v>
      </c>
      <c r="R4346" s="3" t="s">
        <v>11997</v>
      </c>
      <c r="S4346" s="3" t="s">
        <v>811</v>
      </c>
      <c r="T4346" s="3" t="s">
        <v>812</v>
      </c>
      <c r="U4346" s="3" t="s">
        <v>11998</v>
      </c>
      <c r="V4346" s="3" t="s">
        <v>52</v>
      </c>
    </row>
    <row r="4347" s="1" customFormat="1" spans="1:22">
      <c r="A4347" s="3" t="s">
        <v>11999</v>
      </c>
      <c r="B4347" s="3" t="s">
        <v>12000</v>
      </c>
      <c r="C4347" s="3" t="s">
        <v>3</v>
      </c>
      <c r="D4347" s="3" t="s">
        <v>6073</v>
      </c>
      <c r="E4347" s="3" t="s">
        <v>6074</v>
      </c>
      <c r="F4347" s="3" t="s">
        <v>6074</v>
      </c>
      <c r="G4347" s="3" t="s">
        <v>6073</v>
      </c>
      <c r="H4347" s="3" t="s">
        <v>9</v>
      </c>
      <c r="I4347" s="3" t="s">
        <v>44</v>
      </c>
      <c r="J4347" s="3" t="s">
        <v>78</v>
      </c>
      <c r="K4347" s="3">
        <v>4</v>
      </c>
      <c r="L4347" s="3">
        <v>-1.5</v>
      </c>
      <c r="M4347" s="3">
        <v>-6</v>
      </c>
      <c r="N4347" s="3" t="s">
        <v>46</v>
      </c>
      <c r="O4347" s="3">
        <v>-90</v>
      </c>
      <c r="P4347" s="3">
        <v>-15</v>
      </c>
      <c r="Q4347" s="3" t="s">
        <v>9442</v>
      </c>
      <c r="R4347" s="3" t="s">
        <v>9443</v>
      </c>
      <c r="S4347" s="3" t="s">
        <v>6257</v>
      </c>
      <c r="T4347" s="3" t="s">
        <v>3874</v>
      </c>
      <c r="U4347" s="3" t="s">
        <v>12001</v>
      </c>
      <c r="V4347" s="3" t="s">
        <v>52</v>
      </c>
    </row>
    <row r="4348" s="1" customFormat="1" spans="1:22">
      <c r="A4348" s="3" t="s">
        <v>12002</v>
      </c>
      <c r="B4348" s="3" t="s">
        <v>12003</v>
      </c>
      <c r="C4348" s="3" t="s">
        <v>3</v>
      </c>
      <c r="D4348" s="3" t="s">
        <v>162</v>
      </c>
      <c r="E4348" s="3" t="s">
        <v>163</v>
      </c>
      <c r="F4348" s="3" t="s">
        <v>163</v>
      </c>
      <c r="G4348" s="3" t="s">
        <v>162</v>
      </c>
      <c r="H4348" s="3" t="s">
        <v>10</v>
      </c>
      <c r="I4348" s="3" t="s">
        <v>44</v>
      </c>
      <c r="J4348" s="3" t="s">
        <v>78</v>
      </c>
      <c r="K4348" s="3">
        <v>24</v>
      </c>
      <c r="L4348" s="3">
        <v>-1</v>
      </c>
      <c r="M4348" s="3">
        <v>-24</v>
      </c>
      <c r="N4348" s="3" t="s">
        <v>58</v>
      </c>
      <c r="O4348" s="3">
        <v>-27.6</v>
      </c>
      <c r="P4348" s="3">
        <v>-1.15</v>
      </c>
      <c r="Q4348" s="3" t="s">
        <v>11884</v>
      </c>
      <c r="R4348" s="3" t="s">
        <v>9679</v>
      </c>
      <c r="S4348" s="3" t="s">
        <v>5126</v>
      </c>
      <c r="T4348" s="3" t="s">
        <v>5127</v>
      </c>
      <c r="U4348" s="3" t="s">
        <v>12004</v>
      </c>
      <c r="V4348" s="3" t="s">
        <v>52</v>
      </c>
    </row>
    <row r="4349" s="1" customFormat="1" spans="1:22">
      <c r="A4349" s="3" t="s">
        <v>12005</v>
      </c>
      <c r="B4349" s="3" t="s">
        <v>12006</v>
      </c>
      <c r="C4349" s="3" t="s">
        <v>3</v>
      </c>
      <c r="D4349" s="3" t="s">
        <v>9376</v>
      </c>
      <c r="E4349" s="3" t="s">
        <v>9377</v>
      </c>
      <c r="F4349" s="3" t="s">
        <v>9377</v>
      </c>
      <c r="G4349" s="3" t="s">
        <v>9376</v>
      </c>
      <c r="H4349" s="3" t="s">
        <v>14</v>
      </c>
      <c r="I4349" s="3" t="s">
        <v>44</v>
      </c>
      <c r="J4349" s="3" t="s">
        <v>78</v>
      </c>
      <c r="K4349" s="3">
        <v>15</v>
      </c>
      <c r="L4349" s="3">
        <v>-0.0666666666666667</v>
      </c>
      <c r="M4349" s="3">
        <v>-1</v>
      </c>
      <c r="N4349" s="3" t="s">
        <v>58</v>
      </c>
      <c r="O4349" s="3">
        <v>-4.8</v>
      </c>
      <c r="P4349" s="3">
        <v>-4.8</v>
      </c>
      <c r="Q4349" s="3" t="s">
        <v>6839</v>
      </c>
      <c r="R4349" s="3" t="s">
        <v>8164</v>
      </c>
      <c r="S4349" s="3" t="s">
        <v>7173</v>
      </c>
      <c r="T4349" s="3" t="s">
        <v>6585</v>
      </c>
      <c r="U4349" s="3" t="s">
        <v>12007</v>
      </c>
      <c r="V4349" s="3" t="s">
        <v>52</v>
      </c>
    </row>
    <row r="4350" s="1" customFormat="1" spans="1:22">
      <c r="A4350" s="3" t="s">
        <v>12005</v>
      </c>
      <c r="B4350" s="3" t="s">
        <v>12006</v>
      </c>
      <c r="C4350" s="3" t="s">
        <v>3</v>
      </c>
      <c r="D4350" s="3" t="s">
        <v>9249</v>
      </c>
      <c r="E4350" s="3" t="s">
        <v>9250</v>
      </c>
      <c r="F4350" s="3" t="s">
        <v>9250</v>
      </c>
      <c r="G4350" s="3" t="s">
        <v>9249</v>
      </c>
      <c r="H4350" s="3" t="s">
        <v>14</v>
      </c>
      <c r="I4350" s="3" t="s">
        <v>44</v>
      </c>
      <c r="J4350" s="3" t="s">
        <v>78</v>
      </c>
      <c r="K4350" s="3">
        <v>15</v>
      </c>
      <c r="L4350" s="3">
        <v>-0.2</v>
      </c>
      <c r="M4350" s="3">
        <v>-3</v>
      </c>
      <c r="N4350" s="3" t="s">
        <v>58</v>
      </c>
      <c r="O4350" s="3">
        <v>-14.4</v>
      </c>
      <c r="P4350" s="3">
        <v>-4.8</v>
      </c>
      <c r="Q4350" s="3" t="s">
        <v>12008</v>
      </c>
      <c r="R4350" s="3" t="s">
        <v>9734</v>
      </c>
      <c r="S4350" s="3" t="s">
        <v>12009</v>
      </c>
      <c r="T4350" s="3" t="s">
        <v>6987</v>
      </c>
      <c r="U4350" s="3" t="s">
        <v>12007</v>
      </c>
      <c r="V4350" s="3" t="s">
        <v>52</v>
      </c>
    </row>
    <row r="4351" s="1" customFormat="1" spans="1:22">
      <c r="A4351" s="3" t="s">
        <v>12010</v>
      </c>
      <c r="B4351" s="3" t="s">
        <v>12011</v>
      </c>
      <c r="C4351" s="3" t="s">
        <v>3</v>
      </c>
      <c r="D4351" s="3" t="s">
        <v>9376</v>
      </c>
      <c r="E4351" s="3" t="s">
        <v>9377</v>
      </c>
      <c r="F4351" s="3" t="s">
        <v>9377</v>
      </c>
      <c r="G4351" s="3" t="s">
        <v>9376</v>
      </c>
      <c r="H4351" s="3" t="s">
        <v>14</v>
      </c>
      <c r="I4351" s="3" t="s">
        <v>44</v>
      </c>
      <c r="J4351" s="3" t="s">
        <v>78</v>
      </c>
      <c r="K4351" s="3">
        <v>15</v>
      </c>
      <c r="L4351" s="3">
        <v>-1.13333333333333</v>
      </c>
      <c r="M4351" s="3">
        <v>-17</v>
      </c>
      <c r="N4351" s="3" t="s">
        <v>58</v>
      </c>
      <c r="O4351" s="3">
        <v>-81.6</v>
      </c>
      <c r="P4351" s="3">
        <v>-4.8</v>
      </c>
      <c r="Q4351" s="3" t="s">
        <v>12012</v>
      </c>
      <c r="R4351" s="3" t="s">
        <v>12013</v>
      </c>
      <c r="S4351" s="3" t="s">
        <v>7173</v>
      </c>
      <c r="T4351" s="3" t="s">
        <v>6585</v>
      </c>
      <c r="U4351" s="3" t="s">
        <v>12014</v>
      </c>
      <c r="V4351" s="3" t="s">
        <v>52</v>
      </c>
    </row>
    <row r="4352" s="1" customFormat="1" spans="1:22">
      <c r="A4352" s="3" t="s">
        <v>12015</v>
      </c>
      <c r="B4352" s="3" t="s">
        <v>12016</v>
      </c>
      <c r="C4352" s="3" t="s">
        <v>3</v>
      </c>
      <c r="D4352" s="3" t="s">
        <v>366</v>
      </c>
      <c r="E4352" s="3" t="s">
        <v>367</v>
      </c>
      <c r="F4352" s="3" t="s">
        <v>368</v>
      </c>
      <c r="G4352" s="3" t="s">
        <v>366</v>
      </c>
      <c r="H4352" s="3" t="s">
        <v>12</v>
      </c>
      <c r="I4352" s="3" t="s">
        <v>44</v>
      </c>
      <c r="J4352" s="3" t="s">
        <v>78</v>
      </c>
      <c r="K4352" s="3">
        <v>24</v>
      </c>
      <c r="L4352" s="3">
        <v>-40</v>
      </c>
      <c r="M4352" s="3">
        <v>-960</v>
      </c>
      <c r="N4352" s="3" t="s">
        <v>58</v>
      </c>
      <c r="O4352" s="3">
        <v>-1536</v>
      </c>
      <c r="P4352" s="3">
        <v>-9.6</v>
      </c>
      <c r="Q4352" s="3" t="s">
        <v>12017</v>
      </c>
      <c r="R4352" s="3" t="s">
        <v>12018</v>
      </c>
      <c r="S4352" s="3" t="s">
        <v>4604</v>
      </c>
      <c r="T4352" s="3" t="s">
        <v>4605</v>
      </c>
      <c r="U4352" s="3" t="s">
        <v>12019</v>
      </c>
      <c r="V4352" s="3" t="s">
        <v>52</v>
      </c>
    </row>
    <row r="4353" s="1" customFormat="1" spans="1:22">
      <c r="A4353" s="3" t="s">
        <v>12020</v>
      </c>
      <c r="B4353" s="3" t="s">
        <v>12021</v>
      </c>
      <c r="C4353" s="3" t="s">
        <v>3</v>
      </c>
      <c r="D4353" s="3" t="s">
        <v>172</v>
      </c>
      <c r="E4353" s="3" t="s">
        <v>173</v>
      </c>
      <c r="F4353" s="3" t="s">
        <v>173</v>
      </c>
      <c r="G4353" s="3" t="s">
        <v>172</v>
      </c>
      <c r="H4353" s="3" t="s">
        <v>9</v>
      </c>
      <c r="I4353" s="3" t="s">
        <v>44</v>
      </c>
      <c r="J4353" s="3" t="s">
        <v>78</v>
      </c>
      <c r="K4353" s="3">
        <v>15</v>
      </c>
      <c r="L4353" s="3">
        <v>-0.0666666666666667</v>
      </c>
      <c r="M4353" s="3">
        <v>-1</v>
      </c>
      <c r="N4353" s="3" t="s">
        <v>58</v>
      </c>
      <c r="O4353" s="3">
        <v>-4.4</v>
      </c>
      <c r="P4353" s="3">
        <v>-4.4</v>
      </c>
      <c r="Q4353" s="3" t="s">
        <v>10853</v>
      </c>
      <c r="R4353" s="3" t="s">
        <v>10854</v>
      </c>
      <c r="S4353" s="3" t="s">
        <v>10855</v>
      </c>
      <c r="T4353" s="3" t="s">
        <v>10856</v>
      </c>
      <c r="U4353" s="3" t="s">
        <v>12022</v>
      </c>
      <c r="V4353" s="3" t="s">
        <v>52</v>
      </c>
    </row>
    <row r="4354" s="1" customFormat="1" spans="1:22">
      <c r="A4354" s="3" t="s">
        <v>12023</v>
      </c>
      <c r="B4354" s="3" t="s">
        <v>12024</v>
      </c>
      <c r="C4354" s="3" t="s">
        <v>3</v>
      </c>
      <c r="D4354" s="3" t="s">
        <v>7859</v>
      </c>
      <c r="E4354" s="3" t="s">
        <v>7860</v>
      </c>
      <c r="F4354" s="3" t="s">
        <v>7860</v>
      </c>
      <c r="G4354" s="3" t="s">
        <v>7859</v>
      </c>
      <c r="H4354" s="3" t="s">
        <v>9</v>
      </c>
      <c r="I4354" s="3" t="s">
        <v>44</v>
      </c>
      <c r="J4354" s="3" t="s">
        <v>78</v>
      </c>
      <c r="K4354" s="3">
        <v>6</v>
      </c>
      <c r="L4354" s="3">
        <v>-4</v>
      </c>
      <c r="M4354" s="3">
        <v>-24</v>
      </c>
      <c r="N4354" s="3" t="s">
        <v>58</v>
      </c>
      <c r="O4354" s="3">
        <v>-252</v>
      </c>
      <c r="P4354" s="3">
        <v>-10.5</v>
      </c>
      <c r="Q4354" s="3" t="s">
        <v>8743</v>
      </c>
      <c r="R4354" s="3" t="s">
        <v>8744</v>
      </c>
      <c r="S4354" s="3" t="s">
        <v>2723</v>
      </c>
      <c r="T4354" s="3" t="s">
        <v>2724</v>
      </c>
      <c r="U4354" s="3" t="s">
        <v>12025</v>
      </c>
      <c r="V4354" s="3" t="s">
        <v>52</v>
      </c>
    </row>
    <row r="4355" s="1" customFormat="1" spans="1:22">
      <c r="A4355" s="3" t="s">
        <v>12023</v>
      </c>
      <c r="B4355" s="3" t="s">
        <v>12024</v>
      </c>
      <c r="C4355" s="3" t="s">
        <v>3</v>
      </c>
      <c r="D4355" s="3" t="s">
        <v>6194</v>
      </c>
      <c r="E4355" s="3" t="s">
        <v>6195</v>
      </c>
      <c r="F4355" s="3" t="s">
        <v>6195</v>
      </c>
      <c r="G4355" s="3" t="s">
        <v>6194</v>
      </c>
      <c r="H4355" s="3" t="s">
        <v>9</v>
      </c>
      <c r="I4355" s="3" t="s">
        <v>44</v>
      </c>
      <c r="J4355" s="3" t="s">
        <v>78</v>
      </c>
      <c r="K4355" s="3">
        <v>6</v>
      </c>
      <c r="L4355" s="3">
        <v>-5</v>
      </c>
      <c r="M4355" s="3">
        <v>-30</v>
      </c>
      <c r="N4355" s="3" t="s">
        <v>58</v>
      </c>
      <c r="O4355" s="3">
        <v>-315</v>
      </c>
      <c r="P4355" s="3">
        <v>-10.5</v>
      </c>
      <c r="Q4355" s="3" t="s">
        <v>12026</v>
      </c>
      <c r="R4355" s="3" t="s">
        <v>12027</v>
      </c>
      <c r="S4355" s="3" t="s">
        <v>10128</v>
      </c>
      <c r="T4355" s="3" t="s">
        <v>10129</v>
      </c>
      <c r="U4355" s="3" t="s">
        <v>12025</v>
      </c>
      <c r="V4355" s="3" t="s">
        <v>52</v>
      </c>
    </row>
    <row r="4356" s="1" customFormat="1" spans="1:22">
      <c r="A4356" s="3" t="s">
        <v>12028</v>
      </c>
      <c r="B4356" s="3" t="s">
        <v>12029</v>
      </c>
      <c r="C4356" s="3" t="s">
        <v>3</v>
      </c>
      <c r="D4356" s="3" t="s">
        <v>9249</v>
      </c>
      <c r="E4356" s="3" t="s">
        <v>9250</v>
      </c>
      <c r="F4356" s="3" t="s">
        <v>9250</v>
      </c>
      <c r="G4356" s="3" t="s">
        <v>9249</v>
      </c>
      <c r="H4356" s="3" t="s">
        <v>14</v>
      </c>
      <c r="I4356" s="3" t="s">
        <v>44</v>
      </c>
      <c r="J4356" s="3" t="s">
        <v>78</v>
      </c>
      <c r="K4356" s="3">
        <v>15</v>
      </c>
      <c r="L4356" s="3">
        <v>-0.666666666666667</v>
      </c>
      <c r="M4356" s="3">
        <v>-10</v>
      </c>
      <c r="N4356" s="3" t="s">
        <v>58</v>
      </c>
      <c r="O4356" s="3">
        <v>-48</v>
      </c>
      <c r="P4356" s="3">
        <v>-4.8</v>
      </c>
      <c r="Q4356" s="3" t="s">
        <v>11742</v>
      </c>
      <c r="R4356" s="3" t="s">
        <v>11743</v>
      </c>
      <c r="S4356" s="3" t="s">
        <v>807</v>
      </c>
      <c r="T4356" s="3" t="s">
        <v>776</v>
      </c>
      <c r="U4356" s="3" t="s">
        <v>12030</v>
      </c>
      <c r="V4356" s="3" t="s">
        <v>52</v>
      </c>
    </row>
    <row r="4357" s="1" customFormat="1" spans="1:22">
      <c r="A4357" s="3" t="s">
        <v>12031</v>
      </c>
      <c r="B4357" s="3" t="s">
        <v>12032</v>
      </c>
      <c r="C4357" s="3" t="s">
        <v>3</v>
      </c>
      <c r="D4357" s="3" t="s">
        <v>82</v>
      </c>
      <c r="E4357" s="3" t="s">
        <v>83</v>
      </c>
      <c r="F4357" s="3" t="s">
        <v>83</v>
      </c>
      <c r="G4357" s="3" t="s">
        <v>82</v>
      </c>
      <c r="H4357" s="3" t="s">
        <v>10</v>
      </c>
      <c r="I4357" s="3" t="s">
        <v>44</v>
      </c>
      <c r="J4357" s="3" t="s">
        <v>78</v>
      </c>
      <c r="K4357" s="3">
        <v>24</v>
      </c>
      <c r="L4357" s="3">
        <v>-1</v>
      </c>
      <c r="M4357" s="3">
        <v>-24</v>
      </c>
      <c r="N4357" s="3" t="s">
        <v>58</v>
      </c>
      <c r="O4357" s="3">
        <v>-37.2</v>
      </c>
      <c r="P4357" s="3">
        <v>-1.55</v>
      </c>
      <c r="Q4357" s="3" t="s">
        <v>12033</v>
      </c>
      <c r="R4357" s="3" t="s">
        <v>12034</v>
      </c>
      <c r="S4357" s="3" t="s">
        <v>5949</v>
      </c>
      <c r="T4357" s="3" t="s">
        <v>3390</v>
      </c>
      <c r="U4357" s="3" t="s">
        <v>12035</v>
      </c>
      <c r="V4357" s="3" t="s">
        <v>52</v>
      </c>
    </row>
    <row r="4358" s="1" customFormat="1" spans="1:22">
      <c r="A4358" s="3" t="s">
        <v>12036</v>
      </c>
      <c r="B4358" s="3" t="s">
        <v>12037</v>
      </c>
      <c r="C4358" s="3" t="s">
        <v>3</v>
      </c>
      <c r="D4358" s="3" t="s">
        <v>1236</v>
      </c>
      <c r="E4358" s="3" t="s">
        <v>1237</v>
      </c>
      <c r="F4358" s="3" t="s">
        <v>1237</v>
      </c>
      <c r="G4358" s="3" t="s">
        <v>1236</v>
      </c>
      <c r="H4358" s="3" t="s">
        <v>9</v>
      </c>
      <c r="I4358" s="3" t="s">
        <v>44</v>
      </c>
      <c r="J4358" s="3" t="s">
        <v>78</v>
      </c>
      <c r="K4358" s="3">
        <v>6</v>
      </c>
      <c r="L4358" s="3">
        <v>-3</v>
      </c>
      <c r="M4358" s="3">
        <v>-18</v>
      </c>
      <c r="N4358" s="3" t="s">
        <v>58</v>
      </c>
      <c r="O4358" s="3">
        <v>-189</v>
      </c>
      <c r="P4358" s="3">
        <v>-10.5</v>
      </c>
      <c r="Q4358" s="3" t="s">
        <v>11688</v>
      </c>
      <c r="R4358" s="3" t="s">
        <v>11689</v>
      </c>
      <c r="S4358" s="3" t="s">
        <v>4991</v>
      </c>
      <c r="T4358" s="3" t="s">
        <v>4992</v>
      </c>
      <c r="U4358" s="3" t="s">
        <v>12038</v>
      </c>
      <c r="V4358" s="3" t="s">
        <v>52</v>
      </c>
    </row>
    <row r="4359" s="1" customFormat="1" spans="1:22">
      <c r="A4359" s="3" t="s">
        <v>12036</v>
      </c>
      <c r="B4359" s="3" t="s">
        <v>12037</v>
      </c>
      <c r="C4359" s="3" t="s">
        <v>3</v>
      </c>
      <c r="D4359" s="3" t="s">
        <v>1248</v>
      </c>
      <c r="E4359" s="3" t="s">
        <v>1249</v>
      </c>
      <c r="F4359" s="3" t="s">
        <v>1249</v>
      </c>
      <c r="G4359" s="3" t="s">
        <v>1248</v>
      </c>
      <c r="H4359" s="3" t="s">
        <v>9</v>
      </c>
      <c r="I4359" s="3" t="s">
        <v>44</v>
      </c>
      <c r="J4359" s="3" t="s">
        <v>78</v>
      </c>
      <c r="K4359" s="3">
        <v>6</v>
      </c>
      <c r="L4359" s="3">
        <v>-2</v>
      </c>
      <c r="M4359" s="3">
        <v>-12</v>
      </c>
      <c r="N4359" s="3" t="s">
        <v>58</v>
      </c>
      <c r="O4359" s="3">
        <v>-126</v>
      </c>
      <c r="P4359" s="3">
        <v>-10.5</v>
      </c>
      <c r="Q4359" s="3" t="s">
        <v>12039</v>
      </c>
      <c r="R4359" s="3" t="s">
        <v>12040</v>
      </c>
      <c r="S4359" s="3" t="s">
        <v>5793</v>
      </c>
      <c r="T4359" s="3" t="s">
        <v>5794</v>
      </c>
      <c r="U4359" s="3" t="s">
        <v>12038</v>
      </c>
      <c r="V4359" s="3" t="s">
        <v>52</v>
      </c>
    </row>
    <row r="4360" s="1" customFormat="1" spans="1:22">
      <c r="A4360" s="3" t="s">
        <v>12041</v>
      </c>
      <c r="B4360" s="3" t="s">
        <v>12042</v>
      </c>
      <c r="C4360" s="3" t="s">
        <v>3</v>
      </c>
      <c r="D4360" s="3" t="s">
        <v>1493</v>
      </c>
      <c r="E4360" s="3" t="s">
        <v>1494</v>
      </c>
      <c r="F4360" s="3" t="s">
        <v>1494</v>
      </c>
      <c r="G4360" s="3" t="s">
        <v>1493</v>
      </c>
      <c r="H4360" s="3" t="s">
        <v>17</v>
      </c>
      <c r="I4360" s="3" t="s">
        <v>44</v>
      </c>
      <c r="J4360" s="3" t="s">
        <v>78</v>
      </c>
      <c r="K4360" s="3">
        <v>12</v>
      </c>
      <c r="L4360" s="3">
        <v>-0.166666666666667</v>
      </c>
      <c r="M4360" s="3">
        <v>-2</v>
      </c>
      <c r="N4360" s="3" t="s">
        <v>58</v>
      </c>
      <c r="O4360" s="3">
        <v>-9.6</v>
      </c>
      <c r="P4360" s="3">
        <v>-4.8</v>
      </c>
      <c r="Q4360" s="3" t="s">
        <v>12043</v>
      </c>
      <c r="R4360" s="3" t="s">
        <v>12044</v>
      </c>
      <c r="S4360" s="3" t="s">
        <v>11874</v>
      </c>
      <c r="T4360" s="3" t="s">
        <v>11875</v>
      </c>
      <c r="U4360" s="3" t="s">
        <v>12045</v>
      </c>
      <c r="V4360" s="3" t="s">
        <v>52</v>
      </c>
    </row>
    <row r="4361" s="1" customFormat="1" spans="1:22">
      <c r="A4361" s="3" t="s">
        <v>12046</v>
      </c>
      <c r="B4361" s="3" t="s">
        <v>12047</v>
      </c>
      <c r="C4361" s="3" t="s">
        <v>3</v>
      </c>
      <c r="D4361" s="3" t="s">
        <v>9249</v>
      </c>
      <c r="E4361" s="3" t="s">
        <v>9250</v>
      </c>
      <c r="F4361" s="3" t="s">
        <v>9250</v>
      </c>
      <c r="G4361" s="3" t="s">
        <v>9249</v>
      </c>
      <c r="H4361" s="3" t="s">
        <v>14</v>
      </c>
      <c r="I4361" s="3" t="s">
        <v>44</v>
      </c>
      <c r="J4361" s="3" t="s">
        <v>78</v>
      </c>
      <c r="K4361" s="3">
        <v>15</v>
      </c>
      <c r="L4361" s="3">
        <v>-0.466666666666667</v>
      </c>
      <c r="M4361" s="3">
        <v>-7</v>
      </c>
      <c r="N4361" s="3" t="s">
        <v>58</v>
      </c>
      <c r="O4361" s="3">
        <v>-33.6</v>
      </c>
      <c r="P4361" s="3">
        <v>-4.8</v>
      </c>
      <c r="Q4361" s="3" t="s">
        <v>11832</v>
      </c>
      <c r="R4361" s="3" t="s">
        <v>9541</v>
      </c>
      <c r="S4361" s="3" t="s">
        <v>11833</v>
      </c>
      <c r="T4361" s="3" t="s">
        <v>9254</v>
      </c>
      <c r="U4361" s="3" t="s">
        <v>12048</v>
      </c>
      <c r="V4361" s="3" t="s">
        <v>52</v>
      </c>
    </row>
    <row r="4362" s="1" customFormat="1" spans="1:22">
      <c r="A4362" s="3" t="s">
        <v>12049</v>
      </c>
      <c r="B4362" s="3" t="s">
        <v>12050</v>
      </c>
      <c r="C4362" s="3" t="s">
        <v>3</v>
      </c>
      <c r="D4362" s="3" t="s">
        <v>366</v>
      </c>
      <c r="E4362" s="3" t="s">
        <v>367</v>
      </c>
      <c r="F4362" s="3" t="s">
        <v>368</v>
      </c>
      <c r="G4362" s="3" t="s">
        <v>366</v>
      </c>
      <c r="H4362" s="3" t="s">
        <v>12</v>
      </c>
      <c r="I4362" s="3" t="s">
        <v>44</v>
      </c>
      <c r="J4362" s="3" t="s">
        <v>78</v>
      </c>
      <c r="K4362" s="3">
        <v>24</v>
      </c>
      <c r="L4362" s="3">
        <v>-0.25</v>
      </c>
      <c r="M4362" s="3">
        <v>-6</v>
      </c>
      <c r="N4362" s="3" t="s">
        <v>58</v>
      </c>
      <c r="O4362" s="3">
        <v>-9.6</v>
      </c>
      <c r="P4362" s="3">
        <v>-9.6</v>
      </c>
      <c r="Q4362" s="3" t="s">
        <v>9757</v>
      </c>
      <c r="R4362" s="3" t="s">
        <v>9758</v>
      </c>
      <c r="S4362" s="3" t="s">
        <v>9759</v>
      </c>
      <c r="T4362" s="3" t="s">
        <v>9760</v>
      </c>
      <c r="U4362" s="3" t="s">
        <v>12051</v>
      </c>
      <c r="V4362" s="3" t="s">
        <v>52</v>
      </c>
    </row>
    <row r="4363" s="1" customFormat="1" spans="1:22">
      <c r="A4363" s="3" t="s">
        <v>12052</v>
      </c>
      <c r="B4363" s="3" t="s">
        <v>12053</v>
      </c>
      <c r="C4363" s="3" t="s">
        <v>3</v>
      </c>
      <c r="D4363" s="3" t="s">
        <v>5906</v>
      </c>
      <c r="E4363" s="3" t="s">
        <v>5907</v>
      </c>
      <c r="F4363" s="3" t="s">
        <v>5907</v>
      </c>
      <c r="G4363" s="3" t="s">
        <v>5906</v>
      </c>
      <c r="H4363" s="3" t="s">
        <v>9</v>
      </c>
      <c r="I4363" s="3" t="s">
        <v>44</v>
      </c>
      <c r="J4363" s="3" t="s">
        <v>78</v>
      </c>
      <c r="K4363" s="3">
        <v>4</v>
      </c>
      <c r="L4363" s="3">
        <v>-1</v>
      </c>
      <c r="M4363" s="3">
        <v>-4</v>
      </c>
      <c r="N4363" s="3" t="s">
        <v>46</v>
      </c>
      <c r="O4363" s="3">
        <v>-60</v>
      </c>
      <c r="P4363" s="3">
        <v>-15</v>
      </c>
      <c r="Q4363" s="3" t="s">
        <v>8641</v>
      </c>
      <c r="R4363" s="3" t="s">
        <v>8642</v>
      </c>
      <c r="S4363" s="3" t="s">
        <v>815</v>
      </c>
      <c r="T4363" s="3" t="s">
        <v>816</v>
      </c>
      <c r="U4363" s="3" t="s">
        <v>12054</v>
      </c>
      <c r="V4363" s="3" t="s">
        <v>52</v>
      </c>
    </row>
    <row r="4364" s="1" customFormat="1" spans="1:22">
      <c r="A4364" s="3" t="s">
        <v>12052</v>
      </c>
      <c r="B4364" s="3" t="s">
        <v>12053</v>
      </c>
      <c r="C4364" s="3" t="s">
        <v>3</v>
      </c>
      <c r="D4364" s="3" t="s">
        <v>5892</v>
      </c>
      <c r="E4364" s="3" t="s">
        <v>5893</v>
      </c>
      <c r="F4364" s="3" t="s">
        <v>5893</v>
      </c>
      <c r="G4364" s="3" t="s">
        <v>5892</v>
      </c>
      <c r="H4364" s="3" t="s">
        <v>9</v>
      </c>
      <c r="I4364" s="3" t="s">
        <v>44</v>
      </c>
      <c r="J4364" s="3" t="s">
        <v>78</v>
      </c>
      <c r="K4364" s="3">
        <v>4</v>
      </c>
      <c r="L4364" s="3">
        <v>-2</v>
      </c>
      <c r="M4364" s="3">
        <v>-8</v>
      </c>
      <c r="N4364" s="3" t="s">
        <v>46</v>
      </c>
      <c r="O4364" s="3">
        <v>-120</v>
      </c>
      <c r="P4364" s="3">
        <v>-15</v>
      </c>
      <c r="Q4364" s="3" t="s">
        <v>8914</v>
      </c>
      <c r="R4364" s="3" t="s">
        <v>8915</v>
      </c>
      <c r="S4364" s="3" t="s">
        <v>5896</v>
      </c>
      <c r="T4364" s="3" t="s">
        <v>5897</v>
      </c>
      <c r="U4364" s="3" t="s">
        <v>12054</v>
      </c>
      <c r="V4364" s="3" t="s">
        <v>52</v>
      </c>
    </row>
    <row r="4365" s="1" customFormat="1" spans="1:22">
      <c r="A4365" s="3" t="s">
        <v>12055</v>
      </c>
      <c r="B4365" s="3" t="s">
        <v>12056</v>
      </c>
      <c r="C4365" s="3" t="s">
        <v>3</v>
      </c>
      <c r="D4365" s="3" t="s">
        <v>162</v>
      </c>
      <c r="E4365" s="3" t="s">
        <v>163</v>
      </c>
      <c r="F4365" s="3" t="s">
        <v>163</v>
      </c>
      <c r="G4365" s="3" t="s">
        <v>162</v>
      </c>
      <c r="H4365" s="3" t="s">
        <v>10</v>
      </c>
      <c r="I4365" s="3" t="s">
        <v>44</v>
      </c>
      <c r="J4365" s="3" t="s">
        <v>78</v>
      </c>
      <c r="K4365" s="3">
        <v>24</v>
      </c>
      <c r="L4365" s="3">
        <v>-0.375</v>
      </c>
      <c r="M4365" s="3">
        <v>-9</v>
      </c>
      <c r="N4365" s="3" t="s">
        <v>58</v>
      </c>
      <c r="O4365" s="3">
        <v>-10.35</v>
      </c>
      <c r="P4365" s="3">
        <v>-1.15</v>
      </c>
      <c r="Q4365" s="3" t="s">
        <v>9788</v>
      </c>
      <c r="R4365" s="3" t="s">
        <v>9789</v>
      </c>
      <c r="S4365" s="3" t="s">
        <v>9790</v>
      </c>
      <c r="T4365" s="3" t="s">
        <v>9791</v>
      </c>
      <c r="U4365" s="3" t="s">
        <v>12057</v>
      </c>
      <c r="V4365" s="3" t="s">
        <v>52</v>
      </c>
    </row>
    <row r="4366" s="1" customFormat="1" spans="1:22">
      <c r="A4366" s="3" t="s">
        <v>12058</v>
      </c>
      <c r="B4366" s="3" t="s">
        <v>12059</v>
      </c>
      <c r="C4366" s="3" t="s">
        <v>3</v>
      </c>
      <c r="D4366" s="3" t="s">
        <v>366</v>
      </c>
      <c r="E4366" s="3" t="s">
        <v>367</v>
      </c>
      <c r="F4366" s="3" t="s">
        <v>368</v>
      </c>
      <c r="G4366" s="3" t="s">
        <v>366</v>
      </c>
      <c r="H4366" s="3" t="s">
        <v>12</v>
      </c>
      <c r="I4366" s="3" t="s">
        <v>44</v>
      </c>
      <c r="J4366" s="3" t="s">
        <v>78</v>
      </c>
      <c r="K4366" s="3">
        <v>24</v>
      </c>
      <c r="L4366" s="3">
        <v>-15</v>
      </c>
      <c r="M4366" s="3">
        <v>-360</v>
      </c>
      <c r="N4366" s="3" t="s">
        <v>58</v>
      </c>
      <c r="O4366" s="3">
        <v>-576</v>
      </c>
      <c r="P4366" s="3">
        <v>-9.6</v>
      </c>
      <c r="Q4366" s="3" t="s">
        <v>12060</v>
      </c>
      <c r="R4366" s="3" t="s">
        <v>10018</v>
      </c>
      <c r="S4366" s="3" t="s">
        <v>4604</v>
      </c>
      <c r="T4366" s="3" t="s">
        <v>4605</v>
      </c>
      <c r="U4366" s="3" t="s">
        <v>12061</v>
      </c>
      <c r="V4366" s="3" t="s">
        <v>52</v>
      </c>
    </row>
    <row r="4367" s="1" customFormat="1" spans="1:22">
      <c r="A4367" s="3" t="s">
        <v>12062</v>
      </c>
      <c r="B4367" s="3" t="s">
        <v>12063</v>
      </c>
      <c r="C4367" s="3" t="s">
        <v>3</v>
      </c>
      <c r="D4367" s="3" t="s">
        <v>5906</v>
      </c>
      <c r="E4367" s="3" t="s">
        <v>5907</v>
      </c>
      <c r="F4367" s="3" t="s">
        <v>5907</v>
      </c>
      <c r="G4367" s="3" t="s">
        <v>5906</v>
      </c>
      <c r="H4367" s="3" t="s">
        <v>9</v>
      </c>
      <c r="I4367" s="3" t="s">
        <v>44</v>
      </c>
      <c r="J4367" s="3" t="s">
        <v>78</v>
      </c>
      <c r="K4367" s="3">
        <v>4</v>
      </c>
      <c r="L4367" s="3">
        <v>-1.5</v>
      </c>
      <c r="M4367" s="3">
        <v>-6</v>
      </c>
      <c r="N4367" s="3" t="s">
        <v>46</v>
      </c>
      <c r="O4367" s="3">
        <v>-90</v>
      </c>
      <c r="P4367" s="3">
        <v>-15</v>
      </c>
      <c r="Q4367" s="3" t="s">
        <v>9445</v>
      </c>
      <c r="R4367" s="3" t="s">
        <v>9446</v>
      </c>
      <c r="S4367" s="3" t="s">
        <v>780</v>
      </c>
      <c r="T4367" s="3" t="s">
        <v>781</v>
      </c>
      <c r="U4367" s="3" t="s">
        <v>12064</v>
      </c>
      <c r="V4367" s="3" t="s">
        <v>52</v>
      </c>
    </row>
    <row r="4368" s="1" customFormat="1" spans="1:22">
      <c r="A4368" s="3" t="s">
        <v>12065</v>
      </c>
      <c r="B4368" s="3" t="s">
        <v>12066</v>
      </c>
      <c r="C4368" s="3" t="s">
        <v>3</v>
      </c>
      <c r="D4368" s="3" t="s">
        <v>5906</v>
      </c>
      <c r="E4368" s="3" t="s">
        <v>5907</v>
      </c>
      <c r="F4368" s="3" t="s">
        <v>5907</v>
      </c>
      <c r="G4368" s="3" t="s">
        <v>5906</v>
      </c>
      <c r="H4368" s="3" t="s">
        <v>9</v>
      </c>
      <c r="I4368" s="3" t="s">
        <v>44</v>
      </c>
      <c r="J4368" s="3" t="s">
        <v>78</v>
      </c>
      <c r="K4368" s="3">
        <v>4</v>
      </c>
      <c r="L4368" s="3">
        <v>-2.5</v>
      </c>
      <c r="M4368" s="3">
        <v>-10</v>
      </c>
      <c r="N4368" s="3" t="s">
        <v>46</v>
      </c>
      <c r="O4368" s="3">
        <v>-150</v>
      </c>
      <c r="P4368" s="3">
        <v>-15</v>
      </c>
      <c r="Q4368" s="3" t="s">
        <v>9843</v>
      </c>
      <c r="R4368" s="3" t="s">
        <v>9844</v>
      </c>
      <c r="S4368" s="3" t="s">
        <v>815</v>
      </c>
      <c r="T4368" s="3" t="s">
        <v>816</v>
      </c>
      <c r="U4368" s="3" t="s">
        <v>12067</v>
      </c>
      <c r="V4368" s="3" t="s">
        <v>52</v>
      </c>
    </row>
    <row r="4369" s="1" customFormat="1" spans="1:22">
      <c r="A4369" s="3" t="s">
        <v>12068</v>
      </c>
      <c r="B4369" s="3" t="s">
        <v>12069</v>
      </c>
      <c r="C4369" s="3" t="s">
        <v>3</v>
      </c>
      <c r="D4369" s="3" t="s">
        <v>55</v>
      </c>
      <c r="E4369" s="3" t="s">
        <v>56</v>
      </c>
      <c r="F4369" s="3" t="s">
        <v>56</v>
      </c>
      <c r="G4369" s="3" t="s">
        <v>55</v>
      </c>
      <c r="H4369" s="3" t="s">
        <v>13</v>
      </c>
      <c r="I4369" s="3" t="s">
        <v>44</v>
      </c>
      <c r="J4369" s="3" t="s">
        <v>78</v>
      </c>
      <c r="K4369" s="3">
        <v>2</v>
      </c>
      <c r="L4369" s="3">
        <v>-1</v>
      </c>
      <c r="M4369" s="3">
        <v>-2</v>
      </c>
      <c r="N4369" s="3" t="s">
        <v>58</v>
      </c>
      <c r="O4369" s="3">
        <v>-23.6</v>
      </c>
      <c r="P4369" s="3">
        <v>-11.8</v>
      </c>
      <c r="Q4369" s="3" t="s">
        <v>11467</v>
      </c>
      <c r="R4369" s="3" t="s">
        <v>6953</v>
      </c>
      <c r="S4369" s="3" t="s">
        <v>2782</v>
      </c>
      <c r="T4369" s="3" t="s">
        <v>2765</v>
      </c>
      <c r="U4369" s="3" t="s">
        <v>12070</v>
      </c>
      <c r="V4369" s="3" t="s">
        <v>52</v>
      </c>
    </row>
    <row r="4370" s="1" customFormat="1" spans="1:22">
      <c r="A4370" s="3" t="s">
        <v>12071</v>
      </c>
      <c r="B4370" s="3" t="s">
        <v>12072</v>
      </c>
      <c r="C4370" s="3" t="s">
        <v>3</v>
      </c>
      <c r="D4370" s="3" t="s">
        <v>5906</v>
      </c>
      <c r="E4370" s="3" t="s">
        <v>5907</v>
      </c>
      <c r="F4370" s="3" t="s">
        <v>5907</v>
      </c>
      <c r="G4370" s="3" t="s">
        <v>5906</v>
      </c>
      <c r="H4370" s="3" t="s">
        <v>9</v>
      </c>
      <c r="I4370" s="3" t="s">
        <v>44</v>
      </c>
      <c r="J4370" s="3" t="s">
        <v>78</v>
      </c>
      <c r="K4370" s="3">
        <v>4</v>
      </c>
      <c r="L4370" s="3">
        <v>-5</v>
      </c>
      <c r="M4370" s="3">
        <v>-20</v>
      </c>
      <c r="N4370" s="3" t="s">
        <v>46</v>
      </c>
      <c r="O4370" s="3">
        <v>-300</v>
      </c>
      <c r="P4370" s="3">
        <v>-15</v>
      </c>
      <c r="Q4370" s="3" t="s">
        <v>12073</v>
      </c>
      <c r="R4370" s="3" t="s">
        <v>12074</v>
      </c>
      <c r="S4370" s="3" t="s">
        <v>815</v>
      </c>
      <c r="T4370" s="3" t="s">
        <v>816</v>
      </c>
      <c r="U4370" s="3" t="s">
        <v>12075</v>
      </c>
      <c r="V4370" s="3" t="s">
        <v>52</v>
      </c>
    </row>
    <row r="4371" s="1" customFormat="1" spans="1:22">
      <c r="A4371" s="3" t="s">
        <v>12076</v>
      </c>
      <c r="B4371" s="3" t="s">
        <v>12077</v>
      </c>
      <c r="C4371" s="3" t="s">
        <v>3</v>
      </c>
      <c r="D4371" s="3" t="s">
        <v>6073</v>
      </c>
      <c r="E4371" s="3" t="s">
        <v>6074</v>
      </c>
      <c r="F4371" s="3" t="s">
        <v>6074</v>
      </c>
      <c r="G4371" s="3" t="s">
        <v>6073</v>
      </c>
      <c r="H4371" s="3" t="s">
        <v>9</v>
      </c>
      <c r="I4371" s="3" t="s">
        <v>44</v>
      </c>
      <c r="J4371" s="3" t="s">
        <v>78</v>
      </c>
      <c r="K4371" s="3">
        <v>4</v>
      </c>
      <c r="L4371" s="3">
        <v>-0.25</v>
      </c>
      <c r="M4371" s="3">
        <v>-1</v>
      </c>
      <c r="N4371" s="3" t="s">
        <v>46</v>
      </c>
      <c r="O4371" s="3">
        <v>-15</v>
      </c>
      <c r="P4371" s="3">
        <v>-15</v>
      </c>
      <c r="Q4371" s="3" t="s">
        <v>8323</v>
      </c>
      <c r="R4371" s="3" t="s">
        <v>8324</v>
      </c>
      <c r="S4371" s="3" t="s">
        <v>8325</v>
      </c>
      <c r="T4371" s="3" t="s">
        <v>8326</v>
      </c>
      <c r="U4371" s="3" t="s">
        <v>12078</v>
      </c>
      <c r="V4371" s="3" t="s">
        <v>52</v>
      </c>
    </row>
    <row r="4372" s="1" customFormat="1" spans="1:22">
      <c r="A4372" s="3" t="s">
        <v>12079</v>
      </c>
      <c r="B4372" s="3" t="s">
        <v>12080</v>
      </c>
      <c r="C4372" s="3" t="s">
        <v>3</v>
      </c>
      <c r="D4372" s="3" t="s">
        <v>7859</v>
      </c>
      <c r="E4372" s="3" t="s">
        <v>7860</v>
      </c>
      <c r="F4372" s="3" t="s">
        <v>7860</v>
      </c>
      <c r="G4372" s="3" t="s">
        <v>7859</v>
      </c>
      <c r="H4372" s="3" t="s">
        <v>9</v>
      </c>
      <c r="I4372" s="3" t="s">
        <v>44</v>
      </c>
      <c r="J4372" s="3" t="s">
        <v>78</v>
      </c>
      <c r="K4372" s="3">
        <v>6</v>
      </c>
      <c r="L4372" s="3">
        <v>-1</v>
      </c>
      <c r="M4372" s="3">
        <v>-6</v>
      </c>
      <c r="N4372" s="3" t="s">
        <v>58</v>
      </c>
      <c r="O4372" s="3">
        <v>-63</v>
      </c>
      <c r="P4372" s="3">
        <v>-10.5</v>
      </c>
      <c r="Q4372" s="3" t="s">
        <v>8792</v>
      </c>
      <c r="R4372" s="3" t="s">
        <v>8793</v>
      </c>
      <c r="S4372" s="3" t="s">
        <v>8794</v>
      </c>
      <c r="T4372" s="3" t="s">
        <v>2724</v>
      </c>
      <c r="U4372" s="3" t="s">
        <v>12081</v>
      </c>
      <c r="V4372" s="3" t="s">
        <v>52</v>
      </c>
    </row>
    <row r="4373" s="1" customFormat="1" spans="1:22">
      <c r="A4373" s="3" t="s">
        <v>12082</v>
      </c>
      <c r="B4373" s="3" t="s">
        <v>12083</v>
      </c>
      <c r="C4373" s="3" t="s">
        <v>3</v>
      </c>
      <c r="D4373" s="3" t="s">
        <v>7859</v>
      </c>
      <c r="E4373" s="3" t="s">
        <v>7860</v>
      </c>
      <c r="F4373" s="3" t="s">
        <v>7860</v>
      </c>
      <c r="G4373" s="3" t="s">
        <v>7859</v>
      </c>
      <c r="H4373" s="3" t="s">
        <v>9</v>
      </c>
      <c r="I4373" s="3" t="s">
        <v>44</v>
      </c>
      <c r="J4373" s="3" t="s">
        <v>78</v>
      </c>
      <c r="K4373" s="3">
        <v>6</v>
      </c>
      <c r="L4373" s="3">
        <v>-1</v>
      </c>
      <c r="M4373" s="3">
        <v>-6</v>
      </c>
      <c r="N4373" s="3" t="s">
        <v>58</v>
      </c>
      <c r="O4373" s="3">
        <v>-63</v>
      </c>
      <c r="P4373" s="3">
        <v>-10.5</v>
      </c>
      <c r="Q4373" s="3" t="s">
        <v>8792</v>
      </c>
      <c r="R4373" s="3" t="s">
        <v>8793</v>
      </c>
      <c r="S4373" s="3" t="s">
        <v>8794</v>
      </c>
      <c r="T4373" s="3" t="s">
        <v>2724</v>
      </c>
      <c r="U4373" s="3" t="s">
        <v>12084</v>
      </c>
      <c r="V4373" s="3" t="s">
        <v>52</v>
      </c>
    </row>
    <row r="4374" s="1" customFormat="1" spans="1:22">
      <c r="A4374" s="3" t="s">
        <v>12085</v>
      </c>
      <c r="B4374" s="3" t="s">
        <v>12086</v>
      </c>
      <c r="C4374" s="3" t="s">
        <v>3</v>
      </c>
      <c r="D4374" s="3" t="s">
        <v>7875</v>
      </c>
      <c r="E4374" s="3" t="s">
        <v>7876</v>
      </c>
      <c r="F4374" s="3" t="s">
        <v>7876</v>
      </c>
      <c r="G4374" s="3" t="s">
        <v>7875</v>
      </c>
      <c r="H4374" s="3" t="s">
        <v>9</v>
      </c>
      <c r="I4374" s="3" t="s">
        <v>44</v>
      </c>
      <c r="J4374" s="3" t="s">
        <v>78</v>
      </c>
      <c r="K4374" s="3">
        <v>6</v>
      </c>
      <c r="L4374" s="3">
        <v>-0.166666666666667</v>
      </c>
      <c r="M4374" s="3">
        <v>-1</v>
      </c>
      <c r="N4374" s="3" t="s">
        <v>58</v>
      </c>
      <c r="O4374" s="3">
        <v>-10.5</v>
      </c>
      <c r="P4374" s="3">
        <v>-10.5</v>
      </c>
      <c r="Q4374" s="3" t="s">
        <v>11138</v>
      </c>
      <c r="R4374" s="3" t="s">
        <v>11139</v>
      </c>
      <c r="S4374" s="3" t="s">
        <v>10792</v>
      </c>
      <c r="T4374" s="3" t="s">
        <v>10793</v>
      </c>
      <c r="U4374" s="3" t="s">
        <v>12087</v>
      </c>
      <c r="V4374" s="3" t="s">
        <v>52</v>
      </c>
    </row>
    <row r="4375" s="1" customFormat="1" spans="1:22">
      <c r="A4375" s="3" t="s">
        <v>12088</v>
      </c>
      <c r="B4375" s="3" t="s">
        <v>12089</v>
      </c>
      <c r="C4375" s="3" t="s">
        <v>3</v>
      </c>
      <c r="D4375" s="3" t="s">
        <v>5892</v>
      </c>
      <c r="E4375" s="3" t="s">
        <v>5893</v>
      </c>
      <c r="F4375" s="3" t="s">
        <v>5893</v>
      </c>
      <c r="G4375" s="3" t="s">
        <v>5892</v>
      </c>
      <c r="H4375" s="3" t="s">
        <v>9</v>
      </c>
      <c r="I4375" s="3" t="s">
        <v>44</v>
      </c>
      <c r="J4375" s="3" t="s">
        <v>78</v>
      </c>
      <c r="K4375" s="3">
        <v>4</v>
      </c>
      <c r="L4375" s="3">
        <v>-10</v>
      </c>
      <c r="M4375" s="3">
        <v>-40</v>
      </c>
      <c r="N4375" s="3" t="s">
        <v>46</v>
      </c>
      <c r="O4375" s="3">
        <v>-600</v>
      </c>
      <c r="P4375" s="3">
        <v>-15</v>
      </c>
      <c r="Q4375" s="3" t="s">
        <v>12090</v>
      </c>
      <c r="R4375" s="3" t="s">
        <v>12091</v>
      </c>
      <c r="S4375" s="3" t="s">
        <v>5896</v>
      </c>
      <c r="T4375" s="3" t="s">
        <v>5897</v>
      </c>
      <c r="U4375" s="3" t="s">
        <v>12092</v>
      </c>
      <c r="V4375" s="3" t="s">
        <v>52</v>
      </c>
    </row>
    <row r="4376" s="1" customFormat="1" spans="1:22">
      <c r="A4376" s="3" t="s">
        <v>12093</v>
      </c>
      <c r="B4376" s="3" t="s">
        <v>12094</v>
      </c>
      <c r="C4376" s="3" t="s">
        <v>3</v>
      </c>
      <c r="D4376" s="3" t="s">
        <v>6073</v>
      </c>
      <c r="E4376" s="3" t="s">
        <v>6074</v>
      </c>
      <c r="F4376" s="3" t="s">
        <v>6074</v>
      </c>
      <c r="G4376" s="3" t="s">
        <v>6073</v>
      </c>
      <c r="H4376" s="3" t="s">
        <v>9</v>
      </c>
      <c r="I4376" s="3" t="s">
        <v>44</v>
      </c>
      <c r="J4376" s="3" t="s">
        <v>78</v>
      </c>
      <c r="K4376" s="3">
        <v>4</v>
      </c>
      <c r="L4376" s="3">
        <v>-5</v>
      </c>
      <c r="M4376" s="3">
        <v>-20</v>
      </c>
      <c r="N4376" s="3" t="s">
        <v>46</v>
      </c>
      <c r="O4376" s="3">
        <v>-300</v>
      </c>
      <c r="P4376" s="3">
        <v>-15</v>
      </c>
      <c r="Q4376" s="3" t="s">
        <v>8638</v>
      </c>
      <c r="R4376" s="3" t="s">
        <v>8639</v>
      </c>
      <c r="S4376" s="3" t="s">
        <v>6257</v>
      </c>
      <c r="T4376" s="3" t="s">
        <v>6078</v>
      </c>
      <c r="U4376" s="3" t="s">
        <v>12095</v>
      </c>
      <c r="V4376" s="3" t="s">
        <v>52</v>
      </c>
    </row>
    <row r="4377" s="1" customFormat="1" spans="1:22">
      <c r="A4377" s="3" t="s">
        <v>12096</v>
      </c>
      <c r="B4377" s="3" t="s">
        <v>12097</v>
      </c>
      <c r="C4377" s="3" t="s">
        <v>3</v>
      </c>
      <c r="D4377" s="3" t="s">
        <v>5906</v>
      </c>
      <c r="E4377" s="3" t="s">
        <v>5907</v>
      </c>
      <c r="F4377" s="3" t="s">
        <v>5907</v>
      </c>
      <c r="G4377" s="3" t="s">
        <v>5906</v>
      </c>
      <c r="H4377" s="3" t="s">
        <v>9</v>
      </c>
      <c r="I4377" s="3" t="s">
        <v>44</v>
      </c>
      <c r="J4377" s="3" t="s">
        <v>78</v>
      </c>
      <c r="K4377" s="3">
        <v>4</v>
      </c>
      <c r="L4377" s="3">
        <v>-7</v>
      </c>
      <c r="M4377" s="3">
        <v>-28</v>
      </c>
      <c r="N4377" s="3" t="s">
        <v>46</v>
      </c>
      <c r="O4377" s="3">
        <v>-420</v>
      </c>
      <c r="P4377" s="3">
        <v>-15</v>
      </c>
      <c r="Q4377" s="3" t="s">
        <v>10024</v>
      </c>
      <c r="R4377" s="3" t="s">
        <v>10025</v>
      </c>
      <c r="S4377" s="3" t="s">
        <v>815</v>
      </c>
      <c r="T4377" s="3" t="s">
        <v>816</v>
      </c>
      <c r="U4377" s="3" t="s">
        <v>12098</v>
      </c>
      <c r="V4377" s="3" t="s">
        <v>52</v>
      </c>
    </row>
    <row r="4378" s="1" customFormat="1" spans="1:22">
      <c r="A4378" s="3" t="s">
        <v>12099</v>
      </c>
      <c r="B4378" s="3" t="s">
        <v>12100</v>
      </c>
      <c r="C4378" s="3" t="s">
        <v>3</v>
      </c>
      <c r="D4378" s="3" t="s">
        <v>9376</v>
      </c>
      <c r="E4378" s="3" t="s">
        <v>9377</v>
      </c>
      <c r="F4378" s="3" t="s">
        <v>9377</v>
      </c>
      <c r="G4378" s="3" t="s">
        <v>9376</v>
      </c>
      <c r="H4378" s="3" t="s">
        <v>14</v>
      </c>
      <c r="I4378" s="3" t="s">
        <v>44</v>
      </c>
      <c r="J4378" s="3" t="s">
        <v>78</v>
      </c>
      <c r="K4378" s="3">
        <v>15</v>
      </c>
      <c r="L4378" s="3">
        <v>-0.866666666666667</v>
      </c>
      <c r="M4378" s="3">
        <v>-13</v>
      </c>
      <c r="N4378" s="3" t="s">
        <v>58</v>
      </c>
      <c r="O4378" s="3">
        <v>-62.4</v>
      </c>
      <c r="P4378" s="3">
        <v>-4.8</v>
      </c>
      <c r="Q4378" s="3" t="s">
        <v>9378</v>
      </c>
      <c r="R4378" s="3" t="s">
        <v>9379</v>
      </c>
      <c r="S4378" s="3" t="s">
        <v>7173</v>
      </c>
      <c r="T4378" s="3" t="s">
        <v>6585</v>
      </c>
      <c r="U4378" s="3" t="s">
        <v>12101</v>
      </c>
      <c r="V4378" s="3" t="s">
        <v>52</v>
      </c>
    </row>
    <row r="4379" s="1" customFormat="1" spans="1:22">
      <c r="A4379" s="3" t="s">
        <v>12102</v>
      </c>
      <c r="B4379" s="3" t="s">
        <v>12103</v>
      </c>
      <c r="C4379" s="3" t="s">
        <v>3</v>
      </c>
      <c r="D4379" s="3" t="s">
        <v>7859</v>
      </c>
      <c r="E4379" s="3" t="s">
        <v>7860</v>
      </c>
      <c r="F4379" s="3" t="s">
        <v>7860</v>
      </c>
      <c r="G4379" s="3" t="s">
        <v>7859</v>
      </c>
      <c r="H4379" s="3" t="s">
        <v>9</v>
      </c>
      <c r="I4379" s="3" t="s">
        <v>44</v>
      </c>
      <c r="J4379" s="3" t="s">
        <v>78</v>
      </c>
      <c r="K4379" s="3">
        <v>6</v>
      </c>
      <c r="L4379" s="3">
        <v>-1</v>
      </c>
      <c r="M4379" s="3">
        <v>-6</v>
      </c>
      <c r="N4379" s="3" t="s">
        <v>58</v>
      </c>
      <c r="O4379" s="3">
        <v>-63</v>
      </c>
      <c r="P4379" s="3">
        <v>-10.5</v>
      </c>
      <c r="Q4379" s="3" t="s">
        <v>8792</v>
      </c>
      <c r="R4379" s="3" t="s">
        <v>8793</v>
      </c>
      <c r="S4379" s="3" t="s">
        <v>8794</v>
      </c>
      <c r="T4379" s="3" t="s">
        <v>2724</v>
      </c>
      <c r="U4379" s="3" t="s">
        <v>12104</v>
      </c>
      <c r="V4379" s="3" t="s">
        <v>52</v>
      </c>
    </row>
    <row r="4380" s="1" customFormat="1" spans="1:22">
      <c r="A4380" s="3" t="s">
        <v>12105</v>
      </c>
      <c r="B4380" s="3" t="s">
        <v>12106</v>
      </c>
      <c r="C4380" s="3" t="s">
        <v>3</v>
      </c>
      <c r="D4380" s="3" t="s">
        <v>180</v>
      </c>
      <c r="E4380" s="3" t="s">
        <v>181</v>
      </c>
      <c r="F4380" s="3" t="s">
        <v>181</v>
      </c>
      <c r="G4380" s="3" t="s">
        <v>180</v>
      </c>
      <c r="H4380" s="3" t="s">
        <v>14</v>
      </c>
      <c r="I4380" s="3" t="s">
        <v>44</v>
      </c>
      <c r="J4380" s="3" t="s">
        <v>78</v>
      </c>
      <c r="K4380" s="3">
        <v>15</v>
      </c>
      <c r="L4380" s="3">
        <v>-1.2</v>
      </c>
      <c r="M4380" s="3">
        <v>-18</v>
      </c>
      <c r="N4380" s="3" t="s">
        <v>58</v>
      </c>
      <c r="O4380" s="3">
        <v>-63</v>
      </c>
      <c r="P4380" s="3">
        <v>-3.5</v>
      </c>
      <c r="Q4380" s="3" t="s">
        <v>12107</v>
      </c>
      <c r="R4380" s="3" t="s">
        <v>12108</v>
      </c>
      <c r="S4380" s="3" t="s">
        <v>5918</v>
      </c>
      <c r="T4380" s="3" t="s">
        <v>5919</v>
      </c>
      <c r="U4380" s="3" t="s">
        <v>12109</v>
      </c>
      <c r="V4380" s="3" t="s">
        <v>52</v>
      </c>
    </row>
    <row r="4381" s="1" customFormat="1" spans="1:22">
      <c r="A4381" s="3" t="s">
        <v>12110</v>
      </c>
      <c r="B4381" s="3" t="s">
        <v>12111</v>
      </c>
      <c r="C4381" s="3" t="s">
        <v>3</v>
      </c>
      <c r="D4381" s="3" t="s">
        <v>7859</v>
      </c>
      <c r="E4381" s="3" t="s">
        <v>7860</v>
      </c>
      <c r="F4381" s="3" t="s">
        <v>7860</v>
      </c>
      <c r="G4381" s="3" t="s">
        <v>7859</v>
      </c>
      <c r="H4381" s="3" t="s">
        <v>9</v>
      </c>
      <c r="I4381" s="3" t="s">
        <v>44</v>
      </c>
      <c r="J4381" s="3" t="s">
        <v>78</v>
      </c>
      <c r="K4381" s="3">
        <v>6</v>
      </c>
      <c r="L4381" s="3">
        <v>-2.66666666666667</v>
      </c>
      <c r="M4381" s="3">
        <v>-16</v>
      </c>
      <c r="N4381" s="3" t="s">
        <v>58</v>
      </c>
      <c r="O4381" s="3">
        <v>-168</v>
      </c>
      <c r="P4381" s="3">
        <v>-10.5</v>
      </c>
      <c r="Q4381" s="3" t="s">
        <v>8380</v>
      </c>
      <c r="R4381" s="3" t="s">
        <v>8381</v>
      </c>
      <c r="S4381" s="3" t="s">
        <v>2723</v>
      </c>
      <c r="T4381" s="3" t="s">
        <v>2724</v>
      </c>
      <c r="U4381" s="3" t="s">
        <v>12112</v>
      </c>
      <c r="V4381" s="3" t="s">
        <v>52</v>
      </c>
    </row>
    <row r="4382" s="1" customFormat="1" spans="1:22">
      <c r="A4382" s="3" t="s">
        <v>12110</v>
      </c>
      <c r="B4382" s="3" t="s">
        <v>12111</v>
      </c>
      <c r="C4382" s="3" t="s">
        <v>3</v>
      </c>
      <c r="D4382" s="3" t="s">
        <v>7875</v>
      </c>
      <c r="E4382" s="3" t="s">
        <v>7876</v>
      </c>
      <c r="F4382" s="3" t="s">
        <v>7876</v>
      </c>
      <c r="G4382" s="3" t="s">
        <v>7875</v>
      </c>
      <c r="H4382" s="3" t="s">
        <v>9</v>
      </c>
      <c r="I4382" s="3" t="s">
        <v>44</v>
      </c>
      <c r="J4382" s="3" t="s">
        <v>78</v>
      </c>
      <c r="K4382" s="3">
        <v>6</v>
      </c>
      <c r="L4382" s="3">
        <v>-2.16666666666667</v>
      </c>
      <c r="M4382" s="3">
        <v>-13</v>
      </c>
      <c r="N4382" s="3" t="s">
        <v>58</v>
      </c>
      <c r="O4382" s="3">
        <v>-136.5</v>
      </c>
      <c r="P4382" s="3">
        <v>-10.5</v>
      </c>
      <c r="Q4382" s="3" t="s">
        <v>10324</v>
      </c>
      <c r="R4382" s="3" t="s">
        <v>8383</v>
      </c>
      <c r="S4382" s="3" t="s">
        <v>10059</v>
      </c>
      <c r="T4382" s="3" t="s">
        <v>10060</v>
      </c>
      <c r="U4382" s="3" t="s">
        <v>12112</v>
      </c>
      <c r="V4382" s="3" t="s">
        <v>52</v>
      </c>
    </row>
    <row r="4383" s="1" customFormat="1" spans="1:22">
      <c r="A4383" s="3" t="s">
        <v>12113</v>
      </c>
      <c r="B4383" s="3" t="s">
        <v>12114</v>
      </c>
      <c r="C4383" s="3" t="s">
        <v>3</v>
      </c>
      <c r="D4383" s="3" t="s">
        <v>172</v>
      </c>
      <c r="E4383" s="3" t="s">
        <v>173</v>
      </c>
      <c r="F4383" s="3" t="s">
        <v>173</v>
      </c>
      <c r="G4383" s="3" t="s">
        <v>172</v>
      </c>
      <c r="H4383" s="3" t="s">
        <v>9</v>
      </c>
      <c r="I4383" s="3" t="s">
        <v>44</v>
      </c>
      <c r="J4383" s="3" t="s">
        <v>78</v>
      </c>
      <c r="K4383" s="3">
        <v>15</v>
      </c>
      <c r="L4383" s="3">
        <v>-1.13333333333333</v>
      </c>
      <c r="M4383" s="3">
        <v>-17</v>
      </c>
      <c r="N4383" s="3" t="s">
        <v>58</v>
      </c>
      <c r="O4383" s="3">
        <v>-74.8</v>
      </c>
      <c r="P4383" s="3">
        <v>-4.4</v>
      </c>
      <c r="Q4383" s="3" t="s">
        <v>12115</v>
      </c>
      <c r="R4383" s="3" t="s">
        <v>12116</v>
      </c>
      <c r="S4383" s="3" t="s">
        <v>5263</v>
      </c>
      <c r="T4383" s="3" t="s">
        <v>5264</v>
      </c>
      <c r="U4383" s="3" t="s">
        <v>12117</v>
      </c>
      <c r="V4383" s="3" t="s">
        <v>52</v>
      </c>
    </row>
    <row r="4384" s="1" customFormat="1" spans="1:22">
      <c r="A4384" s="3" t="s">
        <v>12118</v>
      </c>
      <c r="B4384" s="3" t="s">
        <v>12119</v>
      </c>
      <c r="C4384" s="3" t="s">
        <v>3</v>
      </c>
      <c r="D4384" s="3" t="s">
        <v>841</v>
      </c>
      <c r="E4384" s="3" t="s">
        <v>842</v>
      </c>
      <c r="F4384" s="3" t="s">
        <v>842</v>
      </c>
      <c r="G4384" s="3" t="s">
        <v>841</v>
      </c>
      <c r="H4384" s="3" t="s">
        <v>15</v>
      </c>
      <c r="I4384" s="3" t="s">
        <v>44</v>
      </c>
      <c r="J4384" s="3" t="s">
        <v>78</v>
      </c>
      <c r="K4384" s="3">
        <v>12</v>
      </c>
      <c r="L4384" s="3">
        <v>-0.0833333333333333</v>
      </c>
      <c r="M4384" s="3">
        <v>-1</v>
      </c>
      <c r="N4384" s="3" t="s">
        <v>836</v>
      </c>
      <c r="O4384" s="3">
        <v>-3.6</v>
      </c>
      <c r="P4384" s="3">
        <v>-3.6</v>
      </c>
      <c r="Q4384" s="3" t="s">
        <v>12120</v>
      </c>
      <c r="R4384" s="3" t="s">
        <v>12121</v>
      </c>
      <c r="S4384" s="3" t="s">
        <v>12122</v>
      </c>
      <c r="T4384" s="3" t="s">
        <v>12123</v>
      </c>
      <c r="U4384" s="3" t="s">
        <v>12124</v>
      </c>
      <c r="V4384" s="3" t="s">
        <v>52</v>
      </c>
    </row>
    <row r="4385" s="1" customFormat="1" spans="1:22">
      <c r="A4385" s="3" t="s">
        <v>12125</v>
      </c>
      <c r="B4385" s="3" t="s">
        <v>12126</v>
      </c>
      <c r="C4385" s="3" t="s">
        <v>3</v>
      </c>
      <c r="D4385" s="3" t="s">
        <v>180</v>
      </c>
      <c r="E4385" s="3" t="s">
        <v>181</v>
      </c>
      <c r="F4385" s="3" t="s">
        <v>181</v>
      </c>
      <c r="G4385" s="3" t="s">
        <v>180</v>
      </c>
      <c r="H4385" s="3" t="s">
        <v>14</v>
      </c>
      <c r="I4385" s="3" t="s">
        <v>44</v>
      </c>
      <c r="J4385" s="3" t="s">
        <v>78</v>
      </c>
      <c r="K4385" s="3">
        <v>15</v>
      </c>
      <c r="L4385" s="3">
        <v>-0.866666666666667</v>
      </c>
      <c r="M4385" s="3">
        <v>-13</v>
      </c>
      <c r="N4385" s="3" t="s">
        <v>58</v>
      </c>
      <c r="O4385" s="3">
        <v>-45.5</v>
      </c>
      <c r="P4385" s="3">
        <v>-3.5</v>
      </c>
      <c r="Q4385" s="3" t="s">
        <v>11424</v>
      </c>
      <c r="R4385" s="3" t="s">
        <v>11425</v>
      </c>
      <c r="S4385" s="3" t="s">
        <v>5918</v>
      </c>
      <c r="T4385" s="3" t="s">
        <v>5919</v>
      </c>
      <c r="U4385" s="3" t="s">
        <v>12127</v>
      </c>
      <c r="V4385" s="3" t="s">
        <v>52</v>
      </c>
    </row>
    <row r="4386" s="1" customFormat="1" spans="1:22">
      <c r="A4386" s="3" t="s">
        <v>12128</v>
      </c>
      <c r="B4386" s="3" t="s">
        <v>12129</v>
      </c>
      <c r="C4386" s="3" t="s">
        <v>3</v>
      </c>
      <c r="D4386" s="3" t="s">
        <v>219</v>
      </c>
      <c r="E4386" s="3" t="s">
        <v>220</v>
      </c>
      <c r="F4386" s="3" t="s">
        <v>220</v>
      </c>
      <c r="G4386" s="3" t="s">
        <v>219</v>
      </c>
      <c r="H4386" s="3" t="s">
        <v>13</v>
      </c>
      <c r="I4386" s="3" t="s">
        <v>44</v>
      </c>
      <c r="J4386" s="3" t="s">
        <v>78</v>
      </c>
      <c r="K4386" s="3">
        <v>24</v>
      </c>
      <c r="L4386" s="3">
        <v>-0.0416666666666667</v>
      </c>
      <c r="M4386" s="3">
        <v>-1</v>
      </c>
      <c r="N4386" s="3" t="s">
        <v>58</v>
      </c>
      <c r="O4386" s="3">
        <v>-1.7</v>
      </c>
      <c r="P4386" s="3">
        <v>-1.7</v>
      </c>
      <c r="Q4386" s="3" t="s">
        <v>11930</v>
      </c>
      <c r="R4386" s="3" t="s">
        <v>8267</v>
      </c>
      <c r="S4386" s="3" t="s">
        <v>811</v>
      </c>
      <c r="T4386" s="3" t="s">
        <v>812</v>
      </c>
      <c r="U4386" s="3" t="s">
        <v>12130</v>
      </c>
      <c r="V4386" s="3" t="s">
        <v>52</v>
      </c>
    </row>
    <row r="4387" s="1" customFormat="1" spans="1:22">
      <c r="A4387" s="3" t="s">
        <v>12131</v>
      </c>
      <c r="B4387" s="3" t="s">
        <v>12132</v>
      </c>
      <c r="C4387" s="3" t="s">
        <v>3</v>
      </c>
      <c r="D4387" s="3" t="s">
        <v>125</v>
      </c>
      <c r="E4387" s="3" t="s">
        <v>126</v>
      </c>
      <c r="F4387" s="3" t="s">
        <v>126</v>
      </c>
      <c r="G4387" s="3" t="s">
        <v>125</v>
      </c>
      <c r="H4387" s="3" t="s">
        <v>16</v>
      </c>
      <c r="I4387" s="3" t="s">
        <v>44</v>
      </c>
      <c r="J4387" s="3" t="s">
        <v>78</v>
      </c>
      <c r="K4387" s="3">
        <v>24</v>
      </c>
      <c r="L4387" s="3">
        <v>-0.916666666666667</v>
      </c>
      <c r="M4387" s="3">
        <v>-22</v>
      </c>
      <c r="N4387" s="3" t="s">
        <v>58</v>
      </c>
      <c r="O4387" s="3">
        <v>-101.2</v>
      </c>
      <c r="P4387" s="3">
        <v>-4.6</v>
      </c>
      <c r="Q4387" s="3" t="s">
        <v>12133</v>
      </c>
      <c r="R4387" s="3" t="s">
        <v>7391</v>
      </c>
      <c r="S4387" s="3" t="s">
        <v>6099</v>
      </c>
      <c r="T4387" s="3" t="s">
        <v>6025</v>
      </c>
      <c r="U4387" s="3" t="s">
        <v>12134</v>
      </c>
      <c r="V4387" s="3" t="s">
        <v>52</v>
      </c>
    </row>
    <row r="4388" s="1" customFormat="1" spans="1:22">
      <c r="A4388" s="3" t="s">
        <v>12135</v>
      </c>
      <c r="B4388" s="3" t="s">
        <v>12136</v>
      </c>
      <c r="C4388" s="3" t="s">
        <v>3</v>
      </c>
      <c r="D4388" s="3" t="s">
        <v>6073</v>
      </c>
      <c r="E4388" s="3" t="s">
        <v>6074</v>
      </c>
      <c r="F4388" s="3" t="s">
        <v>6074</v>
      </c>
      <c r="G4388" s="3" t="s">
        <v>6073</v>
      </c>
      <c r="H4388" s="3" t="s">
        <v>9</v>
      </c>
      <c r="I4388" s="3" t="s">
        <v>44</v>
      </c>
      <c r="J4388" s="3" t="s">
        <v>78</v>
      </c>
      <c r="K4388" s="3">
        <v>4</v>
      </c>
      <c r="L4388" s="3">
        <v>-0.5</v>
      </c>
      <c r="M4388" s="3">
        <v>-2</v>
      </c>
      <c r="N4388" s="3" t="s">
        <v>46</v>
      </c>
      <c r="O4388" s="3">
        <v>-30</v>
      </c>
      <c r="P4388" s="3">
        <v>-15</v>
      </c>
      <c r="Q4388" s="3" t="s">
        <v>9499</v>
      </c>
      <c r="R4388" s="3" t="s">
        <v>9500</v>
      </c>
      <c r="S4388" s="3" t="s">
        <v>8325</v>
      </c>
      <c r="T4388" s="3" t="s">
        <v>8326</v>
      </c>
      <c r="U4388" s="3" t="s">
        <v>12137</v>
      </c>
      <c r="V4388" s="3" t="s">
        <v>52</v>
      </c>
    </row>
    <row r="4389" s="1" customFormat="1" spans="1:22">
      <c r="A4389" s="3" t="s">
        <v>12138</v>
      </c>
      <c r="B4389" s="3" t="s">
        <v>12139</v>
      </c>
      <c r="C4389" s="3" t="s">
        <v>3</v>
      </c>
      <c r="D4389" s="3" t="s">
        <v>5892</v>
      </c>
      <c r="E4389" s="3" t="s">
        <v>5893</v>
      </c>
      <c r="F4389" s="3" t="s">
        <v>5893</v>
      </c>
      <c r="G4389" s="3" t="s">
        <v>5892</v>
      </c>
      <c r="H4389" s="3" t="s">
        <v>9</v>
      </c>
      <c r="I4389" s="3" t="s">
        <v>44</v>
      </c>
      <c r="J4389" s="3" t="s">
        <v>78</v>
      </c>
      <c r="K4389" s="3">
        <v>4</v>
      </c>
      <c r="L4389" s="3">
        <v>-1</v>
      </c>
      <c r="M4389" s="3">
        <v>-4</v>
      </c>
      <c r="N4389" s="3" t="s">
        <v>46</v>
      </c>
      <c r="O4389" s="3">
        <v>-60</v>
      </c>
      <c r="P4389" s="3">
        <v>-15</v>
      </c>
      <c r="Q4389" s="3" t="s">
        <v>8297</v>
      </c>
      <c r="R4389" s="3" t="s">
        <v>8298</v>
      </c>
      <c r="S4389" s="3" t="s">
        <v>5896</v>
      </c>
      <c r="T4389" s="3" t="s">
        <v>5897</v>
      </c>
      <c r="U4389" s="3" t="s">
        <v>12140</v>
      </c>
      <c r="V4389" s="3" t="s">
        <v>52</v>
      </c>
    </row>
    <row r="4390" s="1" customFormat="1" spans="1:22">
      <c r="A4390" s="3" t="s">
        <v>12141</v>
      </c>
      <c r="B4390" s="3" t="s">
        <v>12142</v>
      </c>
      <c r="C4390" s="3" t="s">
        <v>3</v>
      </c>
      <c r="D4390" s="3" t="s">
        <v>5892</v>
      </c>
      <c r="E4390" s="3" t="s">
        <v>5893</v>
      </c>
      <c r="F4390" s="3" t="s">
        <v>5893</v>
      </c>
      <c r="G4390" s="3" t="s">
        <v>5892</v>
      </c>
      <c r="H4390" s="3" t="s">
        <v>9</v>
      </c>
      <c r="I4390" s="3" t="s">
        <v>44</v>
      </c>
      <c r="J4390" s="3" t="s">
        <v>78</v>
      </c>
      <c r="K4390" s="3">
        <v>4</v>
      </c>
      <c r="L4390" s="3">
        <v>-1</v>
      </c>
      <c r="M4390" s="3">
        <v>-4</v>
      </c>
      <c r="N4390" s="3" t="s">
        <v>46</v>
      </c>
      <c r="O4390" s="3">
        <v>-60</v>
      </c>
      <c r="P4390" s="3">
        <v>-15</v>
      </c>
      <c r="Q4390" s="3" t="s">
        <v>8297</v>
      </c>
      <c r="R4390" s="3" t="s">
        <v>8298</v>
      </c>
      <c r="S4390" s="3" t="s">
        <v>5896</v>
      </c>
      <c r="T4390" s="3" t="s">
        <v>5897</v>
      </c>
      <c r="U4390" s="3" t="s">
        <v>12143</v>
      </c>
      <c r="V4390" s="3" t="s">
        <v>52</v>
      </c>
    </row>
    <row r="4391" s="1" customFormat="1" spans="1:22">
      <c r="A4391" s="3" t="s">
        <v>12144</v>
      </c>
      <c r="B4391" s="3" t="s">
        <v>12145</v>
      </c>
      <c r="C4391" s="3" t="s">
        <v>3</v>
      </c>
      <c r="D4391" s="3" t="s">
        <v>5906</v>
      </c>
      <c r="E4391" s="3" t="s">
        <v>5907</v>
      </c>
      <c r="F4391" s="3" t="s">
        <v>5907</v>
      </c>
      <c r="G4391" s="3" t="s">
        <v>5906</v>
      </c>
      <c r="H4391" s="3" t="s">
        <v>9</v>
      </c>
      <c r="I4391" s="3" t="s">
        <v>44</v>
      </c>
      <c r="J4391" s="3" t="s">
        <v>78</v>
      </c>
      <c r="K4391" s="3">
        <v>4</v>
      </c>
      <c r="L4391" s="3">
        <v>-1</v>
      </c>
      <c r="M4391" s="3">
        <v>-4</v>
      </c>
      <c r="N4391" s="3" t="s">
        <v>46</v>
      </c>
      <c r="O4391" s="3">
        <v>-60</v>
      </c>
      <c r="P4391" s="3">
        <v>-15</v>
      </c>
      <c r="Q4391" s="3" t="s">
        <v>8641</v>
      </c>
      <c r="R4391" s="3" t="s">
        <v>8642</v>
      </c>
      <c r="S4391" s="3" t="s">
        <v>815</v>
      </c>
      <c r="T4391" s="3" t="s">
        <v>816</v>
      </c>
      <c r="U4391" s="3" t="s">
        <v>12146</v>
      </c>
      <c r="V4391" s="3" t="s">
        <v>52</v>
      </c>
    </row>
    <row r="4392" s="1" customFormat="1" spans="1:22">
      <c r="A4392" s="3" t="s">
        <v>12147</v>
      </c>
      <c r="B4392" s="3" t="s">
        <v>12148</v>
      </c>
      <c r="C4392" s="3" t="s">
        <v>3</v>
      </c>
      <c r="D4392" s="3" t="s">
        <v>5892</v>
      </c>
      <c r="E4392" s="3" t="s">
        <v>5893</v>
      </c>
      <c r="F4392" s="3" t="s">
        <v>5893</v>
      </c>
      <c r="G4392" s="3" t="s">
        <v>5892</v>
      </c>
      <c r="H4392" s="3" t="s">
        <v>9</v>
      </c>
      <c r="I4392" s="3" t="s">
        <v>44</v>
      </c>
      <c r="J4392" s="3" t="s">
        <v>78</v>
      </c>
      <c r="K4392" s="3">
        <v>4</v>
      </c>
      <c r="L4392" s="3">
        <v>-1</v>
      </c>
      <c r="M4392" s="3">
        <v>-4</v>
      </c>
      <c r="N4392" s="3" t="s">
        <v>46</v>
      </c>
      <c r="O4392" s="3">
        <v>-60</v>
      </c>
      <c r="P4392" s="3">
        <v>-15</v>
      </c>
      <c r="Q4392" s="3" t="s">
        <v>8297</v>
      </c>
      <c r="R4392" s="3" t="s">
        <v>8298</v>
      </c>
      <c r="S4392" s="3" t="s">
        <v>5896</v>
      </c>
      <c r="T4392" s="3" t="s">
        <v>5897</v>
      </c>
      <c r="U4392" s="3" t="s">
        <v>12149</v>
      </c>
      <c r="V4392" s="3" t="s">
        <v>52</v>
      </c>
    </row>
    <row r="4393" s="1" customFormat="1" spans="1:22">
      <c r="A4393" s="3" t="s">
        <v>12150</v>
      </c>
      <c r="B4393" s="3" t="s">
        <v>12151</v>
      </c>
      <c r="C4393" s="3" t="s">
        <v>3</v>
      </c>
      <c r="D4393" s="3" t="s">
        <v>125</v>
      </c>
      <c r="E4393" s="3" t="s">
        <v>126</v>
      </c>
      <c r="F4393" s="3" t="s">
        <v>126</v>
      </c>
      <c r="G4393" s="3" t="s">
        <v>125</v>
      </c>
      <c r="H4393" s="3" t="s">
        <v>16</v>
      </c>
      <c r="I4393" s="3" t="s">
        <v>44</v>
      </c>
      <c r="J4393" s="3" t="s">
        <v>78</v>
      </c>
      <c r="K4393" s="3">
        <v>24</v>
      </c>
      <c r="L4393" s="3">
        <v>-0.625</v>
      </c>
      <c r="M4393" s="3">
        <v>-15</v>
      </c>
      <c r="N4393" s="3" t="s">
        <v>58</v>
      </c>
      <c r="O4393" s="3">
        <v>-69</v>
      </c>
      <c r="P4393" s="3">
        <v>-4.6</v>
      </c>
      <c r="Q4393" s="3" t="s">
        <v>9697</v>
      </c>
      <c r="R4393" s="3" t="s">
        <v>12152</v>
      </c>
      <c r="S4393" s="3" t="s">
        <v>12153</v>
      </c>
      <c r="T4393" s="3" t="s">
        <v>4418</v>
      </c>
      <c r="U4393" s="3" t="s">
        <v>12154</v>
      </c>
      <c r="V4393" s="3" t="s">
        <v>52</v>
      </c>
    </row>
    <row r="4394" s="1" customFormat="1" spans="1:22">
      <c r="A4394" s="3" t="s">
        <v>12155</v>
      </c>
      <c r="B4394" s="3" t="s">
        <v>12156</v>
      </c>
      <c r="C4394" s="3" t="s">
        <v>3</v>
      </c>
      <c r="D4394" s="3" t="s">
        <v>9376</v>
      </c>
      <c r="E4394" s="3" t="s">
        <v>9377</v>
      </c>
      <c r="F4394" s="3" t="s">
        <v>9377</v>
      </c>
      <c r="G4394" s="3" t="s">
        <v>9376</v>
      </c>
      <c r="H4394" s="3" t="s">
        <v>14</v>
      </c>
      <c r="I4394" s="3" t="s">
        <v>44</v>
      </c>
      <c r="J4394" s="3" t="s">
        <v>78</v>
      </c>
      <c r="K4394" s="3">
        <v>15</v>
      </c>
      <c r="L4394" s="3">
        <v>-0.666666666666667</v>
      </c>
      <c r="M4394" s="3">
        <v>-10</v>
      </c>
      <c r="N4394" s="3" t="s">
        <v>58</v>
      </c>
      <c r="O4394" s="3">
        <v>-48</v>
      </c>
      <c r="P4394" s="3">
        <v>-4.8</v>
      </c>
      <c r="Q4394" s="3" t="s">
        <v>12157</v>
      </c>
      <c r="R4394" s="3" t="s">
        <v>12158</v>
      </c>
      <c r="S4394" s="3" t="s">
        <v>7173</v>
      </c>
      <c r="T4394" s="3" t="s">
        <v>6585</v>
      </c>
      <c r="U4394" s="3" t="s">
        <v>12159</v>
      </c>
      <c r="V4394" s="3" t="s">
        <v>52</v>
      </c>
    </row>
    <row r="4395" s="1" customFormat="1" spans="1:22">
      <c r="A4395" s="3" t="s">
        <v>12155</v>
      </c>
      <c r="B4395" s="3" t="s">
        <v>12156</v>
      </c>
      <c r="C4395" s="3" t="s">
        <v>3</v>
      </c>
      <c r="D4395" s="3" t="s">
        <v>9249</v>
      </c>
      <c r="E4395" s="3" t="s">
        <v>9250</v>
      </c>
      <c r="F4395" s="3" t="s">
        <v>9250</v>
      </c>
      <c r="G4395" s="3" t="s">
        <v>9249</v>
      </c>
      <c r="H4395" s="3" t="s">
        <v>14</v>
      </c>
      <c r="I4395" s="3" t="s">
        <v>44</v>
      </c>
      <c r="J4395" s="3" t="s">
        <v>78</v>
      </c>
      <c r="K4395" s="3">
        <v>15</v>
      </c>
      <c r="L4395" s="3">
        <v>-0.4</v>
      </c>
      <c r="M4395" s="3">
        <v>-6</v>
      </c>
      <c r="N4395" s="3" t="s">
        <v>58</v>
      </c>
      <c r="O4395" s="3">
        <v>-28.8</v>
      </c>
      <c r="P4395" s="3">
        <v>-4.8</v>
      </c>
      <c r="Q4395" s="3" t="s">
        <v>9251</v>
      </c>
      <c r="R4395" s="3" t="s">
        <v>9252</v>
      </c>
      <c r="S4395" s="3" t="s">
        <v>9253</v>
      </c>
      <c r="T4395" s="3" t="s">
        <v>9254</v>
      </c>
      <c r="U4395" s="3" t="s">
        <v>12159</v>
      </c>
      <c r="V4395" s="3" t="s">
        <v>52</v>
      </c>
    </row>
    <row r="4396" s="1" customFormat="1" spans="1:22">
      <c r="A4396" s="3" t="s">
        <v>12160</v>
      </c>
      <c r="B4396" s="3" t="s">
        <v>12161</v>
      </c>
      <c r="C4396" s="3" t="s">
        <v>3</v>
      </c>
      <c r="D4396" s="3" t="s">
        <v>9376</v>
      </c>
      <c r="E4396" s="3" t="s">
        <v>9377</v>
      </c>
      <c r="F4396" s="3" t="s">
        <v>9377</v>
      </c>
      <c r="G4396" s="3" t="s">
        <v>9376</v>
      </c>
      <c r="H4396" s="3" t="s">
        <v>14</v>
      </c>
      <c r="I4396" s="3" t="s">
        <v>44</v>
      </c>
      <c r="J4396" s="3" t="s">
        <v>78</v>
      </c>
      <c r="K4396" s="3">
        <v>15</v>
      </c>
      <c r="L4396" s="3">
        <v>-0.933333333333333</v>
      </c>
      <c r="M4396" s="3">
        <v>-14</v>
      </c>
      <c r="N4396" s="3" t="s">
        <v>58</v>
      </c>
      <c r="O4396" s="3">
        <v>-67.2</v>
      </c>
      <c r="P4396" s="3">
        <v>-4.8</v>
      </c>
      <c r="Q4396" s="3" t="s">
        <v>11720</v>
      </c>
      <c r="R4396" s="3" t="s">
        <v>11721</v>
      </c>
      <c r="S4396" s="3" t="s">
        <v>7173</v>
      </c>
      <c r="T4396" s="3" t="s">
        <v>6585</v>
      </c>
      <c r="U4396" s="3" t="s">
        <v>12162</v>
      </c>
      <c r="V4396" s="3" t="s">
        <v>52</v>
      </c>
    </row>
    <row r="4397" s="1" customFormat="1" spans="1:22">
      <c r="A4397" s="3" t="s">
        <v>12160</v>
      </c>
      <c r="B4397" s="3" t="s">
        <v>12161</v>
      </c>
      <c r="C4397" s="3" t="s">
        <v>3</v>
      </c>
      <c r="D4397" s="3" t="s">
        <v>9249</v>
      </c>
      <c r="E4397" s="3" t="s">
        <v>9250</v>
      </c>
      <c r="F4397" s="3" t="s">
        <v>9250</v>
      </c>
      <c r="G4397" s="3" t="s">
        <v>9249</v>
      </c>
      <c r="H4397" s="3" t="s">
        <v>14</v>
      </c>
      <c r="I4397" s="3" t="s">
        <v>44</v>
      </c>
      <c r="J4397" s="3" t="s">
        <v>78</v>
      </c>
      <c r="K4397" s="3">
        <v>15</v>
      </c>
      <c r="L4397" s="3">
        <v>-0.933333333333333</v>
      </c>
      <c r="M4397" s="3">
        <v>-14</v>
      </c>
      <c r="N4397" s="3" t="s">
        <v>58</v>
      </c>
      <c r="O4397" s="3">
        <v>-67.2</v>
      </c>
      <c r="P4397" s="3">
        <v>-4.8</v>
      </c>
      <c r="Q4397" s="3" t="s">
        <v>12163</v>
      </c>
      <c r="R4397" s="3" t="s">
        <v>12164</v>
      </c>
      <c r="S4397" s="3" t="s">
        <v>775</v>
      </c>
      <c r="T4397" s="3" t="s">
        <v>776</v>
      </c>
      <c r="U4397" s="3" t="s">
        <v>12162</v>
      </c>
      <c r="V4397" s="3" t="s">
        <v>52</v>
      </c>
    </row>
    <row r="4398" s="1" customFormat="1" spans="1:22">
      <c r="A4398" s="3" t="s">
        <v>12165</v>
      </c>
      <c r="B4398" s="3" t="s">
        <v>12166</v>
      </c>
      <c r="C4398" s="3" t="s">
        <v>3</v>
      </c>
      <c r="D4398" s="3" t="s">
        <v>320</v>
      </c>
      <c r="E4398" s="3" t="s">
        <v>321</v>
      </c>
      <c r="F4398" s="3" t="s">
        <v>321</v>
      </c>
      <c r="G4398" s="3" t="s">
        <v>320</v>
      </c>
      <c r="H4398" s="3" t="s">
        <v>9</v>
      </c>
      <c r="I4398" s="3" t="s">
        <v>44</v>
      </c>
      <c r="J4398" s="3" t="s">
        <v>78</v>
      </c>
      <c r="K4398" s="3">
        <v>6</v>
      </c>
      <c r="L4398" s="3">
        <v>-6</v>
      </c>
      <c r="M4398" s="3">
        <v>-36</v>
      </c>
      <c r="N4398" s="3" t="s">
        <v>58</v>
      </c>
      <c r="O4398" s="3">
        <v>-482.4</v>
      </c>
      <c r="P4398" s="3">
        <v>-13.4</v>
      </c>
      <c r="Q4398" s="3" t="s">
        <v>12167</v>
      </c>
      <c r="R4398" s="3" t="s">
        <v>12168</v>
      </c>
      <c r="S4398" s="3" t="s">
        <v>5740</v>
      </c>
      <c r="T4398" s="3" t="s">
        <v>5741</v>
      </c>
      <c r="U4398" s="3" t="s">
        <v>12169</v>
      </c>
      <c r="V4398" s="3" t="s">
        <v>52</v>
      </c>
    </row>
    <row r="4399" s="1" customFormat="1" spans="1:22">
      <c r="A4399" s="3" t="s">
        <v>12170</v>
      </c>
      <c r="B4399" s="3" t="s">
        <v>12171</v>
      </c>
      <c r="C4399" s="3" t="s">
        <v>3</v>
      </c>
      <c r="D4399" s="3" t="s">
        <v>5892</v>
      </c>
      <c r="E4399" s="3" t="s">
        <v>5893</v>
      </c>
      <c r="F4399" s="3" t="s">
        <v>5893</v>
      </c>
      <c r="G4399" s="3" t="s">
        <v>5892</v>
      </c>
      <c r="H4399" s="3" t="s">
        <v>9</v>
      </c>
      <c r="I4399" s="3" t="s">
        <v>44</v>
      </c>
      <c r="J4399" s="3" t="s">
        <v>78</v>
      </c>
      <c r="K4399" s="3">
        <v>4</v>
      </c>
      <c r="L4399" s="3">
        <v>-1</v>
      </c>
      <c r="M4399" s="3">
        <v>-4</v>
      </c>
      <c r="N4399" s="3" t="s">
        <v>46</v>
      </c>
      <c r="O4399" s="3">
        <v>-60</v>
      </c>
      <c r="P4399" s="3">
        <v>-15</v>
      </c>
      <c r="Q4399" s="3" t="s">
        <v>8297</v>
      </c>
      <c r="R4399" s="3" t="s">
        <v>8298</v>
      </c>
      <c r="S4399" s="3" t="s">
        <v>5896</v>
      </c>
      <c r="T4399" s="3" t="s">
        <v>5897</v>
      </c>
      <c r="U4399" s="3" t="s">
        <v>12172</v>
      </c>
      <c r="V4399" s="3" t="s">
        <v>52</v>
      </c>
    </row>
    <row r="4400" s="1" customFormat="1" spans="1:22">
      <c r="A4400" s="3" t="s">
        <v>12173</v>
      </c>
      <c r="B4400" s="3" t="s">
        <v>12174</v>
      </c>
      <c r="C4400" s="3" t="s">
        <v>3</v>
      </c>
      <c r="D4400" s="3" t="s">
        <v>6073</v>
      </c>
      <c r="E4400" s="3" t="s">
        <v>6074</v>
      </c>
      <c r="F4400" s="3" t="s">
        <v>6074</v>
      </c>
      <c r="G4400" s="3" t="s">
        <v>6073</v>
      </c>
      <c r="H4400" s="3" t="s">
        <v>9</v>
      </c>
      <c r="I4400" s="3" t="s">
        <v>44</v>
      </c>
      <c r="J4400" s="3" t="s">
        <v>78</v>
      </c>
      <c r="K4400" s="3">
        <v>4</v>
      </c>
      <c r="L4400" s="3">
        <v>-1</v>
      </c>
      <c r="M4400" s="3">
        <v>-4</v>
      </c>
      <c r="N4400" s="3" t="s">
        <v>46</v>
      </c>
      <c r="O4400" s="3">
        <v>-60</v>
      </c>
      <c r="P4400" s="3">
        <v>-15</v>
      </c>
      <c r="Q4400" s="3" t="s">
        <v>7882</v>
      </c>
      <c r="R4400" s="3" t="s">
        <v>7883</v>
      </c>
      <c r="S4400" s="3" t="s">
        <v>6077</v>
      </c>
      <c r="T4400" s="3" t="s">
        <v>6078</v>
      </c>
      <c r="U4400" s="3" t="s">
        <v>12175</v>
      </c>
      <c r="V4400" s="3" t="s">
        <v>52</v>
      </c>
    </row>
    <row r="4401" s="1" customFormat="1" spans="1:22">
      <c r="A4401" s="3" t="s">
        <v>12176</v>
      </c>
      <c r="B4401" s="3" t="s">
        <v>12177</v>
      </c>
      <c r="C4401" s="3" t="s">
        <v>3</v>
      </c>
      <c r="D4401" s="3" t="s">
        <v>180</v>
      </c>
      <c r="E4401" s="3" t="s">
        <v>181</v>
      </c>
      <c r="F4401" s="3" t="s">
        <v>181</v>
      </c>
      <c r="G4401" s="3" t="s">
        <v>180</v>
      </c>
      <c r="H4401" s="3" t="s">
        <v>14</v>
      </c>
      <c r="I4401" s="3" t="s">
        <v>44</v>
      </c>
      <c r="J4401" s="3" t="s">
        <v>78</v>
      </c>
      <c r="K4401" s="3">
        <v>15</v>
      </c>
      <c r="L4401" s="3">
        <v>-0.333333333333333</v>
      </c>
      <c r="M4401" s="3">
        <v>-5</v>
      </c>
      <c r="N4401" s="3" t="s">
        <v>58</v>
      </c>
      <c r="O4401" s="3">
        <v>-17.5</v>
      </c>
      <c r="P4401" s="3">
        <v>-3.5</v>
      </c>
      <c r="Q4401" s="3" t="s">
        <v>3938</v>
      </c>
      <c r="R4401" s="3" t="s">
        <v>11897</v>
      </c>
      <c r="S4401" s="3" t="s">
        <v>5918</v>
      </c>
      <c r="T4401" s="3" t="s">
        <v>5919</v>
      </c>
      <c r="U4401" s="3" t="s">
        <v>12178</v>
      </c>
      <c r="V4401" s="3" t="s">
        <v>52</v>
      </c>
    </row>
    <row r="4402" s="1" customFormat="1" spans="1:22">
      <c r="A4402" s="3" t="s">
        <v>12176</v>
      </c>
      <c r="B4402" s="3" t="s">
        <v>12177</v>
      </c>
      <c r="C4402" s="3" t="s">
        <v>3</v>
      </c>
      <c r="D4402" s="3" t="s">
        <v>856</v>
      </c>
      <c r="E4402" s="3" t="s">
        <v>857</v>
      </c>
      <c r="F4402" s="3" t="s">
        <v>857</v>
      </c>
      <c r="G4402" s="3" t="s">
        <v>856</v>
      </c>
      <c r="H4402" s="3" t="s">
        <v>14</v>
      </c>
      <c r="I4402" s="3" t="s">
        <v>44</v>
      </c>
      <c r="J4402" s="3" t="s">
        <v>78</v>
      </c>
      <c r="K4402" s="3">
        <v>15</v>
      </c>
      <c r="L4402" s="3">
        <v>-0.533333333333333</v>
      </c>
      <c r="M4402" s="3">
        <v>-8</v>
      </c>
      <c r="N4402" s="3" t="s">
        <v>58</v>
      </c>
      <c r="O4402" s="3">
        <v>-28</v>
      </c>
      <c r="P4402" s="3">
        <v>-3.5</v>
      </c>
      <c r="Q4402" s="3" t="s">
        <v>11879</v>
      </c>
      <c r="R4402" s="3" t="s">
        <v>11880</v>
      </c>
      <c r="S4402" s="3" t="s">
        <v>5918</v>
      </c>
      <c r="T4402" s="3" t="s">
        <v>5919</v>
      </c>
      <c r="U4402" s="3" t="s">
        <v>12178</v>
      </c>
      <c r="V4402" s="3" t="s">
        <v>52</v>
      </c>
    </row>
    <row r="4403" s="1" customFormat="1" spans="1:22">
      <c r="A4403" s="3" t="s">
        <v>12179</v>
      </c>
      <c r="B4403" s="3" t="s">
        <v>12180</v>
      </c>
      <c r="C4403" s="3" t="s">
        <v>3</v>
      </c>
      <c r="D4403" s="3" t="s">
        <v>125</v>
      </c>
      <c r="E4403" s="3" t="s">
        <v>126</v>
      </c>
      <c r="F4403" s="3" t="s">
        <v>126</v>
      </c>
      <c r="G4403" s="3" t="s">
        <v>125</v>
      </c>
      <c r="H4403" s="3" t="s">
        <v>16</v>
      </c>
      <c r="I4403" s="3" t="s">
        <v>44</v>
      </c>
      <c r="J4403" s="3" t="s">
        <v>78</v>
      </c>
      <c r="K4403" s="3">
        <v>24</v>
      </c>
      <c r="L4403" s="3">
        <v>-0.291666666666667</v>
      </c>
      <c r="M4403" s="3">
        <v>-7</v>
      </c>
      <c r="N4403" s="3" t="s">
        <v>58</v>
      </c>
      <c r="O4403" s="3">
        <v>-32.2</v>
      </c>
      <c r="P4403" s="3">
        <v>-4.6</v>
      </c>
      <c r="Q4403" s="3" t="s">
        <v>12181</v>
      </c>
      <c r="R4403" s="3" t="s">
        <v>12182</v>
      </c>
      <c r="S4403" s="3" t="s">
        <v>12183</v>
      </c>
      <c r="T4403" s="3" t="s">
        <v>4418</v>
      </c>
      <c r="U4403" s="3" t="s">
        <v>12184</v>
      </c>
      <c r="V4403" s="3" t="s">
        <v>52</v>
      </c>
    </row>
    <row r="4404" s="1" customFormat="1" spans="1:22">
      <c r="A4404" s="3" t="s">
        <v>12185</v>
      </c>
      <c r="B4404" s="3" t="s">
        <v>12186</v>
      </c>
      <c r="C4404" s="3" t="s">
        <v>3</v>
      </c>
      <c r="D4404" s="3" t="s">
        <v>834</v>
      </c>
      <c r="E4404" s="3" t="s">
        <v>835</v>
      </c>
      <c r="F4404" s="3" t="s">
        <v>835</v>
      </c>
      <c r="G4404" s="3" t="s">
        <v>834</v>
      </c>
      <c r="H4404" s="3" t="s">
        <v>15</v>
      </c>
      <c r="I4404" s="3" t="s">
        <v>44</v>
      </c>
      <c r="J4404" s="3" t="s">
        <v>78</v>
      </c>
      <c r="K4404" s="3">
        <v>12</v>
      </c>
      <c r="L4404" s="3">
        <v>-0.5</v>
      </c>
      <c r="M4404" s="3">
        <v>-6</v>
      </c>
      <c r="N4404" s="3" t="s">
        <v>836</v>
      </c>
      <c r="O4404" s="3">
        <v>-15.6</v>
      </c>
      <c r="P4404" s="3">
        <v>-2.6</v>
      </c>
      <c r="Q4404" s="3" t="s">
        <v>9593</v>
      </c>
      <c r="R4404" s="3" t="s">
        <v>11902</v>
      </c>
      <c r="S4404" s="3" t="s">
        <v>12187</v>
      </c>
      <c r="T4404" s="3" t="s">
        <v>12188</v>
      </c>
      <c r="U4404" s="3" t="s">
        <v>12189</v>
      </c>
      <c r="V4404" s="3" t="s">
        <v>52</v>
      </c>
    </row>
    <row r="4405" s="1" customFormat="1" spans="1:22">
      <c r="A4405" s="3" t="s">
        <v>12185</v>
      </c>
      <c r="B4405" s="3" t="s">
        <v>12186</v>
      </c>
      <c r="C4405" s="3" t="s">
        <v>3</v>
      </c>
      <c r="D4405" s="3" t="s">
        <v>841</v>
      </c>
      <c r="E4405" s="3" t="s">
        <v>842</v>
      </c>
      <c r="F4405" s="3" t="s">
        <v>842</v>
      </c>
      <c r="G4405" s="3" t="s">
        <v>841</v>
      </c>
      <c r="H4405" s="3" t="s">
        <v>15</v>
      </c>
      <c r="I4405" s="3" t="s">
        <v>44</v>
      </c>
      <c r="J4405" s="3" t="s">
        <v>78</v>
      </c>
      <c r="K4405" s="3">
        <v>12</v>
      </c>
      <c r="L4405" s="3">
        <v>-0.166666666666667</v>
      </c>
      <c r="M4405" s="3">
        <v>-2</v>
      </c>
      <c r="N4405" s="3" t="s">
        <v>836</v>
      </c>
      <c r="O4405" s="3">
        <v>-7.2</v>
      </c>
      <c r="P4405" s="3">
        <v>-3.6</v>
      </c>
      <c r="Q4405" s="3" t="s">
        <v>12190</v>
      </c>
      <c r="R4405" s="3" t="s">
        <v>12191</v>
      </c>
      <c r="S4405" s="3" t="s">
        <v>2534</v>
      </c>
      <c r="T4405" s="3" t="s">
        <v>2535</v>
      </c>
      <c r="U4405" s="3" t="s">
        <v>12189</v>
      </c>
      <c r="V4405" s="3" t="s">
        <v>52</v>
      </c>
    </row>
    <row r="4406" s="1" customFormat="1" spans="1:22">
      <c r="A4406" s="3" t="s">
        <v>12192</v>
      </c>
      <c r="B4406" s="3" t="s">
        <v>12193</v>
      </c>
      <c r="C4406" s="3" t="s">
        <v>3</v>
      </c>
      <c r="D4406" s="3" t="s">
        <v>5906</v>
      </c>
      <c r="E4406" s="3" t="s">
        <v>5907</v>
      </c>
      <c r="F4406" s="3" t="s">
        <v>5907</v>
      </c>
      <c r="G4406" s="3" t="s">
        <v>5906</v>
      </c>
      <c r="H4406" s="3" t="s">
        <v>9</v>
      </c>
      <c r="I4406" s="3" t="s">
        <v>44</v>
      </c>
      <c r="J4406" s="3" t="s">
        <v>78</v>
      </c>
      <c r="K4406" s="3">
        <v>4</v>
      </c>
      <c r="L4406" s="3">
        <v>-0.25</v>
      </c>
      <c r="M4406" s="3">
        <v>-1</v>
      </c>
      <c r="N4406" s="3" t="s">
        <v>46</v>
      </c>
      <c r="O4406" s="3">
        <v>-15</v>
      </c>
      <c r="P4406" s="3">
        <v>-15</v>
      </c>
      <c r="Q4406" s="3" t="s">
        <v>9302</v>
      </c>
      <c r="R4406" s="3" t="s">
        <v>9303</v>
      </c>
      <c r="S4406" s="3" t="s">
        <v>7024</v>
      </c>
      <c r="T4406" s="3" t="s">
        <v>7025</v>
      </c>
      <c r="U4406" s="3" t="s">
        <v>12194</v>
      </c>
      <c r="V4406" s="3" t="s">
        <v>52</v>
      </c>
    </row>
    <row r="4407" s="1" customFormat="1" spans="1:22">
      <c r="A4407" s="3" t="s">
        <v>12195</v>
      </c>
      <c r="B4407" s="3" t="s">
        <v>12196</v>
      </c>
      <c r="C4407" s="3" t="s">
        <v>3</v>
      </c>
      <c r="D4407" s="3" t="s">
        <v>5906</v>
      </c>
      <c r="E4407" s="3" t="s">
        <v>5907</v>
      </c>
      <c r="F4407" s="3" t="s">
        <v>5907</v>
      </c>
      <c r="G4407" s="3" t="s">
        <v>5906</v>
      </c>
      <c r="H4407" s="3" t="s">
        <v>9</v>
      </c>
      <c r="I4407" s="3" t="s">
        <v>44</v>
      </c>
      <c r="J4407" s="3" t="s">
        <v>78</v>
      </c>
      <c r="K4407" s="3">
        <v>4</v>
      </c>
      <c r="L4407" s="3">
        <v>-0.25</v>
      </c>
      <c r="M4407" s="3">
        <v>-1</v>
      </c>
      <c r="N4407" s="3" t="s">
        <v>46</v>
      </c>
      <c r="O4407" s="3">
        <v>-15</v>
      </c>
      <c r="P4407" s="3">
        <v>-15</v>
      </c>
      <c r="Q4407" s="3" t="s">
        <v>9302</v>
      </c>
      <c r="R4407" s="3" t="s">
        <v>9303</v>
      </c>
      <c r="S4407" s="3" t="s">
        <v>7024</v>
      </c>
      <c r="T4407" s="3" t="s">
        <v>7025</v>
      </c>
      <c r="U4407" s="3" t="s">
        <v>12197</v>
      </c>
      <c r="V4407" s="3" t="s">
        <v>52</v>
      </c>
    </row>
    <row r="4408" s="1" customFormat="1" spans="1:22">
      <c r="A4408" s="3" t="s">
        <v>12198</v>
      </c>
      <c r="B4408" s="3" t="s">
        <v>12199</v>
      </c>
      <c r="C4408" s="3" t="s">
        <v>3</v>
      </c>
      <c r="D4408" s="3" t="s">
        <v>307</v>
      </c>
      <c r="E4408" s="3" t="s">
        <v>308</v>
      </c>
      <c r="F4408" s="3" t="s">
        <v>308</v>
      </c>
      <c r="G4408" s="3" t="s">
        <v>307</v>
      </c>
      <c r="H4408" s="3" t="s">
        <v>13</v>
      </c>
      <c r="I4408" s="3" t="s">
        <v>44</v>
      </c>
      <c r="J4408" s="3" t="s">
        <v>78</v>
      </c>
      <c r="K4408" s="3">
        <v>4</v>
      </c>
      <c r="L4408" s="3">
        <v>-0.25</v>
      </c>
      <c r="M4408" s="3">
        <v>-1</v>
      </c>
      <c r="N4408" s="3" t="s">
        <v>46</v>
      </c>
      <c r="O4408" s="3">
        <v>-12</v>
      </c>
      <c r="P4408" s="3">
        <v>-12</v>
      </c>
      <c r="Q4408" s="3" t="s">
        <v>8491</v>
      </c>
      <c r="R4408" s="3" t="s">
        <v>8141</v>
      </c>
      <c r="S4408" s="3" t="s">
        <v>11906</v>
      </c>
      <c r="T4408" s="3" t="s">
        <v>11907</v>
      </c>
      <c r="U4408" s="3" t="s">
        <v>12200</v>
      </c>
      <c r="V4408" s="3" t="s">
        <v>52</v>
      </c>
    </row>
    <row r="4409" s="1" customFormat="1" spans="1:22">
      <c r="A4409" s="3" t="s">
        <v>12201</v>
      </c>
      <c r="B4409" s="3" t="s">
        <v>12202</v>
      </c>
      <c r="C4409" s="3" t="s">
        <v>3</v>
      </c>
      <c r="D4409" s="3" t="s">
        <v>1493</v>
      </c>
      <c r="E4409" s="3" t="s">
        <v>1494</v>
      </c>
      <c r="F4409" s="3" t="s">
        <v>1494</v>
      </c>
      <c r="G4409" s="3" t="s">
        <v>1493</v>
      </c>
      <c r="H4409" s="3" t="s">
        <v>17</v>
      </c>
      <c r="I4409" s="3" t="s">
        <v>44</v>
      </c>
      <c r="J4409" s="3" t="s">
        <v>78</v>
      </c>
      <c r="K4409" s="3">
        <v>12</v>
      </c>
      <c r="L4409" s="3">
        <v>-0.0833333333333333</v>
      </c>
      <c r="M4409" s="3">
        <v>-1</v>
      </c>
      <c r="N4409" s="3" t="s">
        <v>58</v>
      </c>
      <c r="O4409" s="3">
        <v>-4.8</v>
      </c>
      <c r="P4409" s="3">
        <v>-4.8</v>
      </c>
      <c r="Q4409" s="3" t="s">
        <v>12203</v>
      </c>
      <c r="R4409" s="3" t="s">
        <v>12204</v>
      </c>
      <c r="S4409" s="3" t="s">
        <v>12205</v>
      </c>
      <c r="T4409" s="3" t="s">
        <v>12206</v>
      </c>
      <c r="U4409" s="3" t="s">
        <v>12207</v>
      </c>
      <c r="V4409" s="3" t="s">
        <v>52</v>
      </c>
    </row>
    <row r="4410" s="1" customFormat="1" spans="1:22">
      <c r="A4410" s="3" t="s">
        <v>12208</v>
      </c>
      <c r="B4410" s="3" t="s">
        <v>12209</v>
      </c>
      <c r="C4410" s="3" t="s">
        <v>3</v>
      </c>
      <c r="D4410" s="3" t="s">
        <v>849</v>
      </c>
      <c r="E4410" s="3" t="s">
        <v>850</v>
      </c>
      <c r="F4410" s="3" t="s">
        <v>850</v>
      </c>
      <c r="G4410" s="3" t="s">
        <v>849</v>
      </c>
      <c r="H4410" s="3" t="s">
        <v>14</v>
      </c>
      <c r="I4410" s="3" t="s">
        <v>44</v>
      </c>
      <c r="J4410" s="3" t="s">
        <v>78</v>
      </c>
      <c r="K4410" s="3">
        <v>15</v>
      </c>
      <c r="L4410" s="3">
        <v>-0.0666666666666667</v>
      </c>
      <c r="M4410" s="3">
        <v>-1</v>
      </c>
      <c r="N4410" s="3" t="s">
        <v>58</v>
      </c>
      <c r="O4410" s="3">
        <v>-3.5</v>
      </c>
      <c r="P4410" s="3">
        <v>-3.5</v>
      </c>
      <c r="Q4410" s="3" t="s">
        <v>12210</v>
      </c>
      <c r="R4410" s="3" t="s">
        <v>6735</v>
      </c>
      <c r="S4410" s="3" t="s">
        <v>12211</v>
      </c>
      <c r="T4410" s="3" t="s">
        <v>12212</v>
      </c>
      <c r="U4410" s="3" t="s">
        <v>12213</v>
      </c>
      <c r="V4410" s="3" t="s">
        <v>52</v>
      </c>
    </row>
    <row r="4411" s="1" customFormat="1" spans="1:22">
      <c r="A4411" s="3" t="s">
        <v>12214</v>
      </c>
      <c r="B4411" s="3" t="s">
        <v>12215</v>
      </c>
      <c r="C4411" s="3" t="s">
        <v>3</v>
      </c>
      <c r="D4411" s="3" t="s">
        <v>1493</v>
      </c>
      <c r="E4411" s="3" t="s">
        <v>1494</v>
      </c>
      <c r="F4411" s="3" t="s">
        <v>1494</v>
      </c>
      <c r="G4411" s="3" t="s">
        <v>1493</v>
      </c>
      <c r="H4411" s="3" t="s">
        <v>17</v>
      </c>
      <c r="I4411" s="3" t="s">
        <v>44</v>
      </c>
      <c r="J4411" s="3" t="s">
        <v>78</v>
      </c>
      <c r="K4411" s="3">
        <v>12</v>
      </c>
      <c r="L4411" s="3">
        <v>-0.0833333333333333</v>
      </c>
      <c r="M4411" s="3">
        <v>-1</v>
      </c>
      <c r="N4411" s="3" t="s">
        <v>58</v>
      </c>
      <c r="O4411" s="3">
        <v>-4.8</v>
      </c>
      <c r="P4411" s="3">
        <v>-4.8</v>
      </c>
      <c r="Q4411" s="3" t="s">
        <v>12203</v>
      </c>
      <c r="R4411" s="3" t="s">
        <v>12204</v>
      </c>
      <c r="S4411" s="3" t="s">
        <v>12205</v>
      </c>
      <c r="T4411" s="3" t="s">
        <v>12206</v>
      </c>
      <c r="U4411" s="3" t="s">
        <v>12216</v>
      </c>
      <c r="V4411" s="3" t="s">
        <v>52</v>
      </c>
    </row>
    <row r="4412" s="1" customFormat="1" spans="1:22">
      <c r="A4412" s="3" t="s">
        <v>12217</v>
      </c>
      <c r="B4412" s="3" t="s">
        <v>12218</v>
      </c>
      <c r="C4412" s="3" t="s">
        <v>3</v>
      </c>
      <c r="D4412" s="3" t="s">
        <v>849</v>
      </c>
      <c r="E4412" s="3" t="s">
        <v>850</v>
      </c>
      <c r="F4412" s="3" t="s">
        <v>850</v>
      </c>
      <c r="G4412" s="3" t="s">
        <v>849</v>
      </c>
      <c r="H4412" s="3" t="s">
        <v>14</v>
      </c>
      <c r="I4412" s="3" t="s">
        <v>44</v>
      </c>
      <c r="J4412" s="3" t="s">
        <v>78</v>
      </c>
      <c r="K4412" s="3">
        <v>15</v>
      </c>
      <c r="L4412" s="3">
        <v>-0.2</v>
      </c>
      <c r="M4412" s="3">
        <v>-3</v>
      </c>
      <c r="N4412" s="3" t="s">
        <v>58</v>
      </c>
      <c r="O4412" s="3">
        <v>-10.5</v>
      </c>
      <c r="P4412" s="3">
        <v>-3.5</v>
      </c>
      <c r="Q4412" s="3" t="s">
        <v>12219</v>
      </c>
      <c r="R4412" s="3" t="s">
        <v>12220</v>
      </c>
      <c r="S4412" s="3" t="s">
        <v>5963</v>
      </c>
      <c r="T4412" s="3" t="s">
        <v>5964</v>
      </c>
      <c r="U4412" s="3" t="s">
        <v>12221</v>
      </c>
      <c r="V4412" s="3" t="s">
        <v>52</v>
      </c>
    </row>
    <row r="4413" s="1" customFormat="1" spans="1:22">
      <c r="A4413" s="3" t="s">
        <v>12222</v>
      </c>
      <c r="B4413" s="3" t="s">
        <v>12223</v>
      </c>
      <c r="C4413" s="3" t="s">
        <v>3</v>
      </c>
      <c r="D4413" s="3" t="s">
        <v>97</v>
      </c>
      <c r="E4413" s="3" t="s">
        <v>98</v>
      </c>
      <c r="F4413" s="3" t="s">
        <v>98</v>
      </c>
      <c r="G4413" s="3" t="s">
        <v>97</v>
      </c>
      <c r="H4413" s="3" t="s">
        <v>14</v>
      </c>
      <c r="I4413" s="3" t="s">
        <v>44</v>
      </c>
      <c r="J4413" s="3" t="s">
        <v>78</v>
      </c>
      <c r="K4413" s="3">
        <v>15</v>
      </c>
      <c r="L4413" s="3">
        <v>-0.0666666666666667</v>
      </c>
      <c r="M4413" s="3">
        <v>-1</v>
      </c>
      <c r="N4413" s="3" t="s">
        <v>58</v>
      </c>
      <c r="O4413" s="3">
        <v>-3.5</v>
      </c>
      <c r="P4413" s="3">
        <v>-3.5</v>
      </c>
      <c r="Q4413" s="3" t="s">
        <v>12210</v>
      </c>
      <c r="R4413" s="3" t="s">
        <v>6735</v>
      </c>
      <c r="S4413" s="3" t="s">
        <v>12211</v>
      </c>
      <c r="T4413" s="3" t="s">
        <v>12212</v>
      </c>
      <c r="U4413" s="3" t="s">
        <v>12224</v>
      </c>
      <c r="V4413" s="3" t="s">
        <v>52</v>
      </c>
    </row>
    <row r="4414" s="1" customFormat="1" spans="1:22">
      <c r="A4414" s="3" t="s">
        <v>12222</v>
      </c>
      <c r="B4414" s="3" t="s">
        <v>12223</v>
      </c>
      <c r="C4414" s="3" t="s">
        <v>3</v>
      </c>
      <c r="D4414" s="3" t="s">
        <v>849</v>
      </c>
      <c r="E4414" s="3" t="s">
        <v>850</v>
      </c>
      <c r="F4414" s="3" t="s">
        <v>850</v>
      </c>
      <c r="G4414" s="3" t="s">
        <v>849</v>
      </c>
      <c r="H4414" s="3" t="s">
        <v>14</v>
      </c>
      <c r="I4414" s="3" t="s">
        <v>44</v>
      </c>
      <c r="J4414" s="3" t="s">
        <v>78</v>
      </c>
      <c r="K4414" s="3">
        <v>15</v>
      </c>
      <c r="L4414" s="3">
        <v>-0.133333333333333</v>
      </c>
      <c r="M4414" s="3">
        <v>-2</v>
      </c>
      <c r="N4414" s="3" t="s">
        <v>58</v>
      </c>
      <c r="O4414" s="3">
        <v>-7</v>
      </c>
      <c r="P4414" s="3">
        <v>-3.5</v>
      </c>
      <c r="Q4414" s="3" t="s">
        <v>11588</v>
      </c>
      <c r="R4414" s="3" t="s">
        <v>12225</v>
      </c>
      <c r="S4414" s="3" t="s">
        <v>12226</v>
      </c>
      <c r="T4414" s="3" t="s">
        <v>12227</v>
      </c>
      <c r="U4414" s="3" t="s">
        <v>12224</v>
      </c>
      <c r="V4414" s="3" t="s">
        <v>52</v>
      </c>
    </row>
    <row r="4415" s="1" customFormat="1" spans="1:22">
      <c r="A4415" s="3" t="s">
        <v>12228</v>
      </c>
      <c r="B4415" s="3" t="s">
        <v>12229</v>
      </c>
      <c r="C4415" s="3" t="s">
        <v>3</v>
      </c>
      <c r="D4415" s="3" t="s">
        <v>2530</v>
      </c>
      <c r="E4415" s="3" t="s">
        <v>2531</v>
      </c>
      <c r="F4415" s="3" t="s">
        <v>2531</v>
      </c>
      <c r="G4415" s="3" t="s">
        <v>2530</v>
      </c>
      <c r="H4415" s="3" t="s">
        <v>17</v>
      </c>
      <c r="I4415" s="3" t="s">
        <v>44</v>
      </c>
      <c r="J4415" s="3" t="s">
        <v>78</v>
      </c>
      <c r="K4415" s="3">
        <v>12</v>
      </c>
      <c r="L4415" s="3">
        <v>-0.75</v>
      </c>
      <c r="M4415" s="3">
        <v>-9</v>
      </c>
      <c r="N4415" s="3" t="s">
        <v>58</v>
      </c>
      <c r="O4415" s="3">
        <v>-43.2</v>
      </c>
      <c r="P4415" s="3">
        <v>-4.8</v>
      </c>
      <c r="Q4415" s="3" t="s">
        <v>11429</v>
      </c>
      <c r="R4415" s="3" t="s">
        <v>11430</v>
      </c>
      <c r="S4415" s="3" t="s">
        <v>5665</v>
      </c>
      <c r="T4415" s="3" t="s">
        <v>5666</v>
      </c>
      <c r="U4415" s="3" t="s">
        <v>12230</v>
      </c>
      <c r="V4415" s="3" t="s">
        <v>52</v>
      </c>
    </row>
    <row r="4416" s="1" customFormat="1" spans="1:22">
      <c r="A4416" s="3" t="s">
        <v>12231</v>
      </c>
      <c r="B4416" s="3" t="s">
        <v>12232</v>
      </c>
      <c r="C4416" s="3" t="s">
        <v>3</v>
      </c>
      <c r="D4416" s="3" t="s">
        <v>105</v>
      </c>
      <c r="E4416" s="3" t="s">
        <v>106</v>
      </c>
      <c r="F4416" s="3" t="s">
        <v>106</v>
      </c>
      <c r="G4416" s="3" t="s">
        <v>105</v>
      </c>
      <c r="H4416" s="3" t="s">
        <v>11</v>
      </c>
      <c r="I4416" s="3" t="s">
        <v>44</v>
      </c>
      <c r="J4416" s="3" t="s">
        <v>78</v>
      </c>
      <c r="K4416" s="3">
        <v>12</v>
      </c>
      <c r="L4416" s="3">
        <v>-1.16666666666667</v>
      </c>
      <c r="M4416" s="3">
        <v>-14</v>
      </c>
      <c r="N4416" s="3" t="s">
        <v>58</v>
      </c>
      <c r="O4416" s="3">
        <v>-43.4</v>
      </c>
      <c r="P4416" s="3">
        <v>-3.1</v>
      </c>
      <c r="Q4416" s="3" t="s">
        <v>12233</v>
      </c>
      <c r="R4416" s="3" t="s">
        <v>11873</v>
      </c>
      <c r="S4416" s="3" t="s">
        <v>2843</v>
      </c>
      <c r="T4416" s="3" t="s">
        <v>2844</v>
      </c>
      <c r="U4416" s="3" t="s">
        <v>12234</v>
      </c>
      <c r="V4416" s="3" t="s">
        <v>52</v>
      </c>
    </row>
    <row r="4417" s="1" customFormat="1" spans="1:22">
      <c r="A4417" s="3" t="s">
        <v>12235</v>
      </c>
      <c r="B4417" s="3" t="s">
        <v>12236</v>
      </c>
      <c r="C4417" s="3" t="s">
        <v>3</v>
      </c>
      <c r="D4417" s="3" t="s">
        <v>6073</v>
      </c>
      <c r="E4417" s="3" t="s">
        <v>6074</v>
      </c>
      <c r="F4417" s="3" t="s">
        <v>6074</v>
      </c>
      <c r="G4417" s="3" t="s">
        <v>6073</v>
      </c>
      <c r="H4417" s="3" t="s">
        <v>9</v>
      </c>
      <c r="I4417" s="3" t="s">
        <v>44</v>
      </c>
      <c r="J4417" s="3" t="s">
        <v>78</v>
      </c>
      <c r="K4417" s="3">
        <v>4</v>
      </c>
      <c r="L4417" s="3">
        <v>-8.75</v>
      </c>
      <c r="M4417" s="3">
        <v>-35</v>
      </c>
      <c r="N4417" s="3" t="s">
        <v>46</v>
      </c>
      <c r="O4417" s="3">
        <v>-525</v>
      </c>
      <c r="P4417" s="3">
        <v>-15</v>
      </c>
      <c r="Q4417" s="3" t="s">
        <v>12237</v>
      </c>
      <c r="R4417" s="3" t="s">
        <v>12238</v>
      </c>
      <c r="S4417" s="3" t="s">
        <v>6077</v>
      </c>
      <c r="T4417" s="3" t="s">
        <v>6078</v>
      </c>
      <c r="U4417" s="3" t="s">
        <v>12239</v>
      </c>
      <c r="V4417" s="3" t="s">
        <v>52</v>
      </c>
    </row>
    <row r="4418" s="1" customFormat="1" spans="1:22">
      <c r="A4418" s="3" t="s">
        <v>12235</v>
      </c>
      <c r="B4418" s="3" t="s">
        <v>12236</v>
      </c>
      <c r="C4418" s="3" t="s">
        <v>3</v>
      </c>
      <c r="D4418" s="3" t="s">
        <v>5906</v>
      </c>
      <c r="E4418" s="3" t="s">
        <v>5907</v>
      </c>
      <c r="F4418" s="3" t="s">
        <v>5907</v>
      </c>
      <c r="G4418" s="3" t="s">
        <v>5906</v>
      </c>
      <c r="H4418" s="3" t="s">
        <v>9</v>
      </c>
      <c r="I4418" s="3" t="s">
        <v>44</v>
      </c>
      <c r="J4418" s="3" t="s">
        <v>78</v>
      </c>
      <c r="K4418" s="3">
        <v>4</v>
      </c>
      <c r="L4418" s="3">
        <v>-2.5</v>
      </c>
      <c r="M4418" s="3">
        <v>-10</v>
      </c>
      <c r="N4418" s="3" t="s">
        <v>46</v>
      </c>
      <c r="O4418" s="3">
        <v>-150</v>
      </c>
      <c r="P4418" s="3">
        <v>-15</v>
      </c>
      <c r="Q4418" s="3" t="s">
        <v>9843</v>
      </c>
      <c r="R4418" s="3" t="s">
        <v>9844</v>
      </c>
      <c r="S4418" s="3" t="s">
        <v>815</v>
      </c>
      <c r="T4418" s="3" t="s">
        <v>816</v>
      </c>
      <c r="U4418" s="3" t="s">
        <v>12239</v>
      </c>
      <c r="V4418" s="3" t="s">
        <v>52</v>
      </c>
    </row>
    <row r="4419" s="1" customFormat="1" spans="1:22">
      <c r="A4419" s="3" t="s">
        <v>12235</v>
      </c>
      <c r="B4419" s="3" t="s">
        <v>12236</v>
      </c>
      <c r="C4419" s="3" t="s">
        <v>3</v>
      </c>
      <c r="D4419" s="3" t="s">
        <v>5892</v>
      </c>
      <c r="E4419" s="3" t="s">
        <v>5893</v>
      </c>
      <c r="F4419" s="3" t="s">
        <v>5893</v>
      </c>
      <c r="G4419" s="3" t="s">
        <v>5892</v>
      </c>
      <c r="H4419" s="3" t="s">
        <v>9</v>
      </c>
      <c r="I4419" s="3" t="s">
        <v>44</v>
      </c>
      <c r="J4419" s="3" t="s">
        <v>78</v>
      </c>
      <c r="K4419" s="3">
        <v>4</v>
      </c>
      <c r="L4419" s="3">
        <v>-8.5</v>
      </c>
      <c r="M4419" s="3">
        <v>-34</v>
      </c>
      <c r="N4419" s="3" t="s">
        <v>46</v>
      </c>
      <c r="O4419" s="3">
        <v>-510</v>
      </c>
      <c r="P4419" s="3">
        <v>-15</v>
      </c>
      <c r="Q4419" s="3" t="s">
        <v>10033</v>
      </c>
      <c r="R4419" s="3" t="s">
        <v>10034</v>
      </c>
      <c r="S4419" s="3" t="s">
        <v>5896</v>
      </c>
      <c r="T4419" s="3" t="s">
        <v>5897</v>
      </c>
      <c r="U4419" s="3" t="s">
        <v>12239</v>
      </c>
      <c r="V4419" s="3" t="s">
        <v>52</v>
      </c>
    </row>
    <row r="4420" s="1" customFormat="1" spans="1:22">
      <c r="A4420" s="3" t="s">
        <v>12240</v>
      </c>
      <c r="B4420" s="3" t="s">
        <v>12241</v>
      </c>
      <c r="C4420" s="3" t="s">
        <v>3</v>
      </c>
      <c r="D4420" s="3" t="s">
        <v>320</v>
      </c>
      <c r="E4420" s="3" t="s">
        <v>321</v>
      </c>
      <c r="F4420" s="3" t="s">
        <v>321</v>
      </c>
      <c r="G4420" s="3" t="s">
        <v>320</v>
      </c>
      <c r="H4420" s="3" t="s">
        <v>9</v>
      </c>
      <c r="I4420" s="3" t="s">
        <v>44</v>
      </c>
      <c r="J4420" s="3" t="s">
        <v>78</v>
      </c>
      <c r="K4420" s="3">
        <v>6</v>
      </c>
      <c r="L4420" s="3">
        <v>-5.66666666666667</v>
      </c>
      <c r="M4420" s="3">
        <v>-34</v>
      </c>
      <c r="N4420" s="3" t="s">
        <v>58</v>
      </c>
      <c r="O4420" s="3">
        <v>-455.6</v>
      </c>
      <c r="P4420" s="3">
        <v>-13.4</v>
      </c>
      <c r="Q4420" s="3" t="s">
        <v>12242</v>
      </c>
      <c r="R4420" s="3" t="s">
        <v>12243</v>
      </c>
      <c r="S4420" s="3" t="s">
        <v>5740</v>
      </c>
      <c r="T4420" s="3" t="s">
        <v>5741</v>
      </c>
      <c r="U4420" s="3" t="s">
        <v>12244</v>
      </c>
      <c r="V4420" s="3" t="s">
        <v>52</v>
      </c>
    </row>
    <row r="4421" s="1" customFormat="1" spans="1:22">
      <c r="A4421" s="3" t="s">
        <v>12245</v>
      </c>
      <c r="B4421" s="3" t="s">
        <v>12246</v>
      </c>
      <c r="C4421" s="3" t="s">
        <v>3</v>
      </c>
      <c r="D4421" s="3" t="s">
        <v>125</v>
      </c>
      <c r="E4421" s="3" t="s">
        <v>126</v>
      </c>
      <c r="F4421" s="3" t="s">
        <v>126</v>
      </c>
      <c r="G4421" s="3" t="s">
        <v>125</v>
      </c>
      <c r="H4421" s="3" t="s">
        <v>16</v>
      </c>
      <c r="I4421" s="3" t="s">
        <v>44</v>
      </c>
      <c r="J4421" s="3" t="s">
        <v>78</v>
      </c>
      <c r="K4421" s="3">
        <v>24</v>
      </c>
      <c r="L4421" s="3">
        <v>-0.25</v>
      </c>
      <c r="M4421" s="3">
        <v>-6</v>
      </c>
      <c r="N4421" s="3" t="s">
        <v>58</v>
      </c>
      <c r="O4421" s="3">
        <v>-27.6</v>
      </c>
      <c r="P4421" s="3">
        <v>-4.6</v>
      </c>
      <c r="Q4421" s="3" t="s">
        <v>12247</v>
      </c>
      <c r="R4421" s="3" t="s">
        <v>12248</v>
      </c>
      <c r="S4421" s="3" t="s">
        <v>12249</v>
      </c>
      <c r="T4421" s="3" t="s">
        <v>4418</v>
      </c>
      <c r="U4421" s="3" t="s">
        <v>12250</v>
      </c>
      <c r="V4421" s="3" t="s">
        <v>52</v>
      </c>
    </row>
    <row r="4422" s="1" customFormat="1" spans="1:22">
      <c r="A4422" s="3" t="s">
        <v>12245</v>
      </c>
      <c r="B4422" s="3" t="s">
        <v>12246</v>
      </c>
      <c r="C4422" s="3" t="s">
        <v>3</v>
      </c>
      <c r="D4422" s="3" t="s">
        <v>180</v>
      </c>
      <c r="E4422" s="3" t="s">
        <v>181</v>
      </c>
      <c r="F4422" s="3" t="s">
        <v>181</v>
      </c>
      <c r="G4422" s="3" t="s">
        <v>180</v>
      </c>
      <c r="H4422" s="3" t="s">
        <v>14</v>
      </c>
      <c r="I4422" s="3" t="s">
        <v>44</v>
      </c>
      <c r="J4422" s="3" t="s">
        <v>78</v>
      </c>
      <c r="K4422" s="3">
        <v>15</v>
      </c>
      <c r="L4422" s="3">
        <v>-0.2</v>
      </c>
      <c r="M4422" s="3">
        <v>-3</v>
      </c>
      <c r="N4422" s="3" t="s">
        <v>58</v>
      </c>
      <c r="O4422" s="3">
        <v>-10.5</v>
      </c>
      <c r="P4422" s="3">
        <v>-3.5</v>
      </c>
      <c r="Q4422" s="3" t="s">
        <v>12251</v>
      </c>
      <c r="R4422" s="3" t="s">
        <v>12252</v>
      </c>
      <c r="S4422" s="3" t="s">
        <v>5918</v>
      </c>
      <c r="T4422" s="3" t="s">
        <v>5919</v>
      </c>
      <c r="U4422" s="3" t="s">
        <v>12250</v>
      </c>
      <c r="V4422" s="3" t="s">
        <v>52</v>
      </c>
    </row>
    <row r="4423" s="1" customFormat="1" spans="1:22">
      <c r="A4423" s="3" t="s">
        <v>12245</v>
      </c>
      <c r="B4423" s="3" t="s">
        <v>12246</v>
      </c>
      <c r="C4423" s="3" t="s">
        <v>3</v>
      </c>
      <c r="D4423" s="3" t="s">
        <v>9376</v>
      </c>
      <c r="E4423" s="3" t="s">
        <v>9377</v>
      </c>
      <c r="F4423" s="3" t="s">
        <v>9377</v>
      </c>
      <c r="G4423" s="3" t="s">
        <v>9376</v>
      </c>
      <c r="H4423" s="3" t="s">
        <v>14</v>
      </c>
      <c r="I4423" s="3" t="s">
        <v>44</v>
      </c>
      <c r="J4423" s="3" t="s">
        <v>78</v>
      </c>
      <c r="K4423" s="3">
        <v>15</v>
      </c>
      <c r="L4423" s="3">
        <v>-1</v>
      </c>
      <c r="M4423" s="3">
        <v>-15</v>
      </c>
      <c r="N4423" s="3" t="s">
        <v>58</v>
      </c>
      <c r="O4423" s="3">
        <v>-72</v>
      </c>
      <c r="P4423" s="3">
        <v>-4.8</v>
      </c>
      <c r="Q4423" s="3" t="s">
        <v>11166</v>
      </c>
      <c r="R4423" s="3" t="s">
        <v>11167</v>
      </c>
      <c r="S4423" s="3" t="s">
        <v>7173</v>
      </c>
      <c r="T4423" s="3" t="s">
        <v>6585</v>
      </c>
      <c r="U4423" s="3" t="s">
        <v>12250</v>
      </c>
      <c r="V4423" s="3" t="s">
        <v>52</v>
      </c>
    </row>
    <row r="4424" s="1" customFormat="1" spans="1:22">
      <c r="A4424" s="3" t="s">
        <v>12245</v>
      </c>
      <c r="B4424" s="3" t="s">
        <v>12246</v>
      </c>
      <c r="C4424" s="3" t="s">
        <v>3</v>
      </c>
      <c r="D4424" s="3" t="s">
        <v>9249</v>
      </c>
      <c r="E4424" s="3" t="s">
        <v>9250</v>
      </c>
      <c r="F4424" s="3" t="s">
        <v>9250</v>
      </c>
      <c r="G4424" s="3" t="s">
        <v>9249</v>
      </c>
      <c r="H4424" s="3" t="s">
        <v>14</v>
      </c>
      <c r="I4424" s="3" t="s">
        <v>44</v>
      </c>
      <c r="J4424" s="3" t="s">
        <v>78</v>
      </c>
      <c r="K4424" s="3">
        <v>15</v>
      </c>
      <c r="L4424" s="3">
        <v>-1.06666666666667</v>
      </c>
      <c r="M4424" s="3">
        <v>-16</v>
      </c>
      <c r="N4424" s="3" t="s">
        <v>58</v>
      </c>
      <c r="O4424" s="3">
        <v>-76.8</v>
      </c>
      <c r="P4424" s="3">
        <v>-4.8</v>
      </c>
      <c r="Q4424" s="3" t="s">
        <v>12253</v>
      </c>
      <c r="R4424" s="3" t="s">
        <v>12254</v>
      </c>
      <c r="S4424" s="3" t="s">
        <v>9419</v>
      </c>
      <c r="T4424" s="3" t="s">
        <v>776</v>
      </c>
      <c r="U4424" s="3" t="s">
        <v>12250</v>
      </c>
      <c r="V4424" s="3" t="s">
        <v>52</v>
      </c>
    </row>
    <row r="4425" s="1" customFormat="1" spans="1:22">
      <c r="A4425" s="3" t="s">
        <v>12255</v>
      </c>
      <c r="B4425" s="3" t="s">
        <v>12256</v>
      </c>
      <c r="C4425" s="3" t="s">
        <v>3</v>
      </c>
      <c r="D4425" s="3" t="s">
        <v>125</v>
      </c>
      <c r="E4425" s="3" t="s">
        <v>126</v>
      </c>
      <c r="F4425" s="3" t="s">
        <v>126</v>
      </c>
      <c r="G4425" s="3" t="s">
        <v>125</v>
      </c>
      <c r="H4425" s="3" t="s">
        <v>16</v>
      </c>
      <c r="I4425" s="3" t="s">
        <v>44</v>
      </c>
      <c r="J4425" s="3" t="s">
        <v>78</v>
      </c>
      <c r="K4425" s="3">
        <v>24</v>
      </c>
      <c r="L4425" s="3">
        <v>-0.916666666666667</v>
      </c>
      <c r="M4425" s="3">
        <v>-22</v>
      </c>
      <c r="N4425" s="3" t="s">
        <v>58</v>
      </c>
      <c r="O4425" s="3">
        <v>-101.2</v>
      </c>
      <c r="P4425" s="3">
        <v>-4.6</v>
      </c>
      <c r="Q4425" s="3" t="s">
        <v>12133</v>
      </c>
      <c r="R4425" s="3" t="s">
        <v>7391</v>
      </c>
      <c r="S4425" s="3" t="s">
        <v>6099</v>
      </c>
      <c r="T4425" s="3" t="s">
        <v>6025</v>
      </c>
      <c r="U4425" s="3" t="s">
        <v>12257</v>
      </c>
      <c r="V4425" s="3" t="s">
        <v>52</v>
      </c>
    </row>
    <row r="4426" s="1" customFormat="1" spans="1:22">
      <c r="A4426" s="3" t="s">
        <v>12255</v>
      </c>
      <c r="B4426" s="3" t="s">
        <v>12256</v>
      </c>
      <c r="C4426" s="3" t="s">
        <v>3</v>
      </c>
      <c r="D4426" s="3" t="s">
        <v>82</v>
      </c>
      <c r="E4426" s="3" t="s">
        <v>83</v>
      </c>
      <c r="F4426" s="3" t="s">
        <v>83</v>
      </c>
      <c r="G4426" s="3" t="s">
        <v>82</v>
      </c>
      <c r="H4426" s="3" t="s">
        <v>10</v>
      </c>
      <c r="I4426" s="3" t="s">
        <v>44</v>
      </c>
      <c r="J4426" s="3" t="s">
        <v>78</v>
      </c>
      <c r="K4426" s="3">
        <v>24</v>
      </c>
      <c r="L4426" s="3">
        <v>-0.125</v>
      </c>
      <c r="M4426" s="3">
        <v>-3</v>
      </c>
      <c r="N4426" s="3" t="s">
        <v>58</v>
      </c>
      <c r="O4426" s="3">
        <v>-4.65</v>
      </c>
      <c r="P4426" s="3">
        <v>-1.55</v>
      </c>
      <c r="Q4426" s="3" t="s">
        <v>9495</v>
      </c>
      <c r="R4426" s="3" t="s">
        <v>12258</v>
      </c>
      <c r="S4426" s="3" t="s">
        <v>12259</v>
      </c>
      <c r="T4426" s="3" t="s">
        <v>5097</v>
      </c>
      <c r="U4426" s="3" t="s">
        <v>12257</v>
      </c>
      <c r="V4426" s="3" t="s">
        <v>52</v>
      </c>
    </row>
    <row r="4427" s="1" customFormat="1" spans="1:22">
      <c r="A4427" s="3" t="s">
        <v>12260</v>
      </c>
      <c r="B4427" s="3" t="s">
        <v>12261</v>
      </c>
      <c r="C4427" s="3" t="s">
        <v>3</v>
      </c>
      <c r="D4427" s="3" t="s">
        <v>9376</v>
      </c>
      <c r="E4427" s="3" t="s">
        <v>9377</v>
      </c>
      <c r="F4427" s="3" t="s">
        <v>9377</v>
      </c>
      <c r="G4427" s="3" t="s">
        <v>9376</v>
      </c>
      <c r="H4427" s="3" t="s">
        <v>14</v>
      </c>
      <c r="I4427" s="3" t="s">
        <v>44</v>
      </c>
      <c r="J4427" s="3" t="s">
        <v>78</v>
      </c>
      <c r="K4427" s="3">
        <v>15</v>
      </c>
      <c r="L4427" s="3">
        <v>-0.8</v>
      </c>
      <c r="M4427" s="3">
        <v>-12</v>
      </c>
      <c r="N4427" s="3" t="s">
        <v>58</v>
      </c>
      <c r="O4427" s="3">
        <v>-57.6</v>
      </c>
      <c r="P4427" s="3">
        <v>-4.8</v>
      </c>
      <c r="Q4427" s="3" t="s">
        <v>11383</v>
      </c>
      <c r="R4427" s="3" t="s">
        <v>11384</v>
      </c>
      <c r="S4427" s="3" t="s">
        <v>7173</v>
      </c>
      <c r="T4427" s="3" t="s">
        <v>6585</v>
      </c>
      <c r="U4427" s="3" t="s">
        <v>12262</v>
      </c>
      <c r="V4427" s="3" t="s">
        <v>52</v>
      </c>
    </row>
    <row r="4428" s="1" customFormat="1" spans="1:22">
      <c r="A4428" s="3" t="s">
        <v>12260</v>
      </c>
      <c r="B4428" s="3" t="s">
        <v>12261</v>
      </c>
      <c r="C4428" s="3" t="s">
        <v>3</v>
      </c>
      <c r="D4428" s="3" t="s">
        <v>9249</v>
      </c>
      <c r="E4428" s="3" t="s">
        <v>9250</v>
      </c>
      <c r="F4428" s="3" t="s">
        <v>9250</v>
      </c>
      <c r="G4428" s="3" t="s">
        <v>9249</v>
      </c>
      <c r="H4428" s="3" t="s">
        <v>14</v>
      </c>
      <c r="I4428" s="3" t="s">
        <v>44</v>
      </c>
      <c r="J4428" s="3" t="s">
        <v>78</v>
      </c>
      <c r="K4428" s="3">
        <v>15</v>
      </c>
      <c r="L4428" s="3">
        <v>-0.533333333333333</v>
      </c>
      <c r="M4428" s="3">
        <v>-8</v>
      </c>
      <c r="N4428" s="3" t="s">
        <v>58</v>
      </c>
      <c r="O4428" s="3">
        <v>-38.4</v>
      </c>
      <c r="P4428" s="3">
        <v>-4.8</v>
      </c>
      <c r="Q4428" s="3" t="s">
        <v>12263</v>
      </c>
      <c r="R4428" s="3" t="s">
        <v>12264</v>
      </c>
      <c r="S4428" s="3" t="s">
        <v>12265</v>
      </c>
      <c r="T4428" s="3" t="s">
        <v>7479</v>
      </c>
      <c r="U4428" s="3" t="s">
        <v>12262</v>
      </c>
      <c r="V4428" s="3" t="s">
        <v>52</v>
      </c>
    </row>
    <row r="4429" s="1" customFormat="1" spans="1:22">
      <c r="A4429" s="3" t="s">
        <v>12266</v>
      </c>
      <c r="B4429" s="3" t="s">
        <v>12267</v>
      </c>
      <c r="C4429" s="3" t="s">
        <v>3</v>
      </c>
      <c r="D4429" s="3" t="s">
        <v>856</v>
      </c>
      <c r="E4429" s="3" t="s">
        <v>857</v>
      </c>
      <c r="F4429" s="3" t="s">
        <v>857</v>
      </c>
      <c r="G4429" s="3" t="s">
        <v>856</v>
      </c>
      <c r="H4429" s="3" t="s">
        <v>14</v>
      </c>
      <c r="I4429" s="3" t="s">
        <v>44</v>
      </c>
      <c r="J4429" s="3" t="s">
        <v>78</v>
      </c>
      <c r="K4429" s="3">
        <v>15</v>
      </c>
      <c r="L4429" s="3">
        <v>-1.66666666666667</v>
      </c>
      <c r="M4429" s="3">
        <v>-25</v>
      </c>
      <c r="N4429" s="3" t="s">
        <v>58</v>
      </c>
      <c r="O4429" s="3">
        <v>-87.5</v>
      </c>
      <c r="P4429" s="3">
        <v>-3.5</v>
      </c>
      <c r="Q4429" s="3" t="s">
        <v>12268</v>
      </c>
      <c r="R4429" s="3" t="s">
        <v>12269</v>
      </c>
      <c r="S4429" s="3" t="s">
        <v>5918</v>
      </c>
      <c r="T4429" s="3" t="s">
        <v>5919</v>
      </c>
      <c r="U4429" s="3" t="s">
        <v>12270</v>
      </c>
      <c r="V4429" s="3" t="s">
        <v>52</v>
      </c>
    </row>
    <row r="4430" s="1" customFormat="1" spans="1:22">
      <c r="A4430" s="3" t="s">
        <v>12271</v>
      </c>
      <c r="B4430" s="3" t="s">
        <v>12272</v>
      </c>
      <c r="C4430" s="3" t="s">
        <v>3</v>
      </c>
      <c r="D4430" s="3" t="s">
        <v>9249</v>
      </c>
      <c r="E4430" s="3" t="s">
        <v>9250</v>
      </c>
      <c r="F4430" s="3" t="s">
        <v>9250</v>
      </c>
      <c r="G4430" s="3" t="s">
        <v>9249</v>
      </c>
      <c r="H4430" s="3" t="s">
        <v>14</v>
      </c>
      <c r="I4430" s="3" t="s">
        <v>44</v>
      </c>
      <c r="J4430" s="3" t="s">
        <v>78</v>
      </c>
      <c r="K4430" s="3">
        <v>15</v>
      </c>
      <c r="L4430" s="3">
        <v>-1</v>
      </c>
      <c r="M4430" s="3">
        <v>-15</v>
      </c>
      <c r="N4430" s="3" t="s">
        <v>58</v>
      </c>
      <c r="O4430" s="3">
        <v>-72</v>
      </c>
      <c r="P4430" s="3">
        <v>-4.8</v>
      </c>
      <c r="Q4430" s="3" t="s">
        <v>11171</v>
      </c>
      <c r="R4430" s="3" t="s">
        <v>9565</v>
      </c>
      <c r="S4430" s="3" t="s">
        <v>807</v>
      </c>
      <c r="T4430" s="3" t="s">
        <v>776</v>
      </c>
      <c r="U4430" s="3" t="s">
        <v>12273</v>
      </c>
      <c r="V4430" s="3" t="s">
        <v>52</v>
      </c>
    </row>
    <row r="4431" s="1" customFormat="1" spans="1:22">
      <c r="A4431" s="3" t="s">
        <v>12274</v>
      </c>
      <c r="B4431" s="3" t="s">
        <v>12275</v>
      </c>
      <c r="C4431" s="3" t="s">
        <v>3</v>
      </c>
      <c r="D4431" s="3" t="s">
        <v>9249</v>
      </c>
      <c r="E4431" s="3" t="s">
        <v>9250</v>
      </c>
      <c r="F4431" s="3" t="s">
        <v>9250</v>
      </c>
      <c r="G4431" s="3" t="s">
        <v>9249</v>
      </c>
      <c r="H4431" s="3" t="s">
        <v>14</v>
      </c>
      <c r="I4431" s="3" t="s">
        <v>44</v>
      </c>
      <c r="J4431" s="3" t="s">
        <v>78</v>
      </c>
      <c r="K4431" s="3">
        <v>15</v>
      </c>
      <c r="L4431" s="3">
        <v>-1</v>
      </c>
      <c r="M4431" s="3">
        <v>-15</v>
      </c>
      <c r="N4431" s="3" t="s">
        <v>58</v>
      </c>
      <c r="O4431" s="3">
        <v>-72</v>
      </c>
      <c r="P4431" s="3">
        <v>-4.8</v>
      </c>
      <c r="Q4431" s="3" t="s">
        <v>11171</v>
      </c>
      <c r="R4431" s="3" t="s">
        <v>9565</v>
      </c>
      <c r="S4431" s="3" t="s">
        <v>807</v>
      </c>
      <c r="T4431" s="3" t="s">
        <v>776</v>
      </c>
      <c r="U4431" s="3" t="s">
        <v>12276</v>
      </c>
      <c r="V4431" s="3" t="s">
        <v>52</v>
      </c>
    </row>
    <row r="4432" s="1" customFormat="1" spans="1:22">
      <c r="A4432" s="3" t="s">
        <v>12277</v>
      </c>
      <c r="B4432" s="3" t="s">
        <v>12278</v>
      </c>
      <c r="C4432" s="3" t="s">
        <v>3</v>
      </c>
      <c r="D4432" s="3" t="s">
        <v>9376</v>
      </c>
      <c r="E4432" s="3" t="s">
        <v>9377</v>
      </c>
      <c r="F4432" s="3" t="s">
        <v>9377</v>
      </c>
      <c r="G4432" s="3" t="s">
        <v>9376</v>
      </c>
      <c r="H4432" s="3" t="s">
        <v>14</v>
      </c>
      <c r="I4432" s="3" t="s">
        <v>44</v>
      </c>
      <c r="J4432" s="3" t="s">
        <v>78</v>
      </c>
      <c r="K4432" s="3">
        <v>15</v>
      </c>
      <c r="L4432" s="3">
        <v>-0.866666666666667</v>
      </c>
      <c r="M4432" s="3">
        <v>-13</v>
      </c>
      <c r="N4432" s="3" t="s">
        <v>58</v>
      </c>
      <c r="O4432" s="3">
        <v>-62.4</v>
      </c>
      <c r="P4432" s="3">
        <v>-4.8</v>
      </c>
      <c r="Q4432" s="3" t="s">
        <v>9378</v>
      </c>
      <c r="R4432" s="3" t="s">
        <v>9379</v>
      </c>
      <c r="S4432" s="3" t="s">
        <v>7173</v>
      </c>
      <c r="T4432" s="3" t="s">
        <v>6585</v>
      </c>
      <c r="U4432" s="3" t="s">
        <v>12279</v>
      </c>
      <c r="V4432" s="3" t="s">
        <v>52</v>
      </c>
    </row>
    <row r="4433" s="1" customFormat="1" spans="1:22">
      <c r="A4433" s="3" t="s">
        <v>12280</v>
      </c>
      <c r="B4433" s="3" t="s">
        <v>12281</v>
      </c>
      <c r="C4433" s="3" t="s">
        <v>3</v>
      </c>
      <c r="D4433" s="3" t="s">
        <v>125</v>
      </c>
      <c r="E4433" s="3" t="s">
        <v>126</v>
      </c>
      <c r="F4433" s="3" t="s">
        <v>126</v>
      </c>
      <c r="G4433" s="3" t="s">
        <v>125</v>
      </c>
      <c r="H4433" s="3" t="s">
        <v>16</v>
      </c>
      <c r="I4433" s="3" t="s">
        <v>44</v>
      </c>
      <c r="J4433" s="3" t="s">
        <v>78</v>
      </c>
      <c r="K4433" s="3">
        <v>24</v>
      </c>
      <c r="L4433" s="3">
        <v>-0.5</v>
      </c>
      <c r="M4433" s="3">
        <v>-12</v>
      </c>
      <c r="N4433" s="3" t="s">
        <v>58</v>
      </c>
      <c r="O4433" s="3">
        <v>-55.2</v>
      </c>
      <c r="P4433" s="3">
        <v>-4.6</v>
      </c>
      <c r="Q4433" s="3" t="s">
        <v>12282</v>
      </c>
      <c r="R4433" s="3" t="s">
        <v>12283</v>
      </c>
      <c r="S4433" s="3" t="s">
        <v>6099</v>
      </c>
      <c r="T4433" s="3" t="s">
        <v>6025</v>
      </c>
      <c r="U4433" s="3" t="s">
        <v>12284</v>
      </c>
      <c r="V4433" s="3" t="s">
        <v>52</v>
      </c>
    </row>
    <row r="4434" s="1" customFormat="1" spans="1:22">
      <c r="A4434" s="3" t="s">
        <v>12285</v>
      </c>
      <c r="B4434" s="3" t="s">
        <v>12286</v>
      </c>
      <c r="C4434" s="3" t="s">
        <v>3</v>
      </c>
      <c r="D4434" s="3" t="s">
        <v>366</v>
      </c>
      <c r="E4434" s="3" t="s">
        <v>368</v>
      </c>
      <c r="F4434" s="3" t="s">
        <v>368</v>
      </c>
      <c r="G4434" s="3" t="s">
        <v>366</v>
      </c>
      <c r="H4434" s="3" t="s">
        <v>12</v>
      </c>
      <c r="I4434" s="3" t="s">
        <v>44</v>
      </c>
      <c r="J4434" s="3" t="s">
        <v>78</v>
      </c>
      <c r="K4434" s="3">
        <v>24</v>
      </c>
      <c r="L4434" s="3">
        <v>-0.0416666666666667</v>
      </c>
      <c r="M4434" s="3">
        <v>-1</v>
      </c>
      <c r="N4434" s="3" t="s">
        <v>58</v>
      </c>
      <c r="O4434" s="3">
        <v>-1.6</v>
      </c>
      <c r="P4434" s="3">
        <v>-1.6</v>
      </c>
      <c r="Q4434" s="3" t="s">
        <v>12287</v>
      </c>
      <c r="R4434" s="3" t="s">
        <v>6644</v>
      </c>
      <c r="S4434" s="3" t="s">
        <v>12187</v>
      </c>
      <c r="T4434" s="3" t="s">
        <v>12188</v>
      </c>
      <c r="U4434" s="3" t="s">
        <v>9666</v>
      </c>
      <c r="V4434" s="3" t="s">
        <v>52</v>
      </c>
    </row>
    <row r="4435" s="1" customFormat="1" spans="1:22">
      <c r="A4435" s="3" t="s">
        <v>12288</v>
      </c>
      <c r="B4435" s="3" t="s">
        <v>12289</v>
      </c>
      <c r="C4435" s="3" t="s">
        <v>3</v>
      </c>
      <c r="D4435" s="3" t="s">
        <v>9249</v>
      </c>
      <c r="E4435" s="3" t="s">
        <v>9250</v>
      </c>
      <c r="F4435" s="3" t="s">
        <v>9250</v>
      </c>
      <c r="G4435" s="3" t="s">
        <v>9249</v>
      </c>
      <c r="H4435" s="3" t="s">
        <v>14</v>
      </c>
      <c r="I4435" s="3" t="s">
        <v>44</v>
      </c>
      <c r="J4435" s="3" t="s">
        <v>78</v>
      </c>
      <c r="K4435" s="3">
        <v>15</v>
      </c>
      <c r="L4435" s="3">
        <v>-0.6</v>
      </c>
      <c r="M4435" s="3">
        <v>-9</v>
      </c>
      <c r="N4435" s="3" t="s">
        <v>58</v>
      </c>
      <c r="O4435" s="3">
        <v>-43.2</v>
      </c>
      <c r="P4435" s="3">
        <v>-4.8</v>
      </c>
      <c r="Q4435" s="3" t="s">
        <v>12290</v>
      </c>
      <c r="R4435" s="3" t="s">
        <v>12291</v>
      </c>
      <c r="S4435" s="3" t="s">
        <v>775</v>
      </c>
      <c r="T4435" s="3" t="s">
        <v>7479</v>
      </c>
      <c r="U4435" s="3" t="s">
        <v>12292</v>
      </c>
      <c r="V4435" s="3" t="s">
        <v>52</v>
      </c>
    </row>
    <row r="4436" s="1" customFormat="1" spans="1:22">
      <c r="A4436" s="3" t="s">
        <v>12293</v>
      </c>
      <c r="B4436" s="3" t="s">
        <v>12294</v>
      </c>
      <c r="C4436" s="3" t="s">
        <v>3</v>
      </c>
      <c r="D4436" s="3" t="s">
        <v>180</v>
      </c>
      <c r="E4436" s="3" t="s">
        <v>181</v>
      </c>
      <c r="F4436" s="3" t="s">
        <v>181</v>
      </c>
      <c r="G4436" s="3" t="s">
        <v>180</v>
      </c>
      <c r="H4436" s="3" t="s">
        <v>14</v>
      </c>
      <c r="I4436" s="3" t="s">
        <v>44</v>
      </c>
      <c r="J4436" s="3" t="s">
        <v>78</v>
      </c>
      <c r="K4436" s="3">
        <v>15</v>
      </c>
      <c r="L4436" s="3">
        <v>-0.733333333333333</v>
      </c>
      <c r="M4436" s="3">
        <v>-11</v>
      </c>
      <c r="N4436" s="3" t="s">
        <v>58</v>
      </c>
      <c r="O4436" s="3">
        <v>-38.5</v>
      </c>
      <c r="P4436" s="3">
        <v>-3.5</v>
      </c>
      <c r="Q4436" s="3" t="s">
        <v>11858</v>
      </c>
      <c r="R4436" s="3" t="s">
        <v>11859</v>
      </c>
      <c r="S4436" s="3" t="s">
        <v>5918</v>
      </c>
      <c r="T4436" s="3" t="s">
        <v>5919</v>
      </c>
      <c r="U4436" s="3" t="s">
        <v>12295</v>
      </c>
      <c r="V4436" s="3" t="s">
        <v>52</v>
      </c>
    </row>
    <row r="4437" s="1" customFormat="1" spans="1:22">
      <c r="A4437" s="3" t="s">
        <v>12293</v>
      </c>
      <c r="B4437" s="3" t="s">
        <v>12294</v>
      </c>
      <c r="C4437" s="3" t="s">
        <v>3</v>
      </c>
      <c r="D4437" s="3" t="s">
        <v>856</v>
      </c>
      <c r="E4437" s="3" t="s">
        <v>857</v>
      </c>
      <c r="F4437" s="3" t="s">
        <v>857</v>
      </c>
      <c r="G4437" s="3" t="s">
        <v>856</v>
      </c>
      <c r="H4437" s="3" t="s">
        <v>14</v>
      </c>
      <c r="I4437" s="3" t="s">
        <v>44</v>
      </c>
      <c r="J4437" s="3" t="s">
        <v>78</v>
      </c>
      <c r="K4437" s="3">
        <v>15</v>
      </c>
      <c r="L4437" s="3">
        <v>-0.0666666666666667</v>
      </c>
      <c r="M4437" s="3">
        <v>-1</v>
      </c>
      <c r="N4437" s="3" t="s">
        <v>58</v>
      </c>
      <c r="O4437" s="3">
        <v>-3.5</v>
      </c>
      <c r="P4437" s="3">
        <v>-3.5</v>
      </c>
      <c r="Q4437" s="3" t="s">
        <v>6834</v>
      </c>
      <c r="R4437" s="3" t="s">
        <v>6736</v>
      </c>
      <c r="S4437" s="3" t="s">
        <v>5918</v>
      </c>
      <c r="T4437" s="3" t="s">
        <v>5919</v>
      </c>
      <c r="U4437" s="3" t="s">
        <v>12295</v>
      </c>
      <c r="V4437" s="3" t="s">
        <v>52</v>
      </c>
    </row>
    <row r="4438" s="1" customFormat="1" spans="1:22">
      <c r="A4438" s="3" t="s">
        <v>12296</v>
      </c>
      <c r="B4438" s="3" t="s">
        <v>12297</v>
      </c>
      <c r="C4438" s="3" t="s">
        <v>3</v>
      </c>
      <c r="D4438" s="3" t="s">
        <v>1493</v>
      </c>
      <c r="E4438" s="3" t="s">
        <v>1494</v>
      </c>
      <c r="F4438" s="3" t="s">
        <v>1494</v>
      </c>
      <c r="G4438" s="3" t="s">
        <v>1493</v>
      </c>
      <c r="H4438" s="3" t="s">
        <v>17</v>
      </c>
      <c r="I4438" s="3" t="s">
        <v>44</v>
      </c>
      <c r="J4438" s="3" t="s">
        <v>78</v>
      </c>
      <c r="K4438" s="3">
        <v>12</v>
      </c>
      <c r="L4438" s="3">
        <v>-0.583333333333333</v>
      </c>
      <c r="M4438" s="3">
        <v>-7</v>
      </c>
      <c r="N4438" s="3" t="s">
        <v>58</v>
      </c>
      <c r="O4438" s="3">
        <v>-33.6</v>
      </c>
      <c r="P4438" s="3">
        <v>-4.8</v>
      </c>
      <c r="Q4438" s="3" t="s">
        <v>12298</v>
      </c>
      <c r="R4438" s="3" t="s">
        <v>12299</v>
      </c>
      <c r="S4438" s="3" t="s">
        <v>1497</v>
      </c>
      <c r="T4438" s="3" t="s">
        <v>11854</v>
      </c>
      <c r="U4438" s="3" t="s">
        <v>12300</v>
      </c>
      <c r="V4438" s="3" t="s">
        <v>52</v>
      </c>
    </row>
    <row r="4439" s="1" customFormat="1" spans="1:22">
      <c r="A4439" s="3" t="s">
        <v>12301</v>
      </c>
      <c r="B4439" s="3" t="s">
        <v>12302</v>
      </c>
      <c r="C4439" s="3" t="s">
        <v>3</v>
      </c>
      <c r="D4439" s="3" t="s">
        <v>6073</v>
      </c>
      <c r="E4439" s="3" t="s">
        <v>6074</v>
      </c>
      <c r="F4439" s="3" t="s">
        <v>6074</v>
      </c>
      <c r="G4439" s="3" t="s">
        <v>6073</v>
      </c>
      <c r="H4439" s="3" t="s">
        <v>9</v>
      </c>
      <c r="I4439" s="3" t="s">
        <v>44</v>
      </c>
      <c r="J4439" s="3" t="s">
        <v>78</v>
      </c>
      <c r="K4439" s="3">
        <v>4</v>
      </c>
      <c r="L4439" s="3">
        <v>-0.5</v>
      </c>
      <c r="M4439" s="3">
        <v>-2</v>
      </c>
      <c r="N4439" s="3" t="s">
        <v>46</v>
      </c>
      <c r="O4439" s="3">
        <v>-30</v>
      </c>
      <c r="P4439" s="3">
        <v>-15</v>
      </c>
      <c r="Q4439" s="3" t="s">
        <v>9499</v>
      </c>
      <c r="R4439" s="3" t="s">
        <v>9500</v>
      </c>
      <c r="S4439" s="3" t="s">
        <v>8325</v>
      </c>
      <c r="T4439" s="3" t="s">
        <v>8326</v>
      </c>
      <c r="U4439" s="3" t="s">
        <v>12303</v>
      </c>
      <c r="V4439" s="3" t="s">
        <v>52</v>
      </c>
    </row>
    <row r="4440" s="1" customFormat="1" spans="1:22">
      <c r="A4440" s="3" t="s">
        <v>12304</v>
      </c>
      <c r="B4440" s="3" t="s">
        <v>12305</v>
      </c>
      <c r="C4440" s="3" t="s">
        <v>3</v>
      </c>
      <c r="D4440" s="3" t="s">
        <v>55</v>
      </c>
      <c r="E4440" s="3" t="s">
        <v>56</v>
      </c>
      <c r="F4440" s="3" t="s">
        <v>56</v>
      </c>
      <c r="G4440" s="3" t="s">
        <v>55</v>
      </c>
      <c r="H4440" s="3" t="s">
        <v>13</v>
      </c>
      <c r="I4440" s="3" t="s">
        <v>44</v>
      </c>
      <c r="J4440" s="3" t="s">
        <v>78</v>
      </c>
      <c r="K4440" s="3">
        <v>2</v>
      </c>
      <c r="L4440" s="3">
        <v>-1</v>
      </c>
      <c r="M4440" s="3">
        <v>-2</v>
      </c>
      <c r="N4440" s="3" t="s">
        <v>58</v>
      </c>
      <c r="O4440" s="3">
        <v>-23.6</v>
      </c>
      <c r="P4440" s="3">
        <v>-11.8</v>
      </c>
      <c r="Q4440" s="3" t="s">
        <v>11467</v>
      </c>
      <c r="R4440" s="3" t="s">
        <v>6953</v>
      </c>
      <c r="S4440" s="3" t="s">
        <v>2782</v>
      </c>
      <c r="T4440" s="3" t="s">
        <v>2765</v>
      </c>
      <c r="U4440" s="3" t="s">
        <v>12306</v>
      </c>
      <c r="V4440" s="3" t="s">
        <v>52</v>
      </c>
    </row>
    <row r="4441" s="1" customFormat="1" spans="1:22">
      <c r="A4441" s="3" t="s">
        <v>12307</v>
      </c>
      <c r="B4441" s="3" t="s">
        <v>12308</v>
      </c>
      <c r="C4441" s="3" t="s">
        <v>3</v>
      </c>
      <c r="D4441" s="3" t="s">
        <v>55</v>
      </c>
      <c r="E4441" s="3" t="s">
        <v>56</v>
      </c>
      <c r="F4441" s="3" t="s">
        <v>56</v>
      </c>
      <c r="G4441" s="3" t="s">
        <v>55</v>
      </c>
      <c r="H4441" s="3" t="s">
        <v>13</v>
      </c>
      <c r="I4441" s="3" t="s">
        <v>44</v>
      </c>
      <c r="J4441" s="3" t="s">
        <v>78</v>
      </c>
      <c r="K4441" s="3">
        <v>2</v>
      </c>
      <c r="L4441" s="3">
        <v>-1</v>
      </c>
      <c r="M4441" s="3">
        <v>-2</v>
      </c>
      <c r="N4441" s="3" t="s">
        <v>58</v>
      </c>
      <c r="O4441" s="3">
        <v>-23.6</v>
      </c>
      <c r="P4441" s="3">
        <v>-11.8</v>
      </c>
      <c r="Q4441" s="3" t="s">
        <v>11467</v>
      </c>
      <c r="R4441" s="3" t="s">
        <v>6953</v>
      </c>
      <c r="S4441" s="3" t="s">
        <v>2782</v>
      </c>
      <c r="T4441" s="3" t="s">
        <v>2765</v>
      </c>
      <c r="U4441" s="3" t="s">
        <v>12309</v>
      </c>
      <c r="V4441" s="3" t="s">
        <v>52</v>
      </c>
    </row>
    <row r="4442" s="1" customFormat="1" spans="1:22">
      <c r="A4442" s="3" t="s">
        <v>12310</v>
      </c>
      <c r="B4442" s="3" t="s">
        <v>12311</v>
      </c>
      <c r="C4442" s="3" t="s">
        <v>3</v>
      </c>
      <c r="D4442" s="3" t="s">
        <v>55</v>
      </c>
      <c r="E4442" s="3" t="s">
        <v>56</v>
      </c>
      <c r="F4442" s="3" t="s">
        <v>56</v>
      </c>
      <c r="G4442" s="3" t="s">
        <v>55</v>
      </c>
      <c r="H4442" s="3" t="s">
        <v>13</v>
      </c>
      <c r="I4442" s="3" t="s">
        <v>44</v>
      </c>
      <c r="J4442" s="3" t="s">
        <v>78</v>
      </c>
      <c r="K4442" s="3">
        <v>2</v>
      </c>
      <c r="L4442" s="3">
        <v>-1</v>
      </c>
      <c r="M4442" s="3">
        <v>-2</v>
      </c>
      <c r="N4442" s="3" t="s">
        <v>58</v>
      </c>
      <c r="O4442" s="3">
        <v>-23.6</v>
      </c>
      <c r="P4442" s="3">
        <v>-11.8</v>
      </c>
      <c r="Q4442" s="3" t="s">
        <v>11467</v>
      </c>
      <c r="R4442" s="3" t="s">
        <v>6953</v>
      </c>
      <c r="S4442" s="3" t="s">
        <v>2782</v>
      </c>
      <c r="T4442" s="3" t="s">
        <v>2765</v>
      </c>
      <c r="U4442" s="3" t="s">
        <v>11474</v>
      </c>
      <c r="V4442" s="3" t="s">
        <v>52</v>
      </c>
    </row>
    <row r="4443" s="1" customFormat="1" spans="1:22">
      <c r="A4443" s="3" t="s">
        <v>12312</v>
      </c>
      <c r="B4443" s="3" t="s">
        <v>12313</v>
      </c>
      <c r="C4443" s="3" t="s">
        <v>3</v>
      </c>
      <c r="D4443" s="3" t="s">
        <v>55</v>
      </c>
      <c r="E4443" s="3" t="s">
        <v>56</v>
      </c>
      <c r="F4443" s="3" t="s">
        <v>56</v>
      </c>
      <c r="G4443" s="3" t="s">
        <v>55</v>
      </c>
      <c r="H4443" s="3" t="s">
        <v>13</v>
      </c>
      <c r="I4443" s="3" t="s">
        <v>44</v>
      </c>
      <c r="J4443" s="3" t="s">
        <v>78</v>
      </c>
      <c r="K4443" s="3">
        <v>2</v>
      </c>
      <c r="L4443" s="3">
        <v>-1</v>
      </c>
      <c r="M4443" s="3">
        <v>-2</v>
      </c>
      <c r="N4443" s="3" t="s">
        <v>58</v>
      </c>
      <c r="O4443" s="3">
        <v>-23.6</v>
      </c>
      <c r="P4443" s="3">
        <v>-11.8</v>
      </c>
      <c r="Q4443" s="3" t="s">
        <v>11467</v>
      </c>
      <c r="R4443" s="3" t="s">
        <v>6953</v>
      </c>
      <c r="S4443" s="3" t="s">
        <v>2782</v>
      </c>
      <c r="T4443" s="3" t="s">
        <v>2765</v>
      </c>
      <c r="U4443" s="3" t="s">
        <v>12314</v>
      </c>
      <c r="V4443" s="3" t="s">
        <v>52</v>
      </c>
    </row>
    <row r="4444" s="1" customFormat="1" spans="1:22">
      <c r="A4444" s="3" t="s">
        <v>12315</v>
      </c>
      <c r="B4444" s="3" t="s">
        <v>12316</v>
      </c>
      <c r="C4444" s="3" t="s">
        <v>3</v>
      </c>
      <c r="D4444" s="3" t="s">
        <v>125</v>
      </c>
      <c r="E4444" s="3" t="s">
        <v>126</v>
      </c>
      <c r="F4444" s="3" t="s">
        <v>126</v>
      </c>
      <c r="G4444" s="3" t="s">
        <v>125</v>
      </c>
      <c r="H4444" s="3" t="s">
        <v>16</v>
      </c>
      <c r="I4444" s="3" t="s">
        <v>44</v>
      </c>
      <c r="J4444" s="3" t="s">
        <v>78</v>
      </c>
      <c r="K4444" s="3">
        <v>24</v>
      </c>
      <c r="L4444" s="3">
        <v>-0.0416666666666667</v>
      </c>
      <c r="M4444" s="3">
        <v>-1</v>
      </c>
      <c r="N4444" s="3" t="s">
        <v>58</v>
      </c>
      <c r="O4444" s="3">
        <v>-4.6</v>
      </c>
      <c r="P4444" s="3">
        <v>-4.6</v>
      </c>
      <c r="Q4444" s="3" t="s">
        <v>12317</v>
      </c>
      <c r="R4444" s="3" t="s">
        <v>12318</v>
      </c>
      <c r="S4444" s="3" t="s">
        <v>12319</v>
      </c>
      <c r="T4444" s="3" t="s">
        <v>12320</v>
      </c>
      <c r="U4444" s="3" t="s">
        <v>12321</v>
      </c>
      <c r="V4444" s="3" t="s">
        <v>52</v>
      </c>
    </row>
    <row r="4445" s="1" customFormat="1" spans="1:22">
      <c r="A4445" s="3" t="s">
        <v>12315</v>
      </c>
      <c r="B4445" s="3" t="s">
        <v>12316</v>
      </c>
      <c r="C4445" s="3" t="s">
        <v>3</v>
      </c>
      <c r="D4445" s="3" t="s">
        <v>6073</v>
      </c>
      <c r="E4445" s="3" t="s">
        <v>6074</v>
      </c>
      <c r="F4445" s="3" t="s">
        <v>6074</v>
      </c>
      <c r="G4445" s="3" t="s">
        <v>6073</v>
      </c>
      <c r="H4445" s="3" t="s">
        <v>9</v>
      </c>
      <c r="I4445" s="3" t="s">
        <v>44</v>
      </c>
      <c r="J4445" s="3" t="s">
        <v>78</v>
      </c>
      <c r="K4445" s="3">
        <v>4</v>
      </c>
      <c r="L4445" s="3">
        <v>-0.25</v>
      </c>
      <c r="M4445" s="3">
        <v>-1</v>
      </c>
      <c r="N4445" s="3" t="s">
        <v>46</v>
      </c>
      <c r="O4445" s="3">
        <v>-15</v>
      </c>
      <c r="P4445" s="3">
        <v>-15</v>
      </c>
      <c r="Q4445" s="3" t="s">
        <v>8323</v>
      </c>
      <c r="R4445" s="3" t="s">
        <v>8324</v>
      </c>
      <c r="S4445" s="3" t="s">
        <v>8325</v>
      </c>
      <c r="T4445" s="3" t="s">
        <v>8326</v>
      </c>
      <c r="U4445" s="3" t="s">
        <v>12321</v>
      </c>
      <c r="V4445" s="3" t="s">
        <v>52</v>
      </c>
    </row>
    <row r="4446" s="1" customFormat="1" spans="1:22">
      <c r="A4446" s="3" t="s">
        <v>12322</v>
      </c>
      <c r="B4446" s="3" t="s">
        <v>12323</v>
      </c>
      <c r="C4446" s="3" t="s">
        <v>3</v>
      </c>
      <c r="D4446" s="3" t="s">
        <v>64</v>
      </c>
      <c r="E4446" s="3" t="s">
        <v>65</v>
      </c>
      <c r="F4446" s="3" t="s">
        <v>65</v>
      </c>
      <c r="G4446" s="3" t="s">
        <v>64</v>
      </c>
      <c r="H4446" s="3" t="s">
        <v>10</v>
      </c>
      <c r="I4446" s="3" t="s">
        <v>44</v>
      </c>
      <c r="J4446" s="3" t="s">
        <v>78</v>
      </c>
      <c r="K4446" s="3">
        <v>4</v>
      </c>
      <c r="L4446" s="3">
        <v>-0.5</v>
      </c>
      <c r="M4446" s="3">
        <v>-2</v>
      </c>
      <c r="N4446" s="3" t="s">
        <v>58</v>
      </c>
      <c r="O4446" s="3">
        <v>-16.8</v>
      </c>
      <c r="P4446" s="3">
        <v>-8.4</v>
      </c>
      <c r="Q4446" s="3" t="s">
        <v>12324</v>
      </c>
      <c r="R4446" s="3" t="s">
        <v>12325</v>
      </c>
      <c r="S4446" s="3" t="s">
        <v>5364</v>
      </c>
      <c r="T4446" s="3" t="s">
        <v>5365</v>
      </c>
      <c r="U4446" s="3" t="s">
        <v>12326</v>
      </c>
      <c r="V4446" s="3" t="s">
        <v>52</v>
      </c>
    </row>
    <row r="4447" s="1" customFormat="1" spans="1:22">
      <c r="A4447" s="3" t="s">
        <v>12327</v>
      </c>
      <c r="B4447" s="3" t="s">
        <v>12328</v>
      </c>
      <c r="C4447" s="3" t="s">
        <v>3</v>
      </c>
      <c r="D4447" s="3" t="s">
        <v>64</v>
      </c>
      <c r="E4447" s="3" t="s">
        <v>65</v>
      </c>
      <c r="F4447" s="3" t="s">
        <v>65</v>
      </c>
      <c r="G4447" s="3" t="s">
        <v>64</v>
      </c>
      <c r="H4447" s="3" t="s">
        <v>10</v>
      </c>
      <c r="I4447" s="3" t="s">
        <v>44</v>
      </c>
      <c r="J4447" s="3" t="s">
        <v>78</v>
      </c>
      <c r="K4447" s="3">
        <v>4</v>
      </c>
      <c r="L4447" s="3">
        <v>-0.5</v>
      </c>
      <c r="M4447" s="3">
        <v>-2</v>
      </c>
      <c r="N4447" s="3" t="s">
        <v>58</v>
      </c>
      <c r="O4447" s="3">
        <v>-16.8</v>
      </c>
      <c r="P4447" s="3">
        <v>-8.4</v>
      </c>
      <c r="Q4447" s="3" t="s">
        <v>12324</v>
      </c>
      <c r="R4447" s="3" t="s">
        <v>12325</v>
      </c>
      <c r="S4447" s="3" t="s">
        <v>5364</v>
      </c>
      <c r="T4447" s="3" t="s">
        <v>5365</v>
      </c>
      <c r="U4447" s="3" t="s">
        <v>12329</v>
      </c>
      <c r="V4447" s="3" t="s">
        <v>52</v>
      </c>
    </row>
    <row r="4448" s="1" customFormat="1" spans="1:22">
      <c r="A4448" s="3" t="s">
        <v>12330</v>
      </c>
      <c r="B4448" s="3" t="s">
        <v>12331</v>
      </c>
      <c r="C4448" s="3" t="s">
        <v>3</v>
      </c>
      <c r="D4448" s="3" t="s">
        <v>64</v>
      </c>
      <c r="E4448" s="3" t="s">
        <v>65</v>
      </c>
      <c r="F4448" s="3" t="s">
        <v>65</v>
      </c>
      <c r="G4448" s="3" t="s">
        <v>64</v>
      </c>
      <c r="H4448" s="3" t="s">
        <v>10</v>
      </c>
      <c r="I4448" s="3" t="s">
        <v>44</v>
      </c>
      <c r="J4448" s="3" t="s">
        <v>78</v>
      </c>
      <c r="K4448" s="3">
        <v>4</v>
      </c>
      <c r="L4448" s="3">
        <v>-0.5</v>
      </c>
      <c r="M4448" s="3">
        <v>-2</v>
      </c>
      <c r="N4448" s="3" t="s">
        <v>58</v>
      </c>
      <c r="O4448" s="3">
        <v>-16.8</v>
      </c>
      <c r="P4448" s="3">
        <v>-8.4</v>
      </c>
      <c r="Q4448" s="3" t="s">
        <v>12324</v>
      </c>
      <c r="R4448" s="3" t="s">
        <v>12325</v>
      </c>
      <c r="S4448" s="3" t="s">
        <v>5364</v>
      </c>
      <c r="T4448" s="3" t="s">
        <v>5365</v>
      </c>
      <c r="U4448" s="3" t="s">
        <v>12332</v>
      </c>
      <c r="V4448" s="3" t="s">
        <v>52</v>
      </c>
    </row>
    <row r="4449" s="1" customFormat="1" spans="1:22">
      <c r="A4449" s="3" t="s">
        <v>12333</v>
      </c>
      <c r="B4449" s="3" t="s">
        <v>12334</v>
      </c>
      <c r="C4449" s="3" t="s">
        <v>3</v>
      </c>
      <c r="D4449" s="3" t="s">
        <v>64</v>
      </c>
      <c r="E4449" s="3" t="s">
        <v>65</v>
      </c>
      <c r="F4449" s="3" t="s">
        <v>65</v>
      </c>
      <c r="G4449" s="3" t="s">
        <v>64</v>
      </c>
      <c r="H4449" s="3" t="s">
        <v>10</v>
      </c>
      <c r="I4449" s="3" t="s">
        <v>44</v>
      </c>
      <c r="J4449" s="3" t="s">
        <v>78</v>
      </c>
      <c r="K4449" s="3">
        <v>4</v>
      </c>
      <c r="L4449" s="3">
        <v>-0.5</v>
      </c>
      <c r="M4449" s="3">
        <v>-2</v>
      </c>
      <c r="N4449" s="3" t="s">
        <v>58</v>
      </c>
      <c r="O4449" s="3">
        <v>-16.8</v>
      </c>
      <c r="P4449" s="3">
        <v>-8.4</v>
      </c>
      <c r="Q4449" s="3" t="s">
        <v>12324</v>
      </c>
      <c r="R4449" s="3" t="s">
        <v>12325</v>
      </c>
      <c r="S4449" s="3" t="s">
        <v>5364</v>
      </c>
      <c r="T4449" s="3" t="s">
        <v>5365</v>
      </c>
      <c r="U4449" s="3" t="s">
        <v>12335</v>
      </c>
      <c r="V4449" s="3" t="s">
        <v>52</v>
      </c>
    </row>
    <row r="4450" s="1" customFormat="1" spans="1:22">
      <c r="A4450" s="3" t="s">
        <v>12336</v>
      </c>
      <c r="B4450" s="3" t="s">
        <v>12337</v>
      </c>
      <c r="C4450" s="3" t="s">
        <v>3</v>
      </c>
      <c r="D4450" s="3" t="s">
        <v>64</v>
      </c>
      <c r="E4450" s="3" t="s">
        <v>65</v>
      </c>
      <c r="F4450" s="3" t="s">
        <v>65</v>
      </c>
      <c r="G4450" s="3" t="s">
        <v>64</v>
      </c>
      <c r="H4450" s="3" t="s">
        <v>10</v>
      </c>
      <c r="I4450" s="3" t="s">
        <v>44</v>
      </c>
      <c r="J4450" s="3" t="s">
        <v>78</v>
      </c>
      <c r="K4450" s="3">
        <v>4</v>
      </c>
      <c r="L4450" s="3">
        <v>-0.5</v>
      </c>
      <c r="M4450" s="3">
        <v>-2</v>
      </c>
      <c r="N4450" s="3" t="s">
        <v>58</v>
      </c>
      <c r="O4450" s="3">
        <v>-16.8</v>
      </c>
      <c r="P4450" s="3">
        <v>-8.4</v>
      </c>
      <c r="Q4450" s="3" t="s">
        <v>12324</v>
      </c>
      <c r="R4450" s="3" t="s">
        <v>12325</v>
      </c>
      <c r="S4450" s="3" t="s">
        <v>5364</v>
      </c>
      <c r="T4450" s="3" t="s">
        <v>5365</v>
      </c>
      <c r="U4450" s="3" t="s">
        <v>12338</v>
      </c>
      <c r="V4450" s="3" t="s">
        <v>52</v>
      </c>
    </row>
    <row r="4451" s="1" customFormat="1" spans="1:22">
      <c r="A4451" s="3" t="s">
        <v>12339</v>
      </c>
      <c r="B4451" s="3" t="s">
        <v>12340</v>
      </c>
      <c r="C4451" s="3" t="s">
        <v>3</v>
      </c>
      <c r="D4451" s="3" t="s">
        <v>834</v>
      </c>
      <c r="E4451" s="3" t="s">
        <v>835</v>
      </c>
      <c r="F4451" s="3" t="s">
        <v>835</v>
      </c>
      <c r="G4451" s="3" t="s">
        <v>834</v>
      </c>
      <c r="H4451" s="3" t="s">
        <v>15</v>
      </c>
      <c r="I4451" s="3" t="s">
        <v>44</v>
      </c>
      <c r="J4451" s="3" t="s">
        <v>78</v>
      </c>
      <c r="K4451" s="3">
        <v>12</v>
      </c>
      <c r="L4451" s="3">
        <v>-0.5</v>
      </c>
      <c r="M4451" s="3">
        <v>-6</v>
      </c>
      <c r="N4451" s="3" t="s">
        <v>836</v>
      </c>
      <c r="O4451" s="3">
        <v>-15.6</v>
      </c>
      <c r="P4451" s="3">
        <v>-2.6</v>
      </c>
      <c r="Q4451" s="3" t="s">
        <v>9593</v>
      </c>
      <c r="R4451" s="3" t="s">
        <v>11902</v>
      </c>
      <c r="S4451" s="3" t="s">
        <v>12187</v>
      </c>
      <c r="T4451" s="3" t="s">
        <v>12188</v>
      </c>
      <c r="U4451" s="3" t="s">
        <v>12341</v>
      </c>
      <c r="V4451" s="3" t="s">
        <v>52</v>
      </c>
    </row>
    <row r="4452" s="1" customFormat="1" spans="1:22">
      <c r="A4452" s="3" t="s">
        <v>12342</v>
      </c>
      <c r="B4452" s="3" t="s">
        <v>12343</v>
      </c>
      <c r="C4452" s="3" t="s">
        <v>3</v>
      </c>
      <c r="D4452" s="3" t="s">
        <v>7859</v>
      </c>
      <c r="E4452" s="3" t="s">
        <v>7860</v>
      </c>
      <c r="F4452" s="3" t="s">
        <v>7860</v>
      </c>
      <c r="G4452" s="3" t="s">
        <v>7859</v>
      </c>
      <c r="H4452" s="3" t="s">
        <v>9</v>
      </c>
      <c r="I4452" s="3" t="s">
        <v>44</v>
      </c>
      <c r="J4452" s="3" t="s">
        <v>78</v>
      </c>
      <c r="K4452" s="3">
        <v>6</v>
      </c>
      <c r="L4452" s="3">
        <v>-0.166666666666667</v>
      </c>
      <c r="M4452" s="3">
        <v>-1</v>
      </c>
      <c r="N4452" s="3" t="s">
        <v>58</v>
      </c>
      <c r="O4452" s="3">
        <v>-10.5</v>
      </c>
      <c r="P4452" s="3">
        <v>-10.5</v>
      </c>
      <c r="Q4452" s="3" t="s">
        <v>7177</v>
      </c>
      <c r="R4452" s="3" t="s">
        <v>7178</v>
      </c>
      <c r="S4452" s="3" t="s">
        <v>6767</v>
      </c>
      <c r="T4452" s="3" t="s">
        <v>3857</v>
      </c>
      <c r="U4452" s="3" t="s">
        <v>12344</v>
      </c>
      <c r="V4452" s="3" t="s">
        <v>52</v>
      </c>
    </row>
    <row r="4453" s="1" customFormat="1" spans="1:22">
      <c r="A4453" s="3" t="s">
        <v>12345</v>
      </c>
      <c r="B4453" s="3" t="s">
        <v>12346</v>
      </c>
      <c r="C4453" s="3" t="s">
        <v>3</v>
      </c>
      <c r="D4453" s="3" t="s">
        <v>366</v>
      </c>
      <c r="E4453" s="3" t="s">
        <v>367</v>
      </c>
      <c r="F4453" s="3" t="s">
        <v>368</v>
      </c>
      <c r="G4453" s="3" t="s">
        <v>366</v>
      </c>
      <c r="H4453" s="3" t="s">
        <v>12</v>
      </c>
      <c r="I4453" s="3" t="s">
        <v>44</v>
      </c>
      <c r="J4453" s="3" t="s">
        <v>78</v>
      </c>
      <c r="K4453" s="3">
        <v>24</v>
      </c>
      <c r="L4453" s="3">
        <v>-0.25</v>
      </c>
      <c r="M4453" s="3">
        <v>-6</v>
      </c>
      <c r="N4453" s="3" t="s">
        <v>58</v>
      </c>
      <c r="O4453" s="3">
        <v>-9.6</v>
      </c>
      <c r="P4453" s="3">
        <v>-9.6</v>
      </c>
      <c r="Q4453" s="3" t="s">
        <v>9757</v>
      </c>
      <c r="R4453" s="3" t="s">
        <v>9758</v>
      </c>
      <c r="S4453" s="3" t="s">
        <v>9759</v>
      </c>
      <c r="T4453" s="3" t="s">
        <v>9760</v>
      </c>
      <c r="U4453" s="3" t="s">
        <v>12347</v>
      </c>
      <c r="V4453" s="3" t="s">
        <v>52</v>
      </c>
    </row>
    <row r="4454" s="1" customFormat="1" spans="1:22">
      <c r="A4454" s="3" t="s">
        <v>12348</v>
      </c>
      <c r="B4454" s="3" t="s">
        <v>12349</v>
      </c>
      <c r="C4454" s="3" t="s">
        <v>3</v>
      </c>
      <c r="D4454" s="3" t="s">
        <v>366</v>
      </c>
      <c r="E4454" s="3" t="s">
        <v>368</v>
      </c>
      <c r="F4454" s="3" t="s">
        <v>368</v>
      </c>
      <c r="G4454" s="3" t="s">
        <v>366</v>
      </c>
      <c r="H4454" s="3" t="s">
        <v>12</v>
      </c>
      <c r="I4454" s="3" t="s">
        <v>44</v>
      </c>
      <c r="J4454" s="3" t="s">
        <v>78</v>
      </c>
      <c r="K4454" s="3">
        <v>24</v>
      </c>
      <c r="L4454" s="3">
        <v>-0.0416666666666667</v>
      </c>
      <c r="M4454" s="3">
        <v>-1</v>
      </c>
      <c r="N4454" s="3" t="s">
        <v>58</v>
      </c>
      <c r="O4454" s="3">
        <v>-1.6</v>
      </c>
      <c r="P4454" s="3">
        <v>-1.6</v>
      </c>
      <c r="Q4454" s="3" t="s">
        <v>12287</v>
      </c>
      <c r="R4454" s="3" t="s">
        <v>6644</v>
      </c>
      <c r="S4454" s="3" t="s">
        <v>12187</v>
      </c>
      <c r="T4454" s="3" t="s">
        <v>12188</v>
      </c>
      <c r="U4454" s="3" t="s">
        <v>12350</v>
      </c>
      <c r="V4454" s="3" t="s">
        <v>52</v>
      </c>
    </row>
    <row r="4455" s="1" customFormat="1" spans="1:22">
      <c r="A4455" s="3" t="s">
        <v>12351</v>
      </c>
      <c r="B4455" s="3" t="s">
        <v>12352</v>
      </c>
      <c r="C4455" s="3" t="s">
        <v>3</v>
      </c>
      <c r="D4455" s="3" t="s">
        <v>6073</v>
      </c>
      <c r="E4455" s="3" t="s">
        <v>6074</v>
      </c>
      <c r="F4455" s="3" t="s">
        <v>6074</v>
      </c>
      <c r="G4455" s="3" t="s">
        <v>6073</v>
      </c>
      <c r="H4455" s="3" t="s">
        <v>9</v>
      </c>
      <c r="I4455" s="3" t="s">
        <v>44</v>
      </c>
      <c r="J4455" s="3" t="s">
        <v>78</v>
      </c>
      <c r="K4455" s="3">
        <v>4</v>
      </c>
      <c r="L4455" s="3">
        <v>-4</v>
      </c>
      <c r="M4455" s="3">
        <v>-16</v>
      </c>
      <c r="N4455" s="3" t="s">
        <v>46</v>
      </c>
      <c r="O4455" s="3">
        <v>-240</v>
      </c>
      <c r="P4455" s="3">
        <v>-15</v>
      </c>
      <c r="Q4455" s="3" t="s">
        <v>8877</v>
      </c>
      <c r="R4455" s="3" t="s">
        <v>8878</v>
      </c>
      <c r="S4455" s="3" t="s">
        <v>6077</v>
      </c>
      <c r="T4455" s="3" t="s">
        <v>6078</v>
      </c>
      <c r="U4455" s="3" t="s">
        <v>12353</v>
      </c>
      <c r="V4455" s="3" t="s">
        <v>52</v>
      </c>
    </row>
    <row r="4456" s="1" customFormat="1" spans="1:22">
      <c r="A4456" s="3" t="s">
        <v>12354</v>
      </c>
      <c r="B4456" s="3" t="s">
        <v>12355</v>
      </c>
      <c r="C4456" s="3" t="s">
        <v>3</v>
      </c>
      <c r="D4456" s="3" t="s">
        <v>5906</v>
      </c>
      <c r="E4456" s="3" t="s">
        <v>5907</v>
      </c>
      <c r="F4456" s="3" t="s">
        <v>5907</v>
      </c>
      <c r="G4456" s="3" t="s">
        <v>5906</v>
      </c>
      <c r="H4456" s="3" t="s">
        <v>9</v>
      </c>
      <c r="I4456" s="3" t="s">
        <v>44</v>
      </c>
      <c r="J4456" s="3" t="s">
        <v>78</v>
      </c>
      <c r="K4456" s="3">
        <v>4</v>
      </c>
      <c r="L4456" s="3">
        <v>-3</v>
      </c>
      <c r="M4456" s="3">
        <v>-12</v>
      </c>
      <c r="N4456" s="3" t="s">
        <v>46</v>
      </c>
      <c r="O4456" s="3">
        <v>-180</v>
      </c>
      <c r="P4456" s="3">
        <v>-15</v>
      </c>
      <c r="Q4456" s="3" t="s">
        <v>9726</v>
      </c>
      <c r="R4456" s="3" t="s">
        <v>9727</v>
      </c>
      <c r="S4456" s="3" t="s">
        <v>780</v>
      </c>
      <c r="T4456" s="3" t="s">
        <v>781</v>
      </c>
      <c r="U4456" s="3" t="s">
        <v>12356</v>
      </c>
      <c r="V4456" s="3" t="s">
        <v>52</v>
      </c>
    </row>
    <row r="4457" s="1" customFormat="1" spans="1:22">
      <c r="A4457" s="3" t="s">
        <v>12357</v>
      </c>
      <c r="B4457" s="3" t="s">
        <v>12358</v>
      </c>
      <c r="C4457" s="3" t="s">
        <v>3</v>
      </c>
      <c r="D4457" s="3" t="s">
        <v>5892</v>
      </c>
      <c r="E4457" s="3" t="s">
        <v>5893</v>
      </c>
      <c r="F4457" s="3" t="s">
        <v>5893</v>
      </c>
      <c r="G4457" s="3" t="s">
        <v>5892</v>
      </c>
      <c r="H4457" s="3" t="s">
        <v>9</v>
      </c>
      <c r="I4457" s="3" t="s">
        <v>44</v>
      </c>
      <c r="J4457" s="3" t="s">
        <v>78</v>
      </c>
      <c r="K4457" s="3">
        <v>4</v>
      </c>
      <c r="L4457" s="3">
        <v>-3</v>
      </c>
      <c r="M4457" s="3">
        <v>-12</v>
      </c>
      <c r="N4457" s="3" t="s">
        <v>46</v>
      </c>
      <c r="O4457" s="3">
        <v>-180</v>
      </c>
      <c r="P4457" s="3">
        <v>-15</v>
      </c>
      <c r="Q4457" s="3" t="s">
        <v>8368</v>
      </c>
      <c r="R4457" s="3" t="s">
        <v>8369</v>
      </c>
      <c r="S4457" s="3" t="s">
        <v>5896</v>
      </c>
      <c r="T4457" s="3" t="s">
        <v>5897</v>
      </c>
      <c r="U4457" s="3" t="s">
        <v>12359</v>
      </c>
      <c r="V4457" s="3" t="s">
        <v>52</v>
      </c>
    </row>
    <row r="4458" s="1" customFormat="1" spans="1:22">
      <c r="A4458" s="3" t="s">
        <v>12360</v>
      </c>
      <c r="B4458" s="3" t="s">
        <v>12361</v>
      </c>
      <c r="C4458" s="3" t="s">
        <v>3</v>
      </c>
      <c r="D4458" s="3" t="s">
        <v>9376</v>
      </c>
      <c r="E4458" s="3" t="s">
        <v>9377</v>
      </c>
      <c r="F4458" s="3" t="s">
        <v>9377</v>
      </c>
      <c r="G4458" s="3" t="s">
        <v>9376</v>
      </c>
      <c r="H4458" s="3" t="s">
        <v>14</v>
      </c>
      <c r="I4458" s="3" t="s">
        <v>44</v>
      </c>
      <c r="J4458" s="3" t="s">
        <v>78</v>
      </c>
      <c r="K4458" s="3">
        <v>15</v>
      </c>
      <c r="L4458" s="3">
        <v>-0.933333333333333</v>
      </c>
      <c r="M4458" s="3">
        <v>-14</v>
      </c>
      <c r="N4458" s="3" t="s">
        <v>58</v>
      </c>
      <c r="O4458" s="3">
        <v>-67.2</v>
      </c>
      <c r="P4458" s="3">
        <v>-4.8</v>
      </c>
      <c r="Q4458" s="3" t="s">
        <v>11720</v>
      </c>
      <c r="R4458" s="3" t="s">
        <v>11721</v>
      </c>
      <c r="S4458" s="3" t="s">
        <v>7173</v>
      </c>
      <c r="T4458" s="3" t="s">
        <v>6585</v>
      </c>
      <c r="U4458" s="3" t="s">
        <v>12362</v>
      </c>
      <c r="V4458" s="3" t="s">
        <v>52</v>
      </c>
    </row>
    <row r="4459" s="1" customFormat="1" spans="1:22">
      <c r="A4459" s="3" t="s">
        <v>12360</v>
      </c>
      <c r="B4459" s="3" t="s">
        <v>12361</v>
      </c>
      <c r="C4459" s="3" t="s">
        <v>3</v>
      </c>
      <c r="D4459" s="3" t="s">
        <v>9249</v>
      </c>
      <c r="E4459" s="3" t="s">
        <v>9250</v>
      </c>
      <c r="F4459" s="3" t="s">
        <v>9250</v>
      </c>
      <c r="G4459" s="3" t="s">
        <v>9249</v>
      </c>
      <c r="H4459" s="3" t="s">
        <v>14</v>
      </c>
      <c r="I4459" s="3" t="s">
        <v>44</v>
      </c>
      <c r="J4459" s="3" t="s">
        <v>78</v>
      </c>
      <c r="K4459" s="3">
        <v>15</v>
      </c>
      <c r="L4459" s="3">
        <v>-0.8</v>
      </c>
      <c r="M4459" s="3">
        <v>-12</v>
      </c>
      <c r="N4459" s="3" t="s">
        <v>58</v>
      </c>
      <c r="O4459" s="3">
        <v>-57.6</v>
      </c>
      <c r="P4459" s="3">
        <v>-4.8</v>
      </c>
      <c r="Q4459" s="3" t="s">
        <v>12363</v>
      </c>
      <c r="R4459" s="3" t="s">
        <v>12364</v>
      </c>
      <c r="S4459" s="3" t="s">
        <v>9253</v>
      </c>
      <c r="T4459" s="3" t="s">
        <v>9254</v>
      </c>
      <c r="U4459" s="3" t="s">
        <v>12362</v>
      </c>
      <c r="V4459" s="3" t="s">
        <v>52</v>
      </c>
    </row>
    <row r="4460" s="1" customFormat="1" spans="1:22">
      <c r="A4460" s="3" t="s">
        <v>12365</v>
      </c>
      <c r="B4460" s="3" t="s">
        <v>12366</v>
      </c>
      <c r="C4460" s="3" t="s">
        <v>3</v>
      </c>
      <c r="D4460" s="3" t="s">
        <v>125</v>
      </c>
      <c r="E4460" s="3" t="s">
        <v>126</v>
      </c>
      <c r="F4460" s="3" t="s">
        <v>126</v>
      </c>
      <c r="G4460" s="3" t="s">
        <v>125</v>
      </c>
      <c r="H4460" s="3" t="s">
        <v>16</v>
      </c>
      <c r="I4460" s="3" t="s">
        <v>44</v>
      </c>
      <c r="J4460" s="3" t="s">
        <v>78</v>
      </c>
      <c r="K4460" s="3">
        <v>24</v>
      </c>
      <c r="L4460" s="3">
        <v>-1</v>
      </c>
      <c r="M4460" s="3">
        <v>-24</v>
      </c>
      <c r="N4460" s="3" t="s">
        <v>58</v>
      </c>
      <c r="O4460" s="3">
        <v>-110.4</v>
      </c>
      <c r="P4460" s="3">
        <v>-4.6</v>
      </c>
      <c r="Q4460" s="3" t="s">
        <v>12367</v>
      </c>
      <c r="R4460" s="3" t="s">
        <v>12368</v>
      </c>
      <c r="S4460" s="3" t="s">
        <v>6099</v>
      </c>
      <c r="T4460" s="3" t="s">
        <v>6025</v>
      </c>
      <c r="U4460" s="3" t="s">
        <v>12369</v>
      </c>
      <c r="V4460" s="3" t="s">
        <v>52</v>
      </c>
    </row>
    <row r="4461" s="1" customFormat="1" spans="1:22">
      <c r="A4461" s="3" t="s">
        <v>12370</v>
      </c>
      <c r="B4461" s="3" t="s">
        <v>12371</v>
      </c>
      <c r="C4461" s="3" t="s">
        <v>3</v>
      </c>
      <c r="D4461" s="3" t="s">
        <v>125</v>
      </c>
      <c r="E4461" s="3" t="s">
        <v>126</v>
      </c>
      <c r="F4461" s="3" t="s">
        <v>126</v>
      </c>
      <c r="G4461" s="3" t="s">
        <v>125</v>
      </c>
      <c r="H4461" s="3" t="s">
        <v>16</v>
      </c>
      <c r="I4461" s="3" t="s">
        <v>44</v>
      </c>
      <c r="J4461" s="3" t="s">
        <v>78</v>
      </c>
      <c r="K4461" s="3">
        <v>24</v>
      </c>
      <c r="L4461" s="3">
        <v>-0.625</v>
      </c>
      <c r="M4461" s="3">
        <v>-15</v>
      </c>
      <c r="N4461" s="3" t="s">
        <v>58</v>
      </c>
      <c r="O4461" s="3">
        <v>-69</v>
      </c>
      <c r="P4461" s="3">
        <v>-4.6</v>
      </c>
      <c r="Q4461" s="3" t="s">
        <v>9697</v>
      </c>
      <c r="R4461" s="3" t="s">
        <v>12152</v>
      </c>
      <c r="S4461" s="3" t="s">
        <v>12153</v>
      </c>
      <c r="T4461" s="3" t="s">
        <v>4418</v>
      </c>
      <c r="U4461" s="3" t="s">
        <v>12372</v>
      </c>
      <c r="V4461" s="3" t="s">
        <v>52</v>
      </c>
    </row>
    <row r="4462" s="1" customFormat="1" spans="1:22">
      <c r="A4462" s="3" t="s">
        <v>12373</v>
      </c>
      <c r="B4462" s="3" t="s">
        <v>12374</v>
      </c>
      <c r="C4462" s="3" t="s">
        <v>3</v>
      </c>
      <c r="D4462" s="3" t="s">
        <v>9376</v>
      </c>
      <c r="E4462" s="3" t="s">
        <v>9377</v>
      </c>
      <c r="F4462" s="3" t="s">
        <v>9377</v>
      </c>
      <c r="G4462" s="3" t="s">
        <v>9376</v>
      </c>
      <c r="H4462" s="3" t="s">
        <v>14</v>
      </c>
      <c r="I4462" s="3" t="s">
        <v>44</v>
      </c>
      <c r="J4462" s="3" t="s">
        <v>78</v>
      </c>
      <c r="K4462" s="3">
        <v>15</v>
      </c>
      <c r="L4462" s="3">
        <v>-0.933333333333333</v>
      </c>
      <c r="M4462" s="3">
        <v>-14</v>
      </c>
      <c r="N4462" s="3" t="s">
        <v>58</v>
      </c>
      <c r="O4462" s="3">
        <v>-67.2</v>
      </c>
      <c r="P4462" s="3">
        <v>-4.8</v>
      </c>
      <c r="Q4462" s="3" t="s">
        <v>11720</v>
      </c>
      <c r="R4462" s="3" t="s">
        <v>11721</v>
      </c>
      <c r="S4462" s="3" t="s">
        <v>7173</v>
      </c>
      <c r="T4462" s="3" t="s">
        <v>6585</v>
      </c>
      <c r="U4462" s="3" t="s">
        <v>12375</v>
      </c>
      <c r="V4462" s="3" t="s">
        <v>52</v>
      </c>
    </row>
    <row r="4463" s="1" customFormat="1" spans="1:22">
      <c r="A4463" s="3" t="s">
        <v>12376</v>
      </c>
      <c r="B4463" s="3" t="s">
        <v>12377</v>
      </c>
      <c r="C4463" s="3" t="s">
        <v>3</v>
      </c>
      <c r="D4463" s="3" t="s">
        <v>9249</v>
      </c>
      <c r="E4463" s="3" t="s">
        <v>9250</v>
      </c>
      <c r="F4463" s="3" t="s">
        <v>9250</v>
      </c>
      <c r="G4463" s="3" t="s">
        <v>9249</v>
      </c>
      <c r="H4463" s="3" t="s">
        <v>14</v>
      </c>
      <c r="I4463" s="3" t="s">
        <v>44</v>
      </c>
      <c r="J4463" s="3" t="s">
        <v>78</v>
      </c>
      <c r="K4463" s="3">
        <v>15</v>
      </c>
      <c r="L4463" s="3">
        <v>-0.933333333333333</v>
      </c>
      <c r="M4463" s="3">
        <v>-14</v>
      </c>
      <c r="N4463" s="3" t="s">
        <v>58</v>
      </c>
      <c r="O4463" s="3">
        <v>-67.2</v>
      </c>
      <c r="P4463" s="3">
        <v>-4.8</v>
      </c>
      <c r="Q4463" s="3" t="s">
        <v>12163</v>
      </c>
      <c r="R4463" s="3" t="s">
        <v>12164</v>
      </c>
      <c r="S4463" s="3" t="s">
        <v>775</v>
      </c>
      <c r="T4463" s="3" t="s">
        <v>776</v>
      </c>
      <c r="U4463" s="3" t="s">
        <v>12378</v>
      </c>
      <c r="V4463" s="3" t="s">
        <v>52</v>
      </c>
    </row>
    <row r="4464" s="1" customFormat="1" spans="1:22">
      <c r="A4464" s="3" t="s">
        <v>12379</v>
      </c>
      <c r="B4464" s="3" t="s">
        <v>12380</v>
      </c>
      <c r="C4464" s="3" t="s">
        <v>3</v>
      </c>
      <c r="D4464" s="3" t="s">
        <v>9376</v>
      </c>
      <c r="E4464" s="3" t="s">
        <v>9377</v>
      </c>
      <c r="F4464" s="3" t="s">
        <v>9377</v>
      </c>
      <c r="G4464" s="3" t="s">
        <v>9376</v>
      </c>
      <c r="H4464" s="3" t="s">
        <v>14</v>
      </c>
      <c r="I4464" s="3" t="s">
        <v>44</v>
      </c>
      <c r="J4464" s="3" t="s">
        <v>78</v>
      </c>
      <c r="K4464" s="3">
        <v>15</v>
      </c>
      <c r="L4464" s="3">
        <v>-0.866666666666667</v>
      </c>
      <c r="M4464" s="3">
        <v>-13</v>
      </c>
      <c r="N4464" s="3" t="s">
        <v>58</v>
      </c>
      <c r="O4464" s="3">
        <v>-62.4</v>
      </c>
      <c r="P4464" s="3">
        <v>-4.8</v>
      </c>
      <c r="Q4464" s="3" t="s">
        <v>9378</v>
      </c>
      <c r="R4464" s="3" t="s">
        <v>9379</v>
      </c>
      <c r="S4464" s="3" t="s">
        <v>7173</v>
      </c>
      <c r="T4464" s="3" t="s">
        <v>6585</v>
      </c>
      <c r="U4464" s="3" t="s">
        <v>12381</v>
      </c>
      <c r="V4464" s="3" t="s">
        <v>52</v>
      </c>
    </row>
    <row r="4465" s="1" customFormat="1" spans="1:22">
      <c r="A4465" s="3" t="s">
        <v>12382</v>
      </c>
      <c r="B4465" s="3" t="s">
        <v>12383</v>
      </c>
      <c r="C4465" s="3" t="s">
        <v>3</v>
      </c>
      <c r="D4465" s="3" t="s">
        <v>9249</v>
      </c>
      <c r="E4465" s="3" t="s">
        <v>9250</v>
      </c>
      <c r="F4465" s="3" t="s">
        <v>9250</v>
      </c>
      <c r="G4465" s="3" t="s">
        <v>9249</v>
      </c>
      <c r="H4465" s="3" t="s">
        <v>14</v>
      </c>
      <c r="I4465" s="3" t="s">
        <v>44</v>
      </c>
      <c r="J4465" s="3" t="s">
        <v>78</v>
      </c>
      <c r="K4465" s="3">
        <v>15</v>
      </c>
      <c r="L4465" s="3">
        <v>-0.733333333333333</v>
      </c>
      <c r="M4465" s="3">
        <v>-11</v>
      </c>
      <c r="N4465" s="3" t="s">
        <v>58</v>
      </c>
      <c r="O4465" s="3">
        <v>-52.8</v>
      </c>
      <c r="P4465" s="3">
        <v>-4.8</v>
      </c>
      <c r="Q4465" s="3" t="s">
        <v>9417</v>
      </c>
      <c r="R4465" s="3" t="s">
        <v>9418</v>
      </c>
      <c r="S4465" s="3" t="s">
        <v>9419</v>
      </c>
      <c r="T4465" s="3" t="s">
        <v>776</v>
      </c>
      <c r="U4465" s="3" t="s">
        <v>12384</v>
      </c>
      <c r="V4465" s="3" t="s">
        <v>52</v>
      </c>
    </row>
    <row r="4466" s="1" customFormat="1" spans="1:22">
      <c r="A4466" s="3" t="s">
        <v>12385</v>
      </c>
      <c r="B4466" s="3" t="s">
        <v>12386</v>
      </c>
      <c r="C4466" s="3" t="s">
        <v>3</v>
      </c>
      <c r="D4466" s="3" t="s">
        <v>125</v>
      </c>
      <c r="E4466" s="3" t="s">
        <v>126</v>
      </c>
      <c r="F4466" s="3" t="s">
        <v>126</v>
      </c>
      <c r="G4466" s="3" t="s">
        <v>125</v>
      </c>
      <c r="H4466" s="3" t="s">
        <v>16</v>
      </c>
      <c r="I4466" s="3" t="s">
        <v>44</v>
      </c>
      <c r="J4466" s="3" t="s">
        <v>78</v>
      </c>
      <c r="K4466" s="3">
        <v>24</v>
      </c>
      <c r="L4466" s="3">
        <v>-0.458333333333333</v>
      </c>
      <c r="M4466" s="3">
        <v>-11</v>
      </c>
      <c r="N4466" s="3" t="s">
        <v>58</v>
      </c>
      <c r="O4466" s="3">
        <v>-50.6</v>
      </c>
      <c r="P4466" s="3">
        <v>-4.6</v>
      </c>
      <c r="Q4466" s="3" t="s">
        <v>12387</v>
      </c>
      <c r="R4466" s="3" t="s">
        <v>7786</v>
      </c>
      <c r="S4466" s="3" t="s">
        <v>6099</v>
      </c>
      <c r="T4466" s="3" t="s">
        <v>6025</v>
      </c>
      <c r="U4466" s="3" t="s">
        <v>12388</v>
      </c>
      <c r="V4466" s="3" t="s">
        <v>52</v>
      </c>
    </row>
    <row r="4467" s="1" customFormat="1" spans="1:22">
      <c r="A4467" s="3" t="s">
        <v>12389</v>
      </c>
      <c r="B4467" s="3" t="s">
        <v>12390</v>
      </c>
      <c r="C4467" s="3" t="s">
        <v>3</v>
      </c>
      <c r="D4467" s="3" t="s">
        <v>3365</v>
      </c>
      <c r="E4467" s="3" t="s">
        <v>3366</v>
      </c>
      <c r="F4467" s="3" t="s">
        <v>3366</v>
      </c>
      <c r="G4467" s="3" t="s">
        <v>3365</v>
      </c>
      <c r="H4467" s="3" t="s">
        <v>11</v>
      </c>
      <c r="I4467" s="3" t="s">
        <v>44</v>
      </c>
      <c r="J4467" s="3" t="s">
        <v>78</v>
      </c>
      <c r="K4467" s="3">
        <v>24</v>
      </c>
      <c r="L4467" s="3">
        <v>-1</v>
      </c>
      <c r="M4467" s="3">
        <v>-24</v>
      </c>
      <c r="N4467" s="3" t="s">
        <v>58</v>
      </c>
      <c r="O4467" s="3">
        <v>-48</v>
      </c>
      <c r="P4467" s="3">
        <v>-2</v>
      </c>
      <c r="Q4467" s="3" t="s">
        <v>12391</v>
      </c>
      <c r="R4467" s="3" t="s">
        <v>12392</v>
      </c>
      <c r="S4467" s="3" t="s">
        <v>5825</v>
      </c>
      <c r="T4467" s="3" t="s">
        <v>5826</v>
      </c>
      <c r="U4467" s="3" t="s">
        <v>12393</v>
      </c>
      <c r="V4467" s="3" t="s">
        <v>52</v>
      </c>
    </row>
    <row r="4468" s="1" customFormat="1" spans="1:22">
      <c r="A4468" s="3" t="s">
        <v>12394</v>
      </c>
      <c r="B4468" s="3" t="s">
        <v>12395</v>
      </c>
      <c r="C4468" s="3" t="s">
        <v>3</v>
      </c>
      <c r="D4468" s="3" t="s">
        <v>3365</v>
      </c>
      <c r="E4468" s="3" t="s">
        <v>3366</v>
      </c>
      <c r="F4468" s="3" t="s">
        <v>3366</v>
      </c>
      <c r="G4468" s="3" t="s">
        <v>3365</v>
      </c>
      <c r="H4468" s="3" t="s">
        <v>11</v>
      </c>
      <c r="I4468" s="3" t="s">
        <v>44</v>
      </c>
      <c r="J4468" s="3" t="s">
        <v>78</v>
      </c>
      <c r="K4468" s="3">
        <v>24</v>
      </c>
      <c r="L4468" s="3">
        <v>-1</v>
      </c>
      <c r="M4468" s="3">
        <v>-24</v>
      </c>
      <c r="N4468" s="3" t="s">
        <v>58</v>
      </c>
      <c r="O4468" s="3">
        <v>-48</v>
      </c>
      <c r="P4468" s="3">
        <v>-2</v>
      </c>
      <c r="Q4468" s="3" t="s">
        <v>12391</v>
      </c>
      <c r="R4468" s="3" t="s">
        <v>12392</v>
      </c>
      <c r="S4468" s="3" t="s">
        <v>5825</v>
      </c>
      <c r="T4468" s="3" t="s">
        <v>5826</v>
      </c>
      <c r="U4468" s="3" t="s">
        <v>12396</v>
      </c>
      <c r="V4468" s="3" t="s">
        <v>52</v>
      </c>
    </row>
    <row r="4469" s="1" customFormat="1" spans="1:22">
      <c r="A4469" s="3" t="s">
        <v>12397</v>
      </c>
      <c r="B4469" s="3" t="s">
        <v>12398</v>
      </c>
      <c r="C4469" s="3" t="s">
        <v>3</v>
      </c>
      <c r="D4469" s="3" t="s">
        <v>3365</v>
      </c>
      <c r="E4469" s="3" t="s">
        <v>3366</v>
      </c>
      <c r="F4469" s="3" t="s">
        <v>3366</v>
      </c>
      <c r="G4469" s="3" t="s">
        <v>3365</v>
      </c>
      <c r="H4469" s="3" t="s">
        <v>11</v>
      </c>
      <c r="I4469" s="3" t="s">
        <v>44</v>
      </c>
      <c r="J4469" s="3" t="s">
        <v>78</v>
      </c>
      <c r="K4469" s="3">
        <v>24</v>
      </c>
      <c r="L4469" s="3">
        <v>-1</v>
      </c>
      <c r="M4469" s="3">
        <v>-24</v>
      </c>
      <c r="N4469" s="3" t="s">
        <v>58</v>
      </c>
      <c r="O4469" s="3">
        <v>-48</v>
      </c>
      <c r="P4469" s="3">
        <v>-2</v>
      </c>
      <c r="Q4469" s="3" t="s">
        <v>12391</v>
      </c>
      <c r="R4469" s="3" t="s">
        <v>12392</v>
      </c>
      <c r="S4469" s="3" t="s">
        <v>5825</v>
      </c>
      <c r="T4469" s="3" t="s">
        <v>5826</v>
      </c>
      <c r="U4469" s="3" t="s">
        <v>12399</v>
      </c>
      <c r="V4469" s="3" t="s">
        <v>52</v>
      </c>
    </row>
    <row r="4470" s="1" customFormat="1" spans="1:22">
      <c r="A4470" s="3" t="s">
        <v>12400</v>
      </c>
      <c r="B4470" s="3" t="s">
        <v>12401</v>
      </c>
      <c r="C4470" s="3" t="s">
        <v>3</v>
      </c>
      <c r="D4470" s="3" t="s">
        <v>3365</v>
      </c>
      <c r="E4470" s="3" t="s">
        <v>3366</v>
      </c>
      <c r="F4470" s="3" t="s">
        <v>3366</v>
      </c>
      <c r="G4470" s="3" t="s">
        <v>3365</v>
      </c>
      <c r="H4470" s="3" t="s">
        <v>11</v>
      </c>
      <c r="I4470" s="3" t="s">
        <v>44</v>
      </c>
      <c r="J4470" s="3" t="s">
        <v>78</v>
      </c>
      <c r="K4470" s="3">
        <v>24</v>
      </c>
      <c r="L4470" s="3">
        <v>-1</v>
      </c>
      <c r="M4470" s="3">
        <v>-24</v>
      </c>
      <c r="N4470" s="3" t="s">
        <v>58</v>
      </c>
      <c r="O4470" s="3">
        <v>-48</v>
      </c>
      <c r="P4470" s="3">
        <v>-2</v>
      </c>
      <c r="Q4470" s="3" t="s">
        <v>12391</v>
      </c>
      <c r="R4470" s="3" t="s">
        <v>12392</v>
      </c>
      <c r="S4470" s="3" t="s">
        <v>5825</v>
      </c>
      <c r="T4470" s="3" t="s">
        <v>5826</v>
      </c>
      <c r="U4470" s="3" t="s">
        <v>12402</v>
      </c>
      <c r="V4470" s="3" t="s">
        <v>52</v>
      </c>
    </row>
    <row r="4471" s="1" customFormat="1" spans="1:22">
      <c r="A4471" s="3" t="s">
        <v>12403</v>
      </c>
      <c r="B4471" s="3" t="s">
        <v>12404</v>
      </c>
      <c r="C4471" s="3" t="s">
        <v>3</v>
      </c>
      <c r="D4471" s="3" t="s">
        <v>219</v>
      </c>
      <c r="E4471" s="3" t="s">
        <v>220</v>
      </c>
      <c r="F4471" s="3" t="s">
        <v>220</v>
      </c>
      <c r="G4471" s="3" t="s">
        <v>219</v>
      </c>
      <c r="H4471" s="3" t="s">
        <v>13</v>
      </c>
      <c r="I4471" s="3" t="s">
        <v>44</v>
      </c>
      <c r="J4471" s="3" t="s">
        <v>78</v>
      </c>
      <c r="K4471" s="3">
        <v>24</v>
      </c>
      <c r="L4471" s="3">
        <v>-1</v>
      </c>
      <c r="M4471" s="3">
        <v>-24</v>
      </c>
      <c r="N4471" s="3" t="s">
        <v>58</v>
      </c>
      <c r="O4471" s="3">
        <v>-40.8</v>
      </c>
      <c r="P4471" s="3">
        <v>-1.7</v>
      </c>
      <c r="Q4471" s="3" t="s">
        <v>12405</v>
      </c>
      <c r="R4471" s="3" t="s">
        <v>12406</v>
      </c>
      <c r="S4471" s="3" t="s">
        <v>6089</v>
      </c>
      <c r="T4471" s="3" t="s">
        <v>6090</v>
      </c>
      <c r="U4471" s="3" t="s">
        <v>12407</v>
      </c>
      <c r="V4471" s="3" t="s">
        <v>52</v>
      </c>
    </row>
    <row r="4472" s="1" customFormat="1" spans="1:22">
      <c r="A4472" s="3" t="s">
        <v>12408</v>
      </c>
      <c r="B4472" s="3" t="s">
        <v>12409</v>
      </c>
      <c r="C4472" s="3" t="s">
        <v>3</v>
      </c>
      <c r="D4472" s="3" t="s">
        <v>366</v>
      </c>
      <c r="E4472" s="3" t="s">
        <v>367</v>
      </c>
      <c r="F4472" s="3" t="s">
        <v>368</v>
      </c>
      <c r="G4472" s="3" t="s">
        <v>366</v>
      </c>
      <c r="H4472" s="3" t="s">
        <v>12</v>
      </c>
      <c r="I4472" s="3" t="s">
        <v>44</v>
      </c>
      <c r="J4472" s="3" t="s">
        <v>78</v>
      </c>
      <c r="K4472" s="3">
        <v>24</v>
      </c>
      <c r="L4472" s="3">
        <v>-1</v>
      </c>
      <c r="M4472" s="3">
        <v>-24</v>
      </c>
      <c r="N4472" s="3" t="s">
        <v>58</v>
      </c>
      <c r="O4472" s="3">
        <v>-38.4</v>
      </c>
      <c r="P4472" s="3">
        <v>-9.6</v>
      </c>
      <c r="Q4472" s="3" t="s">
        <v>10678</v>
      </c>
      <c r="R4472" s="3" t="s">
        <v>10679</v>
      </c>
      <c r="S4472" s="3" t="s">
        <v>5076</v>
      </c>
      <c r="T4472" s="3" t="s">
        <v>5077</v>
      </c>
      <c r="U4472" s="3" t="s">
        <v>12410</v>
      </c>
      <c r="V4472" s="3" t="s">
        <v>52</v>
      </c>
    </row>
    <row r="4473" s="1" customFormat="1" spans="1:22">
      <c r="A4473" s="3" t="s">
        <v>12411</v>
      </c>
      <c r="B4473" s="3" t="s">
        <v>12412</v>
      </c>
      <c r="C4473" s="3" t="s">
        <v>3</v>
      </c>
      <c r="D4473" s="3" t="s">
        <v>849</v>
      </c>
      <c r="E4473" s="3" t="s">
        <v>850</v>
      </c>
      <c r="F4473" s="3" t="s">
        <v>850</v>
      </c>
      <c r="G4473" s="3" t="s">
        <v>849</v>
      </c>
      <c r="H4473" s="3" t="s">
        <v>14</v>
      </c>
      <c r="I4473" s="3" t="s">
        <v>44</v>
      </c>
      <c r="J4473" s="3" t="s">
        <v>78</v>
      </c>
      <c r="K4473" s="3">
        <v>15</v>
      </c>
      <c r="L4473" s="3">
        <v>-0.466666666666667</v>
      </c>
      <c r="M4473" s="3">
        <v>-7</v>
      </c>
      <c r="N4473" s="3" t="s">
        <v>58</v>
      </c>
      <c r="O4473" s="3">
        <v>-24.5</v>
      </c>
      <c r="P4473" s="3">
        <v>-3.5</v>
      </c>
      <c r="Q4473" s="3" t="s">
        <v>12413</v>
      </c>
      <c r="R4473" s="3" t="s">
        <v>12414</v>
      </c>
      <c r="S4473" s="3" t="s">
        <v>12415</v>
      </c>
      <c r="T4473" s="3" t="s">
        <v>6506</v>
      </c>
      <c r="U4473" s="3" t="s">
        <v>12416</v>
      </c>
      <c r="V4473" s="3" t="s">
        <v>52</v>
      </c>
    </row>
    <row r="4474" s="1" customFormat="1" spans="1:22">
      <c r="A4474" s="3" t="s">
        <v>12417</v>
      </c>
      <c r="B4474" s="3" t="s">
        <v>12418</v>
      </c>
      <c r="C4474" s="3" t="s">
        <v>3</v>
      </c>
      <c r="D4474" s="3" t="s">
        <v>125</v>
      </c>
      <c r="E4474" s="3" t="s">
        <v>126</v>
      </c>
      <c r="F4474" s="3" t="s">
        <v>126</v>
      </c>
      <c r="G4474" s="3" t="s">
        <v>125</v>
      </c>
      <c r="H4474" s="3" t="s">
        <v>16</v>
      </c>
      <c r="I4474" s="3" t="s">
        <v>44</v>
      </c>
      <c r="J4474" s="3" t="s">
        <v>78</v>
      </c>
      <c r="K4474" s="3">
        <v>24</v>
      </c>
      <c r="L4474" s="3">
        <v>-0.0416666666666667</v>
      </c>
      <c r="M4474" s="3">
        <v>-1</v>
      </c>
      <c r="N4474" s="3" t="s">
        <v>58</v>
      </c>
      <c r="O4474" s="3">
        <v>-4.6</v>
      </c>
      <c r="P4474" s="3">
        <v>-4.6</v>
      </c>
      <c r="Q4474" s="3" t="s">
        <v>12317</v>
      </c>
      <c r="R4474" s="3" t="s">
        <v>12318</v>
      </c>
      <c r="S4474" s="3" t="s">
        <v>12319</v>
      </c>
      <c r="T4474" s="3" t="s">
        <v>12320</v>
      </c>
      <c r="U4474" s="3" t="s">
        <v>12419</v>
      </c>
      <c r="V4474" s="3" t="s">
        <v>52</v>
      </c>
    </row>
    <row r="4475" s="1" customFormat="1" spans="1:22">
      <c r="A4475" s="3" t="s">
        <v>12420</v>
      </c>
      <c r="B4475" s="3" t="s">
        <v>12421</v>
      </c>
      <c r="C4475" s="3" t="s">
        <v>3</v>
      </c>
      <c r="D4475" s="3" t="s">
        <v>5906</v>
      </c>
      <c r="E4475" s="3" t="s">
        <v>5907</v>
      </c>
      <c r="F4475" s="3" t="s">
        <v>5907</v>
      </c>
      <c r="G4475" s="3" t="s">
        <v>5906</v>
      </c>
      <c r="H4475" s="3" t="s">
        <v>9</v>
      </c>
      <c r="I4475" s="3" t="s">
        <v>44</v>
      </c>
      <c r="J4475" s="3" t="s">
        <v>78</v>
      </c>
      <c r="K4475" s="3">
        <v>4</v>
      </c>
      <c r="L4475" s="3">
        <v>-1</v>
      </c>
      <c r="M4475" s="3">
        <v>-4</v>
      </c>
      <c r="N4475" s="3" t="s">
        <v>46</v>
      </c>
      <c r="O4475" s="3">
        <v>-60</v>
      </c>
      <c r="P4475" s="3">
        <v>-15</v>
      </c>
      <c r="Q4475" s="3" t="s">
        <v>8641</v>
      </c>
      <c r="R4475" s="3" t="s">
        <v>8642</v>
      </c>
      <c r="S4475" s="3" t="s">
        <v>815</v>
      </c>
      <c r="T4475" s="3" t="s">
        <v>816</v>
      </c>
      <c r="U4475" s="3" t="s">
        <v>12422</v>
      </c>
      <c r="V4475" s="3" t="s">
        <v>52</v>
      </c>
    </row>
    <row r="4476" s="1" customFormat="1" spans="1:22">
      <c r="A4476" s="3" t="s">
        <v>12423</v>
      </c>
      <c r="B4476" s="3" t="s">
        <v>12424</v>
      </c>
      <c r="C4476" s="3" t="s">
        <v>3</v>
      </c>
      <c r="D4476" s="3" t="s">
        <v>180</v>
      </c>
      <c r="E4476" s="3" t="s">
        <v>181</v>
      </c>
      <c r="F4476" s="3" t="s">
        <v>181</v>
      </c>
      <c r="G4476" s="3" t="s">
        <v>180</v>
      </c>
      <c r="H4476" s="3" t="s">
        <v>14</v>
      </c>
      <c r="I4476" s="3" t="s">
        <v>44</v>
      </c>
      <c r="J4476" s="3" t="s">
        <v>78</v>
      </c>
      <c r="K4476" s="3">
        <v>15</v>
      </c>
      <c r="L4476" s="3">
        <v>-0.866666666666667</v>
      </c>
      <c r="M4476" s="3">
        <v>-13</v>
      </c>
      <c r="N4476" s="3" t="s">
        <v>58</v>
      </c>
      <c r="O4476" s="3">
        <v>-45.5</v>
      </c>
      <c r="P4476" s="3">
        <v>-3.5</v>
      </c>
      <c r="Q4476" s="3" t="s">
        <v>11424</v>
      </c>
      <c r="R4476" s="3" t="s">
        <v>11425</v>
      </c>
      <c r="S4476" s="3" t="s">
        <v>5918</v>
      </c>
      <c r="T4476" s="3" t="s">
        <v>5919</v>
      </c>
      <c r="U4476" s="3" t="s">
        <v>12425</v>
      </c>
      <c r="V4476" s="3" t="s">
        <v>52</v>
      </c>
    </row>
    <row r="4477" s="1" customFormat="1" spans="1:22">
      <c r="A4477" s="3" t="s">
        <v>12426</v>
      </c>
      <c r="B4477" s="3" t="s">
        <v>12427</v>
      </c>
      <c r="C4477" s="3" t="s">
        <v>3</v>
      </c>
      <c r="D4477" s="3" t="s">
        <v>2530</v>
      </c>
      <c r="E4477" s="3" t="s">
        <v>2531</v>
      </c>
      <c r="F4477" s="3" t="s">
        <v>2531</v>
      </c>
      <c r="G4477" s="3" t="s">
        <v>2530</v>
      </c>
      <c r="H4477" s="3" t="s">
        <v>17</v>
      </c>
      <c r="I4477" s="3" t="s">
        <v>44</v>
      </c>
      <c r="J4477" s="3" t="s">
        <v>78</v>
      </c>
      <c r="K4477" s="3">
        <v>12</v>
      </c>
      <c r="L4477" s="3">
        <v>-0.5</v>
      </c>
      <c r="M4477" s="3">
        <v>-6</v>
      </c>
      <c r="N4477" s="3" t="s">
        <v>58</v>
      </c>
      <c r="O4477" s="3">
        <v>-28.8</v>
      </c>
      <c r="P4477" s="3">
        <v>-4.8</v>
      </c>
      <c r="Q4477" s="3" t="s">
        <v>11961</v>
      </c>
      <c r="R4477" s="3" t="s">
        <v>11962</v>
      </c>
      <c r="S4477" s="3" t="s">
        <v>5665</v>
      </c>
      <c r="T4477" s="3" t="s">
        <v>5666</v>
      </c>
      <c r="U4477" s="3" t="s">
        <v>12428</v>
      </c>
      <c r="V4477" s="3" t="s">
        <v>52</v>
      </c>
    </row>
    <row r="4478" s="1" customFormat="1" spans="1:22">
      <c r="A4478" s="3" t="s">
        <v>12429</v>
      </c>
      <c r="B4478" s="3" t="s">
        <v>12430</v>
      </c>
      <c r="C4478" s="3" t="s">
        <v>3</v>
      </c>
      <c r="D4478" s="3" t="s">
        <v>6073</v>
      </c>
      <c r="E4478" s="3" t="s">
        <v>6074</v>
      </c>
      <c r="F4478" s="3" t="s">
        <v>6074</v>
      </c>
      <c r="G4478" s="3" t="s">
        <v>6073</v>
      </c>
      <c r="H4478" s="3" t="s">
        <v>9</v>
      </c>
      <c r="I4478" s="3" t="s">
        <v>44</v>
      </c>
      <c r="J4478" s="3" t="s">
        <v>78</v>
      </c>
      <c r="K4478" s="3">
        <v>4</v>
      </c>
      <c r="L4478" s="3">
        <v>-1</v>
      </c>
      <c r="M4478" s="3">
        <v>-4</v>
      </c>
      <c r="N4478" s="3" t="s">
        <v>46</v>
      </c>
      <c r="O4478" s="3">
        <v>-60</v>
      </c>
      <c r="P4478" s="3">
        <v>-15</v>
      </c>
      <c r="Q4478" s="3" t="s">
        <v>7882</v>
      </c>
      <c r="R4478" s="3" t="s">
        <v>7883</v>
      </c>
      <c r="S4478" s="3" t="s">
        <v>6077</v>
      </c>
      <c r="T4478" s="3" t="s">
        <v>6078</v>
      </c>
      <c r="U4478" s="3" t="s">
        <v>12431</v>
      </c>
      <c r="V4478" s="3" t="s">
        <v>52</v>
      </c>
    </row>
    <row r="4479" s="1" customFormat="1" spans="1:22">
      <c r="A4479" s="3" t="s">
        <v>12432</v>
      </c>
      <c r="B4479" s="3" t="s">
        <v>12433</v>
      </c>
      <c r="C4479" s="3" t="s">
        <v>3</v>
      </c>
      <c r="D4479" s="3" t="s">
        <v>849</v>
      </c>
      <c r="E4479" s="3" t="s">
        <v>850</v>
      </c>
      <c r="F4479" s="3" t="s">
        <v>850</v>
      </c>
      <c r="G4479" s="3" t="s">
        <v>849</v>
      </c>
      <c r="H4479" s="3" t="s">
        <v>14</v>
      </c>
      <c r="I4479" s="3" t="s">
        <v>44</v>
      </c>
      <c r="J4479" s="3" t="s">
        <v>78</v>
      </c>
      <c r="K4479" s="3">
        <v>15</v>
      </c>
      <c r="L4479" s="3">
        <v>-0.4</v>
      </c>
      <c r="M4479" s="3">
        <v>-6</v>
      </c>
      <c r="N4479" s="3" t="s">
        <v>58</v>
      </c>
      <c r="O4479" s="3">
        <v>-21</v>
      </c>
      <c r="P4479" s="3">
        <v>-3.5</v>
      </c>
      <c r="Q4479" s="3" t="s">
        <v>12434</v>
      </c>
      <c r="R4479" s="3" t="s">
        <v>11571</v>
      </c>
      <c r="S4479" s="3" t="s">
        <v>5963</v>
      </c>
      <c r="T4479" s="3" t="s">
        <v>5964</v>
      </c>
      <c r="U4479" s="3" t="s">
        <v>12435</v>
      </c>
      <c r="V4479" s="3" t="s">
        <v>52</v>
      </c>
    </row>
    <row r="4480" s="1" customFormat="1" spans="1:22">
      <c r="A4480" s="3" t="s">
        <v>12436</v>
      </c>
      <c r="B4480" s="3" t="s">
        <v>12437</v>
      </c>
      <c r="C4480" s="3" t="s">
        <v>3</v>
      </c>
      <c r="D4480" s="3" t="s">
        <v>5906</v>
      </c>
      <c r="E4480" s="3" t="s">
        <v>5907</v>
      </c>
      <c r="F4480" s="3" t="s">
        <v>5907</v>
      </c>
      <c r="G4480" s="3" t="s">
        <v>5906</v>
      </c>
      <c r="H4480" s="3" t="s">
        <v>9</v>
      </c>
      <c r="I4480" s="3" t="s">
        <v>44</v>
      </c>
      <c r="J4480" s="3" t="s">
        <v>78</v>
      </c>
      <c r="K4480" s="3">
        <v>4</v>
      </c>
      <c r="L4480" s="3">
        <v>-1</v>
      </c>
      <c r="M4480" s="3">
        <v>-4</v>
      </c>
      <c r="N4480" s="3" t="s">
        <v>46</v>
      </c>
      <c r="O4480" s="3">
        <v>-60</v>
      </c>
      <c r="P4480" s="3">
        <v>-15</v>
      </c>
      <c r="Q4480" s="3" t="s">
        <v>8641</v>
      </c>
      <c r="R4480" s="3" t="s">
        <v>8642</v>
      </c>
      <c r="S4480" s="3" t="s">
        <v>815</v>
      </c>
      <c r="T4480" s="3" t="s">
        <v>816</v>
      </c>
      <c r="U4480" s="3" t="s">
        <v>12438</v>
      </c>
      <c r="V4480" s="3" t="s">
        <v>52</v>
      </c>
    </row>
    <row r="4481" s="1" customFormat="1" spans="1:22">
      <c r="A4481" s="3" t="s">
        <v>12439</v>
      </c>
      <c r="B4481" s="3" t="s">
        <v>12440</v>
      </c>
      <c r="C4481" s="3" t="s">
        <v>3</v>
      </c>
      <c r="D4481" s="3" t="s">
        <v>1236</v>
      </c>
      <c r="E4481" s="3" t="s">
        <v>1237</v>
      </c>
      <c r="F4481" s="3" t="s">
        <v>1237</v>
      </c>
      <c r="G4481" s="3" t="s">
        <v>1236</v>
      </c>
      <c r="H4481" s="3" t="s">
        <v>9</v>
      </c>
      <c r="I4481" s="3" t="s">
        <v>44</v>
      </c>
      <c r="J4481" s="3" t="s">
        <v>78</v>
      </c>
      <c r="K4481" s="3">
        <v>6</v>
      </c>
      <c r="L4481" s="3">
        <v>-1</v>
      </c>
      <c r="M4481" s="3">
        <v>-6</v>
      </c>
      <c r="N4481" s="3" t="s">
        <v>58</v>
      </c>
      <c r="O4481" s="3">
        <v>-63</v>
      </c>
      <c r="P4481" s="3">
        <v>-10.5</v>
      </c>
      <c r="Q4481" s="3" t="s">
        <v>10628</v>
      </c>
      <c r="R4481" s="3" t="s">
        <v>10629</v>
      </c>
      <c r="S4481" s="3" t="s">
        <v>10630</v>
      </c>
      <c r="T4481" s="3" t="s">
        <v>5825</v>
      </c>
      <c r="U4481" s="3" t="s">
        <v>12441</v>
      </c>
      <c r="V4481" s="3" t="s">
        <v>52</v>
      </c>
    </row>
    <row r="4482" s="1" customFormat="1" spans="1:22">
      <c r="A4482" s="3" t="s">
        <v>12442</v>
      </c>
      <c r="B4482" s="3" t="s">
        <v>12443</v>
      </c>
      <c r="C4482" s="3" t="s">
        <v>3</v>
      </c>
      <c r="D4482" s="3" t="s">
        <v>6073</v>
      </c>
      <c r="E4482" s="3" t="s">
        <v>6074</v>
      </c>
      <c r="F4482" s="3" t="s">
        <v>6074</v>
      </c>
      <c r="G4482" s="3" t="s">
        <v>6073</v>
      </c>
      <c r="H4482" s="3" t="s">
        <v>9</v>
      </c>
      <c r="I4482" s="3" t="s">
        <v>44</v>
      </c>
      <c r="J4482" s="3" t="s">
        <v>78</v>
      </c>
      <c r="K4482" s="3">
        <v>4</v>
      </c>
      <c r="L4482" s="3">
        <v>-1</v>
      </c>
      <c r="M4482" s="3">
        <v>-4</v>
      </c>
      <c r="N4482" s="3" t="s">
        <v>46</v>
      </c>
      <c r="O4482" s="3">
        <v>-60</v>
      </c>
      <c r="P4482" s="3">
        <v>-15</v>
      </c>
      <c r="Q4482" s="3" t="s">
        <v>7882</v>
      </c>
      <c r="R4482" s="3" t="s">
        <v>7883</v>
      </c>
      <c r="S4482" s="3" t="s">
        <v>6077</v>
      </c>
      <c r="T4482" s="3" t="s">
        <v>6078</v>
      </c>
      <c r="U4482" s="3" t="s">
        <v>12444</v>
      </c>
      <c r="V4482" s="3" t="s">
        <v>52</v>
      </c>
    </row>
    <row r="4483" s="1" customFormat="1" spans="1:22">
      <c r="A4483" s="3" t="s">
        <v>12445</v>
      </c>
      <c r="B4483" s="3" t="s">
        <v>12446</v>
      </c>
      <c r="C4483" s="3" t="s">
        <v>3</v>
      </c>
      <c r="D4483" s="3" t="s">
        <v>1242</v>
      </c>
      <c r="E4483" s="3" t="s">
        <v>1243</v>
      </c>
      <c r="F4483" s="3" t="s">
        <v>1243</v>
      </c>
      <c r="G4483" s="3" t="s">
        <v>1242</v>
      </c>
      <c r="H4483" s="3" t="s">
        <v>9</v>
      </c>
      <c r="I4483" s="3" t="s">
        <v>44</v>
      </c>
      <c r="J4483" s="3" t="s">
        <v>78</v>
      </c>
      <c r="K4483" s="3">
        <v>6</v>
      </c>
      <c r="L4483" s="3">
        <v>-1</v>
      </c>
      <c r="M4483" s="3">
        <v>-6</v>
      </c>
      <c r="N4483" s="3" t="s">
        <v>58</v>
      </c>
      <c r="O4483" s="3">
        <v>-63</v>
      </c>
      <c r="P4483" s="3">
        <v>-10.5</v>
      </c>
      <c r="Q4483" s="3" t="s">
        <v>10643</v>
      </c>
      <c r="R4483" s="3" t="s">
        <v>10644</v>
      </c>
      <c r="S4483" s="3" t="s">
        <v>5097</v>
      </c>
      <c r="T4483" s="3" t="s">
        <v>5098</v>
      </c>
      <c r="U4483" s="3" t="s">
        <v>12447</v>
      </c>
      <c r="V4483" s="3" t="s">
        <v>52</v>
      </c>
    </row>
    <row r="4484" s="1" customFormat="1" spans="1:22">
      <c r="A4484" s="3" t="s">
        <v>12448</v>
      </c>
      <c r="B4484" s="3" t="s">
        <v>12449</v>
      </c>
      <c r="C4484" s="3" t="s">
        <v>3</v>
      </c>
      <c r="D4484" s="3" t="s">
        <v>1236</v>
      </c>
      <c r="E4484" s="3" t="s">
        <v>1237</v>
      </c>
      <c r="F4484" s="3" t="s">
        <v>1237</v>
      </c>
      <c r="G4484" s="3" t="s">
        <v>1236</v>
      </c>
      <c r="H4484" s="3" t="s">
        <v>9</v>
      </c>
      <c r="I4484" s="3" t="s">
        <v>44</v>
      </c>
      <c r="J4484" s="3" t="s">
        <v>78</v>
      </c>
      <c r="K4484" s="3">
        <v>6</v>
      </c>
      <c r="L4484" s="3">
        <v>-1</v>
      </c>
      <c r="M4484" s="3">
        <v>-6</v>
      </c>
      <c r="N4484" s="3" t="s">
        <v>58</v>
      </c>
      <c r="O4484" s="3">
        <v>-63</v>
      </c>
      <c r="P4484" s="3">
        <v>-10.5</v>
      </c>
      <c r="Q4484" s="3" t="s">
        <v>10628</v>
      </c>
      <c r="R4484" s="3" t="s">
        <v>10629</v>
      </c>
      <c r="S4484" s="3" t="s">
        <v>10630</v>
      </c>
      <c r="T4484" s="3" t="s">
        <v>5825</v>
      </c>
      <c r="U4484" s="3" t="s">
        <v>12450</v>
      </c>
      <c r="V4484" s="3" t="s">
        <v>52</v>
      </c>
    </row>
    <row r="4485" s="1" customFormat="1" spans="1:22">
      <c r="A4485" s="3" t="s">
        <v>12451</v>
      </c>
      <c r="B4485" s="3" t="s">
        <v>12452</v>
      </c>
      <c r="C4485" s="3" t="s">
        <v>3</v>
      </c>
      <c r="D4485" s="3" t="s">
        <v>1236</v>
      </c>
      <c r="E4485" s="3" t="s">
        <v>1237</v>
      </c>
      <c r="F4485" s="3" t="s">
        <v>1237</v>
      </c>
      <c r="G4485" s="3" t="s">
        <v>1236</v>
      </c>
      <c r="H4485" s="3" t="s">
        <v>9</v>
      </c>
      <c r="I4485" s="3" t="s">
        <v>44</v>
      </c>
      <c r="J4485" s="3" t="s">
        <v>78</v>
      </c>
      <c r="K4485" s="3">
        <v>6</v>
      </c>
      <c r="L4485" s="3">
        <v>-1</v>
      </c>
      <c r="M4485" s="3">
        <v>-6</v>
      </c>
      <c r="N4485" s="3" t="s">
        <v>58</v>
      </c>
      <c r="O4485" s="3">
        <v>-63</v>
      </c>
      <c r="P4485" s="3">
        <v>-10.5</v>
      </c>
      <c r="Q4485" s="3" t="s">
        <v>10628</v>
      </c>
      <c r="R4485" s="3" t="s">
        <v>10629</v>
      </c>
      <c r="S4485" s="3" t="s">
        <v>10630</v>
      </c>
      <c r="T4485" s="3" t="s">
        <v>5825</v>
      </c>
      <c r="U4485" s="3" t="s">
        <v>12453</v>
      </c>
      <c r="V4485" s="3" t="s">
        <v>52</v>
      </c>
    </row>
    <row r="4486" s="1" customFormat="1" spans="1:22">
      <c r="A4486" s="3" t="s">
        <v>12454</v>
      </c>
      <c r="B4486" s="3" t="s">
        <v>12455</v>
      </c>
      <c r="C4486" s="3" t="s">
        <v>3</v>
      </c>
      <c r="D4486" s="3" t="s">
        <v>1236</v>
      </c>
      <c r="E4486" s="3" t="s">
        <v>1237</v>
      </c>
      <c r="F4486" s="3" t="s">
        <v>1237</v>
      </c>
      <c r="G4486" s="3" t="s">
        <v>1236</v>
      </c>
      <c r="H4486" s="3" t="s">
        <v>9</v>
      </c>
      <c r="I4486" s="3" t="s">
        <v>44</v>
      </c>
      <c r="J4486" s="3" t="s">
        <v>78</v>
      </c>
      <c r="K4486" s="3">
        <v>6</v>
      </c>
      <c r="L4486" s="3">
        <v>-1</v>
      </c>
      <c r="M4486" s="3">
        <v>-6</v>
      </c>
      <c r="N4486" s="3" t="s">
        <v>58</v>
      </c>
      <c r="O4486" s="3">
        <v>-63</v>
      </c>
      <c r="P4486" s="3">
        <v>-10.5</v>
      </c>
      <c r="Q4486" s="3" t="s">
        <v>10628</v>
      </c>
      <c r="R4486" s="3" t="s">
        <v>10629</v>
      </c>
      <c r="S4486" s="3" t="s">
        <v>10630</v>
      </c>
      <c r="T4486" s="3" t="s">
        <v>5825</v>
      </c>
      <c r="U4486" s="3" t="s">
        <v>12456</v>
      </c>
      <c r="V4486" s="3" t="s">
        <v>52</v>
      </c>
    </row>
    <row r="4487" s="1" customFormat="1" spans="1:22">
      <c r="A4487" s="3" t="s">
        <v>12457</v>
      </c>
      <c r="B4487" s="3" t="s">
        <v>12458</v>
      </c>
      <c r="C4487" s="3" t="s">
        <v>3</v>
      </c>
      <c r="D4487" s="3" t="s">
        <v>1242</v>
      </c>
      <c r="E4487" s="3" t="s">
        <v>1243</v>
      </c>
      <c r="F4487" s="3" t="s">
        <v>1243</v>
      </c>
      <c r="G4487" s="3" t="s">
        <v>1242</v>
      </c>
      <c r="H4487" s="3" t="s">
        <v>9</v>
      </c>
      <c r="I4487" s="3" t="s">
        <v>44</v>
      </c>
      <c r="J4487" s="3" t="s">
        <v>78</v>
      </c>
      <c r="K4487" s="3">
        <v>6</v>
      </c>
      <c r="L4487" s="3">
        <v>-1</v>
      </c>
      <c r="M4487" s="3">
        <v>-6</v>
      </c>
      <c r="N4487" s="3" t="s">
        <v>58</v>
      </c>
      <c r="O4487" s="3">
        <v>-63</v>
      </c>
      <c r="P4487" s="3">
        <v>-10.5</v>
      </c>
      <c r="Q4487" s="3" t="s">
        <v>10643</v>
      </c>
      <c r="R4487" s="3" t="s">
        <v>10644</v>
      </c>
      <c r="S4487" s="3" t="s">
        <v>5097</v>
      </c>
      <c r="T4487" s="3" t="s">
        <v>5098</v>
      </c>
      <c r="U4487" s="3" t="s">
        <v>12459</v>
      </c>
      <c r="V4487" s="3" t="s">
        <v>52</v>
      </c>
    </row>
    <row r="4488" s="1" customFormat="1" spans="1:22">
      <c r="A4488" s="3" t="s">
        <v>12460</v>
      </c>
      <c r="B4488" s="3" t="s">
        <v>12461</v>
      </c>
      <c r="C4488" s="3" t="s">
        <v>3</v>
      </c>
      <c r="D4488" s="3" t="s">
        <v>1242</v>
      </c>
      <c r="E4488" s="3" t="s">
        <v>1243</v>
      </c>
      <c r="F4488" s="3" t="s">
        <v>1243</v>
      </c>
      <c r="G4488" s="3" t="s">
        <v>1242</v>
      </c>
      <c r="H4488" s="3" t="s">
        <v>9</v>
      </c>
      <c r="I4488" s="3" t="s">
        <v>44</v>
      </c>
      <c r="J4488" s="3" t="s">
        <v>78</v>
      </c>
      <c r="K4488" s="3">
        <v>6</v>
      </c>
      <c r="L4488" s="3">
        <v>-1</v>
      </c>
      <c r="M4488" s="3">
        <v>-6</v>
      </c>
      <c r="N4488" s="3" t="s">
        <v>58</v>
      </c>
      <c r="O4488" s="3">
        <v>-63</v>
      </c>
      <c r="P4488" s="3">
        <v>-10.5</v>
      </c>
      <c r="Q4488" s="3" t="s">
        <v>10643</v>
      </c>
      <c r="R4488" s="3" t="s">
        <v>10644</v>
      </c>
      <c r="S4488" s="3" t="s">
        <v>5097</v>
      </c>
      <c r="T4488" s="3" t="s">
        <v>5098</v>
      </c>
      <c r="U4488" s="3" t="s">
        <v>12462</v>
      </c>
      <c r="V4488" s="3" t="s">
        <v>52</v>
      </c>
    </row>
    <row r="4489" s="1" customFormat="1" spans="1:22">
      <c r="A4489" s="3" t="s">
        <v>12463</v>
      </c>
      <c r="B4489" s="3" t="s">
        <v>12464</v>
      </c>
      <c r="C4489" s="3" t="s">
        <v>3</v>
      </c>
      <c r="D4489" s="3" t="s">
        <v>1242</v>
      </c>
      <c r="E4489" s="3" t="s">
        <v>1243</v>
      </c>
      <c r="F4489" s="3" t="s">
        <v>1243</v>
      </c>
      <c r="G4489" s="3" t="s">
        <v>1242</v>
      </c>
      <c r="H4489" s="3" t="s">
        <v>9</v>
      </c>
      <c r="I4489" s="3" t="s">
        <v>44</v>
      </c>
      <c r="J4489" s="3" t="s">
        <v>78</v>
      </c>
      <c r="K4489" s="3">
        <v>6</v>
      </c>
      <c r="L4489" s="3">
        <v>-1</v>
      </c>
      <c r="M4489" s="3">
        <v>-6</v>
      </c>
      <c r="N4489" s="3" t="s">
        <v>58</v>
      </c>
      <c r="O4489" s="3">
        <v>-63</v>
      </c>
      <c r="P4489" s="3">
        <v>-10.5</v>
      </c>
      <c r="Q4489" s="3" t="s">
        <v>10643</v>
      </c>
      <c r="R4489" s="3" t="s">
        <v>10644</v>
      </c>
      <c r="S4489" s="3" t="s">
        <v>5097</v>
      </c>
      <c r="T4489" s="3" t="s">
        <v>5098</v>
      </c>
      <c r="U4489" s="3" t="s">
        <v>12465</v>
      </c>
      <c r="V4489" s="3" t="s">
        <v>52</v>
      </c>
    </row>
    <row r="4490" s="1" customFormat="1" spans="1:22">
      <c r="A4490" s="3" t="s">
        <v>12466</v>
      </c>
      <c r="B4490" s="3" t="s">
        <v>12467</v>
      </c>
      <c r="C4490" s="3" t="s">
        <v>3</v>
      </c>
      <c r="D4490" s="3" t="s">
        <v>1242</v>
      </c>
      <c r="E4490" s="3" t="s">
        <v>1243</v>
      </c>
      <c r="F4490" s="3" t="s">
        <v>1243</v>
      </c>
      <c r="G4490" s="3" t="s">
        <v>1242</v>
      </c>
      <c r="H4490" s="3" t="s">
        <v>9</v>
      </c>
      <c r="I4490" s="3" t="s">
        <v>44</v>
      </c>
      <c r="J4490" s="3" t="s">
        <v>78</v>
      </c>
      <c r="K4490" s="3">
        <v>6</v>
      </c>
      <c r="L4490" s="3">
        <v>-1</v>
      </c>
      <c r="M4490" s="3">
        <v>-6</v>
      </c>
      <c r="N4490" s="3" t="s">
        <v>58</v>
      </c>
      <c r="O4490" s="3">
        <v>-63</v>
      </c>
      <c r="P4490" s="3">
        <v>-10.5</v>
      </c>
      <c r="Q4490" s="3" t="s">
        <v>10643</v>
      </c>
      <c r="R4490" s="3" t="s">
        <v>10644</v>
      </c>
      <c r="S4490" s="3" t="s">
        <v>5097</v>
      </c>
      <c r="T4490" s="3" t="s">
        <v>5098</v>
      </c>
      <c r="U4490" s="3" t="s">
        <v>12468</v>
      </c>
      <c r="V4490" s="3" t="s">
        <v>52</v>
      </c>
    </row>
    <row r="4491" s="1" customFormat="1" spans="1:22">
      <c r="A4491" s="3" t="s">
        <v>12469</v>
      </c>
      <c r="B4491" s="3" t="s">
        <v>12470</v>
      </c>
      <c r="C4491" s="3" t="s">
        <v>3</v>
      </c>
      <c r="D4491" s="3" t="s">
        <v>1236</v>
      </c>
      <c r="E4491" s="3" t="s">
        <v>1237</v>
      </c>
      <c r="F4491" s="3" t="s">
        <v>1237</v>
      </c>
      <c r="G4491" s="3" t="s">
        <v>1236</v>
      </c>
      <c r="H4491" s="3" t="s">
        <v>9</v>
      </c>
      <c r="I4491" s="3" t="s">
        <v>44</v>
      </c>
      <c r="J4491" s="3" t="s">
        <v>78</v>
      </c>
      <c r="K4491" s="3">
        <v>6</v>
      </c>
      <c r="L4491" s="3">
        <v>-1</v>
      </c>
      <c r="M4491" s="3">
        <v>-6</v>
      </c>
      <c r="N4491" s="3" t="s">
        <v>58</v>
      </c>
      <c r="O4491" s="3">
        <v>-63</v>
      </c>
      <c r="P4491" s="3">
        <v>-10.5</v>
      </c>
      <c r="Q4491" s="3" t="s">
        <v>10628</v>
      </c>
      <c r="R4491" s="3" t="s">
        <v>10629</v>
      </c>
      <c r="S4491" s="3" t="s">
        <v>10630</v>
      </c>
      <c r="T4491" s="3" t="s">
        <v>5825</v>
      </c>
      <c r="U4491" s="3" t="s">
        <v>12471</v>
      </c>
      <c r="V4491" s="3" t="s">
        <v>52</v>
      </c>
    </row>
    <row r="4492" s="1" customFormat="1" spans="1:22">
      <c r="A4492" s="3" t="s">
        <v>12472</v>
      </c>
      <c r="B4492" s="3" t="s">
        <v>12473</v>
      </c>
      <c r="C4492" s="3" t="s">
        <v>3</v>
      </c>
      <c r="D4492" s="3" t="s">
        <v>1242</v>
      </c>
      <c r="E4492" s="3" t="s">
        <v>1243</v>
      </c>
      <c r="F4492" s="3" t="s">
        <v>1243</v>
      </c>
      <c r="G4492" s="3" t="s">
        <v>1242</v>
      </c>
      <c r="H4492" s="3" t="s">
        <v>9</v>
      </c>
      <c r="I4492" s="3" t="s">
        <v>44</v>
      </c>
      <c r="J4492" s="3" t="s">
        <v>78</v>
      </c>
      <c r="K4492" s="3">
        <v>6</v>
      </c>
      <c r="L4492" s="3">
        <v>-1</v>
      </c>
      <c r="M4492" s="3">
        <v>-6</v>
      </c>
      <c r="N4492" s="3" t="s">
        <v>58</v>
      </c>
      <c r="O4492" s="3">
        <v>-63</v>
      </c>
      <c r="P4492" s="3">
        <v>-10.5</v>
      </c>
      <c r="Q4492" s="3" t="s">
        <v>10643</v>
      </c>
      <c r="R4492" s="3" t="s">
        <v>10644</v>
      </c>
      <c r="S4492" s="3" t="s">
        <v>5097</v>
      </c>
      <c r="T4492" s="3" t="s">
        <v>5098</v>
      </c>
      <c r="U4492" s="3" t="s">
        <v>12474</v>
      </c>
      <c r="V4492" s="3" t="s">
        <v>52</v>
      </c>
    </row>
    <row r="4493" s="1" customFormat="1" spans="1:22">
      <c r="A4493" s="3" t="s">
        <v>12475</v>
      </c>
      <c r="B4493" s="3" t="s">
        <v>12476</v>
      </c>
      <c r="C4493" s="3" t="s">
        <v>3</v>
      </c>
      <c r="D4493" s="3" t="s">
        <v>1248</v>
      </c>
      <c r="E4493" s="3" t="s">
        <v>1249</v>
      </c>
      <c r="F4493" s="3" t="s">
        <v>1249</v>
      </c>
      <c r="G4493" s="3" t="s">
        <v>1248</v>
      </c>
      <c r="H4493" s="3" t="s">
        <v>9</v>
      </c>
      <c r="I4493" s="3" t="s">
        <v>44</v>
      </c>
      <c r="J4493" s="3" t="s">
        <v>78</v>
      </c>
      <c r="K4493" s="3">
        <v>6</v>
      </c>
      <c r="L4493" s="3">
        <v>-1</v>
      </c>
      <c r="M4493" s="3">
        <v>-6</v>
      </c>
      <c r="N4493" s="3" t="s">
        <v>58</v>
      </c>
      <c r="O4493" s="3">
        <v>-63</v>
      </c>
      <c r="P4493" s="3">
        <v>-10.5</v>
      </c>
      <c r="Q4493" s="3" t="s">
        <v>11643</v>
      </c>
      <c r="R4493" s="3" t="s">
        <v>11644</v>
      </c>
      <c r="S4493" s="3" t="s">
        <v>11645</v>
      </c>
      <c r="T4493" s="3" t="s">
        <v>11130</v>
      </c>
      <c r="U4493" s="3" t="s">
        <v>12477</v>
      </c>
      <c r="V4493" s="3" t="s">
        <v>52</v>
      </c>
    </row>
    <row r="4494" s="1" customFormat="1" spans="1:22">
      <c r="A4494" s="3" t="s">
        <v>12478</v>
      </c>
      <c r="B4494" s="3" t="s">
        <v>12479</v>
      </c>
      <c r="C4494" s="3" t="s">
        <v>3</v>
      </c>
      <c r="D4494" s="3" t="s">
        <v>1236</v>
      </c>
      <c r="E4494" s="3" t="s">
        <v>1237</v>
      </c>
      <c r="F4494" s="3" t="s">
        <v>1237</v>
      </c>
      <c r="G4494" s="3" t="s">
        <v>1236</v>
      </c>
      <c r="H4494" s="3" t="s">
        <v>9</v>
      </c>
      <c r="I4494" s="3" t="s">
        <v>44</v>
      </c>
      <c r="J4494" s="3" t="s">
        <v>78</v>
      </c>
      <c r="K4494" s="3">
        <v>6</v>
      </c>
      <c r="L4494" s="3">
        <v>-1</v>
      </c>
      <c r="M4494" s="3">
        <v>-6</v>
      </c>
      <c r="N4494" s="3" t="s">
        <v>58</v>
      </c>
      <c r="O4494" s="3">
        <v>-63</v>
      </c>
      <c r="P4494" s="3">
        <v>-10.5</v>
      </c>
      <c r="Q4494" s="3" t="s">
        <v>10628</v>
      </c>
      <c r="R4494" s="3" t="s">
        <v>10629</v>
      </c>
      <c r="S4494" s="3" t="s">
        <v>10630</v>
      </c>
      <c r="T4494" s="3" t="s">
        <v>5825</v>
      </c>
      <c r="U4494" s="3" t="s">
        <v>12480</v>
      </c>
      <c r="V4494" s="3" t="s">
        <v>52</v>
      </c>
    </row>
    <row r="4495" s="1" customFormat="1" spans="1:22">
      <c r="A4495" s="3" t="s">
        <v>12481</v>
      </c>
      <c r="B4495" s="3" t="s">
        <v>12482</v>
      </c>
      <c r="C4495" s="3" t="s">
        <v>3</v>
      </c>
      <c r="D4495" s="3" t="s">
        <v>1242</v>
      </c>
      <c r="E4495" s="3" t="s">
        <v>1243</v>
      </c>
      <c r="F4495" s="3" t="s">
        <v>1243</v>
      </c>
      <c r="G4495" s="3" t="s">
        <v>1242</v>
      </c>
      <c r="H4495" s="3" t="s">
        <v>9</v>
      </c>
      <c r="I4495" s="3" t="s">
        <v>44</v>
      </c>
      <c r="J4495" s="3" t="s">
        <v>78</v>
      </c>
      <c r="K4495" s="3">
        <v>6</v>
      </c>
      <c r="L4495" s="3">
        <v>-1</v>
      </c>
      <c r="M4495" s="3">
        <v>-6</v>
      </c>
      <c r="N4495" s="3" t="s">
        <v>58</v>
      </c>
      <c r="O4495" s="3">
        <v>-63</v>
      </c>
      <c r="P4495" s="3">
        <v>-10.5</v>
      </c>
      <c r="Q4495" s="3" t="s">
        <v>10643</v>
      </c>
      <c r="R4495" s="3" t="s">
        <v>10644</v>
      </c>
      <c r="S4495" s="3" t="s">
        <v>5097</v>
      </c>
      <c r="T4495" s="3" t="s">
        <v>5098</v>
      </c>
      <c r="U4495" s="3" t="s">
        <v>12483</v>
      </c>
      <c r="V4495" s="3" t="s">
        <v>52</v>
      </c>
    </row>
    <row r="4496" s="1" customFormat="1" spans="1:22">
      <c r="A4496" s="3" t="s">
        <v>12484</v>
      </c>
      <c r="B4496" s="3" t="s">
        <v>12485</v>
      </c>
      <c r="C4496" s="3" t="s">
        <v>3</v>
      </c>
      <c r="D4496" s="3" t="s">
        <v>1236</v>
      </c>
      <c r="E4496" s="3" t="s">
        <v>1237</v>
      </c>
      <c r="F4496" s="3" t="s">
        <v>1237</v>
      </c>
      <c r="G4496" s="3" t="s">
        <v>1236</v>
      </c>
      <c r="H4496" s="3" t="s">
        <v>9</v>
      </c>
      <c r="I4496" s="3" t="s">
        <v>44</v>
      </c>
      <c r="J4496" s="3" t="s">
        <v>78</v>
      </c>
      <c r="K4496" s="3">
        <v>6</v>
      </c>
      <c r="L4496" s="3">
        <v>-1</v>
      </c>
      <c r="M4496" s="3">
        <v>-6</v>
      </c>
      <c r="N4496" s="3" t="s">
        <v>58</v>
      </c>
      <c r="O4496" s="3">
        <v>-63</v>
      </c>
      <c r="P4496" s="3">
        <v>-10.5</v>
      </c>
      <c r="Q4496" s="3" t="s">
        <v>10628</v>
      </c>
      <c r="R4496" s="3" t="s">
        <v>10629</v>
      </c>
      <c r="S4496" s="3" t="s">
        <v>10630</v>
      </c>
      <c r="T4496" s="3" t="s">
        <v>5825</v>
      </c>
      <c r="U4496" s="3" t="s">
        <v>12486</v>
      </c>
      <c r="V4496" s="3" t="s">
        <v>52</v>
      </c>
    </row>
    <row r="4497" s="1" customFormat="1" spans="1:22">
      <c r="A4497" s="3" t="s">
        <v>12487</v>
      </c>
      <c r="B4497" s="3" t="s">
        <v>12488</v>
      </c>
      <c r="C4497" s="3" t="s">
        <v>3</v>
      </c>
      <c r="D4497" s="3" t="s">
        <v>1236</v>
      </c>
      <c r="E4497" s="3" t="s">
        <v>1237</v>
      </c>
      <c r="F4497" s="3" t="s">
        <v>1237</v>
      </c>
      <c r="G4497" s="3" t="s">
        <v>1236</v>
      </c>
      <c r="H4497" s="3" t="s">
        <v>9</v>
      </c>
      <c r="I4497" s="3" t="s">
        <v>44</v>
      </c>
      <c r="J4497" s="3" t="s">
        <v>78</v>
      </c>
      <c r="K4497" s="3">
        <v>6</v>
      </c>
      <c r="L4497" s="3">
        <v>-1</v>
      </c>
      <c r="M4497" s="3">
        <v>-6</v>
      </c>
      <c r="N4497" s="3" t="s">
        <v>58</v>
      </c>
      <c r="O4497" s="3">
        <v>-63</v>
      </c>
      <c r="P4497" s="3">
        <v>-10.5</v>
      </c>
      <c r="Q4497" s="3" t="s">
        <v>10628</v>
      </c>
      <c r="R4497" s="3" t="s">
        <v>10629</v>
      </c>
      <c r="S4497" s="3" t="s">
        <v>10630</v>
      </c>
      <c r="T4497" s="3" t="s">
        <v>5825</v>
      </c>
      <c r="U4497" s="3" t="s">
        <v>12489</v>
      </c>
      <c r="V4497" s="3" t="s">
        <v>52</v>
      </c>
    </row>
    <row r="4498" s="1" customFormat="1" spans="1:22">
      <c r="A4498" s="3" t="s">
        <v>12490</v>
      </c>
      <c r="B4498" s="3" t="s">
        <v>12491</v>
      </c>
      <c r="C4498" s="3" t="s">
        <v>3</v>
      </c>
      <c r="D4498" s="3" t="s">
        <v>1236</v>
      </c>
      <c r="E4498" s="3" t="s">
        <v>1237</v>
      </c>
      <c r="F4498" s="3" t="s">
        <v>1237</v>
      </c>
      <c r="G4498" s="3" t="s">
        <v>1236</v>
      </c>
      <c r="H4498" s="3" t="s">
        <v>9</v>
      </c>
      <c r="I4498" s="3" t="s">
        <v>44</v>
      </c>
      <c r="J4498" s="3" t="s">
        <v>78</v>
      </c>
      <c r="K4498" s="3">
        <v>6</v>
      </c>
      <c r="L4498" s="3">
        <v>-1</v>
      </c>
      <c r="M4498" s="3">
        <v>-6</v>
      </c>
      <c r="N4498" s="3" t="s">
        <v>58</v>
      </c>
      <c r="O4498" s="3">
        <v>-63</v>
      </c>
      <c r="P4498" s="3">
        <v>-10.5</v>
      </c>
      <c r="Q4498" s="3" t="s">
        <v>10628</v>
      </c>
      <c r="R4498" s="3" t="s">
        <v>10629</v>
      </c>
      <c r="S4498" s="3" t="s">
        <v>10630</v>
      </c>
      <c r="T4498" s="3" t="s">
        <v>5825</v>
      </c>
      <c r="U4498" s="3" t="s">
        <v>12492</v>
      </c>
      <c r="V4498" s="3" t="s">
        <v>52</v>
      </c>
    </row>
    <row r="4499" s="1" customFormat="1" spans="1:22">
      <c r="A4499" s="3" t="s">
        <v>12493</v>
      </c>
      <c r="B4499" s="3" t="s">
        <v>12494</v>
      </c>
      <c r="C4499" s="3" t="s">
        <v>3</v>
      </c>
      <c r="D4499" s="3" t="s">
        <v>1236</v>
      </c>
      <c r="E4499" s="3" t="s">
        <v>1237</v>
      </c>
      <c r="F4499" s="3" t="s">
        <v>1237</v>
      </c>
      <c r="G4499" s="3" t="s">
        <v>1236</v>
      </c>
      <c r="H4499" s="3" t="s">
        <v>9</v>
      </c>
      <c r="I4499" s="3" t="s">
        <v>44</v>
      </c>
      <c r="J4499" s="3" t="s">
        <v>78</v>
      </c>
      <c r="K4499" s="3">
        <v>6</v>
      </c>
      <c r="L4499" s="3">
        <v>-1</v>
      </c>
      <c r="M4499" s="3">
        <v>-6</v>
      </c>
      <c r="N4499" s="3" t="s">
        <v>58</v>
      </c>
      <c r="O4499" s="3">
        <v>-63</v>
      </c>
      <c r="P4499" s="3">
        <v>-10.5</v>
      </c>
      <c r="Q4499" s="3" t="s">
        <v>10628</v>
      </c>
      <c r="R4499" s="3" t="s">
        <v>10629</v>
      </c>
      <c r="S4499" s="3" t="s">
        <v>10630</v>
      </c>
      <c r="T4499" s="3" t="s">
        <v>5825</v>
      </c>
      <c r="U4499" s="3" t="s">
        <v>12495</v>
      </c>
      <c r="V4499" s="3" t="s">
        <v>52</v>
      </c>
    </row>
    <row r="4500" s="1" customFormat="1" spans="1:22">
      <c r="A4500" s="3" t="s">
        <v>12496</v>
      </c>
      <c r="B4500" s="3" t="s">
        <v>12497</v>
      </c>
      <c r="C4500" s="3" t="s">
        <v>3</v>
      </c>
      <c r="D4500" s="3" t="s">
        <v>1236</v>
      </c>
      <c r="E4500" s="3" t="s">
        <v>1237</v>
      </c>
      <c r="F4500" s="3" t="s">
        <v>1237</v>
      </c>
      <c r="G4500" s="3" t="s">
        <v>1236</v>
      </c>
      <c r="H4500" s="3" t="s">
        <v>9</v>
      </c>
      <c r="I4500" s="3" t="s">
        <v>44</v>
      </c>
      <c r="J4500" s="3" t="s">
        <v>78</v>
      </c>
      <c r="K4500" s="3">
        <v>6</v>
      </c>
      <c r="L4500" s="3">
        <v>-1</v>
      </c>
      <c r="M4500" s="3">
        <v>-6</v>
      </c>
      <c r="N4500" s="3" t="s">
        <v>58</v>
      </c>
      <c r="O4500" s="3">
        <v>-63</v>
      </c>
      <c r="P4500" s="3">
        <v>-10.5</v>
      </c>
      <c r="Q4500" s="3" t="s">
        <v>10628</v>
      </c>
      <c r="R4500" s="3" t="s">
        <v>10629</v>
      </c>
      <c r="S4500" s="3" t="s">
        <v>10630</v>
      </c>
      <c r="T4500" s="3" t="s">
        <v>5825</v>
      </c>
      <c r="U4500" s="3" t="s">
        <v>12498</v>
      </c>
      <c r="V4500" s="3" t="s">
        <v>52</v>
      </c>
    </row>
    <row r="4501" s="1" customFormat="1" spans="1:22">
      <c r="A4501" s="3" t="s">
        <v>12499</v>
      </c>
      <c r="B4501" s="3" t="s">
        <v>12500</v>
      </c>
      <c r="C4501" s="3" t="s">
        <v>3</v>
      </c>
      <c r="D4501" s="3" t="s">
        <v>7875</v>
      </c>
      <c r="E4501" s="3" t="s">
        <v>7876</v>
      </c>
      <c r="F4501" s="3" t="s">
        <v>7876</v>
      </c>
      <c r="G4501" s="3" t="s">
        <v>7875</v>
      </c>
      <c r="H4501" s="3" t="s">
        <v>9</v>
      </c>
      <c r="I4501" s="3" t="s">
        <v>44</v>
      </c>
      <c r="J4501" s="3" t="s">
        <v>78</v>
      </c>
      <c r="K4501" s="3">
        <v>6</v>
      </c>
      <c r="L4501" s="3">
        <v>-1</v>
      </c>
      <c r="M4501" s="3">
        <v>-6</v>
      </c>
      <c r="N4501" s="3" t="s">
        <v>58</v>
      </c>
      <c r="O4501" s="3">
        <v>-63</v>
      </c>
      <c r="P4501" s="3">
        <v>-10.5</v>
      </c>
      <c r="Q4501" s="3" t="s">
        <v>10066</v>
      </c>
      <c r="R4501" s="3" t="s">
        <v>10067</v>
      </c>
      <c r="S4501" s="3" t="s">
        <v>10068</v>
      </c>
      <c r="T4501" s="3" t="s">
        <v>10060</v>
      </c>
      <c r="U4501" s="3" t="s">
        <v>12501</v>
      </c>
      <c r="V4501" s="3" t="s">
        <v>52</v>
      </c>
    </row>
    <row r="4502" s="1" customFormat="1" spans="1:22">
      <c r="A4502" s="3" t="s">
        <v>12502</v>
      </c>
      <c r="B4502" s="3" t="s">
        <v>12503</v>
      </c>
      <c r="C4502" s="3" t="s">
        <v>3</v>
      </c>
      <c r="D4502" s="3" t="s">
        <v>7859</v>
      </c>
      <c r="E4502" s="3" t="s">
        <v>7860</v>
      </c>
      <c r="F4502" s="3" t="s">
        <v>7860</v>
      </c>
      <c r="G4502" s="3" t="s">
        <v>7859</v>
      </c>
      <c r="H4502" s="3" t="s">
        <v>9</v>
      </c>
      <c r="I4502" s="3" t="s">
        <v>44</v>
      </c>
      <c r="J4502" s="3" t="s">
        <v>78</v>
      </c>
      <c r="K4502" s="3">
        <v>6</v>
      </c>
      <c r="L4502" s="3">
        <v>-1</v>
      </c>
      <c r="M4502" s="3">
        <v>-6</v>
      </c>
      <c r="N4502" s="3" t="s">
        <v>58</v>
      </c>
      <c r="O4502" s="3">
        <v>-63</v>
      </c>
      <c r="P4502" s="3">
        <v>-10.5</v>
      </c>
      <c r="Q4502" s="3" t="s">
        <v>8792</v>
      </c>
      <c r="R4502" s="3" t="s">
        <v>8793</v>
      </c>
      <c r="S4502" s="3" t="s">
        <v>8794</v>
      </c>
      <c r="T4502" s="3" t="s">
        <v>2724</v>
      </c>
      <c r="U4502" s="3" t="s">
        <v>12504</v>
      </c>
      <c r="V4502" s="3" t="s">
        <v>52</v>
      </c>
    </row>
    <row r="4503" s="1" customFormat="1" spans="1:22">
      <c r="A4503" s="3" t="s">
        <v>12505</v>
      </c>
      <c r="B4503" s="3" t="s">
        <v>12506</v>
      </c>
      <c r="C4503" s="3" t="s">
        <v>3</v>
      </c>
      <c r="D4503" s="3" t="s">
        <v>7859</v>
      </c>
      <c r="E4503" s="3" t="s">
        <v>7860</v>
      </c>
      <c r="F4503" s="3" t="s">
        <v>7860</v>
      </c>
      <c r="G4503" s="3" t="s">
        <v>7859</v>
      </c>
      <c r="H4503" s="3" t="s">
        <v>9</v>
      </c>
      <c r="I4503" s="3" t="s">
        <v>44</v>
      </c>
      <c r="J4503" s="3" t="s">
        <v>78</v>
      </c>
      <c r="K4503" s="3">
        <v>6</v>
      </c>
      <c r="L4503" s="3">
        <v>-1</v>
      </c>
      <c r="M4503" s="3">
        <v>-6</v>
      </c>
      <c r="N4503" s="3" t="s">
        <v>58</v>
      </c>
      <c r="O4503" s="3">
        <v>-63</v>
      </c>
      <c r="P4503" s="3">
        <v>-10.5</v>
      </c>
      <c r="Q4503" s="3" t="s">
        <v>8792</v>
      </c>
      <c r="R4503" s="3" t="s">
        <v>8793</v>
      </c>
      <c r="S4503" s="3" t="s">
        <v>8794</v>
      </c>
      <c r="T4503" s="3" t="s">
        <v>2724</v>
      </c>
      <c r="U4503" s="3" t="s">
        <v>12507</v>
      </c>
      <c r="V4503" s="3" t="s">
        <v>52</v>
      </c>
    </row>
    <row r="4504" s="1" customFormat="1" spans="1:22">
      <c r="A4504" s="3" t="s">
        <v>12508</v>
      </c>
      <c r="B4504" s="3" t="s">
        <v>12509</v>
      </c>
      <c r="C4504" s="3" t="s">
        <v>3</v>
      </c>
      <c r="D4504" s="3" t="s">
        <v>7859</v>
      </c>
      <c r="E4504" s="3" t="s">
        <v>7860</v>
      </c>
      <c r="F4504" s="3" t="s">
        <v>7860</v>
      </c>
      <c r="G4504" s="3" t="s">
        <v>7859</v>
      </c>
      <c r="H4504" s="3" t="s">
        <v>9</v>
      </c>
      <c r="I4504" s="3" t="s">
        <v>44</v>
      </c>
      <c r="J4504" s="3" t="s">
        <v>78</v>
      </c>
      <c r="K4504" s="3">
        <v>6</v>
      </c>
      <c r="L4504" s="3">
        <v>-1</v>
      </c>
      <c r="M4504" s="3">
        <v>-6</v>
      </c>
      <c r="N4504" s="3" t="s">
        <v>58</v>
      </c>
      <c r="O4504" s="3">
        <v>-63</v>
      </c>
      <c r="P4504" s="3">
        <v>-10.5</v>
      </c>
      <c r="Q4504" s="3" t="s">
        <v>8792</v>
      </c>
      <c r="R4504" s="3" t="s">
        <v>8793</v>
      </c>
      <c r="S4504" s="3" t="s">
        <v>8794</v>
      </c>
      <c r="T4504" s="3" t="s">
        <v>2724</v>
      </c>
      <c r="U4504" s="3" t="s">
        <v>12510</v>
      </c>
      <c r="V4504" s="3" t="s">
        <v>52</v>
      </c>
    </row>
    <row r="4505" s="1" customFormat="1" spans="1:22">
      <c r="A4505" s="3" t="s">
        <v>12511</v>
      </c>
      <c r="B4505" s="3" t="s">
        <v>12512</v>
      </c>
      <c r="C4505" s="3" t="s">
        <v>3</v>
      </c>
      <c r="D4505" s="3" t="s">
        <v>125</v>
      </c>
      <c r="E4505" s="3" t="s">
        <v>126</v>
      </c>
      <c r="F4505" s="3" t="s">
        <v>126</v>
      </c>
      <c r="G4505" s="3" t="s">
        <v>125</v>
      </c>
      <c r="H4505" s="3" t="s">
        <v>16</v>
      </c>
      <c r="I4505" s="3" t="s">
        <v>44</v>
      </c>
      <c r="J4505" s="3" t="s">
        <v>78</v>
      </c>
      <c r="K4505" s="3">
        <v>24</v>
      </c>
      <c r="L4505" s="3">
        <v>-0.875</v>
      </c>
      <c r="M4505" s="3">
        <v>-21</v>
      </c>
      <c r="N4505" s="3" t="s">
        <v>58</v>
      </c>
      <c r="O4505" s="3">
        <v>-96.6</v>
      </c>
      <c r="P4505" s="3">
        <v>-4.6</v>
      </c>
      <c r="Q4505" s="3" t="s">
        <v>12513</v>
      </c>
      <c r="R4505" s="3" t="s">
        <v>12514</v>
      </c>
      <c r="S4505" s="3" t="s">
        <v>6024</v>
      </c>
      <c r="T4505" s="3" t="s">
        <v>6025</v>
      </c>
      <c r="U4505" s="3" t="s">
        <v>12515</v>
      </c>
      <c r="V4505" s="3" t="s">
        <v>52</v>
      </c>
    </row>
    <row r="4506" s="1" customFormat="1" spans="1:22">
      <c r="A4506" s="3" t="s">
        <v>12516</v>
      </c>
      <c r="B4506" s="3" t="s">
        <v>12517</v>
      </c>
      <c r="C4506" s="3" t="s">
        <v>3</v>
      </c>
      <c r="D4506" s="3" t="s">
        <v>97</v>
      </c>
      <c r="E4506" s="3" t="s">
        <v>98</v>
      </c>
      <c r="F4506" s="3" t="s">
        <v>98</v>
      </c>
      <c r="G4506" s="3" t="s">
        <v>97</v>
      </c>
      <c r="H4506" s="3" t="s">
        <v>14</v>
      </c>
      <c r="I4506" s="3" t="s">
        <v>44</v>
      </c>
      <c r="J4506" s="3" t="s">
        <v>78</v>
      </c>
      <c r="K4506" s="3">
        <v>15</v>
      </c>
      <c r="L4506" s="3">
        <v>-0.0666666666666667</v>
      </c>
      <c r="M4506" s="3">
        <v>-1</v>
      </c>
      <c r="N4506" s="3" t="s">
        <v>58</v>
      </c>
      <c r="O4506" s="3">
        <v>-3.5</v>
      </c>
      <c r="P4506" s="3">
        <v>-3.5</v>
      </c>
      <c r="Q4506" s="3" t="s">
        <v>12210</v>
      </c>
      <c r="R4506" s="3" t="s">
        <v>6735</v>
      </c>
      <c r="S4506" s="3" t="s">
        <v>12211</v>
      </c>
      <c r="T4506" s="3" t="s">
        <v>12212</v>
      </c>
      <c r="U4506" s="3" t="s">
        <v>12518</v>
      </c>
      <c r="V4506" s="3" t="s">
        <v>52</v>
      </c>
    </row>
    <row r="4507" s="1" customFormat="1" spans="1:22">
      <c r="A4507" s="3" t="s">
        <v>12516</v>
      </c>
      <c r="B4507" s="3" t="s">
        <v>12517</v>
      </c>
      <c r="C4507" s="3" t="s">
        <v>3</v>
      </c>
      <c r="D4507" s="3" t="s">
        <v>849</v>
      </c>
      <c r="E4507" s="3" t="s">
        <v>850</v>
      </c>
      <c r="F4507" s="3" t="s">
        <v>850</v>
      </c>
      <c r="G4507" s="3" t="s">
        <v>849</v>
      </c>
      <c r="H4507" s="3" t="s">
        <v>14</v>
      </c>
      <c r="I4507" s="3" t="s">
        <v>44</v>
      </c>
      <c r="J4507" s="3" t="s">
        <v>78</v>
      </c>
      <c r="K4507" s="3">
        <v>15</v>
      </c>
      <c r="L4507" s="3">
        <v>-1.33333333333333</v>
      </c>
      <c r="M4507" s="3">
        <v>-20</v>
      </c>
      <c r="N4507" s="3" t="s">
        <v>58</v>
      </c>
      <c r="O4507" s="3">
        <v>-70</v>
      </c>
      <c r="P4507" s="3">
        <v>-3.5</v>
      </c>
      <c r="Q4507" s="3" t="s">
        <v>12519</v>
      </c>
      <c r="R4507" s="3" t="s">
        <v>12520</v>
      </c>
      <c r="S4507" s="3" t="s">
        <v>12521</v>
      </c>
      <c r="T4507" s="3" t="s">
        <v>12522</v>
      </c>
      <c r="U4507" s="3" t="s">
        <v>12518</v>
      </c>
      <c r="V4507" s="3" t="s">
        <v>52</v>
      </c>
    </row>
    <row r="4508" s="1" customFormat="1" spans="1:22">
      <c r="A4508" s="3" t="s">
        <v>12516</v>
      </c>
      <c r="B4508" s="3" t="s">
        <v>12517</v>
      </c>
      <c r="C4508" s="3" t="s">
        <v>3</v>
      </c>
      <c r="D4508" s="3" t="s">
        <v>856</v>
      </c>
      <c r="E4508" s="3" t="s">
        <v>857</v>
      </c>
      <c r="F4508" s="3" t="s">
        <v>857</v>
      </c>
      <c r="G4508" s="3" t="s">
        <v>856</v>
      </c>
      <c r="H4508" s="3" t="s">
        <v>14</v>
      </c>
      <c r="I4508" s="3" t="s">
        <v>44</v>
      </c>
      <c r="J4508" s="3" t="s">
        <v>78</v>
      </c>
      <c r="K4508" s="3">
        <v>15</v>
      </c>
      <c r="L4508" s="3">
        <v>-0.866666666666667</v>
      </c>
      <c r="M4508" s="3">
        <v>-13</v>
      </c>
      <c r="N4508" s="3" t="s">
        <v>58</v>
      </c>
      <c r="O4508" s="3">
        <v>-45.5</v>
      </c>
      <c r="P4508" s="3">
        <v>-3.5</v>
      </c>
      <c r="Q4508" s="3" t="s">
        <v>11424</v>
      </c>
      <c r="R4508" s="3" t="s">
        <v>11425</v>
      </c>
      <c r="S4508" s="3" t="s">
        <v>5918</v>
      </c>
      <c r="T4508" s="3" t="s">
        <v>5919</v>
      </c>
      <c r="U4508" s="3" t="s">
        <v>12518</v>
      </c>
      <c r="V4508" s="3" t="s">
        <v>52</v>
      </c>
    </row>
    <row r="4509" s="1" customFormat="1" spans="1:22">
      <c r="A4509" s="3" t="s">
        <v>12523</v>
      </c>
      <c r="B4509" s="3" t="s">
        <v>12524</v>
      </c>
      <c r="C4509" s="3" t="s">
        <v>3</v>
      </c>
      <c r="D4509" s="3" t="s">
        <v>7859</v>
      </c>
      <c r="E4509" s="3" t="s">
        <v>7860</v>
      </c>
      <c r="F4509" s="3" t="s">
        <v>7860</v>
      </c>
      <c r="G4509" s="3" t="s">
        <v>7859</v>
      </c>
      <c r="H4509" s="3" t="s">
        <v>9</v>
      </c>
      <c r="I4509" s="3" t="s">
        <v>44</v>
      </c>
      <c r="J4509" s="3" t="s">
        <v>78</v>
      </c>
      <c r="K4509" s="3">
        <v>6</v>
      </c>
      <c r="L4509" s="3">
        <v>-1.5</v>
      </c>
      <c r="M4509" s="3">
        <v>-9</v>
      </c>
      <c r="N4509" s="3" t="s">
        <v>58</v>
      </c>
      <c r="O4509" s="3">
        <v>-94.5</v>
      </c>
      <c r="P4509" s="3">
        <v>-10.5</v>
      </c>
      <c r="Q4509" s="3" t="s">
        <v>9647</v>
      </c>
      <c r="R4509" s="3" t="s">
        <v>9648</v>
      </c>
      <c r="S4509" s="3" t="s">
        <v>2723</v>
      </c>
      <c r="T4509" s="3" t="s">
        <v>2724</v>
      </c>
      <c r="U4509" s="3" t="s">
        <v>12525</v>
      </c>
      <c r="V4509" s="3" t="s">
        <v>52</v>
      </c>
    </row>
    <row r="4510" s="1" customFormat="1" spans="1:22">
      <c r="A4510" s="3" t="s">
        <v>12523</v>
      </c>
      <c r="B4510" s="3" t="s">
        <v>12524</v>
      </c>
      <c r="C4510" s="3" t="s">
        <v>3</v>
      </c>
      <c r="D4510" s="3" t="s">
        <v>6194</v>
      </c>
      <c r="E4510" s="3" t="s">
        <v>6195</v>
      </c>
      <c r="F4510" s="3" t="s">
        <v>6195</v>
      </c>
      <c r="G4510" s="3" t="s">
        <v>6194</v>
      </c>
      <c r="H4510" s="3" t="s">
        <v>9</v>
      </c>
      <c r="I4510" s="3" t="s">
        <v>44</v>
      </c>
      <c r="J4510" s="3" t="s">
        <v>78</v>
      </c>
      <c r="K4510" s="3">
        <v>6</v>
      </c>
      <c r="L4510" s="3">
        <v>-1</v>
      </c>
      <c r="M4510" s="3">
        <v>-6</v>
      </c>
      <c r="N4510" s="3" t="s">
        <v>58</v>
      </c>
      <c r="O4510" s="3">
        <v>-63</v>
      </c>
      <c r="P4510" s="3">
        <v>-10.5</v>
      </c>
      <c r="Q4510" s="3" t="s">
        <v>10054</v>
      </c>
      <c r="R4510" s="3" t="s">
        <v>7669</v>
      </c>
      <c r="S4510" s="3" t="s">
        <v>10055</v>
      </c>
      <c r="T4510" s="3" t="s">
        <v>10056</v>
      </c>
      <c r="U4510" s="3" t="s">
        <v>12525</v>
      </c>
      <c r="V4510" s="3" t="s">
        <v>52</v>
      </c>
    </row>
    <row r="4511" s="1" customFormat="1" spans="1:22">
      <c r="A4511" s="3" t="s">
        <v>12526</v>
      </c>
      <c r="B4511" s="3" t="s">
        <v>12527</v>
      </c>
      <c r="C4511" s="3" t="s">
        <v>3</v>
      </c>
      <c r="D4511" s="3" t="s">
        <v>6073</v>
      </c>
      <c r="E4511" s="3" t="s">
        <v>6074</v>
      </c>
      <c r="F4511" s="3" t="s">
        <v>6074</v>
      </c>
      <c r="G4511" s="3" t="s">
        <v>6073</v>
      </c>
      <c r="H4511" s="3" t="s">
        <v>9</v>
      </c>
      <c r="I4511" s="3" t="s">
        <v>44</v>
      </c>
      <c r="J4511" s="3" t="s">
        <v>78</v>
      </c>
      <c r="K4511" s="3">
        <v>4</v>
      </c>
      <c r="L4511" s="3">
        <v>-14.25</v>
      </c>
      <c r="M4511" s="3">
        <v>-57</v>
      </c>
      <c r="N4511" s="3" t="s">
        <v>46</v>
      </c>
      <c r="O4511" s="3">
        <v>-855</v>
      </c>
      <c r="P4511" s="3">
        <v>-15</v>
      </c>
      <c r="Q4511" s="3" t="s">
        <v>12528</v>
      </c>
      <c r="R4511" s="3" t="s">
        <v>12529</v>
      </c>
      <c r="S4511" s="3" t="s">
        <v>6077</v>
      </c>
      <c r="T4511" s="3" t="s">
        <v>6078</v>
      </c>
      <c r="U4511" s="3" t="s">
        <v>12530</v>
      </c>
      <c r="V4511" s="3" t="s">
        <v>52</v>
      </c>
    </row>
    <row r="4512" s="1" customFormat="1" spans="1:22">
      <c r="A4512" s="3" t="s">
        <v>12526</v>
      </c>
      <c r="B4512" s="3" t="s">
        <v>12527</v>
      </c>
      <c r="C4512" s="3" t="s">
        <v>3</v>
      </c>
      <c r="D4512" s="3" t="s">
        <v>5906</v>
      </c>
      <c r="E4512" s="3" t="s">
        <v>5907</v>
      </c>
      <c r="F4512" s="3" t="s">
        <v>5907</v>
      </c>
      <c r="G4512" s="3" t="s">
        <v>5906</v>
      </c>
      <c r="H4512" s="3" t="s">
        <v>9</v>
      </c>
      <c r="I4512" s="3" t="s">
        <v>44</v>
      </c>
      <c r="J4512" s="3" t="s">
        <v>78</v>
      </c>
      <c r="K4512" s="3">
        <v>4</v>
      </c>
      <c r="L4512" s="3">
        <v>-7.25</v>
      </c>
      <c r="M4512" s="3">
        <v>-29</v>
      </c>
      <c r="N4512" s="3" t="s">
        <v>46</v>
      </c>
      <c r="O4512" s="3">
        <v>-435</v>
      </c>
      <c r="P4512" s="3">
        <v>-15</v>
      </c>
      <c r="Q4512" s="3" t="s">
        <v>12531</v>
      </c>
      <c r="R4512" s="3" t="s">
        <v>12532</v>
      </c>
      <c r="S4512" s="3" t="s">
        <v>815</v>
      </c>
      <c r="T4512" s="3" t="s">
        <v>816</v>
      </c>
      <c r="U4512" s="3" t="s">
        <v>12530</v>
      </c>
      <c r="V4512" s="3" t="s">
        <v>52</v>
      </c>
    </row>
    <row r="4513" s="1" customFormat="1" spans="1:22">
      <c r="A4513" s="3" t="s">
        <v>12526</v>
      </c>
      <c r="B4513" s="3" t="s">
        <v>12527</v>
      </c>
      <c r="C4513" s="3" t="s">
        <v>3</v>
      </c>
      <c r="D4513" s="3" t="s">
        <v>5892</v>
      </c>
      <c r="E4513" s="3" t="s">
        <v>5893</v>
      </c>
      <c r="F4513" s="3" t="s">
        <v>5893</v>
      </c>
      <c r="G4513" s="3" t="s">
        <v>5892</v>
      </c>
      <c r="H4513" s="3" t="s">
        <v>9</v>
      </c>
      <c r="I4513" s="3" t="s">
        <v>44</v>
      </c>
      <c r="J4513" s="3" t="s">
        <v>78</v>
      </c>
      <c r="K4513" s="3">
        <v>4</v>
      </c>
      <c r="L4513" s="3">
        <v>-9</v>
      </c>
      <c r="M4513" s="3">
        <v>-36</v>
      </c>
      <c r="N4513" s="3" t="s">
        <v>46</v>
      </c>
      <c r="O4513" s="3">
        <v>-540</v>
      </c>
      <c r="P4513" s="3">
        <v>-15</v>
      </c>
      <c r="Q4513" s="3" t="s">
        <v>12533</v>
      </c>
      <c r="R4513" s="3" t="s">
        <v>12534</v>
      </c>
      <c r="S4513" s="3" t="s">
        <v>5896</v>
      </c>
      <c r="T4513" s="3" t="s">
        <v>5897</v>
      </c>
      <c r="U4513" s="3" t="s">
        <v>12530</v>
      </c>
      <c r="V4513" s="3" t="s">
        <v>52</v>
      </c>
    </row>
    <row r="4514" s="1" customFormat="1" spans="1:22">
      <c r="A4514" s="3" t="s">
        <v>12535</v>
      </c>
      <c r="B4514" s="3" t="s">
        <v>12536</v>
      </c>
      <c r="C4514" s="3" t="s">
        <v>3</v>
      </c>
      <c r="D4514" s="3" t="s">
        <v>1236</v>
      </c>
      <c r="E4514" s="3" t="s">
        <v>1237</v>
      </c>
      <c r="F4514" s="3" t="s">
        <v>1237</v>
      </c>
      <c r="G4514" s="3" t="s">
        <v>1236</v>
      </c>
      <c r="H4514" s="3" t="s">
        <v>9</v>
      </c>
      <c r="I4514" s="3" t="s">
        <v>44</v>
      </c>
      <c r="J4514" s="3" t="s">
        <v>78</v>
      </c>
      <c r="K4514" s="3">
        <v>6</v>
      </c>
      <c r="L4514" s="3">
        <v>-45.1666666666667</v>
      </c>
      <c r="M4514" s="3">
        <v>-271</v>
      </c>
      <c r="N4514" s="3" t="s">
        <v>58</v>
      </c>
      <c r="O4514" s="3">
        <v>-2845.5</v>
      </c>
      <c r="P4514" s="3">
        <v>-10.5</v>
      </c>
      <c r="Q4514" s="3" t="s">
        <v>12537</v>
      </c>
      <c r="R4514" s="3" t="s">
        <v>12538</v>
      </c>
      <c r="S4514" s="3" t="s">
        <v>4991</v>
      </c>
      <c r="T4514" s="3" t="s">
        <v>4992</v>
      </c>
      <c r="U4514" s="3" t="s">
        <v>12539</v>
      </c>
      <c r="V4514" s="3" t="s">
        <v>52</v>
      </c>
    </row>
    <row r="4515" s="1" customFormat="1" spans="1:22">
      <c r="A4515" s="3" t="s">
        <v>12535</v>
      </c>
      <c r="B4515" s="3" t="s">
        <v>12536</v>
      </c>
      <c r="C4515" s="3" t="s">
        <v>3</v>
      </c>
      <c r="D4515" s="3" t="s">
        <v>1242</v>
      </c>
      <c r="E4515" s="3" t="s">
        <v>1243</v>
      </c>
      <c r="F4515" s="3" t="s">
        <v>1243</v>
      </c>
      <c r="G4515" s="3" t="s">
        <v>1242</v>
      </c>
      <c r="H4515" s="3" t="s">
        <v>9</v>
      </c>
      <c r="I4515" s="3" t="s">
        <v>44</v>
      </c>
      <c r="J4515" s="3" t="s">
        <v>78</v>
      </c>
      <c r="K4515" s="3">
        <v>6</v>
      </c>
      <c r="L4515" s="3">
        <v>-3.83333333333333</v>
      </c>
      <c r="M4515" s="3">
        <v>-23</v>
      </c>
      <c r="N4515" s="3" t="s">
        <v>58</v>
      </c>
      <c r="O4515" s="3">
        <v>-241.5</v>
      </c>
      <c r="P4515" s="3">
        <v>-10.5</v>
      </c>
      <c r="Q4515" s="3" t="s">
        <v>12540</v>
      </c>
      <c r="R4515" s="3" t="s">
        <v>12541</v>
      </c>
      <c r="S4515" s="3" t="s">
        <v>5097</v>
      </c>
      <c r="T4515" s="3" t="s">
        <v>5098</v>
      </c>
      <c r="U4515" s="3" t="s">
        <v>12539</v>
      </c>
      <c r="V4515" s="3" t="s">
        <v>52</v>
      </c>
    </row>
    <row r="4516" s="1" customFormat="1" spans="1:22">
      <c r="A4516" s="3" t="s">
        <v>12535</v>
      </c>
      <c r="B4516" s="3" t="s">
        <v>12536</v>
      </c>
      <c r="C4516" s="3" t="s">
        <v>3</v>
      </c>
      <c r="D4516" s="3" t="s">
        <v>1248</v>
      </c>
      <c r="E4516" s="3" t="s">
        <v>1249</v>
      </c>
      <c r="F4516" s="3" t="s">
        <v>1249</v>
      </c>
      <c r="G4516" s="3" t="s">
        <v>1248</v>
      </c>
      <c r="H4516" s="3" t="s">
        <v>9</v>
      </c>
      <c r="I4516" s="3" t="s">
        <v>44</v>
      </c>
      <c r="J4516" s="3" t="s">
        <v>78</v>
      </c>
      <c r="K4516" s="3">
        <v>6</v>
      </c>
      <c r="L4516" s="3">
        <v>-3</v>
      </c>
      <c r="M4516" s="3">
        <v>-18</v>
      </c>
      <c r="N4516" s="3" t="s">
        <v>58</v>
      </c>
      <c r="O4516" s="3">
        <v>-189</v>
      </c>
      <c r="P4516" s="3">
        <v>-10.5</v>
      </c>
      <c r="Q4516" s="3" t="s">
        <v>12542</v>
      </c>
      <c r="R4516" s="3" t="s">
        <v>12543</v>
      </c>
      <c r="S4516" s="3" t="s">
        <v>11129</v>
      </c>
      <c r="T4516" s="3" t="s">
        <v>11130</v>
      </c>
      <c r="U4516" s="3" t="s">
        <v>12539</v>
      </c>
      <c r="V4516" s="3" t="s">
        <v>52</v>
      </c>
    </row>
    <row r="4517" s="1" customFormat="1" spans="1:22">
      <c r="A4517" s="3" t="s">
        <v>12544</v>
      </c>
      <c r="B4517" s="3" t="s">
        <v>12545</v>
      </c>
      <c r="C4517" s="3" t="s">
        <v>3</v>
      </c>
      <c r="D4517" s="3" t="s">
        <v>856</v>
      </c>
      <c r="E4517" s="3" t="s">
        <v>857</v>
      </c>
      <c r="F4517" s="3" t="s">
        <v>857</v>
      </c>
      <c r="G4517" s="3" t="s">
        <v>856</v>
      </c>
      <c r="H4517" s="3" t="s">
        <v>14</v>
      </c>
      <c r="I4517" s="3" t="s">
        <v>44</v>
      </c>
      <c r="J4517" s="3" t="s">
        <v>78</v>
      </c>
      <c r="K4517" s="3">
        <v>15</v>
      </c>
      <c r="L4517" s="3">
        <v>-0.133333333333333</v>
      </c>
      <c r="M4517" s="3">
        <v>-2</v>
      </c>
      <c r="N4517" s="3" t="s">
        <v>58</v>
      </c>
      <c r="O4517" s="3">
        <v>-7</v>
      </c>
      <c r="P4517" s="3">
        <v>-3.5</v>
      </c>
      <c r="Q4517" s="3" t="s">
        <v>12546</v>
      </c>
      <c r="R4517" s="3" t="s">
        <v>12547</v>
      </c>
      <c r="S4517" s="3" t="s">
        <v>5918</v>
      </c>
      <c r="T4517" s="3" t="s">
        <v>5919</v>
      </c>
      <c r="U4517" s="3" t="s">
        <v>12548</v>
      </c>
      <c r="V4517" s="3" t="s">
        <v>52</v>
      </c>
    </row>
    <row r="4518" s="1" customFormat="1" spans="1:22">
      <c r="A4518" s="3" t="s">
        <v>12549</v>
      </c>
      <c r="B4518" s="3" t="s">
        <v>12550</v>
      </c>
      <c r="C4518" s="3" t="s">
        <v>3</v>
      </c>
      <c r="D4518" s="3" t="s">
        <v>834</v>
      </c>
      <c r="E4518" s="3" t="s">
        <v>835</v>
      </c>
      <c r="F4518" s="3" t="s">
        <v>835</v>
      </c>
      <c r="G4518" s="3" t="s">
        <v>834</v>
      </c>
      <c r="H4518" s="3" t="s">
        <v>15</v>
      </c>
      <c r="I4518" s="3" t="s">
        <v>44</v>
      </c>
      <c r="J4518" s="3" t="s">
        <v>78</v>
      </c>
      <c r="K4518" s="3">
        <v>12</v>
      </c>
      <c r="L4518" s="3">
        <v>-0.166666666666667</v>
      </c>
      <c r="M4518" s="3">
        <v>-2</v>
      </c>
      <c r="N4518" s="3" t="s">
        <v>836</v>
      </c>
      <c r="O4518" s="3">
        <v>-5.2</v>
      </c>
      <c r="P4518" s="3">
        <v>-2.6</v>
      </c>
      <c r="Q4518" s="3" t="s">
        <v>12551</v>
      </c>
      <c r="R4518" s="3" t="s">
        <v>12552</v>
      </c>
      <c r="S4518" s="3" t="s">
        <v>12553</v>
      </c>
      <c r="T4518" s="3" t="s">
        <v>12554</v>
      </c>
      <c r="U4518" s="3" t="s">
        <v>12555</v>
      </c>
      <c r="V4518" s="3" t="s">
        <v>52</v>
      </c>
    </row>
    <row r="4519" s="1" customFormat="1" spans="1:22">
      <c r="A4519" s="3" t="s">
        <v>12549</v>
      </c>
      <c r="B4519" s="3" t="s">
        <v>12550</v>
      </c>
      <c r="C4519" s="3" t="s">
        <v>3</v>
      </c>
      <c r="D4519" s="3" t="s">
        <v>841</v>
      </c>
      <c r="E4519" s="3" t="s">
        <v>842</v>
      </c>
      <c r="F4519" s="3" t="s">
        <v>842</v>
      </c>
      <c r="G4519" s="3" t="s">
        <v>841</v>
      </c>
      <c r="H4519" s="3" t="s">
        <v>15</v>
      </c>
      <c r="I4519" s="3" t="s">
        <v>44</v>
      </c>
      <c r="J4519" s="3" t="s">
        <v>78</v>
      </c>
      <c r="K4519" s="3">
        <v>12</v>
      </c>
      <c r="L4519" s="3">
        <v>-0.0833333333333333</v>
      </c>
      <c r="M4519" s="3">
        <v>-1</v>
      </c>
      <c r="N4519" s="3" t="s">
        <v>836</v>
      </c>
      <c r="O4519" s="3">
        <v>-3.7</v>
      </c>
      <c r="P4519" s="3">
        <v>-3.7</v>
      </c>
      <c r="Q4519" s="3" t="s">
        <v>7270</v>
      </c>
      <c r="R4519" s="3" t="s">
        <v>12556</v>
      </c>
      <c r="S4519" s="3" t="s">
        <v>12557</v>
      </c>
      <c r="T4519" s="3" t="s">
        <v>12558</v>
      </c>
      <c r="U4519" s="3" t="s">
        <v>12555</v>
      </c>
      <c r="V4519" s="3" t="s">
        <v>52</v>
      </c>
    </row>
    <row r="4520" s="1" customFormat="1" spans="1:22">
      <c r="A4520" s="3" t="s">
        <v>12559</v>
      </c>
      <c r="B4520" s="3" t="s">
        <v>12560</v>
      </c>
      <c r="C4520" s="3" t="s">
        <v>3</v>
      </c>
      <c r="D4520" s="3" t="s">
        <v>1242</v>
      </c>
      <c r="E4520" s="3" t="s">
        <v>1243</v>
      </c>
      <c r="F4520" s="3" t="s">
        <v>1243</v>
      </c>
      <c r="G4520" s="3" t="s">
        <v>1242</v>
      </c>
      <c r="H4520" s="3" t="s">
        <v>9</v>
      </c>
      <c r="I4520" s="3" t="s">
        <v>44</v>
      </c>
      <c r="J4520" s="3" t="s">
        <v>78</v>
      </c>
      <c r="K4520" s="3">
        <v>6</v>
      </c>
      <c r="L4520" s="3">
        <v>-0.166666666666667</v>
      </c>
      <c r="M4520" s="3">
        <v>-1</v>
      </c>
      <c r="N4520" s="3" t="s">
        <v>58</v>
      </c>
      <c r="O4520" s="3">
        <v>-10.5</v>
      </c>
      <c r="P4520" s="3">
        <v>-10.5</v>
      </c>
      <c r="Q4520" s="3" t="s">
        <v>6719</v>
      </c>
      <c r="R4520" s="3" t="s">
        <v>6720</v>
      </c>
      <c r="S4520" s="3" t="s">
        <v>6539</v>
      </c>
      <c r="T4520" s="3" t="s">
        <v>1529</v>
      </c>
      <c r="U4520" s="3" t="s">
        <v>12561</v>
      </c>
      <c r="V4520" s="3" t="s">
        <v>52</v>
      </c>
    </row>
    <row r="4521" s="1" customFormat="1" spans="1:22">
      <c r="A4521" s="3" t="s">
        <v>12562</v>
      </c>
      <c r="B4521" s="3" t="s">
        <v>12563</v>
      </c>
      <c r="C4521" s="3" t="s">
        <v>3</v>
      </c>
      <c r="D4521" s="3" t="s">
        <v>6073</v>
      </c>
      <c r="E4521" s="3" t="s">
        <v>6074</v>
      </c>
      <c r="F4521" s="3" t="s">
        <v>6074</v>
      </c>
      <c r="G4521" s="3" t="s">
        <v>6073</v>
      </c>
      <c r="H4521" s="3" t="s">
        <v>9</v>
      </c>
      <c r="I4521" s="3" t="s">
        <v>44</v>
      </c>
      <c r="J4521" s="3" t="s">
        <v>78</v>
      </c>
      <c r="K4521" s="3">
        <v>4</v>
      </c>
      <c r="L4521" s="3">
        <v>-0.25</v>
      </c>
      <c r="M4521" s="3">
        <v>-1</v>
      </c>
      <c r="N4521" s="3" t="s">
        <v>46</v>
      </c>
      <c r="O4521" s="3">
        <v>-15</v>
      </c>
      <c r="P4521" s="3">
        <v>-15</v>
      </c>
      <c r="Q4521" s="3" t="s">
        <v>8323</v>
      </c>
      <c r="R4521" s="3" t="s">
        <v>8324</v>
      </c>
      <c r="S4521" s="3" t="s">
        <v>8325</v>
      </c>
      <c r="T4521" s="3" t="s">
        <v>8326</v>
      </c>
      <c r="U4521" s="3" t="s">
        <v>12564</v>
      </c>
      <c r="V4521" s="3" t="s">
        <v>52</v>
      </c>
    </row>
    <row r="4522" s="1" customFormat="1" spans="1:22">
      <c r="A4522" s="3" t="s">
        <v>12565</v>
      </c>
      <c r="B4522" s="3" t="s">
        <v>12566</v>
      </c>
      <c r="C4522" s="3" t="s">
        <v>3</v>
      </c>
      <c r="D4522" s="3" t="s">
        <v>9249</v>
      </c>
      <c r="E4522" s="3" t="s">
        <v>9250</v>
      </c>
      <c r="F4522" s="3" t="s">
        <v>9250</v>
      </c>
      <c r="G4522" s="3" t="s">
        <v>9249</v>
      </c>
      <c r="H4522" s="3" t="s">
        <v>14</v>
      </c>
      <c r="I4522" s="3" t="s">
        <v>44</v>
      </c>
      <c r="J4522" s="3" t="s">
        <v>78</v>
      </c>
      <c r="K4522" s="3">
        <v>15</v>
      </c>
      <c r="L4522" s="3">
        <v>-0.333333333333333</v>
      </c>
      <c r="M4522" s="3">
        <v>-5</v>
      </c>
      <c r="N4522" s="3" t="s">
        <v>58</v>
      </c>
      <c r="O4522" s="3">
        <v>-24</v>
      </c>
      <c r="P4522" s="3">
        <v>-4.8</v>
      </c>
      <c r="Q4522" s="3" t="s">
        <v>11967</v>
      </c>
      <c r="R4522" s="3" t="s">
        <v>10006</v>
      </c>
      <c r="S4522" s="3" t="s">
        <v>807</v>
      </c>
      <c r="T4522" s="3" t="s">
        <v>776</v>
      </c>
      <c r="U4522" s="3" t="s">
        <v>12567</v>
      </c>
      <c r="V4522" s="3" t="s">
        <v>52</v>
      </c>
    </row>
    <row r="4523" s="1" customFormat="1" spans="1:22">
      <c r="A4523" s="3" t="s">
        <v>12568</v>
      </c>
      <c r="B4523" s="3" t="s">
        <v>12569</v>
      </c>
      <c r="C4523" s="3" t="s">
        <v>3</v>
      </c>
      <c r="D4523" s="3" t="s">
        <v>1493</v>
      </c>
      <c r="E4523" s="3" t="s">
        <v>1494</v>
      </c>
      <c r="F4523" s="3" t="s">
        <v>1494</v>
      </c>
      <c r="G4523" s="3" t="s">
        <v>1493</v>
      </c>
      <c r="H4523" s="3" t="s">
        <v>17</v>
      </c>
      <c r="I4523" s="3" t="s">
        <v>44</v>
      </c>
      <c r="J4523" s="3" t="s">
        <v>78</v>
      </c>
      <c r="K4523" s="3">
        <v>12</v>
      </c>
      <c r="L4523" s="3">
        <v>-0.0833333333333333</v>
      </c>
      <c r="M4523" s="3">
        <v>-1</v>
      </c>
      <c r="N4523" s="3" t="s">
        <v>58</v>
      </c>
      <c r="O4523" s="3">
        <v>-4.8</v>
      </c>
      <c r="P4523" s="3">
        <v>-4.8</v>
      </c>
      <c r="Q4523" s="3" t="s">
        <v>12203</v>
      </c>
      <c r="R4523" s="3" t="s">
        <v>12204</v>
      </c>
      <c r="S4523" s="3" t="s">
        <v>12205</v>
      </c>
      <c r="T4523" s="3" t="s">
        <v>12206</v>
      </c>
      <c r="U4523" s="3" t="s">
        <v>12570</v>
      </c>
      <c r="V4523" s="3" t="s">
        <v>52</v>
      </c>
    </row>
    <row r="4524" s="1" customFormat="1" spans="1:22">
      <c r="A4524" s="3" t="s">
        <v>12568</v>
      </c>
      <c r="B4524" s="3" t="s">
        <v>12569</v>
      </c>
      <c r="C4524" s="3" t="s">
        <v>3</v>
      </c>
      <c r="D4524" s="3" t="s">
        <v>2530</v>
      </c>
      <c r="E4524" s="3" t="s">
        <v>2531</v>
      </c>
      <c r="F4524" s="3" t="s">
        <v>2531</v>
      </c>
      <c r="G4524" s="3" t="s">
        <v>2530</v>
      </c>
      <c r="H4524" s="3" t="s">
        <v>17</v>
      </c>
      <c r="I4524" s="3" t="s">
        <v>44</v>
      </c>
      <c r="J4524" s="3" t="s">
        <v>78</v>
      </c>
      <c r="K4524" s="3">
        <v>12</v>
      </c>
      <c r="L4524" s="3">
        <v>-0.333333333333333</v>
      </c>
      <c r="M4524" s="3">
        <v>-4</v>
      </c>
      <c r="N4524" s="3" t="s">
        <v>58</v>
      </c>
      <c r="O4524" s="3">
        <v>-19.2</v>
      </c>
      <c r="P4524" s="3">
        <v>-4.8</v>
      </c>
      <c r="Q4524" s="3" t="s">
        <v>12571</v>
      </c>
      <c r="R4524" s="3" t="s">
        <v>3267</v>
      </c>
      <c r="S4524" s="3" t="s">
        <v>12572</v>
      </c>
      <c r="T4524" s="3" t="s">
        <v>12573</v>
      </c>
      <c r="U4524" s="3" t="s">
        <v>12570</v>
      </c>
      <c r="V4524" s="3" t="s">
        <v>52</v>
      </c>
    </row>
    <row r="4525" s="1" customFormat="1" spans="1:22">
      <c r="A4525" s="3" t="s">
        <v>12574</v>
      </c>
      <c r="B4525" s="3" t="s">
        <v>12575</v>
      </c>
      <c r="C4525" s="3" t="s">
        <v>3</v>
      </c>
      <c r="D4525" s="3" t="s">
        <v>9249</v>
      </c>
      <c r="E4525" s="3" t="s">
        <v>9250</v>
      </c>
      <c r="F4525" s="3" t="s">
        <v>9250</v>
      </c>
      <c r="G4525" s="3" t="s">
        <v>9249</v>
      </c>
      <c r="H4525" s="3" t="s">
        <v>14</v>
      </c>
      <c r="I4525" s="3" t="s">
        <v>44</v>
      </c>
      <c r="J4525" s="3" t="s">
        <v>78</v>
      </c>
      <c r="K4525" s="3">
        <v>15</v>
      </c>
      <c r="L4525" s="3">
        <v>-0.466666666666667</v>
      </c>
      <c r="M4525" s="3">
        <v>-7</v>
      </c>
      <c r="N4525" s="3" t="s">
        <v>58</v>
      </c>
      <c r="O4525" s="3">
        <v>-33.6</v>
      </c>
      <c r="P4525" s="3">
        <v>-4.8</v>
      </c>
      <c r="Q4525" s="3" t="s">
        <v>11832</v>
      </c>
      <c r="R4525" s="3" t="s">
        <v>9541</v>
      </c>
      <c r="S4525" s="3" t="s">
        <v>11833</v>
      </c>
      <c r="T4525" s="3" t="s">
        <v>9254</v>
      </c>
      <c r="U4525" s="3" t="s">
        <v>12576</v>
      </c>
      <c r="V4525" s="3" t="s">
        <v>52</v>
      </c>
    </row>
    <row r="4526" s="1" customFormat="1" spans="1:22">
      <c r="A4526" s="3" t="s">
        <v>12577</v>
      </c>
      <c r="B4526" s="3" t="s">
        <v>12578</v>
      </c>
      <c r="C4526" s="3" t="s">
        <v>3</v>
      </c>
      <c r="D4526" s="3" t="s">
        <v>9376</v>
      </c>
      <c r="E4526" s="3" t="s">
        <v>9377</v>
      </c>
      <c r="F4526" s="3" t="s">
        <v>9377</v>
      </c>
      <c r="G4526" s="3" t="s">
        <v>9376</v>
      </c>
      <c r="H4526" s="3" t="s">
        <v>14</v>
      </c>
      <c r="I4526" s="3" t="s">
        <v>44</v>
      </c>
      <c r="J4526" s="3" t="s">
        <v>78</v>
      </c>
      <c r="K4526" s="3">
        <v>15</v>
      </c>
      <c r="L4526" s="3">
        <v>-0.2</v>
      </c>
      <c r="M4526" s="3">
        <v>-3</v>
      </c>
      <c r="N4526" s="3" t="s">
        <v>58</v>
      </c>
      <c r="O4526" s="3">
        <v>-14.4</v>
      </c>
      <c r="P4526" s="3">
        <v>-4.8</v>
      </c>
      <c r="Q4526" s="3" t="s">
        <v>12579</v>
      </c>
      <c r="R4526" s="3" t="s">
        <v>12580</v>
      </c>
      <c r="S4526" s="3" t="s">
        <v>7173</v>
      </c>
      <c r="T4526" s="3" t="s">
        <v>6585</v>
      </c>
      <c r="U4526" s="3" t="s">
        <v>12581</v>
      </c>
      <c r="V4526" s="3" t="s">
        <v>52</v>
      </c>
    </row>
    <row r="4527" s="1" customFormat="1" spans="1:22">
      <c r="A4527" s="3" t="s">
        <v>12577</v>
      </c>
      <c r="B4527" s="3" t="s">
        <v>12578</v>
      </c>
      <c r="C4527" s="3" t="s">
        <v>3</v>
      </c>
      <c r="D4527" s="3" t="s">
        <v>9249</v>
      </c>
      <c r="E4527" s="3" t="s">
        <v>9250</v>
      </c>
      <c r="F4527" s="3" t="s">
        <v>9250</v>
      </c>
      <c r="G4527" s="3" t="s">
        <v>9249</v>
      </c>
      <c r="H4527" s="3" t="s">
        <v>14</v>
      </c>
      <c r="I4527" s="3" t="s">
        <v>44</v>
      </c>
      <c r="J4527" s="3" t="s">
        <v>78</v>
      </c>
      <c r="K4527" s="3">
        <v>15</v>
      </c>
      <c r="L4527" s="3">
        <v>-0.4</v>
      </c>
      <c r="M4527" s="3">
        <v>-6</v>
      </c>
      <c r="N4527" s="3" t="s">
        <v>58</v>
      </c>
      <c r="O4527" s="3">
        <v>-28.8</v>
      </c>
      <c r="P4527" s="3">
        <v>-4.8</v>
      </c>
      <c r="Q4527" s="3" t="s">
        <v>9251</v>
      </c>
      <c r="R4527" s="3" t="s">
        <v>9252</v>
      </c>
      <c r="S4527" s="3" t="s">
        <v>9253</v>
      </c>
      <c r="T4527" s="3" t="s">
        <v>9254</v>
      </c>
      <c r="U4527" s="3" t="s">
        <v>12581</v>
      </c>
      <c r="V4527" s="3" t="s">
        <v>52</v>
      </c>
    </row>
    <row r="4528" s="1" customFormat="1" spans="1:22">
      <c r="A4528" s="3" t="s">
        <v>12582</v>
      </c>
      <c r="B4528" s="3" t="s">
        <v>12583</v>
      </c>
      <c r="C4528" s="3" t="s">
        <v>3</v>
      </c>
      <c r="D4528" s="3" t="s">
        <v>6073</v>
      </c>
      <c r="E4528" s="3" t="s">
        <v>6074</v>
      </c>
      <c r="F4528" s="3" t="s">
        <v>6074</v>
      </c>
      <c r="G4528" s="3" t="s">
        <v>6073</v>
      </c>
      <c r="H4528" s="3" t="s">
        <v>9</v>
      </c>
      <c r="I4528" s="3" t="s">
        <v>44</v>
      </c>
      <c r="J4528" s="3" t="s">
        <v>78</v>
      </c>
      <c r="K4528" s="3">
        <v>4</v>
      </c>
      <c r="L4528" s="3">
        <v>-0.25</v>
      </c>
      <c r="M4528" s="3">
        <v>-1</v>
      </c>
      <c r="N4528" s="3" t="s">
        <v>46</v>
      </c>
      <c r="O4528" s="3">
        <v>-15</v>
      </c>
      <c r="P4528" s="3">
        <v>-15</v>
      </c>
      <c r="Q4528" s="3" t="s">
        <v>8323</v>
      </c>
      <c r="R4528" s="3" t="s">
        <v>8324</v>
      </c>
      <c r="S4528" s="3" t="s">
        <v>8325</v>
      </c>
      <c r="T4528" s="3" t="s">
        <v>8326</v>
      </c>
      <c r="U4528" s="3" t="s">
        <v>9662</v>
      </c>
      <c r="V4528" s="3" t="s">
        <v>52</v>
      </c>
    </row>
    <row r="4529" s="1" customFormat="1" spans="1:22">
      <c r="A4529" s="3" t="s">
        <v>12582</v>
      </c>
      <c r="B4529" s="3" t="s">
        <v>12583</v>
      </c>
      <c r="C4529" s="3" t="s">
        <v>3</v>
      </c>
      <c r="D4529" s="3" t="s">
        <v>5906</v>
      </c>
      <c r="E4529" s="3" t="s">
        <v>5907</v>
      </c>
      <c r="F4529" s="3" t="s">
        <v>5907</v>
      </c>
      <c r="G4529" s="3" t="s">
        <v>5906</v>
      </c>
      <c r="H4529" s="3" t="s">
        <v>9</v>
      </c>
      <c r="I4529" s="3" t="s">
        <v>44</v>
      </c>
      <c r="J4529" s="3" t="s">
        <v>78</v>
      </c>
      <c r="K4529" s="3">
        <v>4</v>
      </c>
      <c r="L4529" s="3">
        <v>-0.25</v>
      </c>
      <c r="M4529" s="3">
        <v>-1</v>
      </c>
      <c r="N4529" s="3" t="s">
        <v>46</v>
      </c>
      <c r="O4529" s="3">
        <v>-15</v>
      </c>
      <c r="P4529" s="3">
        <v>-15</v>
      </c>
      <c r="Q4529" s="3" t="s">
        <v>9302</v>
      </c>
      <c r="R4529" s="3" t="s">
        <v>9303</v>
      </c>
      <c r="S4529" s="3" t="s">
        <v>7024</v>
      </c>
      <c r="T4529" s="3" t="s">
        <v>7025</v>
      </c>
      <c r="U4529" s="3" t="s">
        <v>9662</v>
      </c>
      <c r="V4529" s="3" t="s">
        <v>52</v>
      </c>
    </row>
    <row r="4530" s="1" customFormat="1" spans="1:22">
      <c r="A4530" s="3" t="s">
        <v>12582</v>
      </c>
      <c r="B4530" s="3" t="s">
        <v>12583</v>
      </c>
      <c r="C4530" s="3" t="s">
        <v>3</v>
      </c>
      <c r="D4530" s="3" t="s">
        <v>5892</v>
      </c>
      <c r="E4530" s="3" t="s">
        <v>5893</v>
      </c>
      <c r="F4530" s="3" t="s">
        <v>5893</v>
      </c>
      <c r="G4530" s="3" t="s">
        <v>5892</v>
      </c>
      <c r="H4530" s="3" t="s">
        <v>9</v>
      </c>
      <c r="I4530" s="3" t="s">
        <v>44</v>
      </c>
      <c r="J4530" s="3" t="s">
        <v>78</v>
      </c>
      <c r="K4530" s="3">
        <v>4</v>
      </c>
      <c r="L4530" s="3">
        <v>-0.25</v>
      </c>
      <c r="M4530" s="3">
        <v>-1</v>
      </c>
      <c r="N4530" s="3" t="s">
        <v>46</v>
      </c>
      <c r="O4530" s="3">
        <v>-15</v>
      </c>
      <c r="P4530" s="3">
        <v>-15</v>
      </c>
      <c r="Q4530" s="3" t="s">
        <v>8202</v>
      </c>
      <c r="R4530" s="3" t="s">
        <v>7143</v>
      </c>
      <c r="S4530" s="3" t="s">
        <v>5896</v>
      </c>
      <c r="T4530" s="3" t="s">
        <v>5897</v>
      </c>
      <c r="U4530" s="3" t="s">
        <v>9662</v>
      </c>
      <c r="V4530" s="3" t="s">
        <v>52</v>
      </c>
    </row>
    <row r="4531" s="1" customFormat="1" spans="1:22">
      <c r="A4531" s="3" t="s">
        <v>12584</v>
      </c>
      <c r="B4531" s="3" t="s">
        <v>12585</v>
      </c>
      <c r="C4531" s="3" t="s">
        <v>3</v>
      </c>
      <c r="D4531" s="3" t="s">
        <v>9249</v>
      </c>
      <c r="E4531" s="3" t="s">
        <v>9250</v>
      </c>
      <c r="F4531" s="3" t="s">
        <v>9250</v>
      </c>
      <c r="G4531" s="3" t="s">
        <v>9249</v>
      </c>
      <c r="H4531" s="3" t="s">
        <v>14</v>
      </c>
      <c r="I4531" s="3" t="s">
        <v>44</v>
      </c>
      <c r="J4531" s="3" t="s">
        <v>78</v>
      </c>
      <c r="K4531" s="3">
        <v>15</v>
      </c>
      <c r="L4531" s="3">
        <v>-0.666666666666667</v>
      </c>
      <c r="M4531" s="3">
        <v>-10</v>
      </c>
      <c r="N4531" s="3" t="s">
        <v>58</v>
      </c>
      <c r="O4531" s="3">
        <v>-48</v>
      </c>
      <c r="P4531" s="3">
        <v>-4.8</v>
      </c>
      <c r="Q4531" s="3" t="s">
        <v>11742</v>
      </c>
      <c r="R4531" s="3" t="s">
        <v>11743</v>
      </c>
      <c r="S4531" s="3" t="s">
        <v>807</v>
      </c>
      <c r="T4531" s="3" t="s">
        <v>776</v>
      </c>
      <c r="U4531" s="3" t="s">
        <v>12586</v>
      </c>
      <c r="V4531" s="3" t="s">
        <v>52</v>
      </c>
    </row>
    <row r="4532" s="1" customFormat="1" spans="1:22">
      <c r="A4532" s="3" t="s">
        <v>12587</v>
      </c>
      <c r="B4532" s="3" t="s">
        <v>12588</v>
      </c>
      <c r="C4532" s="3" t="s">
        <v>3</v>
      </c>
      <c r="D4532" s="3" t="s">
        <v>180</v>
      </c>
      <c r="E4532" s="3" t="s">
        <v>181</v>
      </c>
      <c r="F4532" s="3" t="s">
        <v>181</v>
      </c>
      <c r="G4532" s="3" t="s">
        <v>180</v>
      </c>
      <c r="H4532" s="3" t="s">
        <v>14</v>
      </c>
      <c r="I4532" s="3" t="s">
        <v>44</v>
      </c>
      <c r="J4532" s="3" t="s">
        <v>78</v>
      </c>
      <c r="K4532" s="3">
        <v>15</v>
      </c>
      <c r="L4532" s="3">
        <v>-0.8</v>
      </c>
      <c r="M4532" s="3">
        <v>-12</v>
      </c>
      <c r="N4532" s="3" t="s">
        <v>58</v>
      </c>
      <c r="O4532" s="3">
        <v>-42</v>
      </c>
      <c r="P4532" s="3">
        <v>-3.5</v>
      </c>
      <c r="Q4532" s="3" t="s">
        <v>12589</v>
      </c>
      <c r="R4532" s="3" t="s">
        <v>12590</v>
      </c>
      <c r="S4532" s="3" t="s">
        <v>5918</v>
      </c>
      <c r="T4532" s="3" t="s">
        <v>5919</v>
      </c>
      <c r="U4532" s="3" t="s">
        <v>12591</v>
      </c>
      <c r="V4532" s="3" t="s">
        <v>52</v>
      </c>
    </row>
    <row r="4533" s="1" customFormat="1" spans="1:22">
      <c r="A4533" s="3" t="s">
        <v>12587</v>
      </c>
      <c r="B4533" s="3" t="s">
        <v>12588</v>
      </c>
      <c r="C4533" s="3" t="s">
        <v>3</v>
      </c>
      <c r="D4533" s="3" t="s">
        <v>856</v>
      </c>
      <c r="E4533" s="3" t="s">
        <v>857</v>
      </c>
      <c r="F4533" s="3" t="s">
        <v>857</v>
      </c>
      <c r="G4533" s="3" t="s">
        <v>856</v>
      </c>
      <c r="H4533" s="3" t="s">
        <v>14</v>
      </c>
      <c r="I4533" s="3" t="s">
        <v>44</v>
      </c>
      <c r="J4533" s="3" t="s">
        <v>78</v>
      </c>
      <c r="K4533" s="3">
        <v>15</v>
      </c>
      <c r="L4533" s="3">
        <v>-0.133333333333333</v>
      </c>
      <c r="M4533" s="3">
        <v>-2</v>
      </c>
      <c r="N4533" s="3" t="s">
        <v>58</v>
      </c>
      <c r="O4533" s="3">
        <v>-7</v>
      </c>
      <c r="P4533" s="3">
        <v>-3.5</v>
      </c>
      <c r="Q4533" s="3" t="s">
        <v>12546</v>
      </c>
      <c r="R4533" s="3" t="s">
        <v>12547</v>
      </c>
      <c r="S4533" s="3" t="s">
        <v>5918</v>
      </c>
      <c r="T4533" s="3" t="s">
        <v>5919</v>
      </c>
      <c r="U4533" s="3" t="s">
        <v>12591</v>
      </c>
      <c r="V4533" s="3" t="s">
        <v>52</v>
      </c>
    </row>
    <row r="4534" s="1" customFormat="1" spans="1:22">
      <c r="A4534" s="3" t="s">
        <v>12592</v>
      </c>
      <c r="B4534" s="3" t="s">
        <v>12593</v>
      </c>
      <c r="C4534" s="3" t="s">
        <v>3</v>
      </c>
      <c r="D4534" s="3" t="s">
        <v>125</v>
      </c>
      <c r="E4534" s="3" t="s">
        <v>126</v>
      </c>
      <c r="F4534" s="3" t="s">
        <v>126</v>
      </c>
      <c r="G4534" s="3" t="s">
        <v>125</v>
      </c>
      <c r="H4534" s="3" t="s">
        <v>16</v>
      </c>
      <c r="I4534" s="3" t="s">
        <v>44</v>
      </c>
      <c r="J4534" s="3" t="s">
        <v>78</v>
      </c>
      <c r="K4534" s="3">
        <v>24</v>
      </c>
      <c r="L4534" s="3">
        <v>-0.458333333333333</v>
      </c>
      <c r="M4534" s="3">
        <v>-11</v>
      </c>
      <c r="N4534" s="3" t="s">
        <v>58</v>
      </c>
      <c r="O4534" s="3">
        <v>-50.6</v>
      </c>
      <c r="P4534" s="3">
        <v>-4.6</v>
      </c>
      <c r="Q4534" s="3" t="s">
        <v>12387</v>
      </c>
      <c r="R4534" s="3" t="s">
        <v>7786</v>
      </c>
      <c r="S4534" s="3" t="s">
        <v>6099</v>
      </c>
      <c r="T4534" s="3" t="s">
        <v>6025</v>
      </c>
      <c r="U4534" s="3" t="s">
        <v>12594</v>
      </c>
      <c r="V4534" s="3" t="s">
        <v>52</v>
      </c>
    </row>
    <row r="4535" s="1" customFormat="1" spans="1:22">
      <c r="A4535" s="3" t="s">
        <v>12595</v>
      </c>
      <c r="B4535" s="3" t="s">
        <v>12596</v>
      </c>
      <c r="C4535" s="3" t="s">
        <v>3</v>
      </c>
      <c r="D4535" s="3" t="s">
        <v>125</v>
      </c>
      <c r="E4535" s="3" t="s">
        <v>126</v>
      </c>
      <c r="F4535" s="3" t="s">
        <v>126</v>
      </c>
      <c r="G4535" s="3" t="s">
        <v>125</v>
      </c>
      <c r="H4535" s="3" t="s">
        <v>16</v>
      </c>
      <c r="I4535" s="3" t="s">
        <v>44</v>
      </c>
      <c r="J4535" s="3" t="s">
        <v>78</v>
      </c>
      <c r="K4535" s="3">
        <v>24</v>
      </c>
      <c r="L4535" s="3">
        <v>-0.541666666666667</v>
      </c>
      <c r="M4535" s="3">
        <v>-13</v>
      </c>
      <c r="N4535" s="3" t="s">
        <v>58</v>
      </c>
      <c r="O4535" s="3">
        <v>-59.8</v>
      </c>
      <c r="P4535" s="3">
        <v>-4.6</v>
      </c>
      <c r="Q4535" s="3" t="s">
        <v>12597</v>
      </c>
      <c r="R4535" s="3" t="s">
        <v>8759</v>
      </c>
      <c r="S4535" s="3" t="s">
        <v>12598</v>
      </c>
      <c r="T4535" s="3" t="s">
        <v>12599</v>
      </c>
      <c r="U4535" s="3" t="s">
        <v>12600</v>
      </c>
      <c r="V4535" s="3" t="s">
        <v>52</v>
      </c>
    </row>
    <row r="4536" s="1" customFormat="1" spans="1:22">
      <c r="A4536" s="3" t="s">
        <v>12601</v>
      </c>
      <c r="B4536" s="3" t="s">
        <v>12602</v>
      </c>
      <c r="C4536" s="3" t="s">
        <v>3</v>
      </c>
      <c r="D4536" s="3" t="s">
        <v>5906</v>
      </c>
      <c r="E4536" s="3" t="s">
        <v>5907</v>
      </c>
      <c r="F4536" s="3" t="s">
        <v>5907</v>
      </c>
      <c r="G4536" s="3" t="s">
        <v>5906</v>
      </c>
      <c r="H4536" s="3" t="s">
        <v>9</v>
      </c>
      <c r="I4536" s="3" t="s">
        <v>44</v>
      </c>
      <c r="J4536" s="3" t="s">
        <v>78</v>
      </c>
      <c r="K4536" s="3">
        <v>4</v>
      </c>
      <c r="L4536" s="3">
        <v>-1</v>
      </c>
      <c r="M4536" s="3">
        <v>-4</v>
      </c>
      <c r="N4536" s="3" t="s">
        <v>46</v>
      </c>
      <c r="O4536" s="3">
        <v>-60</v>
      </c>
      <c r="P4536" s="3">
        <v>-15</v>
      </c>
      <c r="Q4536" s="3" t="s">
        <v>8641</v>
      </c>
      <c r="R4536" s="3" t="s">
        <v>8642</v>
      </c>
      <c r="S4536" s="3" t="s">
        <v>815</v>
      </c>
      <c r="T4536" s="3" t="s">
        <v>816</v>
      </c>
      <c r="U4536" s="3" t="s">
        <v>12603</v>
      </c>
      <c r="V4536" s="3" t="s">
        <v>52</v>
      </c>
    </row>
    <row r="4537" s="1" customFormat="1" spans="1:22">
      <c r="A4537" s="3" t="s">
        <v>12604</v>
      </c>
      <c r="B4537" s="3" t="s">
        <v>12605</v>
      </c>
      <c r="C4537" s="3" t="s">
        <v>3</v>
      </c>
      <c r="D4537" s="3" t="s">
        <v>6073</v>
      </c>
      <c r="E4537" s="3" t="s">
        <v>6074</v>
      </c>
      <c r="F4537" s="3" t="s">
        <v>6074</v>
      </c>
      <c r="G4537" s="3" t="s">
        <v>6073</v>
      </c>
      <c r="H4537" s="3" t="s">
        <v>9</v>
      </c>
      <c r="I4537" s="3" t="s">
        <v>44</v>
      </c>
      <c r="J4537" s="3" t="s">
        <v>78</v>
      </c>
      <c r="K4537" s="3">
        <v>4</v>
      </c>
      <c r="L4537" s="3">
        <v>-1</v>
      </c>
      <c r="M4537" s="3">
        <v>-4</v>
      </c>
      <c r="N4537" s="3" t="s">
        <v>46</v>
      </c>
      <c r="O4537" s="3">
        <v>-60</v>
      </c>
      <c r="P4537" s="3">
        <v>-15</v>
      </c>
      <c r="Q4537" s="3" t="s">
        <v>7882</v>
      </c>
      <c r="R4537" s="3" t="s">
        <v>7883</v>
      </c>
      <c r="S4537" s="3" t="s">
        <v>6077</v>
      </c>
      <c r="T4537" s="3" t="s">
        <v>6078</v>
      </c>
      <c r="U4537" s="3" t="s">
        <v>12606</v>
      </c>
      <c r="V4537" s="3" t="s">
        <v>52</v>
      </c>
    </row>
    <row r="4538" s="1" customFormat="1" spans="1:22">
      <c r="A4538" s="3" t="s">
        <v>12607</v>
      </c>
      <c r="B4538" s="3" t="s">
        <v>12608</v>
      </c>
      <c r="C4538" s="3" t="s">
        <v>3</v>
      </c>
      <c r="D4538" s="3" t="s">
        <v>1242</v>
      </c>
      <c r="E4538" s="3" t="s">
        <v>1243</v>
      </c>
      <c r="F4538" s="3" t="s">
        <v>1243</v>
      </c>
      <c r="G4538" s="3" t="s">
        <v>1242</v>
      </c>
      <c r="H4538" s="3" t="s">
        <v>9</v>
      </c>
      <c r="I4538" s="3" t="s">
        <v>44</v>
      </c>
      <c r="J4538" s="3" t="s">
        <v>78</v>
      </c>
      <c r="K4538" s="3">
        <v>6</v>
      </c>
      <c r="L4538" s="3">
        <v>-1</v>
      </c>
      <c r="M4538" s="3">
        <v>-6</v>
      </c>
      <c r="N4538" s="3" t="s">
        <v>58</v>
      </c>
      <c r="O4538" s="3">
        <v>-63</v>
      </c>
      <c r="P4538" s="3">
        <v>-10.5</v>
      </c>
      <c r="Q4538" s="3" t="s">
        <v>12609</v>
      </c>
      <c r="R4538" s="3" t="s">
        <v>12610</v>
      </c>
      <c r="S4538" s="3" t="s">
        <v>6539</v>
      </c>
      <c r="T4538" s="3" t="s">
        <v>1529</v>
      </c>
      <c r="U4538" s="3" t="s">
        <v>12611</v>
      </c>
      <c r="V4538" s="3" t="s">
        <v>52</v>
      </c>
    </row>
    <row r="4539" s="1" customFormat="1" spans="1:22">
      <c r="A4539" s="3" t="s">
        <v>12612</v>
      </c>
      <c r="B4539" s="3" t="s">
        <v>12613</v>
      </c>
      <c r="C4539" s="3" t="s">
        <v>3</v>
      </c>
      <c r="D4539" s="3" t="s">
        <v>1242</v>
      </c>
      <c r="E4539" s="3" t="s">
        <v>1243</v>
      </c>
      <c r="F4539" s="3" t="s">
        <v>1243</v>
      </c>
      <c r="G4539" s="3" t="s">
        <v>1242</v>
      </c>
      <c r="H4539" s="3" t="s">
        <v>9</v>
      </c>
      <c r="I4539" s="3" t="s">
        <v>44</v>
      </c>
      <c r="J4539" s="3" t="s">
        <v>78</v>
      </c>
      <c r="K4539" s="3">
        <v>6</v>
      </c>
      <c r="L4539" s="3">
        <v>-1</v>
      </c>
      <c r="M4539" s="3">
        <v>-6</v>
      </c>
      <c r="N4539" s="3" t="s">
        <v>58</v>
      </c>
      <c r="O4539" s="3">
        <v>-63</v>
      </c>
      <c r="P4539" s="3">
        <v>-10.5</v>
      </c>
      <c r="Q4539" s="3" t="s">
        <v>12609</v>
      </c>
      <c r="R4539" s="3" t="s">
        <v>12610</v>
      </c>
      <c r="S4539" s="3" t="s">
        <v>6539</v>
      </c>
      <c r="T4539" s="3" t="s">
        <v>1529</v>
      </c>
      <c r="U4539" s="3" t="s">
        <v>12614</v>
      </c>
      <c r="V4539" s="3" t="s">
        <v>52</v>
      </c>
    </row>
    <row r="4540" s="1" customFormat="1" spans="1:22">
      <c r="A4540" s="3" t="s">
        <v>12615</v>
      </c>
      <c r="B4540" s="3" t="s">
        <v>12616</v>
      </c>
      <c r="C4540" s="3" t="s">
        <v>3</v>
      </c>
      <c r="D4540" s="3" t="s">
        <v>1236</v>
      </c>
      <c r="E4540" s="3" t="s">
        <v>1237</v>
      </c>
      <c r="F4540" s="3" t="s">
        <v>1237</v>
      </c>
      <c r="G4540" s="3" t="s">
        <v>1236</v>
      </c>
      <c r="H4540" s="3" t="s">
        <v>9</v>
      </c>
      <c r="I4540" s="3" t="s">
        <v>44</v>
      </c>
      <c r="J4540" s="3" t="s">
        <v>78</v>
      </c>
      <c r="K4540" s="3">
        <v>6</v>
      </c>
      <c r="L4540" s="3">
        <v>-1</v>
      </c>
      <c r="M4540" s="3">
        <v>-6</v>
      </c>
      <c r="N4540" s="3" t="s">
        <v>58</v>
      </c>
      <c r="O4540" s="3">
        <v>-63</v>
      </c>
      <c r="P4540" s="3">
        <v>-10.5</v>
      </c>
      <c r="Q4540" s="3" t="s">
        <v>10628</v>
      </c>
      <c r="R4540" s="3" t="s">
        <v>10629</v>
      </c>
      <c r="S4540" s="3" t="s">
        <v>10630</v>
      </c>
      <c r="T4540" s="3" t="s">
        <v>5825</v>
      </c>
      <c r="U4540" s="3" t="s">
        <v>12617</v>
      </c>
      <c r="V4540" s="3" t="s">
        <v>52</v>
      </c>
    </row>
    <row r="4541" s="1" customFormat="1" spans="1:22">
      <c r="A4541" s="3" t="s">
        <v>12618</v>
      </c>
      <c r="B4541" s="3" t="s">
        <v>12619</v>
      </c>
      <c r="C4541" s="3" t="s">
        <v>3</v>
      </c>
      <c r="D4541" s="3" t="s">
        <v>1242</v>
      </c>
      <c r="E4541" s="3" t="s">
        <v>1243</v>
      </c>
      <c r="F4541" s="3" t="s">
        <v>1243</v>
      </c>
      <c r="G4541" s="3" t="s">
        <v>1242</v>
      </c>
      <c r="H4541" s="3" t="s">
        <v>9</v>
      </c>
      <c r="I4541" s="3" t="s">
        <v>44</v>
      </c>
      <c r="J4541" s="3" t="s">
        <v>78</v>
      </c>
      <c r="K4541" s="3">
        <v>6</v>
      </c>
      <c r="L4541" s="3">
        <v>-1</v>
      </c>
      <c r="M4541" s="3">
        <v>-6</v>
      </c>
      <c r="N4541" s="3" t="s">
        <v>58</v>
      </c>
      <c r="O4541" s="3">
        <v>-63</v>
      </c>
      <c r="P4541" s="3">
        <v>-10.5</v>
      </c>
      <c r="Q4541" s="3" t="s">
        <v>12609</v>
      </c>
      <c r="R4541" s="3" t="s">
        <v>12610</v>
      </c>
      <c r="S4541" s="3" t="s">
        <v>6539</v>
      </c>
      <c r="T4541" s="3" t="s">
        <v>1529</v>
      </c>
      <c r="U4541" s="3" t="s">
        <v>12620</v>
      </c>
      <c r="V4541" s="3" t="s">
        <v>52</v>
      </c>
    </row>
    <row r="4542" s="1" customFormat="1" spans="1:22">
      <c r="A4542" s="3" t="s">
        <v>12621</v>
      </c>
      <c r="B4542" s="3" t="s">
        <v>12622</v>
      </c>
      <c r="C4542" s="3" t="s">
        <v>3</v>
      </c>
      <c r="D4542" s="3" t="s">
        <v>1242</v>
      </c>
      <c r="E4542" s="3" t="s">
        <v>1243</v>
      </c>
      <c r="F4542" s="3" t="s">
        <v>1243</v>
      </c>
      <c r="G4542" s="3" t="s">
        <v>1242</v>
      </c>
      <c r="H4542" s="3" t="s">
        <v>9</v>
      </c>
      <c r="I4542" s="3" t="s">
        <v>44</v>
      </c>
      <c r="J4542" s="3" t="s">
        <v>78</v>
      </c>
      <c r="K4542" s="3">
        <v>6</v>
      </c>
      <c r="L4542" s="3">
        <v>-1</v>
      </c>
      <c r="M4542" s="3">
        <v>-6</v>
      </c>
      <c r="N4542" s="3" t="s">
        <v>58</v>
      </c>
      <c r="O4542" s="3">
        <v>-63</v>
      </c>
      <c r="P4542" s="3">
        <v>-10.5</v>
      </c>
      <c r="Q4542" s="3" t="s">
        <v>12609</v>
      </c>
      <c r="R4542" s="3" t="s">
        <v>12610</v>
      </c>
      <c r="S4542" s="3" t="s">
        <v>6539</v>
      </c>
      <c r="T4542" s="3" t="s">
        <v>1529</v>
      </c>
      <c r="U4542" s="3" t="s">
        <v>12623</v>
      </c>
      <c r="V4542" s="3" t="s">
        <v>52</v>
      </c>
    </row>
    <row r="4543" s="1" customFormat="1" spans="1:22">
      <c r="A4543" s="3" t="s">
        <v>12624</v>
      </c>
      <c r="B4543" s="3" t="s">
        <v>12625</v>
      </c>
      <c r="C4543" s="3" t="s">
        <v>3</v>
      </c>
      <c r="D4543" s="3" t="s">
        <v>1242</v>
      </c>
      <c r="E4543" s="3" t="s">
        <v>1243</v>
      </c>
      <c r="F4543" s="3" t="s">
        <v>1243</v>
      </c>
      <c r="G4543" s="3" t="s">
        <v>1242</v>
      </c>
      <c r="H4543" s="3" t="s">
        <v>9</v>
      </c>
      <c r="I4543" s="3" t="s">
        <v>44</v>
      </c>
      <c r="J4543" s="3" t="s">
        <v>78</v>
      </c>
      <c r="K4543" s="3">
        <v>6</v>
      </c>
      <c r="L4543" s="3">
        <v>-1</v>
      </c>
      <c r="M4543" s="3">
        <v>-6</v>
      </c>
      <c r="N4543" s="3" t="s">
        <v>58</v>
      </c>
      <c r="O4543" s="3">
        <v>-63</v>
      </c>
      <c r="P4543" s="3">
        <v>-10.5</v>
      </c>
      <c r="Q4543" s="3" t="s">
        <v>12609</v>
      </c>
      <c r="R4543" s="3" t="s">
        <v>12610</v>
      </c>
      <c r="S4543" s="3" t="s">
        <v>6539</v>
      </c>
      <c r="T4543" s="3" t="s">
        <v>1529</v>
      </c>
      <c r="U4543" s="3" t="s">
        <v>12626</v>
      </c>
      <c r="V4543" s="3" t="s">
        <v>52</v>
      </c>
    </row>
    <row r="4544" s="1" customFormat="1" spans="1:22">
      <c r="A4544" s="3" t="s">
        <v>12627</v>
      </c>
      <c r="B4544" s="3" t="s">
        <v>12628</v>
      </c>
      <c r="C4544" s="3" t="s">
        <v>3</v>
      </c>
      <c r="D4544" s="3" t="s">
        <v>1242</v>
      </c>
      <c r="E4544" s="3" t="s">
        <v>1243</v>
      </c>
      <c r="F4544" s="3" t="s">
        <v>1243</v>
      </c>
      <c r="G4544" s="3" t="s">
        <v>1242</v>
      </c>
      <c r="H4544" s="3" t="s">
        <v>9</v>
      </c>
      <c r="I4544" s="3" t="s">
        <v>44</v>
      </c>
      <c r="J4544" s="3" t="s">
        <v>78</v>
      </c>
      <c r="K4544" s="3">
        <v>6</v>
      </c>
      <c r="L4544" s="3">
        <v>-1</v>
      </c>
      <c r="M4544" s="3">
        <v>-6</v>
      </c>
      <c r="N4544" s="3" t="s">
        <v>58</v>
      </c>
      <c r="O4544" s="3">
        <v>-63</v>
      </c>
      <c r="P4544" s="3">
        <v>-10.5</v>
      </c>
      <c r="Q4544" s="3" t="s">
        <v>12609</v>
      </c>
      <c r="R4544" s="3" t="s">
        <v>12610</v>
      </c>
      <c r="S4544" s="3" t="s">
        <v>6539</v>
      </c>
      <c r="T4544" s="3" t="s">
        <v>1529</v>
      </c>
      <c r="U4544" s="3" t="s">
        <v>12629</v>
      </c>
      <c r="V4544" s="3" t="s">
        <v>52</v>
      </c>
    </row>
    <row r="4545" s="1" customFormat="1" spans="1:22">
      <c r="A4545" s="3" t="s">
        <v>12630</v>
      </c>
      <c r="B4545" s="3" t="s">
        <v>12631</v>
      </c>
      <c r="C4545" s="3" t="s">
        <v>3</v>
      </c>
      <c r="D4545" s="3" t="s">
        <v>1242</v>
      </c>
      <c r="E4545" s="3" t="s">
        <v>1243</v>
      </c>
      <c r="F4545" s="3" t="s">
        <v>1243</v>
      </c>
      <c r="G4545" s="3" t="s">
        <v>1242</v>
      </c>
      <c r="H4545" s="3" t="s">
        <v>9</v>
      </c>
      <c r="I4545" s="3" t="s">
        <v>44</v>
      </c>
      <c r="J4545" s="3" t="s">
        <v>78</v>
      </c>
      <c r="K4545" s="3">
        <v>6</v>
      </c>
      <c r="L4545" s="3">
        <v>-1</v>
      </c>
      <c r="M4545" s="3">
        <v>-6</v>
      </c>
      <c r="N4545" s="3" t="s">
        <v>58</v>
      </c>
      <c r="O4545" s="3">
        <v>-63</v>
      </c>
      <c r="P4545" s="3">
        <v>-10.5</v>
      </c>
      <c r="Q4545" s="3" t="s">
        <v>12609</v>
      </c>
      <c r="R4545" s="3" t="s">
        <v>12610</v>
      </c>
      <c r="S4545" s="3" t="s">
        <v>6539</v>
      </c>
      <c r="T4545" s="3" t="s">
        <v>1529</v>
      </c>
      <c r="U4545" s="3" t="s">
        <v>12632</v>
      </c>
      <c r="V4545" s="3" t="s">
        <v>52</v>
      </c>
    </row>
    <row r="4546" s="1" customFormat="1" spans="1:22">
      <c r="A4546" s="3" t="s">
        <v>12633</v>
      </c>
      <c r="B4546" s="3" t="s">
        <v>12634</v>
      </c>
      <c r="C4546" s="3" t="s">
        <v>3</v>
      </c>
      <c r="D4546" s="3" t="s">
        <v>1242</v>
      </c>
      <c r="E4546" s="3" t="s">
        <v>1243</v>
      </c>
      <c r="F4546" s="3" t="s">
        <v>1243</v>
      </c>
      <c r="G4546" s="3" t="s">
        <v>1242</v>
      </c>
      <c r="H4546" s="3" t="s">
        <v>9</v>
      </c>
      <c r="I4546" s="3" t="s">
        <v>44</v>
      </c>
      <c r="J4546" s="3" t="s">
        <v>78</v>
      </c>
      <c r="K4546" s="3">
        <v>6</v>
      </c>
      <c r="L4546" s="3">
        <v>-1</v>
      </c>
      <c r="M4546" s="3">
        <v>-6</v>
      </c>
      <c r="N4546" s="3" t="s">
        <v>58</v>
      </c>
      <c r="O4546" s="3">
        <v>-63</v>
      </c>
      <c r="P4546" s="3">
        <v>-10.5</v>
      </c>
      <c r="Q4546" s="3" t="s">
        <v>12609</v>
      </c>
      <c r="R4546" s="3" t="s">
        <v>12610</v>
      </c>
      <c r="S4546" s="3" t="s">
        <v>6539</v>
      </c>
      <c r="T4546" s="3" t="s">
        <v>1529</v>
      </c>
      <c r="U4546" s="3" t="s">
        <v>12635</v>
      </c>
      <c r="V4546" s="3" t="s">
        <v>52</v>
      </c>
    </row>
    <row r="4547" s="1" customFormat="1" spans="1:22">
      <c r="A4547" s="3" t="s">
        <v>12636</v>
      </c>
      <c r="B4547" s="3" t="s">
        <v>12637</v>
      </c>
      <c r="C4547" s="3" t="s">
        <v>3</v>
      </c>
      <c r="D4547" s="3" t="s">
        <v>1248</v>
      </c>
      <c r="E4547" s="3" t="s">
        <v>1249</v>
      </c>
      <c r="F4547" s="3" t="s">
        <v>1249</v>
      </c>
      <c r="G4547" s="3" t="s">
        <v>1248</v>
      </c>
      <c r="H4547" s="3" t="s">
        <v>9</v>
      </c>
      <c r="I4547" s="3" t="s">
        <v>44</v>
      </c>
      <c r="J4547" s="3" t="s">
        <v>78</v>
      </c>
      <c r="K4547" s="3">
        <v>6</v>
      </c>
      <c r="L4547" s="3">
        <v>-1</v>
      </c>
      <c r="M4547" s="3">
        <v>-6</v>
      </c>
      <c r="N4547" s="3" t="s">
        <v>58</v>
      </c>
      <c r="O4547" s="3">
        <v>-63</v>
      </c>
      <c r="P4547" s="3">
        <v>-10.5</v>
      </c>
      <c r="Q4547" s="3" t="s">
        <v>11643</v>
      </c>
      <c r="R4547" s="3" t="s">
        <v>11644</v>
      </c>
      <c r="S4547" s="3" t="s">
        <v>11645</v>
      </c>
      <c r="T4547" s="3" t="s">
        <v>11130</v>
      </c>
      <c r="U4547" s="3" t="s">
        <v>12638</v>
      </c>
      <c r="V4547" s="3" t="s">
        <v>52</v>
      </c>
    </row>
    <row r="4548" s="1" customFormat="1" spans="1:22">
      <c r="A4548" s="3" t="s">
        <v>12639</v>
      </c>
      <c r="B4548" s="3" t="s">
        <v>12640</v>
      </c>
      <c r="C4548" s="3" t="s">
        <v>3</v>
      </c>
      <c r="D4548" s="3" t="s">
        <v>1236</v>
      </c>
      <c r="E4548" s="3" t="s">
        <v>1237</v>
      </c>
      <c r="F4548" s="3" t="s">
        <v>1237</v>
      </c>
      <c r="G4548" s="3" t="s">
        <v>1236</v>
      </c>
      <c r="H4548" s="3" t="s">
        <v>9</v>
      </c>
      <c r="I4548" s="3" t="s">
        <v>44</v>
      </c>
      <c r="J4548" s="3" t="s">
        <v>78</v>
      </c>
      <c r="K4548" s="3">
        <v>6</v>
      </c>
      <c r="L4548" s="3">
        <v>-1</v>
      </c>
      <c r="M4548" s="3">
        <v>-6</v>
      </c>
      <c r="N4548" s="3" t="s">
        <v>58</v>
      </c>
      <c r="O4548" s="3">
        <v>-63</v>
      </c>
      <c r="P4548" s="3">
        <v>-10.5</v>
      </c>
      <c r="Q4548" s="3" t="s">
        <v>10628</v>
      </c>
      <c r="R4548" s="3" t="s">
        <v>10629</v>
      </c>
      <c r="S4548" s="3" t="s">
        <v>10630</v>
      </c>
      <c r="T4548" s="3" t="s">
        <v>5825</v>
      </c>
      <c r="U4548" s="3" t="s">
        <v>12641</v>
      </c>
      <c r="V4548" s="3" t="s">
        <v>52</v>
      </c>
    </row>
    <row r="4549" s="1" customFormat="1" spans="1:22">
      <c r="A4549" s="3" t="s">
        <v>12642</v>
      </c>
      <c r="B4549" s="3" t="s">
        <v>12643</v>
      </c>
      <c r="C4549" s="3" t="s">
        <v>3</v>
      </c>
      <c r="D4549" s="3" t="s">
        <v>1248</v>
      </c>
      <c r="E4549" s="3" t="s">
        <v>1249</v>
      </c>
      <c r="F4549" s="3" t="s">
        <v>1249</v>
      </c>
      <c r="G4549" s="3" t="s">
        <v>1248</v>
      </c>
      <c r="H4549" s="3" t="s">
        <v>9</v>
      </c>
      <c r="I4549" s="3" t="s">
        <v>44</v>
      </c>
      <c r="J4549" s="3" t="s">
        <v>78</v>
      </c>
      <c r="K4549" s="3">
        <v>6</v>
      </c>
      <c r="L4549" s="3">
        <v>-1</v>
      </c>
      <c r="M4549" s="3">
        <v>-6</v>
      </c>
      <c r="N4549" s="3" t="s">
        <v>58</v>
      </c>
      <c r="O4549" s="3">
        <v>-63</v>
      </c>
      <c r="P4549" s="3">
        <v>-10.5</v>
      </c>
      <c r="Q4549" s="3" t="s">
        <v>11643</v>
      </c>
      <c r="R4549" s="3" t="s">
        <v>11644</v>
      </c>
      <c r="S4549" s="3" t="s">
        <v>11645</v>
      </c>
      <c r="T4549" s="3" t="s">
        <v>11130</v>
      </c>
      <c r="U4549" s="3" t="s">
        <v>12644</v>
      </c>
      <c r="V4549" s="3" t="s">
        <v>52</v>
      </c>
    </row>
    <row r="4550" s="1" customFormat="1" spans="1:22">
      <c r="A4550" s="3" t="s">
        <v>12645</v>
      </c>
      <c r="B4550" s="3" t="s">
        <v>12646</v>
      </c>
      <c r="C4550" s="3" t="s">
        <v>3</v>
      </c>
      <c r="D4550" s="3" t="s">
        <v>1242</v>
      </c>
      <c r="E4550" s="3" t="s">
        <v>1243</v>
      </c>
      <c r="F4550" s="3" t="s">
        <v>1243</v>
      </c>
      <c r="G4550" s="3" t="s">
        <v>1242</v>
      </c>
      <c r="H4550" s="3" t="s">
        <v>9</v>
      </c>
      <c r="I4550" s="3" t="s">
        <v>44</v>
      </c>
      <c r="J4550" s="3" t="s">
        <v>78</v>
      </c>
      <c r="K4550" s="3">
        <v>6</v>
      </c>
      <c r="L4550" s="3">
        <v>-1</v>
      </c>
      <c r="M4550" s="3">
        <v>-6</v>
      </c>
      <c r="N4550" s="3" t="s">
        <v>58</v>
      </c>
      <c r="O4550" s="3">
        <v>-63</v>
      </c>
      <c r="P4550" s="3">
        <v>-10.5</v>
      </c>
      <c r="Q4550" s="3" t="s">
        <v>12609</v>
      </c>
      <c r="R4550" s="3" t="s">
        <v>12610</v>
      </c>
      <c r="S4550" s="3" t="s">
        <v>6539</v>
      </c>
      <c r="T4550" s="3" t="s">
        <v>1529</v>
      </c>
      <c r="U4550" s="3" t="s">
        <v>12647</v>
      </c>
      <c r="V4550" s="3" t="s">
        <v>52</v>
      </c>
    </row>
    <row r="4551" s="1" customFormat="1" spans="1:22">
      <c r="A4551" s="3" t="s">
        <v>12648</v>
      </c>
      <c r="B4551" s="3" t="s">
        <v>12649</v>
      </c>
      <c r="C4551" s="3" t="s">
        <v>3</v>
      </c>
      <c r="D4551" s="3" t="s">
        <v>1242</v>
      </c>
      <c r="E4551" s="3" t="s">
        <v>1243</v>
      </c>
      <c r="F4551" s="3" t="s">
        <v>1243</v>
      </c>
      <c r="G4551" s="3" t="s">
        <v>1242</v>
      </c>
      <c r="H4551" s="3" t="s">
        <v>9</v>
      </c>
      <c r="I4551" s="3" t="s">
        <v>44</v>
      </c>
      <c r="J4551" s="3" t="s">
        <v>78</v>
      </c>
      <c r="K4551" s="3">
        <v>6</v>
      </c>
      <c r="L4551" s="3">
        <v>-1</v>
      </c>
      <c r="M4551" s="3">
        <v>-6</v>
      </c>
      <c r="N4551" s="3" t="s">
        <v>58</v>
      </c>
      <c r="O4551" s="3">
        <v>-63</v>
      </c>
      <c r="P4551" s="3">
        <v>-10.5</v>
      </c>
      <c r="Q4551" s="3" t="s">
        <v>12609</v>
      </c>
      <c r="R4551" s="3" t="s">
        <v>12610</v>
      </c>
      <c r="S4551" s="3" t="s">
        <v>6539</v>
      </c>
      <c r="T4551" s="3" t="s">
        <v>1529</v>
      </c>
      <c r="U4551" s="3" t="s">
        <v>12650</v>
      </c>
      <c r="V4551" s="3" t="s">
        <v>52</v>
      </c>
    </row>
    <row r="4552" s="1" customFormat="1" spans="1:22">
      <c r="A4552" s="3" t="s">
        <v>12651</v>
      </c>
      <c r="B4552" s="3" t="s">
        <v>12652</v>
      </c>
      <c r="C4552" s="3" t="s">
        <v>3</v>
      </c>
      <c r="D4552" s="3" t="s">
        <v>1242</v>
      </c>
      <c r="E4552" s="3" t="s">
        <v>1243</v>
      </c>
      <c r="F4552" s="3" t="s">
        <v>1243</v>
      </c>
      <c r="G4552" s="3" t="s">
        <v>1242</v>
      </c>
      <c r="H4552" s="3" t="s">
        <v>9</v>
      </c>
      <c r="I4552" s="3" t="s">
        <v>44</v>
      </c>
      <c r="J4552" s="3" t="s">
        <v>78</v>
      </c>
      <c r="K4552" s="3">
        <v>6</v>
      </c>
      <c r="L4552" s="3">
        <v>-1</v>
      </c>
      <c r="M4552" s="3">
        <v>-6</v>
      </c>
      <c r="N4552" s="3" t="s">
        <v>58</v>
      </c>
      <c r="O4552" s="3">
        <v>-63</v>
      </c>
      <c r="P4552" s="3">
        <v>-10.5</v>
      </c>
      <c r="Q4552" s="3" t="s">
        <v>12609</v>
      </c>
      <c r="R4552" s="3" t="s">
        <v>12610</v>
      </c>
      <c r="S4552" s="3" t="s">
        <v>6539</v>
      </c>
      <c r="T4552" s="3" t="s">
        <v>1529</v>
      </c>
      <c r="U4552" s="3" t="s">
        <v>12653</v>
      </c>
      <c r="V4552" s="3" t="s">
        <v>52</v>
      </c>
    </row>
    <row r="4553" s="1" customFormat="1" spans="1:22">
      <c r="A4553" s="3" t="s">
        <v>12654</v>
      </c>
      <c r="B4553" s="3" t="s">
        <v>12655</v>
      </c>
      <c r="C4553" s="3" t="s">
        <v>3</v>
      </c>
      <c r="D4553" s="3" t="s">
        <v>1242</v>
      </c>
      <c r="E4553" s="3" t="s">
        <v>1243</v>
      </c>
      <c r="F4553" s="3" t="s">
        <v>1243</v>
      </c>
      <c r="G4553" s="3" t="s">
        <v>1242</v>
      </c>
      <c r="H4553" s="3" t="s">
        <v>9</v>
      </c>
      <c r="I4553" s="3" t="s">
        <v>44</v>
      </c>
      <c r="J4553" s="3" t="s">
        <v>78</v>
      </c>
      <c r="K4553" s="3">
        <v>6</v>
      </c>
      <c r="L4553" s="3">
        <v>-1</v>
      </c>
      <c r="M4553" s="3">
        <v>-6</v>
      </c>
      <c r="N4553" s="3" t="s">
        <v>58</v>
      </c>
      <c r="O4553" s="3">
        <v>-63</v>
      </c>
      <c r="P4553" s="3">
        <v>-10.5</v>
      </c>
      <c r="Q4553" s="3" t="s">
        <v>12609</v>
      </c>
      <c r="R4553" s="3" t="s">
        <v>12610</v>
      </c>
      <c r="S4553" s="3" t="s">
        <v>6539</v>
      </c>
      <c r="T4553" s="3" t="s">
        <v>1529</v>
      </c>
      <c r="U4553" s="3" t="s">
        <v>12656</v>
      </c>
      <c r="V4553" s="3" t="s">
        <v>52</v>
      </c>
    </row>
    <row r="4554" s="1" customFormat="1" spans="1:22">
      <c r="A4554" s="3" t="s">
        <v>12657</v>
      </c>
      <c r="B4554" s="3" t="s">
        <v>12658</v>
      </c>
      <c r="C4554" s="3" t="s">
        <v>3</v>
      </c>
      <c r="D4554" s="3" t="s">
        <v>180</v>
      </c>
      <c r="E4554" s="3" t="s">
        <v>181</v>
      </c>
      <c r="F4554" s="3" t="s">
        <v>181</v>
      </c>
      <c r="G4554" s="3" t="s">
        <v>180</v>
      </c>
      <c r="H4554" s="3" t="s">
        <v>14</v>
      </c>
      <c r="I4554" s="3" t="s">
        <v>44</v>
      </c>
      <c r="J4554" s="3" t="s">
        <v>78</v>
      </c>
      <c r="K4554" s="3">
        <v>15</v>
      </c>
      <c r="L4554" s="3">
        <v>-1.2</v>
      </c>
      <c r="M4554" s="3">
        <v>-18</v>
      </c>
      <c r="N4554" s="3" t="s">
        <v>58</v>
      </c>
      <c r="O4554" s="3">
        <v>-63</v>
      </c>
      <c r="P4554" s="3">
        <v>-3.5</v>
      </c>
      <c r="Q4554" s="3" t="s">
        <v>12107</v>
      </c>
      <c r="R4554" s="3" t="s">
        <v>12108</v>
      </c>
      <c r="S4554" s="3" t="s">
        <v>5918</v>
      </c>
      <c r="T4554" s="3" t="s">
        <v>5919</v>
      </c>
      <c r="U4554" s="3" t="s">
        <v>12659</v>
      </c>
      <c r="V4554" s="3" t="s">
        <v>52</v>
      </c>
    </row>
    <row r="4555" s="1" customFormat="1" spans="1:22">
      <c r="A4555" s="3" t="s">
        <v>12660</v>
      </c>
      <c r="B4555" s="3" t="s">
        <v>12661</v>
      </c>
      <c r="C4555" s="3" t="s">
        <v>3</v>
      </c>
      <c r="D4555" s="3" t="s">
        <v>9376</v>
      </c>
      <c r="E4555" s="3" t="s">
        <v>9377</v>
      </c>
      <c r="F4555" s="3" t="s">
        <v>9377</v>
      </c>
      <c r="G4555" s="3" t="s">
        <v>9376</v>
      </c>
      <c r="H4555" s="3" t="s">
        <v>14</v>
      </c>
      <c r="I4555" s="3" t="s">
        <v>44</v>
      </c>
      <c r="J4555" s="3" t="s">
        <v>78</v>
      </c>
      <c r="K4555" s="3">
        <v>15</v>
      </c>
      <c r="L4555" s="3">
        <v>-0.933333333333333</v>
      </c>
      <c r="M4555" s="3">
        <v>-14</v>
      </c>
      <c r="N4555" s="3" t="s">
        <v>58</v>
      </c>
      <c r="O4555" s="3">
        <v>-67.2</v>
      </c>
      <c r="P4555" s="3">
        <v>-4.8</v>
      </c>
      <c r="Q4555" s="3" t="s">
        <v>11720</v>
      </c>
      <c r="R4555" s="3" t="s">
        <v>11721</v>
      </c>
      <c r="S4555" s="3" t="s">
        <v>7173</v>
      </c>
      <c r="T4555" s="3" t="s">
        <v>6585</v>
      </c>
      <c r="U4555" s="3" t="s">
        <v>12662</v>
      </c>
      <c r="V4555" s="3" t="s">
        <v>52</v>
      </c>
    </row>
    <row r="4556" s="1" customFormat="1" spans="1:22">
      <c r="A4556" s="3" t="s">
        <v>12663</v>
      </c>
      <c r="B4556" s="3" t="s">
        <v>12664</v>
      </c>
      <c r="C4556" s="3" t="s">
        <v>3</v>
      </c>
      <c r="D4556" s="3" t="s">
        <v>9249</v>
      </c>
      <c r="E4556" s="3" t="s">
        <v>9250</v>
      </c>
      <c r="F4556" s="3" t="s">
        <v>9250</v>
      </c>
      <c r="G4556" s="3" t="s">
        <v>9249</v>
      </c>
      <c r="H4556" s="3" t="s">
        <v>14</v>
      </c>
      <c r="I4556" s="3" t="s">
        <v>44</v>
      </c>
      <c r="J4556" s="3" t="s">
        <v>78</v>
      </c>
      <c r="K4556" s="3">
        <v>15</v>
      </c>
      <c r="L4556" s="3">
        <v>-1</v>
      </c>
      <c r="M4556" s="3">
        <v>-15</v>
      </c>
      <c r="N4556" s="3" t="s">
        <v>58</v>
      </c>
      <c r="O4556" s="3">
        <v>-72</v>
      </c>
      <c r="P4556" s="3">
        <v>-4.8</v>
      </c>
      <c r="Q4556" s="3" t="s">
        <v>11171</v>
      </c>
      <c r="R4556" s="3" t="s">
        <v>9565</v>
      </c>
      <c r="S4556" s="3" t="s">
        <v>807</v>
      </c>
      <c r="T4556" s="3" t="s">
        <v>776</v>
      </c>
      <c r="U4556" s="3" t="s">
        <v>12665</v>
      </c>
      <c r="V4556" s="3" t="s">
        <v>52</v>
      </c>
    </row>
    <row r="4557" s="1" customFormat="1" spans="1:22">
      <c r="A4557" s="3" t="s">
        <v>12666</v>
      </c>
      <c r="B4557" s="3" t="s">
        <v>12667</v>
      </c>
      <c r="C4557" s="3" t="s">
        <v>3</v>
      </c>
      <c r="D4557" s="3" t="s">
        <v>5906</v>
      </c>
      <c r="E4557" s="3" t="s">
        <v>5907</v>
      </c>
      <c r="F4557" s="3" t="s">
        <v>5907</v>
      </c>
      <c r="G4557" s="3" t="s">
        <v>5906</v>
      </c>
      <c r="H4557" s="3" t="s">
        <v>9</v>
      </c>
      <c r="I4557" s="3" t="s">
        <v>44</v>
      </c>
      <c r="J4557" s="3" t="s">
        <v>78</v>
      </c>
      <c r="K4557" s="3">
        <v>4</v>
      </c>
      <c r="L4557" s="3">
        <v>-1.25</v>
      </c>
      <c r="M4557" s="3">
        <v>-5</v>
      </c>
      <c r="N4557" s="3" t="s">
        <v>46</v>
      </c>
      <c r="O4557" s="3">
        <v>-75</v>
      </c>
      <c r="P4557" s="3">
        <v>-15</v>
      </c>
      <c r="Q4557" s="3" t="s">
        <v>8995</v>
      </c>
      <c r="R4557" s="3" t="s">
        <v>8996</v>
      </c>
      <c r="S4557" s="3" t="s">
        <v>815</v>
      </c>
      <c r="T4557" s="3" t="s">
        <v>816</v>
      </c>
      <c r="U4557" s="3" t="s">
        <v>12668</v>
      </c>
      <c r="V4557" s="3" t="s">
        <v>52</v>
      </c>
    </row>
    <row r="4558" s="1" customFormat="1" spans="1:22">
      <c r="A4558" s="3" t="s">
        <v>12669</v>
      </c>
      <c r="B4558" s="3" t="s">
        <v>12670</v>
      </c>
      <c r="C4558" s="3" t="s">
        <v>3</v>
      </c>
      <c r="D4558" s="3" t="s">
        <v>2530</v>
      </c>
      <c r="E4558" s="3" t="s">
        <v>2531</v>
      </c>
      <c r="F4558" s="3" t="s">
        <v>2531</v>
      </c>
      <c r="G4558" s="3" t="s">
        <v>2530</v>
      </c>
      <c r="H4558" s="3" t="s">
        <v>17</v>
      </c>
      <c r="I4558" s="3" t="s">
        <v>44</v>
      </c>
      <c r="J4558" s="3" t="s">
        <v>78</v>
      </c>
      <c r="K4558" s="3">
        <v>12</v>
      </c>
      <c r="L4558" s="3">
        <v>-0.416666666666667</v>
      </c>
      <c r="M4558" s="3">
        <v>-5</v>
      </c>
      <c r="N4558" s="3" t="s">
        <v>58</v>
      </c>
      <c r="O4558" s="3">
        <v>-24</v>
      </c>
      <c r="P4558" s="3">
        <v>-4.8</v>
      </c>
      <c r="Q4558" s="3" t="s">
        <v>7456</v>
      </c>
      <c r="R4558" s="3" t="s">
        <v>12671</v>
      </c>
      <c r="S4558" s="3" t="s">
        <v>12672</v>
      </c>
      <c r="T4558" s="3" t="s">
        <v>12673</v>
      </c>
      <c r="U4558" s="3" t="s">
        <v>12674</v>
      </c>
      <c r="V4558" s="3" t="s">
        <v>52</v>
      </c>
    </row>
    <row r="4559" s="1" customFormat="1" spans="1:22">
      <c r="A4559" s="3" t="s">
        <v>12669</v>
      </c>
      <c r="B4559" s="3" t="s">
        <v>12670</v>
      </c>
      <c r="C4559" s="3" t="s">
        <v>3</v>
      </c>
      <c r="D4559" s="3" t="s">
        <v>9376</v>
      </c>
      <c r="E4559" s="3" t="s">
        <v>9377</v>
      </c>
      <c r="F4559" s="3" t="s">
        <v>9377</v>
      </c>
      <c r="G4559" s="3" t="s">
        <v>9376</v>
      </c>
      <c r="H4559" s="3" t="s">
        <v>14</v>
      </c>
      <c r="I4559" s="3" t="s">
        <v>44</v>
      </c>
      <c r="J4559" s="3" t="s">
        <v>78</v>
      </c>
      <c r="K4559" s="3">
        <v>15</v>
      </c>
      <c r="L4559" s="3">
        <v>-0.733333333333333</v>
      </c>
      <c r="M4559" s="3">
        <v>-11</v>
      </c>
      <c r="N4559" s="3" t="s">
        <v>58</v>
      </c>
      <c r="O4559" s="3">
        <v>-52.8</v>
      </c>
      <c r="P4559" s="3">
        <v>-4.8</v>
      </c>
      <c r="Q4559" s="3" t="s">
        <v>12675</v>
      </c>
      <c r="R4559" s="3" t="s">
        <v>12676</v>
      </c>
      <c r="S4559" s="3" t="s">
        <v>7173</v>
      </c>
      <c r="T4559" s="3" t="s">
        <v>6585</v>
      </c>
      <c r="U4559" s="3" t="s">
        <v>12674</v>
      </c>
      <c r="V4559" s="3" t="s">
        <v>52</v>
      </c>
    </row>
    <row r="4560" s="1" customFormat="1" spans="1:22">
      <c r="A4560" s="3" t="s">
        <v>12677</v>
      </c>
      <c r="B4560" s="3" t="s">
        <v>12678</v>
      </c>
      <c r="C4560" s="3" t="s">
        <v>3</v>
      </c>
      <c r="D4560" s="3" t="s">
        <v>9376</v>
      </c>
      <c r="E4560" s="3" t="s">
        <v>9377</v>
      </c>
      <c r="F4560" s="3" t="s">
        <v>9377</v>
      </c>
      <c r="G4560" s="3" t="s">
        <v>9376</v>
      </c>
      <c r="H4560" s="3" t="s">
        <v>14</v>
      </c>
      <c r="I4560" s="3" t="s">
        <v>44</v>
      </c>
      <c r="J4560" s="3" t="s">
        <v>78</v>
      </c>
      <c r="K4560" s="3">
        <v>15</v>
      </c>
      <c r="L4560" s="3">
        <v>-0.6</v>
      </c>
      <c r="M4560" s="3">
        <v>-9</v>
      </c>
      <c r="N4560" s="3" t="s">
        <v>58</v>
      </c>
      <c r="O4560" s="3">
        <v>-43.2</v>
      </c>
      <c r="P4560" s="3">
        <v>-4.8</v>
      </c>
      <c r="Q4560" s="3" t="s">
        <v>11739</v>
      </c>
      <c r="R4560" s="3" t="s">
        <v>11740</v>
      </c>
      <c r="S4560" s="3" t="s">
        <v>7173</v>
      </c>
      <c r="T4560" s="3" t="s">
        <v>6585</v>
      </c>
      <c r="U4560" s="3" t="s">
        <v>12679</v>
      </c>
      <c r="V4560" s="3" t="s">
        <v>52</v>
      </c>
    </row>
    <row r="4561" s="1" customFormat="1" spans="1:22">
      <c r="A4561" s="3" t="s">
        <v>12677</v>
      </c>
      <c r="B4561" s="3" t="s">
        <v>12678</v>
      </c>
      <c r="C4561" s="3" t="s">
        <v>3</v>
      </c>
      <c r="D4561" s="3" t="s">
        <v>9249</v>
      </c>
      <c r="E4561" s="3" t="s">
        <v>9250</v>
      </c>
      <c r="F4561" s="3" t="s">
        <v>9250</v>
      </c>
      <c r="G4561" s="3" t="s">
        <v>9249</v>
      </c>
      <c r="H4561" s="3" t="s">
        <v>14</v>
      </c>
      <c r="I4561" s="3" t="s">
        <v>44</v>
      </c>
      <c r="J4561" s="3" t="s">
        <v>78</v>
      </c>
      <c r="K4561" s="3">
        <v>15</v>
      </c>
      <c r="L4561" s="3">
        <v>-0.533333333333333</v>
      </c>
      <c r="M4561" s="3">
        <v>-8</v>
      </c>
      <c r="N4561" s="3" t="s">
        <v>58</v>
      </c>
      <c r="O4561" s="3">
        <v>-38.4</v>
      </c>
      <c r="P4561" s="3">
        <v>-4.8</v>
      </c>
      <c r="Q4561" s="3" t="s">
        <v>12263</v>
      </c>
      <c r="R4561" s="3" t="s">
        <v>12264</v>
      </c>
      <c r="S4561" s="3" t="s">
        <v>12265</v>
      </c>
      <c r="T4561" s="3" t="s">
        <v>7479</v>
      </c>
      <c r="U4561" s="3" t="s">
        <v>12679</v>
      </c>
      <c r="V4561" s="3" t="s">
        <v>52</v>
      </c>
    </row>
    <row r="4562" s="1" customFormat="1" spans="1:22">
      <c r="A4562" s="3" t="s">
        <v>12680</v>
      </c>
      <c r="B4562" s="3" t="s">
        <v>12681</v>
      </c>
      <c r="C4562" s="3" t="s">
        <v>3</v>
      </c>
      <c r="D4562" s="3" t="s">
        <v>9376</v>
      </c>
      <c r="E4562" s="3" t="s">
        <v>9377</v>
      </c>
      <c r="F4562" s="3" t="s">
        <v>9377</v>
      </c>
      <c r="G4562" s="3" t="s">
        <v>9376</v>
      </c>
      <c r="H4562" s="3" t="s">
        <v>14</v>
      </c>
      <c r="I4562" s="3" t="s">
        <v>44</v>
      </c>
      <c r="J4562" s="3" t="s">
        <v>78</v>
      </c>
      <c r="K4562" s="3">
        <v>15</v>
      </c>
      <c r="L4562" s="3">
        <v>-1.26666666666667</v>
      </c>
      <c r="M4562" s="3">
        <v>-19</v>
      </c>
      <c r="N4562" s="3" t="s">
        <v>58</v>
      </c>
      <c r="O4562" s="3">
        <v>-91.2</v>
      </c>
      <c r="P4562" s="3">
        <v>-4.8</v>
      </c>
      <c r="Q4562" s="3" t="s">
        <v>12682</v>
      </c>
      <c r="R4562" s="3" t="s">
        <v>12683</v>
      </c>
      <c r="S4562" s="3" t="s">
        <v>7173</v>
      </c>
      <c r="T4562" s="3" t="s">
        <v>6585</v>
      </c>
      <c r="U4562" s="3" t="s">
        <v>12684</v>
      </c>
      <c r="V4562" s="3" t="s">
        <v>52</v>
      </c>
    </row>
    <row r="4563" s="1" customFormat="1" spans="1:22">
      <c r="A4563" s="3" t="s">
        <v>12685</v>
      </c>
      <c r="B4563" s="3" t="s">
        <v>12686</v>
      </c>
      <c r="C4563" s="3" t="s">
        <v>3</v>
      </c>
      <c r="D4563" s="3" t="s">
        <v>1242</v>
      </c>
      <c r="E4563" s="3" t="s">
        <v>1243</v>
      </c>
      <c r="F4563" s="3" t="s">
        <v>1243</v>
      </c>
      <c r="G4563" s="3" t="s">
        <v>1242</v>
      </c>
      <c r="H4563" s="3" t="s">
        <v>9</v>
      </c>
      <c r="I4563" s="3" t="s">
        <v>44</v>
      </c>
      <c r="J4563" s="3" t="s">
        <v>78</v>
      </c>
      <c r="K4563" s="3">
        <v>6</v>
      </c>
      <c r="L4563" s="3">
        <v>-3</v>
      </c>
      <c r="M4563" s="3">
        <v>-18</v>
      </c>
      <c r="N4563" s="3" t="s">
        <v>58</v>
      </c>
      <c r="O4563" s="3">
        <v>-189</v>
      </c>
      <c r="P4563" s="3">
        <v>-10.5</v>
      </c>
      <c r="Q4563" s="3" t="s">
        <v>12687</v>
      </c>
      <c r="R4563" s="3" t="s">
        <v>12688</v>
      </c>
      <c r="S4563" s="3" t="s">
        <v>6539</v>
      </c>
      <c r="T4563" s="3" t="s">
        <v>1529</v>
      </c>
      <c r="U4563" s="3" t="s">
        <v>12689</v>
      </c>
      <c r="V4563" s="3" t="s">
        <v>52</v>
      </c>
    </row>
    <row r="4564" s="1" customFormat="1" spans="1:22">
      <c r="A4564" s="3" t="s">
        <v>12690</v>
      </c>
      <c r="B4564" s="3" t="s">
        <v>12691</v>
      </c>
      <c r="C4564" s="3" t="s">
        <v>3</v>
      </c>
      <c r="D4564" s="3" t="s">
        <v>1242</v>
      </c>
      <c r="E4564" s="3" t="s">
        <v>1243</v>
      </c>
      <c r="F4564" s="3" t="s">
        <v>1243</v>
      </c>
      <c r="G4564" s="3" t="s">
        <v>1242</v>
      </c>
      <c r="H4564" s="3" t="s">
        <v>9</v>
      </c>
      <c r="I4564" s="3" t="s">
        <v>44</v>
      </c>
      <c r="J4564" s="3" t="s">
        <v>78</v>
      </c>
      <c r="K4564" s="3">
        <v>6</v>
      </c>
      <c r="L4564" s="3">
        <v>-3.33333333333333</v>
      </c>
      <c r="M4564" s="3">
        <v>-20</v>
      </c>
      <c r="N4564" s="3" t="s">
        <v>58</v>
      </c>
      <c r="O4564" s="3">
        <v>-210</v>
      </c>
      <c r="P4564" s="3">
        <v>-10.5</v>
      </c>
      <c r="Q4564" s="3" t="s">
        <v>12692</v>
      </c>
      <c r="R4564" s="3" t="s">
        <v>12693</v>
      </c>
      <c r="S4564" s="3" t="s">
        <v>6539</v>
      </c>
      <c r="T4564" s="3" t="s">
        <v>1529</v>
      </c>
      <c r="U4564" s="3" t="s">
        <v>12694</v>
      </c>
      <c r="V4564" s="3" t="s">
        <v>52</v>
      </c>
    </row>
    <row r="4565" s="1" customFormat="1" spans="1:22">
      <c r="A4565" s="3" t="s">
        <v>12695</v>
      </c>
      <c r="B4565" s="3" t="s">
        <v>12696</v>
      </c>
      <c r="C4565" s="3" t="s">
        <v>3</v>
      </c>
      <c r="D4565" s="3" t="s">
        <v>1236</v>
      </c>
      <c r="E4565" s="3" t="s">
        <v>1237</v>
      </c>
      <c r="F4565" s="3" t="s">
        <v>1237</v>
      </c>
      <c r="G4565" s="3" t="s">
        <v>1236</v>
      </c>
      <c r="H4565" s="3" t="s">
        <v>9</v>
      </c>
      <c r="I4565" s="3" t="s">
        <v>44</v>
      </c>
      <c r="J4565" s="3" t="s">
        <v>78</v>
      </c>
      <c r="K4565" s="3">
        <v>6</v>
      </c>
      <c r="L4565" s="3">
        <v>-2</v>
      </c>
      <c r="M4565" s="3">
        <v>-12</v>
      </c>
      <c r="N4565" s="3" t="s">
        <v>58</v>
      </c>
      <c r="O4565" s="3">
        <v>-126</v>
      </c>
      <c r="P4565" s="3">
        <v>-10.5</v>
      </c>
      <c r="Q4565" s="3" t="s">
        <v>11712</v>
      </c>
      <c r="R4565" s="3" t="s">
        <v>11713</v>
      </c>
      <c r="S4565" s="3" t="s">
        <v>4991</v>
      </c>
      <c r="T4565" s="3" t="s">
        <v>4992</v>
      </c>
      <c r="U4565" s="3" t="s">
        <v>12697</v>
      </c>
      <c r="V4565" s="3" t="s">
        <v>52</v>
      </c>
    </row>
    <row r="4566" s="1" customFormat="1" spans="1:22">
      <c r="A4566" s="3" t="s">
        <v>12695</v>
      </c>
      <c r="B4566" s="3" t="s">
        <v>12696</v>
      </c>
      <c r="C4566" s="3" t="s">
        <v>3</v>
      </c>
      <c r="D4566" s="3" t="s">
        <v>1242</v>
      </c>
      <c r="E4566" s="3" t="s">
        <v>1243</v>
      </c>
      <c r="F4566" s="3" t="s">
        <v>1243</v>
      </c>
      <c r="G4566" s="3" t="s">
        <v>1242</v>
      </c>
      <c r="H4566" s="3" t="s">
        <v>9</v>
      </c>
      <c r="I4566" s="3" t="s">
        <v>44</v>
      </c>
      <c r="J4566" s="3" t="s">
        <v>78</v>
      </c>
      <c r="K4566" s="3">
        <v>6</v>
      </c>
      <c r="L4566" s="3">
        <v>-1</v>
      </c>
      <c r="M4566" s="3">
        <v>-6</v>
      </c>
      <c r="N4566" s="3" t="s">
        <v>58</v>
      </c>
      <c r="O4566" s="3">
        <v>-63</v>
      </c>
      <c r="P4566" s="3">
        <v>-10.5</v>
      </c>
      <c r="Q4566" s="3" t="s">
        <v>12609</v>
      </c>
      <c r="R4566" s="3" t="s">
        <v>12610</v>
      </c>
      <c r="S4566" s="3" t="s">
        <v>6539</v>
      </c>
      <c r="T4566" s="3" t="s">
        <v>1529</v>
      </c>
      <c r="U4566" s="3" t="s">
        <v>12697</v>
      </c>
      <c r="V4566" s="3" t="s">
        <v>52</v>
      </c>
    </row>
    <row r="4567" s="1" customFormat="1" spans="1:22">
      <c r="A4567" s="3" t="s">
        <v>12695</v>
      </c>
      <c r="B4567" s="3" t="s">
        <v>12696</v>
      </c>
      <c r="C4567" s="3" t="s">
        <v>3</v>
      </c>
      <c r="D4567" s="3" t="s">
        <v>1248</v>
      </c>
      <c r="E4567" s="3" t="s">
        <v>1249</v>
      </c>
      <c r="F4567" s="3" t="s">
        <v>1249</v>
      </c>
      <c r="G4567" s="3" t="s">
        <v>1248</v>
      </c>
      <c r="H4567" s="3" t="s">
        <v>9</v>
      </c>
      <c r="I4567" s="3" t="s">
        <v>44</v>
      </c>
      <c r="J4567" s="3" t="s">
        <v>78</v>
      </c>
      <c r="K4567" s="3">
        <v>6</v>
      </c>
      <c r="L4567" s="3">
        <v>-0.333333333333333</v>
      </c>
      <c r="M4567" s="3">
        <v>-2</v>
      </c>
      <c r="N4567" s="3" t="s">
        <v>58</v>
      </c>
      <c r="O4567" s="3">
        <v>-21</v>
      </c>
      <c r="P4567" s="3">
        <v>-10.5</v>
      </c>
      <c r="Q4567" s="3" t="s">
        <v>8486</v>
      </c>
      <c r="R4567" s="3" t="s">
        <v>12698</v>
      </c>
      <c r="S4567" s="3" t="s">
        <v>12699</v>
      </c>
      <c r="T4567" s="3" t="s">
        <v>5794</v>
      </c>
      <c r="U4567" s="3" t="s">
        <v>12697</v>
      </c>
      <c r="V4567" s="3" t="s">
        <v>52</v>
      </c>
    </row>
    <row r="4568" s="1" customFormat="1" spans="1:22">
      <c r="A4568" s="3" t="s">
        <v>12700</v>
      </c>
      <c r="B4568" s="3" t="s">
        <v>12701</v>
      </c>
      <c r="C4568" s="3" t="s">
        <v>3</v>
      </c>
      <c r="D4568" s="3" t="s">
        <v>1248</v>
      </c>
      <c r="E4568" s="3" t="s">
        <v>1249</v>
      </c>
      <c r="F4568" s="3" t="s">
        <v>1249</v>
      </c>
      <c r="G4568" s="3" t="s">
        <v>1248</v>
      </c>
      <c r="H4568" s="3" t="s">
        <v>9</v>
      </c>
      <c r="I4568" s="3" t="s">
        <v>44</v>
      </c>
      <c r="J4568" s="3" t="s">
        <v>78</v>
      </c>
      <c r="K4568" s="3">
        <v>6</v>
      </c>
      <c r="L4568" s="3">
        <v>-3.33333333333333</v>
      </c>
      <c r="M4568" s="3">
        <v>-20</v>
      </c>
      <c r="N4568" s="3" t="s">
        <v>58</v>
      </c>
      <c r="O4568" s="3">
        <v>-210</v>
      </c>
      <c r="P4568" s="3">
        <v>-10.5</v>
      </c>
      <c r="Q4568" s="3" t="s">
        <v>12702</v>
      </c>
      <c r="R4568" s="3" t="s">
        <v>12703</v>
      </c>
      <c r="S4568" s="3" t="s">
        <v>5793</v>
      </c>
      <c r="T4568" s="3" t="s">
        <v>11130</v>
      </c>
      <c r="U4568" s="3" t="s">
        <v>12704</v>
      </c>
      <c r="V4568" s="3" t="s">
        <v>52</v>
      </c>
    </row>
    <row r="4569" s="1" customFormat="1" spans="1:22">
      <c r="A4569" s="3" t="s">
        <v>12705</v>
      </c>
      <c r="B4569" s="3" t="s">
        <v>12706</v>
      </c>
      <c r="C4569" s="3" t="s">
        <v>3</v>
      </c>
      <c r="D4569" s="3" t="s">
        <v>6073</v>
      </c>
      <c r="E4569" s="3" t="s">
        <v>6074</v>
      </c>
      <c r="F4569" s="3" t="s">
        <v>6074</v>
      </c>
      <c r="G4569" s="3" t="s">
        <v>6073</v>
      </c>
      <c r="H4569" s="3" t="s">
        <v>9</v>
      </c>
      <c r="I4569" s="3" t="s">
        <v>44</v>
      </c>
      <c r="J4569" s="3" t="s">
        <v>78</v>
      </c>
      <c r="K4569" s="3">
        <v>4</v>
      </c>
      <c r="L4569" s="3">
        <v>-0.25</v>
      </c>
      <c r="M4569" s="3">
        <v>-1</v>
      </c>
      <c r="N4569" s="3" t="s">
        <v>46</v>
      </c>
      <c r="O4569" s="3">
        <v>-15</v>
      </c>
      <c r="P4569" s="3">
        <v>-15</v>
      </c>
      <c r="Q4569" s="3" t="s">
        <v>8323</v>
      </c>
      <c r="R4569" s="3" t="s">
        <v>8324</v>
      </c>
      <c r="S4569" s="3" t="s">
        <v>8325</v>
      </c>
      <c r="T4569" s="3" t="s">
        <v>8326</v>
      </c>
      <c r="U4569" s="3" t="s">
        <v>12707</v>
      </c>
      <c r="V4569" s="3" t="s">
        <v>52</v>
      </c>
    </row>
    <row r="4570" s="1" customFormat="1" spans="1:22">
      <c r="A4570" s="3" t="s">
        <v>12705</v>
      </c>
      <c r="B4570" s="3" t="s">
        <v>12706</v>
      </c>
      <c r="C4570" s="3" t="s">
        <v>3</v>
      </c>
      <c r="D4570" s="3" t="s">
        <v>5906</v>
      </c>
      <c r="E4570" s="3" t="s">
        <v>5907</v>
      </c>
      <c r="F4570" s="3" t="s">
        <v>5907</v>
      </c>
      <c r="G4570" s="3" t="s">
        <v>5906</v>
      </c>
      <c r="H4570" s="3" t="s">
        <v>9</v>
      </c>
      <c r="I4570" s="3" t="s">
        <v>44</v>
      </c>
      <c r="J4570" s="3" t="s">
        <v>78</v>
      </c>
      <c r="K4570" s="3">
        <v>4</v>
      </c>
      <c r="L4570" s="3">
        <v>-0.75</v>
      </c>
      <c r="M4570" s="3">
        <v>-3</v>
      </c>
      <c r="N4570" s="3" t="s">
        <v>46</v>
      </c>
      <c r="O4570" s="3">
        <v>-45</v>
      </c>
      <c r="P4570" s="3">
        <v>-15</v>
      </c>
      <c r="Q4570" s="3" t="s">
        <v>8293</v>
      </c>
      <c r="R4570" s="3" t="s">
        <v>8294</v>
      </c>
      <c r="S4570" s="3" t="s">
        <v>8295</v>
      </c>
      <c r="T4570" s="3" t="s">
        <v>8296</v>
      </c>
      <c r="U4570" s="3" t="s">
        <v>12707</v>
      </c>
      <c r="V4570" s="3" t="s">
        <v>52</v>
      </c>
    </row>
    <row r="4571" s="1" customFormat="1" spans="1:22">
      <c r="A4571" s="3" t="s">
        <v>12705</v>
      </c>
      <c r="B4571" s="3" t="s">
        <v>12706</v>
      </c>
      <c r="C4571" s="3" t="s">
        <v>3</v>
      </c>
      <c r="D4571" s="3" t="s">
        <v>5892</v>
      </c>
      <c r="E4571" s="3" t="s">
        <v>5893</v>
      </c>
      <c r="F4571" s="3" t="s">
        <v>5893</v>
      </c>
      <c r="G4571" s="3" t="s">
        <v>5892</v>
      </c>
      <c r="H4571" s="3" t="s">
        <v>9</v>
      </c>
      <c r="I4571" s="3" t="s">
        <v>44</v>
      </c>
      <c r="J4571" s="3" t="s">
        <v>78</v>
      </c>
      <c r="K4571" s="3">
        <v>4</v>
      </c>
      <c r="L4571" s="3">
        <v>-3</v>
      </c>
      <c r="M4571" s="3">
        <v>-12</v>
      </c>
      <c r="N4571" s="3" t="s">
        <v>46</v>
      </c>
      <c r="O4571" s="3">
        <v>-180</v>
      </c>
      <c r="P4571" s="3">
        <v>-15</v>
      </c>
      <c r="Q4571" s="3" t="s">
        <v>8368</v>
      </c>
      <c r="R4571" s="3" t="s">
        <v>8369</v>
      </c>
      <c r="S4571" s="3" t="s">
        <v>5896</v>
      </c>
      <c r="T4571" s="3" t="s">
        <v>5897</v>
      </c>
      <c r="U4571" s="3" t="s">
        <v>12707</v>
      </c>
      <c r="V4571" s="3" t="s">
        <v>52</v>
      </c>
    </row>
    <row r="4572" s="1" customFormat="1" spans="1:22">
      <c r="A4572" s="3" t="s">
        <v>12708</v>
      </c>
      <c r="B4572" s="3" t="s">
        <v>12709</v>
      </c>
      <c r="C4572" s="3" t="s">
        <v>3</v>
      </c>
      <c r="D4572" s="3" t="s">
        <v>6073</v>
      </c>
      <c r="E4572" s="3" t="s">
        <v>6074</v>
      </c>
      <c r="F4572" s="3" t="s">
        <v>6074</v>
      </c>
      <c r="G4572" s="3" t="s">
        <v>6073</v>
      </c>
      <c r="H4572" s="3" t="s">
        <v>9</v>
      </c>
      <c r="I4572" s="3" t="s">
        <v>44</v>
      </c>
      <c r="J4572" s="3" t="s">
        <v>78</v>
      </c>
      <c r="K4572" s="3">
        <v>4</v>
      </c>
      <c r="L4572" s="3">
        <v>-4</v>
      </c>
      <c r="M4572" s="3">
        <v>-16</v>
      </c>
      <c r="N4572" s="3" t="s">
        <v>46</v>
      </c>
      <c r="O4572" s="3">
        <v>-240</v>
      </c>
      <c r="P4572" s="3">
        <v>-15</v>
      </c>
      <c r="Q4572" s="3" t="s">
        <v>8877</v>
      </c>
      <c r="R4572" s="3" t="s">
        <v>8878</v>
      </c>
      <c r="S4572" s="3" t="s">
        <v>6077</v>
      </c>
      <c r="T4572" s="3" t="s">
        <v>6078</v>
      </c>
      <c r="U4572" s="3" t="s">
        <v>12710</v>
      </c>
      <c r="V4572" s="3" t="s">
        <v>52</v>
      </c>
    </row>
    <row r="4573" s="1" customFormat="1" spans="1:22">
      <c r="A4573" s="3" t="s">
        <v>12711</v>
      </c>
      <c r="B4573" s="3" t="s">
        <v>12712</v>
      </c>
      <c r="C4573" s="3" t="s">
        <v>3</v>
      </c>
      <c r="D4573" s="3" t="s">
        <v>1248</v>
      </c>
      <c r="E4573" s="3" t="s">
        <v>1249</v>
      </c>
      <c r="F4573" s="3" t="s">
        <v>1249</v>
      </c>
      <c r="G4573" s="3" t="s">
        <v>1248</v>
      </c>
      <c r="H4573" s="3" t="s">
        <v>9</v>
      </c>
      <c r="I4573" s="3" t="s">
        <v>44</v>
      </c>
      <c r="J4573" s="3" t="s">
        <v>78</v>
      </c>
      <c r="K4573" s="3">
        <v>6</v>
      </c>
      <c r="L4573" s="3">
        <v>-5.5</v>
      </c>
      <c r="M4573" s="3">
        <v>-33</v>
      </c>
      <c r="N4573" s="3" t="s">
        <v>58</v>
      </c>
      <c r="O4573" s="3">
        <v>-346.5</v>
      </c>
      <c r="P4573" s="3">
        <v>-10.5</v>
      </c>
      <c r="Q4573" s="3" t="s">
        <v>12713</v>
      </c>
      <c r="R4573" s="3" t="s">
        <v>12714</v>
      </c>
      <c r="S4573" s="3" t="s">
        <v>11129</v>
      </c>
      <c r="T4573" s="3" t="s">
        <v>11130</v>
      </c>
      <c r="U4573" s="3" t="s">
        <v>12715</v>
      </c>
      <c r="V4573" s="3" t="s">
        <v>52</v>
      </c>
    </row>
    <row r="4574" s="1" customFormat="1" spans="1:22">
      <c r="A4574" s="3" t="s">
        <v>12716</v>
      </c>
      <c r="B4574" s="3" t="s">
        <v>12717</v>
      </c>
      <c r="C4574" s="3" t="s">
        <v>3</v>
      </c>
      <c r="D4574" s="3" t="s">
        <v>5892</v>
      </c>
      <c r="E4574" s="3" t="s">
        <v>5893</v>
      </c>
      <c r="F4574" s="3" t="s">
        <v>5893</v>
      </c>
      <c r="G4574" s="3" t="s">
        <v>5892</v>
      </c>
      <c r="H4574" s="3" t="s">
        <v>9</v>
      </c>
      <c r="I4574" s="3" t="s">
        <v>44</v>
      </c>
      <c r="J4574" s="3" t="s">
        <v>78</v>
      </c>
      <c r="K4574" s="3">
        <v>4</v>
      </c>
      <c r="L4574" s="3">
        <v>-7</v>
      </c>
      <c r="M4574" s="3">
        <v>-28</v>
      </c>
      <c r="N4574" s="3" t="s">
        <v>46</v>
      </c>
      <c r="O4574" s="3">
        <v>-420</v>
      </c>
      <c r="P4574" s="3">
        <v>-15</v>
      </c>
      <c r="Q4574" s="3" t="s">
        <v>9409</v>
      </c>
      <c r="R4574" s="3" t="s">
        <v>9410</v>
      </c>
      <c r="S4574" s="3" t="s">
        <v>5896</v>
      </c>
      <c r="T4574" s="3" t="s">
        <v>5897</v>
      </c>
      <c r="U4574" s="3" t="s">
        <v>12718</v>
      </c>
      <c r="V4574" s="3" t="s">
        <v>52</v>
      </c>
    </row>
    <row r="4575" s="1" customFormat="1" spans="1:22">
      <c r="A4575" s="3" t="s">
        <v>12719</v>
      </c>
      <c r="B4575" s="3" t="s">
        <v>12720</v>
      </c>
      <c r="C4575" s="3" t="s">
        <v>3</v>
      </c>
      <c r="D4575" s="3" t="s">
        <v>6073</v>
      </c>
      <c r="E4575" s="3" t="s">
        <v>6074</v>
      </c>
      <c r="F4575" s="3" t="s">
        <v>6074</v>
      </c>
      <c r="G4575" s="3" t="s">
        <v>6073</v>
      </c>
      <c r="H4575" s="3" t="s">
        <v>9</v>
      </c>
      <c r="I4575" s="3" t="s">
        <v>44</v>
      </c>
      <c r="J4575" s="3" t="s">
        <v>78</v>
      </c>
      <c r="K4575" s="3">
        <v>4</v>
      </c>
      <c r="L4575" s="3">
        <v>-3</v>
      </c>
      <c r="M4575" s="3">
        <v>-12</v>
      </c>
      <c r="N4575" s="3" t="s">
        <v>46</v>
      </c>
      <c r="O4575" s="3">
        <v>-180</v>
      </c>
      <c r="P4575" s="3">
        <v>-15</v>
      </c>
      <c r="Q4575" s="3" t="s">
        <v>11693</v>
      </c>
      <c r="R4575" s="3" t="s">
        <v>11694</v>
      </c>
      <c r="S4575" s="3" t="s">
        <v>6077</v>
      </c>
      <c r="T4575" s="3" t="s">
        <v>6078</v>
      </c>
      <c r="U4575" s="3" t="s">
        <v>12721</v>
      </c>
      <c r="V4575" s="3" t="s">
        <v>52</v>
      </c>
    </row>
    <row r="4576" s="1" customFormat="1" spans="1:22">
      <c r="A4576" s="3" t="s">
        <v>12719</v>
      </c>
      <c r="B4576" s="3" t="s">
        <v>12720</v>
      </c>
      <c r="C4576" s="3" t="s">
        <v>3</v>
      </c>
      <c r="D4576" s="3" t="s">
        <v>5906</v>
      </c>
      <c r="E4576" s="3" t="s">
        <v>5907</v>
      </c>
      <c r="F4576" s="3" t="s">
        <v>5907</v>
      </c>
      <c r="G4576" s="3" t="s">
        <v>5906</v>
      </c>
      <c r="H4576" s="3" t="s">
        <v>9</v>
      </c>
      <c r="I4576" s="3" t="s">
        <v>44</v>
      </c>
      <c r="J4576" s="3" t="s">
        <v>78</v>
      </c>
      <c r="K4576" s="3">
        <v>4</v>
      </c>
      <c r="L4576" s="3">
        <v>-2</v>
      </c>
      <c r="M4576" s="3">
        <v>-8</v>
      </c>
      <c r="N4576" s="3" t="s">
        <v>46</v>
      </c>
      <c r="O4576" s="3">
        <v>-120</v>
      </c>
      <c r="P4576" s="3">
        <v>-15</v>
      </c>
      <c r="Q4576" s="3" t="s">
        <v>10493</v>
      </c>
      <c r="R4576" s="3" t="s">
        <v>7899</v>
      </c>
      <c r="S4576" s="3" t="s">
        <v>815</v>
      </c>
      <c r="T4576" s="3" t="s">
        <v>816</v>
      </c>
      <c r="U4576" s="3" t="s">
        <v>12721</v>
      </c>
      <c r="V4576" s="3" t="s">
        <v>52</v>
      </c>
    </row>
    <row r="4577" s="1" customFormat="1" spans="1:22">
      <c r="A4577" s="3" t="s">
        <v>12719</v>
      </c>
      <c r="B4577" s="3" t="s">
        <v>12720</v>
      </c>
      <c r="C4577" s="3" t="s">
        <v>3</v>
      </c>
      <c r="D4577" s="3" t="s">
        <v>5892</v>
      </c>
      <c r="E4577" s="3" t="s">
        <v>5893</v>
      </c>
      <c r="F4577" s="3" t="s">
        <v>5893</v>
      </c>
      <c r="G4577" s="3" t="s">
        <v>5892</v>
      </c>
      <c r="H4577" s="3" t="s">
        <v>9</v>
      </c>
      <c r="I4577" s="3" t="s">
        <v>44</v>
      </c>
      <c r="J4577" s="3" t="s">
        <v>78</v>
      </c>
      <c r="K4577" s="3">
        <v>4</v>
      </c>
      <c r="L4577" s="3">
        <v>-3</v>
      </c>
      <c r="M4577" s="3">
        <v>-12</v>
      </c>
      <c r="N4577" s="3" t="s">
        <v>46</v>
      </c>
      <c r="O4577" s="3">
        <v>-180</v>
      </c>
      <c r="P4577" s="3">
        <v>-15</v>
      </c>
      <c r="Q4577" s="3" t="s">
        <v>8368</v>
      </c>
      <c r="R4577" s="3" t="s">
        <v>8369</v>
      </c>
      <c r="S4577" s="3" t="s">
        <v>5896</v>
      </c>
      <c r="T4577" s="3" t="s">
        <v>5897</v>
      </c>
      <c r="U4577" s="3" t="s">
        <v>12721</v>
      </c>
      <c r="V4577" s="3" t="s">
        <v>52</v>
      </c>
    </row>
    <row r="4578" s="1" customFormat="1" spans="1:22">
      <c r="A4578" s="3" t="s">
        <v>12722</v>
      </c>
      <c r="B4578" s="3" t="s">
        <v>12723</v>
      </c>
      <c r="C4578" s="3" t="s">
        <v>3</v>
      </c>
      <c r="D4578" s="3" t="s">
        <v>1236</v>
      </c>
      <c r="E4578" s="3" t="s">
        <v>1237</v>
      </c>
      <c r="F4578" s="3" t="s">
        <v>1237</v>
      </c>
      <c r="G4578" s="3" t="s">
        <v>1236</v>
      </c>
      <c r="H4578" s="3" t="s">
        <v>9</v>
      </c>
      <c r="I4578" s="3" t="s">
        <v>44</v>
      </c>
      <c r="J4578" s="3" t="s">
        <v>78</v>
      </c>
      <c r="K4578" s="3">
        <v>6</v>
      </c>
      <c r="L4578" s="3">
        <v>-10</v>
      </c>
      <c r="M4578" s="3">
        <v>-60</v>
      </c>
      <c r="N4578" s="3" t="s">
        <v>58</v>
      </c>
      <c r="O4578" s="3">
        <v>-630</v>
      </c>
      <c r="P4578" s="3">
        <v>-10.5</v>
      </c>
      <c r="Q4578" s="3" t="s">
        <v>12724</v>
      </c>
      <c r="R4578" s="3" t="s">
        <v>12725</v>
      </c>
      <c r="S4578" s="3" t="s">
        <v>4991</v>
      </c>
      <c r="T4578" s="3" t="s">
        <v>4992</v>
      </c>
      <c r="U4578" s="3" t="s">
        <v>12726</v>
      </c>
      <c r="V4578" s="3" t="s">
        <v>52</v>
      </c>
    </row>
    <row r="4579" s="1" customFormat="1" spans="1:22">
      <c r="A4579" s="3" t="s">
        <v>12727</v>
      </c>
      <c r="B4579" s="3" t="s">
        <v>12728</v>
      </c>
      <c r="C4579" s="3" t="s">
        <v>3</v>
      </c>
      <c r="D4579" s="3" t="s">
        <v>1236</v>
      </c>
      <c r="E4579" s="3" t="s">
        <v>1237</v>
      </c>
      <c r="F4579" s="3" t="s">
        <v>1237</v>
      </c>
      <c r="G4579" s="3" t="s">
        <v>1236</v>
      </c>
      <c r="H4579" s="3" t="s">
        <v>9</v>
      </c>
      <c r="I4579" s="3" t="s">
        <v>44</v>
      </c>
      <c r="J4579" s="3" t="s">
        <v>78</v>
      </c>
      <c r="K4579" s="3">
        <v>6</v>
      </c>
      <c r="L4579" s="3">
        <v>-4</v>
      </c>
      <c r="M4579" s="3">
        <v>-24</v>
      </c>
      <c r="N4579" s="3" t="s">
        <v>58</v>
      </c>
      <c r="O4579" s="3">
        <v>-252</v>
      </c>
      <c r="P4579" s="3">
        <v>-10.5</v>
      </c>
      <c r="Q4579" s="3" t="s">
        <v>12729</v>
      </c>
      <c r="R4579" s="3" t="s">
        <v>12730</v>
      </c>
      <c r="S4579" s="3" t="s">
        <v>5406</v>
      </c>
      <c r="T4579" s="3" t="s">
        <v>4992</v>
      </c>
      <c r="U4579" s="3" t="s">
        <v>12731</v>
      </c>
      <c r="V4579" s="3" t="s">
        <v>52</v>
      </c>
    </row>
    <row r="4580" s="1" customFormat="1" spans="1:22">
      <c r="A4580" s="3" t="s">
        <v>12727</v>
      </c>
      <c r="B4580" s="3" t="s">
        <v>12728</v>
      </c>
      <c r="C4580" s="3" t="s">
        <v>3</v>
      </c>
      <c r="D4580" s="3" t="s">
        <v>1242</v>
      </c>
      <c r="E4580" s="3" t="s">
        <v>1243</v>
      </c>
      <c r="F4580" s="3" t="s">
        <v>1243</v>
      </c>
      <c r="G4580" s="3" t="s">
        <v>1242</v>
      </c>
      <c r="H4580" s="3" t="s">
        <v>9</v>
      </c>
      <c r="I4580" s="3" t="s">
        <v>44</v>
      </c>
      <c r="J4580" s="3" t="s">
        <v>78</v>
      </c>
      <c r="K4580" s="3">
        <v>6</v>
      </c>
      <c r="L4580" s="3">
        <v>-4</v>
      </c>
      <c r="M4580" s="3">
        <v>-24</v>
      </c>
      <c r="N4580" s="3" t="s">
        <v>58</v>
      </c>
      <c r="O4580" s="3">
        <v>-252</v>
      </c>
      <c r="P4580" s="3">
        <v>-10.5</v>
      </c>
      <c r="Q4580" s="3" t="s">
        <v>12732</v>
      </c>
      <c r="R4580" s="3" t="s">
        <v>12733</v>
      </c>
      <c r="S4580" s="3" t="s">
        <v>12734</v>
      </c>
      <c r="T4580" s="3" t="s">
        <v>1529</v>
      </c>
      <c r="U4580" s="3" t="s">
        <v>12731</v>
      </c>
      <c r="V4580" s="3" t="s">
        <v>52</v>
      </c>
    </row>
    <row r="4581" s="1" customFormat="1" spans="1:22">
      <c r="A4581" s="3" t="s">
        <v>12727</v>
      </c>
      <c r="B4581" s="3" t="s">
        <v>12728</v>
      </c>
      <c r="C4581" s="3" t="s">
        <v>3</v>
      </c>
      <c r="D4581" s="3" t="s">
        <v>320</v>
      </c>
      <c r="E4581" s="3" t="s">
        <v>321</v>
      </c>
      <c r="F4581" s="3" t="s">
        <v>321</v>
      </c>
      <c r="G4581" s="3" t="s">
        <v>320</v>
      </c>
      <c r="H4581" s="3" t="s">
        <v>9</v>
      </c>
      <c r="I4581" s="3" t="s">
        <v>44</v>
      </c>
      <c r="J4581" s="3" t="s">
        <v>78</v>
      </c>
      <c r="K4581" s="3">
        <v>6</v>
      </c>
      <c r="L4581" s="3">
        <v>-40</v>
      </c>
      <c r="M4581" s="3">
        <v>-240</v>
      </c>
      <c r="N4581" s="3" t="s">
        <v>58</v>
      </c>
      <c r="O4581" s="3">
        <v>-3216</v>
      </c>
      <c r="P4581" s="3">
        <v>-13.4</v>
      </c>
      <c r="Q4581" s="3" t="s">
        <v>12735</v>
      </c>
      <c r="R4581" s="3" t="s">
        <v>12736</v>
      </c>
      <c r="S4581" s="3" t="s">
        <v>6202</v>
      </c>
      <c r="T4581" s="3" t="s">
        <v>6203</v>
      </c>
      <c r="U4581" s="3" t="s">
        <v>12731</v>
      </c>
      <c r="V4581" s="3" t="s">
        <v>52</v>
      </c>
    </row>
    <row r="4582" s="1" customFormat="1" spans="1:22">
      <c r="A4582" s="3" t="s">
        <v>12737</v>
      </c>
      <c r="B4582" s="3" t="s">
        <v>12738</v>
      </c>
      <c r="C4582" s="3" t="s">
        <v>3</v>
      </c>
      <c r="D4582" s="3" t="s">
        <v>125</v>
      </c>
      <c r="E4582" s="3" t="s">
        <v>126</v>
      </c>
      <c r="F4582" s="3" t="s">
        <v>126</v>
      </c>
      <c r="G4582" s="3" t="s">
        <v>125</v>
      </c>
      <c r="H4582" s="3" t="s">
        <v>16</v>
      </c>
      <c r="I4582" s="3" t="s">
        <v>44</v>
      </c>
      <c r="J4582" s="3" t="s">
        <v>78</v>
      </c>
      <c r="K4582" s="3">
        <v>24</v>
      </c>
      <c r="L4582" s="3">
        <v>-0.375</v>
      </c>
      <c r="M4582" s="3">
        <v>-9</v>
      </c>
      <c r="N4582" s="3" t="s">
        <v>58</v>
      </c>
      <c r="O4582" s="3">
        <v>-41.4</v>
      </c>
      <c r="P4582" s="3">
        <v>-4.6</v>
      </c>
      <c r="Q4582" s="3" t="s">
        <v>12739</v>
      </c>
      <c r="R4582" s="3" t="s">
        <v>12740</v>
      </c>
      <c r="S4582" s="3" t="s">
        <v>12741</v>
      </c>
      <c r="T4582" s="3" t="s">
        <v>6025</v>
      </c>
      <c r="U4582" s="3" t="s">
        <v>12742</v>
      </c>
      <c r="V4582" s="3" t="s">
        <v>52</v>
      </c>
    </row>
    <row r="4583" s="1" customFormat="1" spans="1:22">
      <c r="A4583" s="3" t="s">
        <v>12737</v>
      </c>
      <c r="B4583" s="3" t="s">
        <v>12738</v>
      </c>
      <c r="C4583" s="3" t="s">
        <v>3</v>
      </c>
      <c r="D4583" s="3" t="s">
        <v>180</v>
      </c>
      <c r="E4583" s="3" t="s">
        <v>181</v>
      </c>
      <c r="F4583" s="3" t="s">
        <v>181</v>
      </c>
      <c r="G4583" s="3" t="s">
        <v>180</v>
      </c>
      <c r="H4583" s="3" t="s">
        <v>14</v>
      </c>
      <c r="I4583" s="3" t="s">
        <v>44</v>
      </c>
      <c r="J4583" s="3" t="s">
        <v>78</v>
      </c>
      <c r="K4583" s="3">
        <v>15</v>
      </c>
      <c r="L4583" s="3">
        <v>-0.4</v>
      </c>
      <c r="M4583" s="3">
        <v>-6</v>
      </c>
      <c r="N4583" s="3" t="s">
        <v>58</v>
      </c>
      <c r="O4583" s="3">
        <v>-21</v>
      </c>
      <c r="P4583" s="3">
        <v>-3.5</v>
      </c>
      <c r="Q4583" s="3" t="s">
        <v>10813</v>
      </c>
      <c r="R4583" s="3" t="s">
        <v>10814</v>
      </c>
      <c r="S4583" s="3" t="s">
        <v>5918</v>
      </c>
      <c r="T4583" s="3" t="s">
        <v>5919</v>
      </c>
      <c r="U4583" s="3" t="s">
        <v>12742</v>
      </c>
      <c r="V4583" s="3" t="s">
        <v>52</v>
      </c>
    </row>
    <row r="4584" s="1" customFormat="1" spans="1:22">
      <c r="A4584" s="3" t="s">
        <v>12737</v>
      </c>
      <c r="B4584" s="3" t="s">
        <v>12738</v>
      </c>
      <c r="C4584" s="3" t="s">
        <v>3</v>
      </c>
      <c r="D4584" s="3" t="s">
        <v>9376</v>
      </c>
      <c r="E4584" s="3" t="s">
        <v>9377</v>
      </c>
      <c r="F4584" s="3" t="s">
        <v>9377</v>
      </c>
      <c r="G4584" s="3" t="s">
        <v>9376</v>
      </c>
      <c r="H4584" s="3" t="s">
        <v>14</v>
      </c>
      <c r="I4584" s="3" t="s">
        <v>44</v>
      </c>
      <c r="J4584" s="3" t="s">
        <v>78</v>
      </c>
      <c r="K4584" s="3">
        <v>15</v>
      </c>
      <c r="L4584" s="3">
        <v>-0.466666666666667</v>
      </c>
      <c r="M4584" s="3">
        <v>-7</v>
      </c>
      <c r="N4584" s="3" t="s">
        <v>58</v>
      </c>
      <c r="O4584" s="3">
        <v>-33.6</v>
      </c>
      <c r="P4584" s="3">
        <v>-4.8</v>
      </c>
      <c r="Q4584" s="3" t="s">
        <v>8558</v>
      </c>
      <c r="R4584" s="3" t="s">
        <v>6681</v>
      </c>
      <c r="S4584" s="3" t="s">
        <v>7173</v>
      </c>
      <c r="T4584" s="3" t="s">
        <v>6585</v>
      </c>
      <c r="U4584" s="3" t="s">
        <v>12742</v>
      </c>
      <c r="V4584" s="3" t="s">
        <v>52</v>
      </c>
    </row>
    <row r="4585" s="1" customFormat="1" spans="1:22">
      <c r="A4585" s="3" t="s">
        <v>12743</v>
      </c>
      <c r="B4585" s="3" t="s">
        <v>12744</v>
      </c>
      <c r="C4585" s="3" t="s">
        <v>3</v>
      </c>
      <c r="D4585" s="3" t="s">
        <v>9249</v>
      </c>
      <c r="E4585" s="3" t="s">
        <v>9250</v>
      </c>
      <c r="F4585" s="3" t="s">
        <v>9250</v>
      </c>
      <c r="G4585" s="3" t="s">
        <v>9249</v>
      </c>
      <c r="H4585" s="3" t="s">
        <v>14</v>
      </c>
      <c r="I4585" s="3" t="s">
        <v>44</v>
      </c>
      <c r="J4585" s="3" t="s">
        <v>78</v>
      </c>
      <c r="K4585" s="3">
        <v>15</v>
      </c>
      <c r="L4585" s="3">
        <v>-1.8</v>
      </c>
      <c r="M4585" s="3">
        <v>-27</v>
      </c>
      <c r="N4585" s="3" t="s">
        <v>58</v>
      </c>
      <c r="O4585" s="3">
        <v>-129.6</v>
      </c>
      <c r="P4585" s="3">
        <v>-4.8</v>
      </c>
      <c r="Q4585" s="3" t="s">
        <v>12745</v>
      </c>
      <c r="R4585" s="3" t="s">
        <v>12746</v>
      </c>
      <c r="S4585" s="3" t="s">
        <v>9419</v>
      </c>
      <c r="T4585" s="3" t="s">
        <v>776</v>
      </c>
      <c r="U4585" s="3" t="s">
        <v>12747</v>
      </c>
      <c r="V4585" s="3" t="s">
        <v>52</v>
      </c>
    </row>
    <row r="4586" s="1" customFormat="1" spans="1:22">
      <c r="A4586" s="3" t="s">
        <v>12748</v>
      </c>
      <c r="B4586" s="3" t="s">
        <v>12749</v>
      </c>
      <c r="C4586" s="3" t="s">
        <v>3</v>
      </c>
      <c r="D4586" s="3" t="s">
        <v>125</v>
      </c>
      <c r="E4586" s="3" t="s">
        <v>126</v>
      </c>
      <c r="F4586" s="3" t="s">
        <v>126</v>
      </c>
      <c r="G4586" s="3" t="s">
        <v>125</v>
      </c>
      <c r="H4586" s="3" t="s">
        <v>16</v>
      </c>
      <c r="I4586" s="3" t="s">
        <v>44</v>
      </c>
      <c r="J4586" s="3" t="s">
        <v>78</v>
      </c>
      <c r="K4586" s="3">
        <v>24</v>
      </c>
      <c r="L4586" s="3">
        <v>-1.20833333333333</v>
      </c>
      <c r="M4586" s="3">
        <v>-29</v>
      </c>
      <c r="N4586" s="3" t="s">
        <v>58</v>
      </c>
      <c r="O4586" s="3">
        <v>-133.4</v>
      </c>
      <c r="P4586" s="3">
        <v>-4.6</v>
      </c>
      <c r="Q4586" s="3" t="s">
        <v>12750</v>
      </c>
      <c r="R4586" s="3" t="s">
        <v>12751</v>
      </c>
      <c r="S4586" s="3" t="s">
        <v>6024</v>
      </c>
      <c r="T4586" s="3" t="s">
        <v>6025</v>
      </c>
      <c r="U4586" s="3" t="s">
        <v>12752</v>
      </c>
      <c r="V4586" s="3" t="s">
        <v>52</v>
      </c>
    </row>
    <row r="4587" s="1" customFormat="1" spans="1:22">
      <c r="A4587" s="3" t="s">
        <v>12753</v>
      </c>
      <c r="B4587" s="3" t="s">
        <v>12754</v>
      </c>
      <c r="C4587" s="3" t="s">
        <v>3</v>
      </c>
      <c r="D4587" s="3" t="s">
        <v>1242</v>
      </c>
      <c r="E4587" s="3" t="s">
        <v>1243</v>
      </c>
      <c r="F4587" s="3" t="s">
        <v>1243</v>
      </c>
      <c r="G4587" s="3" t="s">
        <v>1242</v>
      </c>
      <c r="H4587" s="3" t="s">
        <v>9</v>
      </c>
      <c r="I4587" s="3" t="s">
        <v>44</v>
      </c>
      <c r="J4587" s="3" t="s">
        <v>78</v>
      </c>
      <c r="K4587" s="3">
        <v>6</v>
      </c>
      <c r="L4587" s="3">
        <v>-2.33333333333333</v>
      </c>
      <c r="M4587" s="3">
        <v>-14</v>
      </c>
      <c r="N4587" s="3" t="s">
        <v>58</v>
      </c>
      <c r="O4587" s="3">
        <v>-147</v>
      </c>
      <c r="P4587" s="3">
        <v>-10.5</v>
      </c>
      <c r="Q4587" s="3" t="s">
        <v>12755</v>
      </c>
      <c r="R4587" s="3" t="s">
        <v>12756</v>
      </c>
      <c r="S4587" s="3" t="s">
        <v>6539</v>
      </c>
      <c r="T4587" s="3" t="s">
        <v>1529</v>
      </c>
      <c r="U4587" s="3" t="s">
        <v>12757</v>
      </c>
      <c r="V4587" s="3" t="s">
        <v>52</v>
      </c>
    </row>
    <row r="4588" s="1" customFormat="1" spans="1:22">
      <c r="A4588" s="3" t="s">
        <v>12758</v>
      </c>
      <c r="B4588" s="3" t="s">
        <v>12759</v>
      </c>
      <c r="C4588" s="3" t="s">
        <v>3</v>
      </c>
      <c r="D4588" s="3" t="s">
        <v>9376</v>
      </c>
      <c r="E4588" s="3" t="s">
        <v>9377</v>
      </c>
      <c r="F4588" s="3" t="s">
        <v>9377</v>
      </c>
      <c r="G4588" s="3" t="s">
        <v>9376</v>
      </c>
      <c r="H4588" s="3" t="s">
        <v>14</v>
      </c>
      <c r="I4588" s="3" t="s">
        <v>44</v>
      </c>
      <c r="J4588" s="3" t="s">
        <v>78</v>
      </c>
      <c r="K4588" s="3">
        <v>15</v>
      </c>
      <c r="L4588" s="3">
        <v>-2.93333333333333</v>
      </c>
      <c r="M4588" s="3">
        <v>-44</v>
      </c>
      <c r="N4588" s="3" t="s">
        <v>58</v>
      </c>
      <c r="O4588" s="3">
        <v>-211.2</v>
      </c>
      <c r="P4588" s="3">
        <v>-4.8</v>
      </c>
      <c r="Q4588" s="3" t="s">
        <v>12760</v>
      </c>
      <c r="R4588" s="3" t="s">
        <v>12761</v>
      </c>
      <c r="S4588" s="3" t="s">
        <v>7173</v>
      </c>
      <c r="T4588" s="3" t="s">
        <v>6585</v>
      </c>
      <c r="U4588" s="3" t="s">
        <v>12762</v>
      </c>
      <c r="V4588" s="3" t="s">
        <v>52</v>
      </c>
    </row>
    <row r="4589" s="1" customFormat="1" spans="1:22">
      <c r="A4589" s="3" t="s">
        <v>12763</v>
      </c>
      <c r="B4589" s="3" t="s">
        <v>12764</v>
      </c>
      <c r="C4589" s="3" t="s">
        <v>3</v>
      </c>
      <c r="D4589" s="3" t="s">
        <v>6073</v>
      </c>
      <c r="E4589" s="3" t="s">
        <v>6074</v>
      </c>
      <c r="F4589" s="3" t="s">
        <v>6074</v>
      </c>
      <c r="G4589" s="3" t="s">
        <v>6073</v>
      </c>
      <c r="H4589" s="3" t="s">
        <v>9</v>
      </c>
      <c r="I4589" s="3" t="s">
        <v>44</v>
      </c>
      <c r="J4589" s="3" t="s">
        <v>78</v>
      </c>
      <c r="K4589" s="3">
        <v>4</v>
      </c>
      <c r="L4589" s="3">
        <v>-8</v>
      </c>
      <c r="M4589" s="3">
        <v>-32</v>
      </c>
      <c r="N4589" s="3" t="s">
        <v>46</v>
      </c>
      <c r="O4589" s="3">
        <v>-480</v>
      </c>
      <c r="P4589" s="3">
        <v>-15</v>
      </c>
      <c r="Q4589" s="3" t="s">
        <v>9387</v>
      </c>
      <c r="R4589" s="3" t="s">
        <v>9388</v>
      </c>
      <c r="S4589" s="3" t="s">
        <v>6077</v>
      </c>
      <c r="T4589" s="3" t="s">
        <v>6078</v>
      </c>
      <c r="U4589" s="3" t="s">
        <v>12765</v>
      </c>
      <c r="V4589" s="3" t="s">
        <v>52</v>
      </c>
    </row>
    <row r="4590" s="1" customFormat="1" spans="1:22">
      <c r="A4590" s="3" t="s">
        <v>12766</v>
      </c>
      <c r="B4590" s="3" t="s">
        <v>12767</v>
      </c>
      <c r="C4590" s="3" t="s">
        <v>3</v>
      </c>
      <c r="D4590" s="3" t="s">
        <v>5906</v>
      </c>
      <c r="E4590" s="3" t="s">
        <v>5907</v>
      </c>
      <c r="F4590" s="3" t="s">
        <v>5907</v>
      </c>
      <c r="G4590" s="3" t="s">
        <v>5906</v>
      </c>
      <c r="H4590" s="3" t="s">
        <v>9</v>
      </c>
      <c r="I4590" s="3" t="s">
        <v>44</v>
      </c>
      <c r="J4590" s="3" t="s">
        <v>78</v>
      </c>
      <c r="K4590" s="3">
        <v>4</v>
      </c>
      <c r="L4590" s="3">
        <v>-8</v>
      </c>
      <c r="M4590" s="3">
        <v>-32</v>
      </c>
      <c r="N4590" s="3" t="s">
        <v>46</v>
      </c>
      <c r="O4590" s="3">
        <v>-480</v>
      </c>
      <c r="P4590" s="3">
        <v>-15</v>
      </c>
      <c r="Q4590" s="3" t="s">
        <v>12768</v>
      </c>
      <c r="R4590" s="3" t="s">
        <v>12769</v>
      </c>
      <c r="S4590" s="3" t="s">
        <v>815</v>
      </c>
      <c r="T4590" s="3" t="s">
        <v>816</v>
      </c>
      <c r="U4590" s="3" t="s">
        <v>12770</v>
      </c>
      <c r="V4590" s="3" t="s">
        <v>52</v>
      </c>
    </row>
    <row r="4591" s="1" customFormat="1" spans="1:22">
      <c r="A4591" s="3" t="s">
        <v>12771</v>
      </c>
      <c r="B4591" s="3" t="s">
        <v>12772</v>
      </c>
      <c r="C4591" s="3" t="s">
        <v>3</v>
      </c>
      <c r="D4591" s="3" t="s">
        <v>180</v>
      </c>
      <c r="E4591" s="3" t="s">
        <v>181</v>
      </c>
      <c r="F4591" s="3" t="s">
        <v>181</v>
      </c>
      <c r="G4591" s="3" t="s">
        <v>180</v>
      </c>
      <c r="H4591" s="3" t="s">
        <v>14</v>
      </c>
      <c r="I4591" s="3" t="s">
        <v>44</v>
      </c>
      <c r="J4591" s="3" t="s">
        <v>78</v>
      </c>
      <c r="K4591" s="3">
        <v>15</v>
      </c>
      <c r="L4591" s="3">
        <v>-1</v>
      </c>
      <c r="M4591" s="3">
        <v>-15</v>
      </c>
      <c r="N4591" s="3" t="s">
        <v>58</v>
      </c>
      <c r="O4591" s="3">
        <v>-52.5</v>
      </c>
      <c r="P4591" s="3">
        <v>-3.5</v>
      </c>
      <c r="Q4591" s="3" t="s">
        <v>10734</v>
      </c>
      <c r="R4591" s="3" t="s">
        <v>10735</v>
      </c>
      <c r="S4591" s="3" t="s">
        <v>5918</v>
      </c>
      <c r="T4591" s="3" t="s">
        <v>5919</v>
      </c>
      <c r="U4591" s="3" t="s">
        <v>12773</v>
      </c>
      <c r="V4591" s="3" t="s">
        <v>52</v>
      </c>
    </row>
    <row r="4592" s="1" customFormat="1" spans="1:22">
      <c r="A4592" s="3" t="s">
        <v>12771</v>
      </c>
      <c r="B4592" s="3" t="s">
        <v>12772</v>
      </c>
      <c r="C4592" s="3" t="s">
        <v>3</v>
      </c>
      <c r="D4592" s="3" t="s">
        <v>856</v>
      </c>
      <c r="E4592" s="3" t="s">
        <v>857</v>
      </c>
      <c r="F4592" s="3" t="s">
        <v>857</v>
      </c>
      <c r="G4592" s="3" t="s">
        <v>856</v>
      </c>
      <c r="H4592" s="3" t="s">
        <v>14</v>
      </c>
      <c r="I4592" s="3" t="s">
        <v>44</v>
      </c>
      <c r="J4592" s="3" t="s">
        <v>78</v>
      </c>
      <c r="K4592" s="3">
        <v>15</v>
      </c>
      <c r="L4592" s="3">
        <v>-0.666666666666667</v>
      </c>
      <c r="M4592" s="3">
        <v>-10</v>
      </c>
      <c r="N4592" s="3" t="s">
        <v>58</v>
      </c>
      <c r="O4592" s="3">
        <v>-35</v>
      </c>
      <c r="P4592" s="3">
        <v>-3.5</v>
      </c>
      <c r="Q4592" s="3" t="s">
        <v>11414</v>
      </c>
      <c r="R4592" s="3" t="s">
        <v>11415</v>
      </c>
      <c r="S4592" s="3" t="s">
        <v>5918</v>
      </c>
      <c r="T4592" s="3" t="s">
        <v>5919</v>
      </c>
      <c r="U4592" s="3" t="s">
        <v>12773</v>
      </c>
      <c r="V4592" s="3" t="s">
        <v>52</v>
      </c>
    </row>
    <row r="4593" s="1" customFormat="1" spans="1:22">
      <c r="A4593" s="3" t="s">
        <v>12774</v>
      </c>
      <c r="B4593" s="3" t="s">
        <v>12775</v>
      </c>
      <c r="C4593" s="3" t="s">
        <v>3</v>
      </c>
      <c r="D4593" s="3" t="s">
        <v>9376</v>
      </c>
      <c r="E4593" s="3" t="s">
        <v>9377</v>
      </c>
      <c r="F4593" s="3" t="s">
        <v>9377</v>
      </c>
      <c r="G4593" s="3" t="s">
        <v>9376</v>
      </c>
      <c r="H4593" s="3" t="s">
        <v>14</v>
      </c>
      <c r="I4593" s="3" t="s">
        <v>44</v>
      </c>
      <c r="J4593" s="3" t="s">
        <v>78</v>
      </c>
      <c r="K4593" s="3">
        <v>15</v>
      </c>
      <c r="L4593" s="3">
        <v>-0.666666666666667</v>
      </c>
      <c r="M4593" s="3">
        <v>-10</v>
      </c>
      <c r="N4593" s="3" t="s">
        <v>58</v>
      </c>
      <c r="O4593" s="3">
        <v>-48</v>
      </c>
      <c r="P4593" s="3">
        <v>-4.8</v>
      </c>
      <c r="Q4593" s="3" t="s">
        <v>12157</v>
      </c>
      <c r="R4593" s="3" t="s">
        <v>12158</v>
      </c>
      <c r="S4593" s="3" t="s">
        <v>7173</v>
      </c>
      <c r="T4593" s="3" t="s">
        <v>6585</v>
      </c>
      <c r="U4593" s="3" t="s">
        <v>12776</v>
      </c>
      <c r="V4593" s="3" t="s">
        <v>52</v>
      </c>
    </row>
    <row r="4594" s="1" customFormat="1" spans="1:22">
      <c r="A4594" s="3" t="s">
        <v>12774</v>
      </c>
      <c r="B4594" s="3" t="s">
        <v>12775</v>
      </c>
      <c r="C4594" s="3" t="s">
        <v>3</v>
      </c>
      <c r="D4594" s="3" t="s">
        <v>9249</v>
      </c>
      <c r="E4594" s="3" t="s">
        <v>9250</v>
      </c>
      <c r="F4594" s="3" t="s">
        <v>9250</v>
      </c>
      <c r="G4594" s="3" t="s">
        <v>9249</v>
      </c>
      <c r="H4594" s="3" t="s">
        <v>14</v>
      </c>
      <c r="I4594" s="3" t="s">
        <v>44</v>
      </c>
      <c r="J4594" s="3" t="s">
        <v>78</v>
      </c>
      <c r="K4594" s="3">
        <v>15</v>
      </c>
      <c r="L4594" s="3">
        <v>-0.466666666666667</v>
      </c>
      <c r="M4594" s="3">
        <v>-7</v>
      </c>
      <c r="N4594" s="3" t="s">
        <v>58</v>
      </c>
      <c r="O4594" s="3">
        <v>-33.6</v>
      </c>
      <c r="P4594" s="3">
        <v>-4.8</v>
      </c>
      <c r="Q4594" s="3" t="s">
        <v>11832</v>
      </c>
      <c r="R4594" s="3" t="s">
        <v>9541</v>
      </c>
      <c r="S4594" s="3" t="s">
        <v>11833</v>
      </c>
      <c r="T4594" s="3" t="s">
        <v>9254</v>
      </c>
      <c r="U4594" s="3" t="s">
        <v>12776</v>
      </c>
      <c r="V4594" s="3" t="s">
        <v>52</v>
      </c>
    </row>
    <row r="4595" s="1" customFormat="1" spans="1:22">
      <c r="A4595" s="3" t="s">
        <v>12777</v>
      </c>
      <c r="B4595" s="3" t="s">
        <v>12778</v>
      </c>
      <c r="C4595" s="3" t="s">
        <v>3</v>
      </c>
      <c r="D4595" s="3" t="s">
        <v>1493</v>
      </c>
      <c r="E4595" s="3" t="s">
        <v>1494</v>
      </c>
      <c r="F4595" s="3" t="s">
        <v>1494</v>
      </c>
      <c r="G4595" s="3" t="s">
        <v>1493</v>
      </c>
      <c r="H4595" s="3" t="s">
        <v>17</v>
      </c>
      <c r="I4595" s="3" t="s">
        <v>44</v>
      </c>
      <c r="J4595" s="3" t="s">
        <v>78</v>
      </c>
      <c r="K4595" s="3">
        <v>12</v>
      </c>
      <c r="L4595" s="3">
        <v>-0.916666666666667</v>
      </c>
      <c r="M4595" s="3">
        <v>-11</v>
      </c>
      <c r="N4595" s="3" t="s">
        <v>58</v>
      </c>
      <c r="O4595" s="3">
        <v>-52.8</v>
      </c>
      <c r="P4595" s="3">
        <v>-4.8</v>
      </c>
      <c r="Q4595" s="3" t="s">
        <v>12779</v>
      </c>
      <c r="R4595" s="3" t="s">
        <v>10735</v>
      </c>
      <c r="S4595" s="3" t="s">
        <v>11853</v>
      </c>
      <c r="T4595" s="3" t="s">
        <v>11854</v>
      </c>
      <c r="U4595" s="3" t="s">
        <v>12780</v>
      </c>
      <c r="V4595" s="3" t="s">
        <v>52</v>
      </c>
    </row>
    <row r="4596" s="1" customFormat="1" spans="1:22">
      <c r="A4596" s="3" t="s">
        <v>12777</v>
      </c>
      <c r="B4596" s="3" t="s">
        <v>12778</v>
      </c>
      <c r="C4596" s="3" t="s">
        <v>3</v>
      </c>
      <c r="D4596" s="3" t="s">
        <v>2530</v>
      </c>
      <c r="E4596" s="3" t="s">
        <v>2531</v>
      </c>
      <c r="F4596" s="3" t="s">
        <v>2531</v>
      </c>
      <c r="G4596" s="3" t="s">
        <v>2530</v>
      </c>
      <c r="H4596" s="3" t="s">
        <v>17</v>
      </c>
      <c r="I4596" s="3" t="s">
        <v>44</v>
      </c>
      <c r="J4596" s="3" t="s">
        <v>78</v>
      </c>
      <c r="K4596" s="3">
        <v>12</v>
      </c>
      <c r="L4596" s="3">
        <v>-0.5</v>
      </c>
      <c r="M4596" s="3">
        <v>-6</v>
      </c>
      <c r="N4596" s="3" t="s">
        <v>58</v>
      </c>
      <c r="O4596" s="3">
        <v>-28.8</v>
      </c>
      <c r="P4596" s="3">
        <v>-4.8</v>
      </c>
      <c r="Q4596" s="3" t="s">
        <v>11961</v>
      </c>
      <c r="R4596" s="3" t="s">
        <v>11962</v>
      </c>
      <c r="S4596" s="3" t="s">
        <v>5665</v>
      </c>
      <c r="T4596" s="3" t="s">
        <v>5666</v>
      </c>
      <c r="U4596" s="3" t="s">
        <v>12780</v>
      </c>
      <c r="V4596" s="3" t="s">
        <v>52</v>
      </c>
    </row>
    <row r="4597" s="1" customFormat="1" spans="1:22">
      <c r="A4597" s="3" t="s">
        <v>12781</v>
      </c>
      <c r="B4597" s="3" t="s">
        <v>12782</v>
      </c>
      <c r="C4597" s="3" t="s">
        <v>3</v>
      </c>
      <c r="D4597" s="3" t="s">
        <v>97</v>
      </c>
      <c r="E4597" s="3" t="s">
        <v>98</v>
      </c>
      <c r="F4597" s="3" t="s">
        <v>98</v>
      </c>
      <c r="G4597" s="3" t="s">
        <v>97</v>
      </c>
      <c r="H4597" s="3" t="s">
        <v>14</v>
      </c>
      <c r="I4597" s="3" t="s">
        <v>44</v>
      </c>
      <c r="J4597" s="3" t="s">
        <v>78</v>
      </c>
      <c r="K4597" s="3">
        <v>15</v>
      </c>
      <c r="L4597" s="3">
        <v>-0.4</v>
      </c>
      <c r="M4597" s="3">
        <v>-6</v>
      </c>
      <c r="N4597" s="3" t="s">
        <v>58</v>
      </c>
      <c r="O4597" s="3">
        <v>-21</v>
      </c>
      <c r="P4597" s="3">
        <v>-3.5</v>
      </c>
      <c r="Q4597" s="3" t="s">
        <v>12434</v>
      </c>
      <c r="R4597" s="3" t="s">
        <v>11571</v>
      </c>
      <c r="S4597" s="3" t="s">
        <v>5963</v>
      </c>
      <c r="T4597" s="3" t="s">
        <v>5964</v>
      </c>
      <c r="U4597" s="3" t="s">
        <v>12783</v>
      </c>
      <c r="V4597" s="3" t="s">
        <v>52</v>
      </c>
    </row>
    <row r="4598" s="1" customFormat="1" spans="1:22">
      <c r="A4598" s="3" t="s">
        <v>12781</v>
      </c>
      <c r="B4598" s="3" t="s">
        <v>12782</v>
      </c>
      <c r="C4598" s="3" t="s">
        <v>3</v>
      </c>
      <c r="D4598" s="3" t="s">
        <v>849</v>
      </c>
      <c r="E4598" s="3" t="s">
        <v>850</v>
      </c>
      <c r="F4598" s="3" t="s">
        <v>850</v>
      </c>
      <c r="G4598" s="3" t="s">
        <v>849</v>
      </c>
      <c r="H4598" s="3" t="s">
        <v>14</v>
      </c>
      <c r="I4598" s="3" t="s">
        <v>44</v>
      </c>
      <c r="J4598" s="3" t="s">
        <v>78</v>
      </c>
      <c r="K4598" s="3">
        <v>15</v>
      </c>
      <c r="L4598" s="3">
        <v>-1.13333333333333</v>
      </c>
      <c r="M4598" s="3">
        <v>-17</v>
      </c>
      <c r="N4598" s="3" t="s">
        <v>58</v>
      </c>
      <c r="O4598" s="3">
        <v>-59.5</v>
      </c>
      <c r="P4598" s="3">
        <v>-3.5</v>
      </c>
      <c r="Q4598" s="3" t="s">
        <v>12784</v>
      </c>
      <c r="R4598" s="3" t="s">
        <v>12785</v>
      </c>
      <c r="S4598" s="3" t="s">
        <v>12521</v>
      </c>
      <c r="T4598" s="3" t="s">
        <v>12522</v>
      </c>
      <c r="U4598" s="3" t="s">
        <v>12783</v>
      </c>
      <c r="V4598" s="3" t="s">
        <v>52</v>
      </c>
    </row>
    <row r="4599" s="1" customFormat="1" spans="1:22">
      <c r="A4599" s="3" t="s">
        <v>12786</v>
      </c>
      <c r="B4599" s="3" t="s">
        <v>12787</v>
      </c>
      <c r="C4599" s="3" t="s">
        <v>3</v>
      </c>
      <c r="D4599" s="3" t="s">
        <v>1248</v>
      </c>
      <c r="E4599" s="3" t="s">
        <v>1249</v>
      </c>
      <c r="F4599" s="3" t="s">
        <v>1249</v>
      </c>
      <c r="G4599" s="3" t="s">
        <v>1248</v>
      </c>
      <c r="H4599" s="3" t="s">
        <v>9</v>
      </c>
      <c r="I4599" s="3" t="s">
        <v>44</v>
      </c>
      <c r="J4599" s="3" t="s">
        <v>78</v>
      </c>
      <c r="K4599" s="3">
        <v>6</v>
      </c>
      <c r="L4599" s="3">
        <v>-1.16666666666667</v>
      </c>
      <c r="M4599" s="3">
        <v>-7</v>
      </c>
      <c r="N4599" s="3" t="s">
        <v>58</v>
      </c>
      <c r="O4599" s="3">
        <v>-73.5</v>
      </c>
      <c r="P4599" s="3">
        <v>-10.5</v>
      </c>
      <c r="Q4599" s="3" t="s">
        <v>11762</v>
      </c>
      <c r="R4599" s="3" t="s">
        <v>11763</v>
      </c>
      <c r="S4599" s="3" t="s">
        <v>5793</v>
      </c>
      <c r="T4599" s="3" t="s">
        <v>5794</v>
      </c>
      <c r="U4599" s="3" t="s">
        <v>12788</v>
      </c>
      <c r="V4599" s="3" t="s">
        <v>52</v>
      </c>
    </row>
    <row r="4600" s="1" customFormat="1" spans="1:22">
      <c r="A4600" s="3" t="s">
        <v>12789</v>
      </c>
      <c r="B4600" s="3" t="s">
        <v>12790</v>
      </c>
      <c r="C4600" s="3" t="s">
        <v>3</v>
      </c>
      <c r="D4600" s="3" t="s">
        <v>9249</v>
      </c>
      <c r="E4600" s="3" t="s">
        <v>9250</v>
      </c>
      <c r="F4600" s="3" t="s">
        <v>9250</v>
      </c>
      <c r="G4600" s="3" t="s">
        <v>9249</v>
      </c>
      <c r="H4600" s="3" t="s">
        <v>14</v>
      </c>
      <c r="I4600" s="3" t="s">
        <v>44</v>
      </c>
      <c r="J4600" s="3" t="s">
        <v>78</v>
      </c>
      <c r="K4600" s="3">
        <v>15</v>
      </c>
      <c r="L4600" s="3">
        <v>-1</v>
      </c>
      <c r="M4600" s="3">
        <v>-15</v>
      </c>
      <c r="N4600" s="3" t="s">
        <v>58</v>
      </c>
      <c r="O4600" s="3">
        <v>-72</v>
      </c>
      <c r="P4600" s="3">
        <v>-4.8</v>
      </c>
      <c r="Q4600" s="3" t="s">
        <v>11171</v>
      </c>
      <c r="R4600" s="3" t="s">
        <v>9565</v>
      </c>
      <c r="S4600" s="3" t="s">
        <v>807</v>
      </c>
      <c r="T4600" s="3" t="s">
        <v>776</v>
      </c>
      <c r="U4600" s="3" t="s">
        <v>12791</v>
      </c>
      <c r="V4600" s="3" t="s">
        <v>52</v>
      </c>
    </row>
    <row r="4601" s="1" customFormat="1" spans="1:22">
      <c r="A4601" s="3" t="s">
        <v>12792</v>
      </c>
      <c r="B4601" s="3" t="s">
        <v>12793</v>
      </c>
      <c r="C4601" s="3" t="s">
        <v>3</v>
      </c>
      <c r="D4601" s="3" t="s">
        <v>9376</v>
      </c>
      <c r="E4601" s="3" t="s">
        <v>9377</v>
      </c>
      <c r="F4601" s="3" t="s">
        <v>9377</v>
      </c>
      <c r="G4601" s="3" t="s">
        <v>9376</v>
      </c>
      <c r="H4601" s="3" t="s">
        <v>14</v>
      </c>
      <c r="I4601" s="3" t="s">
        <v>44</v>
      </c>
      <c r="J4601" s="3" t="s">
        <v>78</v>
      </c>
      <c r="K4601" s="3">
        <v>15</v>
      </c>
      <c r="L4601" s="3">
        <v>-1</v>
      </c>
      <c r="M4601" s="3">
        <v>-15</v>
      </c>
      <c r="N4601" s="3" t="s">
        <v>58</v>
      </c>
      <c r="O4601" s="3">
        <v>-72</v>
      </c>
      <c r="P4601" s="3">
        <v>-4.8</v>
      </c>
      <c r="Q4601" s="3" t="s">
        <v>11166</v>
      </c>
      <c r="R4601" s="3" t="s">
        <v>11167</v>
      </c>
      <c r="S4601" s="3" t="s">
        <v>7173</v>
      </c>
      <c r="T4601" s="3" t="s">
        <v>6585</v>
      </c>
      <c r="U4601" s="3" t="s">
        <v>12794</v>
      </c>
      <c r="V4601" s="3" t="s">
        <v>52</v>
      </c>
    </row>
    <row r="4602" s="1" customFormat="1" spans="1:22">
      <c r="A4602" s="3" t="s">
        <v>12795</v>
      </c>
      <c r="B4602" s="3" t="s">
        <v>12796</v>
      </c>
      <c r="C4602" s="3" t="s">
        <v>3</v>
      </c>
      <c r="D4602" s="3" t="s">
        <v>6073</v>
      </c>
      <c r="E4602" s="3" t="s">
        <v>6074</v>
      </c>
      <c r="F4602" s="3" t="s">
        <v>6074</v>
      </c>
      <c r="G4602" s="3" t="s">
        <v>6073</v>
      </c>
      <c r="H4602" s="3" t="s">
        <v>9</v>
      </c>
      <c r="I4602" s="3" t="s">
        <v>44</v>
      </c>
      <c r="J4602" s="3" t="s">
        <v>78</v>
      </c>
      <c r="K4602" s="3">
        <v>4</v>
      </c>
      <c r="L4602" s="3">
        <v>-1</v>
      </c>
      <c r="M4602" s="3">
        <v>-4</v>
      </c>
      <c r="N4602" s="3" t="s">
        <v>46</v>
      </c>
      <c r="O4602" s="3">
        <v>-60</v>
      </c>
      <c r="P4602" s="3">
        <v>-15</v>
      </c>
      <c r="Q4602" s="3" t="s">
        <v>7882</v>
      </c>
      <c r="R4602" s="3" t="s">
        <v>7883</v>
      </c>
      <c r="S4602" s="3" t="s">
        <v>6077</v>
      </c>
      <c r="T4602" s="3" t="s">
        <v>6078</v>
      </c>
      <c r="U4602" s="3" t="s">
        <v>12797</v>
      </c>
      <c r="V4602" s="3" t="s">
        <v>52</v>
      </c>
    </row>
    <row r="4603" s="1" customFormat="1" spans="1:22">
      <c r="A4603" s="3" t="s">
        <v>12798</v>
      </c>
      <c r="B4603" s="3" t="s">
        <v>12799</v>
      </c>
      <c r="C4603" s="3" t="s">
        <v>3</v>
      </c>
      <c r="D4603" s="3" t="s">
        <v>90</v>
      </c>
      <c r="E4603" s="3" t="s">
        <v>91</v>
      </c>
      <c r="F4603" s="3" t="s">
        <v>91</v>
      </c>
      <c r="G4603" s="3" t="s">
        <v>90</v>
      </c>
      <c r="H4603" s="3" t="s">
        <v>13</v>
      </c>
      <c r="I4603" s="3" t="s">
        <v>44</v>
      </c>
      <c r="J4603" s="3" t="s">
        <v>78</v>
      </c>
      <c r="K4603" s="3">
        <v>24</v>
      </c>
      <c r="L4603" s="3">
        <v>-1</v>
      </c>
      <c r="M4603" s="3">
        <v>-24</v>
      </c>
      <c r="N4603" s="3" t="s">
        <v>58</v>
      </c>
      <c r="O4603" s="3">
        <v>-52.8</v>
      </c>
      <c r="P4603" s="3">
        <v>-2.2</v>
      </c>
      <c r="Q4603" s="3" t="s">
        <v>12800</v>
      </c>
      <c r="R4603" s="3" t="s">
        <v>12801</v>
      </c>
      <c r="S4603" s="3" t="s">
        <v>6218</v>
      </c>
      <c r="T4603" s="3" t="s">
        <v>6219</v>
      </c>
      <c r="U4603" s="3" t="s">
        <v>12802</v>
      </c>
      <c r="V4603" s="3" t="s">
        <v>52</v>
      </c>
    </row>
    <row r="4604" s="1" customFormat="1" spans="1:22">
      <c r="A4604" s="3" t="s">
        <v>12803</v>
      </c>
      <c r="B4604" s="3" t="s">
        <v>12804</v>
      </c>
      <c r="C4604" s="3" t="s">
        <v>3</v>
      </c>
      <c r="D4604" s="3" t="s">
        <v>1493</v>
      </c>
      <c r="E4604" s="3" t="s">
        <v>1494</v>
      </c>
      <c r="F4604" s="3" t="s">
        <v>1494</v>
      </c>
      <c r="G4604" s="3" t="s">
        <v>1493</v>
      </c>
      <c r="H4604" s="3" t="s">
        <v>17</v>
      </c>
      <c r="I4604" s="3" t="s">
        <v>44</v>
      </c>
      <c r="J4604" s="3" t="s">
        <v>78</v>
      </c>
      <c r="K4604" s="3">
        <v>12</v>
      </c>
      <c r="L4604" s="3">
        <v>-0.916666666666667</v>
      </c>
      <c r="M4604" s="3">
        <v>-11</v>
      </c>
      <c r="N4604" s="3" t="s">
        <v>58</v>
      </c>
      <c r="O4604" s="3">
        <v>-52.8</v>
      </c>
      <c r="P4604" s="3">
        <v>-4.8</v>
      </c>
      <c r="Q4604" s="3" t="s">
        <v>12779</v>
      </c>
      <c r="R4604" s="3" t="s">
        <v>10735</v>
      </c>
      <c r="S4604" s="3" t="s">
        <v>11853</v>
      </c>
      <c r="T4604" s="3" t="s">
        <v>11854</v>
      </c>
      <c r="U4604" s="3" t="s">
        <v>12805</v>
      </c>
      <c r="V4604" s="3" t="s">
        <v>52</v>
      </c>
    </row>
    <row r="4605" s="1" customFormat="1" spans="1:22">
      <c r="A4605" s="3" t="s">
        <v>12806</v>
      </c>
      <c r="B4605" s="3" t="s">
        <v>12807</v>
      </c>
      <c r="C4605" s="3" t="s">
        <v>3</v>
      </c>
      <c r="D4605" s="3" t="s">
        <v>9249</v>
      </c>
      <c r="E4605" s="3" t="s">
        <v>9250</v>
      </c>
      <c r="F4605" s="3" t="s">
        <v>9250</v>
      </c>
      <c r="G4605" s="3" t="s">
        <v>9249</v>
      </c>
      <c r="H4605" s="3" t="s">
        <v>14</v>
      </c>
      <c r="I4605" s="3" t="s">
        <v>44</v>
      </c>
      <c r="J4605" s="3" t="s">
        <v>78</v>
      </c>
      <c r="K4605" s="3">
        <v>15</v>
      </c>
      <c r="L4605" s="3">
        <v>-0.733333333333333</v>
      </c>
      <c r="M4605" s="3">
        <v>-11</v>
      </c>
      <c r="N4605" s="3" t="s">
        <v>58</v>
      </c>
      <c r="O4605" s="3">
        <v>-52.8</v>
      </c>
      <c r="P4605" s="3">
        <v>-4.8</v>
      </c>
      <c r="Q4605" s="3" t="s">
        <v>9417</v>
      </c>
      <c r="R4605" s="3" t="s">
        <v>9418</v>
      </c>
      <c r="S4605" s="3" t="s">
        <v>9419</v>
      </c>
      <c r="T4605" s="3" t="s">
        <v>776</v>
      </c>
      <c r="U4605" s="3" t="s">
        <v>12808</v>
      </c>
      <c r="V4605" s="3" t="s">
        <v>52</v>
      </c>
    </row>
    <row r="4606" s="1" customFormat="1" spans="1:22">
      <c r="A4606" s="3" t="s">
        <v>12809</v>
      </c>
      <c r="B4606" s="3" t="s">
        <v>12810</v>
      </c>
      <c r="C4606" s="3" t="s">
        <v>3</v>
      </c>
      <c r="D4606" s="3" t="s">
        <v>9376</v>
      </c>
      <c r="E4606" s="3" t="s">
        <v>9377</v>
      </c>
      <c r="F4606" s="3" t="s">
        <v>9377</v>
      </c>
      <c r="G4606" s="3" t="s">
        <v>9376</v>
      </c>
      <c r="H4606" s="3" t="s">
        <v>14</v>
      </c>
      <c r="I4606" s="3" t="s">
        <v>44</v>
      </c>
      <c r="J4606" s="3" t="s">
        <v>78</v>
      </c>
      <c r="K4606" s="3">
        <v>15</v>
      </c>
      <c r="L4606" s="3">
        <v>-0.733333333333333</v>
      </c>
      <c r="M4606" s="3">
        <v>-11</v>
      </c>
      <c r="N4606" s="3" t="s">
        <v>58</v>
      </c>
      <c r="O4606" s="3">
        <v>-52.8</v>
      </c>
      <c r="P4606" s="3">
        <v>-4.8</v>
      </c>
      <c r="Q4606" s="3" t="s">
        <v>12675</v>
      </c>
      <c r="R4606" s="3" t="s">
        <v>12676</v>
      </c>
      <c r="S4606" s="3" t="s">
        <v>7173</v>
      </c>
      <c r="T4606" s="3" t="s">
        <v>6585</v>
      </c>
      <c r="U4606" s="3" t="s">
        <v>12811</v>
      </c>
      <c r="V4606" s="3" t="s">
        <v>52</v>
      </c>
    </row>
    <row r="4607" s="1" customFormat="1" spans="1:22">
      <c r="A4607" s="3" t="s">
        <v>12812</v>
      </c>
      <c r="B4607" s="3" t="s">
        <v>12813</v>
      </c>
      <c r="C4607" s="3" t="s">
        <v>3</v>
      </c>
      <c r="D4607" s="3" t="s">
        <v>2530</v>
      </c>
      <c r="E4607" s="3" t="s">
        <v>2531</v>
      </c>
      <c r="F4607" s="3" t="s">
        <v>2531</v>
      </c>
      <c r="G4607" s="3" t="s">
        <v>2530</v>
      </c>
      <c r="H4607" s="3" t="s">
        <v>17</v>
      </c>
      <c r="I4607" s="3" t="s">
        <v>44</v>
      </c>
      <c r="J4607" s="3" t="s">
        <v>78</v>
      </c>
      <c r="K4607" s="3">
        <v>12</v>
      </c>
      <c r="L4607" s="3">
        <v>-0.75</v>
      </c>
      <c r="M4607" s="3">
        <v>-9</v>
      </c>
      <c r="N4607" s="3" t="s">
        <v>58</v>
      </c>
      <c r="O4607" s="3">
        <v>-43.2</v>
      </c>
      <c r="P4607" s="3">
        <v>-4.8</v>
      </c>
      <c r="Q4607" s="3" t="s">
        <v>11429</v>
      </c>
      <c r="R4607" s="3" t="s">
        <v>11430</v>
      </c>
      <c r="S4607" s="3" t="s">
        <v>5665</v>
      </c>
      <c r="T4607" s="3" t="s">
        <v>5666</v>
      </c>
      <c r="U4607" s="3" t="s">
        <v>12814</v>
      </c>
      <c r="V4607" s="3" t="s">
        <v>52</v>
      </c>
    </row>
    <row r="4608" s="1" customFormat="1" spans="1:22">
      <c r="A4608" s="3" t="s">
        <v>12815</v>
      </c>
      <c r="B4608" s="3" t="s">
        <v>12816</v>
      </c>
      <c r="C4608" s="3" t="s">
        <v>3</v>
      </c>
      <c r="D4608" s="3" t="s">
        <v>219</v>
      </c>
      <c r="E4608" s="3" t="s">
        <v>220</v>
      </c>
      <c r="F4608" s="3" t="s">
        <v>220</v>
      </c>
      <c r="G4608" s="3" t="s">
        <v>219</v>
      </c>
      <c r="H4608" s="3" t="s">
        <v>13</v>
      </c>
      <c r="I4608" s="3" t="s">
        <v>44</v>
      </c>
      <c r="J4608" s="3" t="s">
        <v>78</v>
      </c>
      <c r="K4608" s="3">
        <v>24</v>
      </c>
      <c r="L4608" s="3">
        <v>-1</v>
      </c>
      <c r="M4608" s="3">
        <v>-24</v>
      </c>
      <c r="N4608" s="3" t="s">
        <v>58</v>
      </c>
      <c r="O4608" s="3">
        <v>-40.8</v>
      </c>
      <c r="P4608" s="3">
        <v>-1.7</v>
      </c>
      <c r="Q4608" s="3" t="s">
        <v>12817</v>
      </c>
      <c r="R4608" s="3" t="s">
        <v>11495</v>
      </c>
      <c r="S4608" s="3" t="s">
        <v>6213</v>
      </c>
      <c r="T4608" s="3" t="s">
        <v>6214</v>
      </c>
      <c r="U4608" s="3" t="s">
        <v>12818</v>
      </c>
      <c r="V4608" s="3" t="s">
        <v>52</v>
      </c>
    </row>
    <row r="4609" s="1" customFormat="1" spans="1:22">
      <c r="A4609" s="3" t="s">
        <v>12819</v>
      </c>
      <c r="B4609" s="3" t="s">
        <v>12820</v>
      </c>
      <c r="C4609" s="3" t="s">
        <v>3</v>
      </c>
      <c r="D4609" s="3" t="s">
        <v>125</v>
      </c>
      <c r="E4609" s="3" t="s">
        <v>126</v>
      </c>
      <c r="F4609" s="3" t="s">
        <v>126</v>
      </c>
      <c r="G4609" s="3" t="s">
        <v>125</v>
      </c>
      <c r="H4609" s="3" t="s">
        <v>16</v>
      </c>
      <c r="I4609" s="3" t="s">
        <v>44</v>
      </c>
      <c r="J4609" s="3" t="s">
        <v>78</v>
      </c>
      <c r="K4609" s="3">
        <v>24</v>
      </c>
      <c r="L4609" s="3">
        <v>-0.333333333333333</v>
      </c>
      <c r="M4609" s="3">
        <v>-8</v>
      </c>
      <c r="N4609" s="3" t="s">
        <v>58</v>
      </c>
      <c r="O4609" s="3">
        <v>-36.8</v>
      </c>
      <c r="P4609" s="3">
        <v>-4.6</v>
      </c>
      <c r="Q4609" s="3" t="s">
        <v>12821</v>
      </c>
      <c r="R4609" s="3" t="s">
        <v>12822</v>
      </c>
      <c r="S4609" s="3" t="s">
        <v>12153</v>
      </c>
      <c r="T4609" s="3" t="s">
        <v>6025</v>
      </c>
      <c r="U4609" s="3" t="s">
        <v>12823</v>
      </c>
      <c r="V4609" s="3" t="s">
        <v>52</v>
      </c>
    </row>
    <row r="4610" s="1" customFormat="1" spans="1:22">
      <c r="A4610" s="3" t="s">
        <v>12824</v>
      </c>
      <c r="B4610" s="3" t="s">
        <v>12825</v>
      </c>
      <c r="C4610" s="3" t="s">
        <v>3</v>
      </c>
      <c r="D4610" s="3" t="s">
        <v>125</v>
      </c>
      <c r="E4610" s="3" t="s">
        <v>126</v>
      </c>
      <c r="F4610" s="3" t="s">
        <v>126</v>
      </c>
      <c r="G4610" s="3" t="s">
        <v>125</v>
      </c>
      <c r="H4610" s="3" t="s">
        <v>16</v>
      </c>
      <c r="I4610" s="3" t="s">
        <v>44</v>
      </c>
      <c r="J4610" s="3" t="s">
        <v>78</v>
      </c>
      <c r="K4610" s="3">
        <v>24</v>
      </c>
      <c r="L4610" s="3">
        <v>-0.333333333333333</v>
      </c>
      <c r="M4610" s="3">
        <v>-8</v>
      </c>
      <c r="N4610" s="3" t="s">
        <v>58</v>
      </c>
      <c r="O4610" s="3">
        <v>-36.8</v>
      </c>
      <c r="P4610" s="3">
        <v>-4.6</v>
      </c>
      <c r="Q4610" s="3" t="s">
        <v>12821</v>
      </c>
      <c r="R4610" s="3" t="s">
        <v>12822</v>
      </c>
      <c r="S4610" s="3" t="s">
        <v>12153</v>
      </c>
      <c r="T4610" s="3" t="s">
        <v>6025</v>
      </c>
      <c r="U4610" s="3" t="s">
        <v>12826</v>
      </c>
      <c r="V4610" s="3" t="s">
        <v>52</v>
      </c>
    </row>
    <row r="4611" s="1" customFormat="1" spans="1:22">
      <c r="A4611" s="3" t="s">
        <v>12827</v>
      </c>
      <c r="B4611" s="3" t="s">
        <v>12828</v>
      </c>
      <c r="C4611" s="3" t="s">
        <v>3</v>
      </c>
      <c r="D4611" s="3" t="s">
        <v>90</v>
      </c>
      <c r="E4611" s="3" t="s">
        <v>91</v>
      </c>
      <c r="F4611" s="3" t="s">
        <v>91</v>
      </c>
      <c r="G4611" s="3" t="s">
        <v>90</v>
      </c>
      <c r="H4611" s="3" t="s">
        <v>13</v>
      </c>
      <c r="I4611" s="3" t="s">
        <v>44</v>
      </c>
      <c r="J4611" s="3" t="s">
        <v>78</v>
      </c>
      <c r="K4611" s="3">
        <v>24</v>
      </c>
      <c r="L4611" s="3">
        <v>-0.0416666666666667</v>
      </c>
      <c r="M4611" s="3">
        <v>-1</v>
      </c>
      <c r="N4611" s="3" t="s">
        <v>58</v>
      </c>
      <c r="O4611" s="3">
        <v>-2.2</v>
      </c>
      <c r="P4611" s="3">
        <v>-2.2</v>
      </c>
      <c r="Q4611" s="3" t="s">
        <v>12829</v>
      </c>
      <c r="R4611" s="3" t="s">
        <v>12830</v>
      </c>
      <c r="S4611" s="3" t="s">
        <v>12206</v>
      </c>
      <c r="T4611" s="3" t="s">
        <v>6926</v>
      </c>
      <c r="U4611" s="3" t="s">
        <v>12831</v>
      </c>
      <c r="V4611" s="3" t="s">
        <v>52</v>
      </c>
    </row>
    <row r="4612" s="1" customFormat="1" spans="1:22">
      <c r="A4612" s="3" t="s">
        <v>12827</v>
      </c>
      <c r="B4612" s="3" t="s">
        <v>12828</v>
      </c>
      <c r="C4612" s="3" t="s">
        <v>3</v>
      </c>
      <c r="D4612" s="3" t="s">
        <v>6073</v>
      </c>
      <c r="E4612" s="3" t="s">
        <v>6074</v>
      </c>
      <c r="F4612" s="3" t="s">
        <v>6074</v>
      </c>
      <c r="G4612" s="3" t="s">
        <v>6073</v>
      </c>
      <c r="H4612" s="3" t="s">
        <v>9</v>
      </c>
      <c r="I4612" s="3" t="s">
        <v>44</v>
      </c>
      <c r="J4612" s="3" t="s">
        <v>78</v>
      </c>
      <c r="K4612" s="3">
        <v>4</v>
      </c>
      <c r="L4612" s="3">
        <v>-0.25</v>
      </c>
      <c r="M4612" s="3">
        <v>-1</v>
      </c>
      <c r="N4612" s="3" t="s">
        <v>46</v>
      </c>
      <c r="O4612" s="3">
        <v>-15</v>
      </c>
      <c r="P4612" s="3">
        <v>-15</v>
      </c>
      <c r="Q4612" s="3" t="s">
        <v>8323</v>
      </c>
      <c r="R4612" s="3" t="s">
        <v>8324</v>
      </c>
      <c r="S4612" s="3" t="s">
        <v>8325</v>
      </c>
      <c r="T4612" s="3" t="s">
        <v>8326</v>
      </c>
      <c r="U4612" s="3" t="s">
        <v>12831</v>
      </c>
      <c r="V4612" s="3" t="s">
        <v>52</v>
      </c>
    </row>
    <row r="4613" s="1" customFormat="1" spans="1:22">
      <c r="A4613" s="3" t="s">
        <v>12827</v>
      </c>
      <c r="B4613" s="3" t="s">
        <v>12828</v>
      </c>
      <c r="C4613" s="3" t="s">
        <v>3</v>
      </c>
      <c r="D4613" s="3" t="s">
        <v>5892</v>
      </c>
      <c r="E4613" s="3" t="s">
        <v>5893</v>
      </c>
      <c r="F4613" s="3" t="s">
        <v>5893</v>
      </c>
      <c r="G4613" s="3" t="s">
        <v>5892</v>
      </c>
      <c r="H4613" s="3" t="s">
        <v>9</v>
      </c>
      <c r="I4613" s="3" t="s">
        <v>44</v>
      </c>
      <c r="J4613" s="3" t="s">
        <v>78</v>
      </c>
      <c r="K4613" s="3">
        <v>4</v>
      </c>
      <c r="L4613" s="3">
        <v>-0.25</v>
      </c>
      <c r="M4613" s="3">
        <v>-1</v>
      </c>
      <c r="N4613" s="3" t="s">
        <v>46</v>
      </c>
      <c r="O4613" s="3">
        <v>-15</v>
      </c>
      <c r="P4613" s="3">
        <v>-15</v>
      </c>
      <c r="Q4613" s="3" t="s">
        <v>8202</v>
      </c>
      <c r="R4613" s="3" t="s">
        <v>7143</v>
      </c>
      <c r="S4613" s="3" t="s">
        <v>5896</v>
      </c>
      <c r="T4613" s="3" t="s">
        <v>5897</v>
      </c>
      <c r="U4613" s="3" t="s">
        <v>12831</v>
      </c>
      <c r="V4613" s="3" t="s">
        <v>52</v>
      </c>
    </row>
    <row r="4614" s="1" customFormat="1" spans="1:22">
      <c r="A4614" s="3" t="s">
        <v>12832</v>
      </c>
      <c r="B4614" s="3" t="s">
        <v>12833</v>
      </c>
      <c r="C4614" s="3" t="s">
        <v>3</v>
      </c>
      <c r="D4614" s="3" t="s">
        <v>7859</v>
      </c>
      <c r="E4614" s="3" t="s">
        <v>7860</v>
      </c>
      <c r="F4614" s="3" t="s">
        <v>7860</v>
      </c>
      <c r="G4614" s="3" t="s">
        <v>7859</v>
      </c>
      <c r="H4614" s="3" t="s">
        <v>9</v>
      </c>
      <c r="I4614" s="3" t="s">
        <v>44</v>
      </c>
      <c r="J4614" s="3" t="s">
        <v>78</v>
      </c>
      <c r="K4614" s="3">
        <v>6</v>
      </c>
      <c r="L4614" s="3">
        <v>-0.5</v>
      </c>
      <c r="M4614" s="3">
        <v>-3</v>
      </c>
      <c r="N4614" s="3" t="s">
        <v>58</v>
      </c>
      <c r="O4614" s="3">
        <v>-31.5</v>
      </c>
      <c r="P4614" s="3">
        <v>-10.5</v>
      </c>
      <c r="Q4614" s="3" t="s">
        <v>9166</v>
      </c>
      <c r="R4614" s="3" t="s">
        <v>9167</v>
      </c>
      <c r="S4614" s="3" t="s">
        <v>9168</v>
      </c>
      <c r="T4614" s="3" t="s">
        <v>9169</v>
      </c>
      <c r="U4614" s="3" t="s">
        <v>12834</v>
      </c>
      <c r="V4614" s="3" t="s">
        <v>52</v>
      </c>
    </row>
    <row r="4615" s="1" customFormat="1" spans="1:22">
      <c r="A4615" s="3" t="s">
        <v>12835</v>
      </c>
      <c r="B4615" s="3" t="s">
        <v>12836</v>
      </c>
      <c r="C4615" s="3" t="s">
        <v>3</v>
      </c>
      <c r="D4615" s="3" t="s">
        <v>314</v>
      </c>
      <c r="E4615" s="3" t="s">
        <v>315</v>
      </c>
      <c r="F4615" s="3" t="s">
        <v>315</v>
      </c>
      <c r="G4615" s="3" t="s">
        <v>314</v>
      </c>
      <c r="H4615" s="3" t="s">
        <v>13</v>
      </c>
      <c r="I4615" s="3" t="s">
        <v>44</v>
      </c>
      <c r="J4615" s="3" t="s">
        <v>78</v>
      </c>
      <c r="K4615" s="3">
        <v>4</v>
      </c>
      <c r="L4615" s="3">
        <v>-0.75</v>
      </c>
      <c r="M4615" s="3">
        <v>-3</v>
      </c>
      <c r="N4615" s="3" t="s">
        <v>46</v>
      </c>
      <c r="O4615" s="3">
        <v>-30.3</v>
      </c>
      <c r="P4615" s="3">
        <v>-10.1</v>
      </c>
      <c r="Q4615" s="3" t="s">
        <v>12837</v>
      </c>
      <c r="R4615" s="3" t="s">
        <v>12838</v>
      </c>
      <c r="S4615" s="3" t="s">
        <v>12839</v>
      </c>
      <c r="T4615" s="3" t="s">
        <v>12840</v>
      </c>
      <c r="U4615" s="3" t="s">
        <v>12841</v>
      </c>
      <c r="V4615" s="3" t="s">
        <v>52</v>
      </c>
    </row>
    <row r="4616" s="1" customFormat="1" spans="1:22">
      <c r="A4616" s="3" t="s">
        <v>12842</v>
      </c>
      <c r="B4616" s="3" t="s">
        <v>12843</v>
      </c>
      <c r="C4616" s="3" t="s">
        <v>3</v>
      </c>
      <c r="D4616" s="3" t="s">
        <v>5892</v>
      </c>
      <c r="E4616" s="3" t="s">
        <v>5893</v>
      </c>
      <c r="F4616" s="3" t="s">
        <v>5893</v>
      </c>
      <c r="G4616" s="3" t="s">
        <v>5892</v>
      </c>
      <c r="H4616" s="3" t="s">
        <v>9</v>
      </c>
      <c r="I4616" s="3" t="s">
        <v>44</v>
      </c>
      <c r="J4616" s="3" t="s">
        <v>78</v>
      </c>
      <c r="K4616" s="3">
        <v>4</v>
      </c>
      <c r="L4616" s="3">
        <v>-0.5</v>
      </c>
      <c r="M4616" s="3">
        <v>-2</v>
      </c>
      <c r="N4616" s="3" t="s">
        <v>46</v>
      </c>
      <c r="O4616" s="3">
        <v>-30</v>
      </c>
      <c r="P4616" s="3">
        <v>-15</v>
      </c>
      <c r="Q4616" s="3" t="s">
        <v>8356</v>
      </c>
      <c r="R4616" s="3" t="s">
        <v>8357</v>
      </c>
      <c r="S4616" s="3" t="s">
        <v>5896</v>
      </c>
      <c r="T4616" s="3" t="s">
        <v>5897</v>
      </c>
      <c r="U4616" s="3" t="s">
        <v>12844</v>
      </c>
      <c r="V4616" s="3" t="s">
        <v>52</v>
      </c>
    </row>
    <row r="4617" s="1" customFormat="1" spans="1:22">
      <c r="A4617" s="3" t="s">
        <v>12845</v>
      </c>
      <c r="B4617" s="3" t="s">
        <v>12846</v>
      </c>
      <c r="C4617" s="3" t="s">
        <v>3</v>
      </c>
      <c r="D4617" s="3" t="s">
        <v>162</v>
      </c>
      <c r="E4617" s="3" t="s">
        <v>163</v>
      </c>
      <c r="F4617" s="3" t="s">
        <v>163</v>
      </c>
      <c r="G4617" s="3" t="s">
        <v>162</v>
      </c>
      <c r="H4617" s="3" t="s">
        <v>10</v>
      </c>
      <c r="I4617" s="3" t="s">
        <v>44</v>
      </c>
      <c r="J4617" s="3" t="s">
        <v>78</v>
      </c>
      <c r="K4617" s="3">
        <v>24</v>
      </c>
      <c r="L4617" s="3">
        <v>-1</v>
      </c>
      <c r="M4617" s="3">
        <v>-24</v>
      </c>
      <c r="N4617" s="3" t="s">
        <v>58</v>
      </c>
      <c r="O4617" s="3">
        <v>-27.6</v>
      </c>
      <c r="P4617" s="3">
        <v>-1.15</v>
      </c>
      <c r="Q4617" s="3" t="s">
        <v>12847</v>
      </c>
      <c r="R4617" s="3" t="s">
        <v>12848</v>
      </c>
      <c r="S4617" s="3" t="s">
        <v>6117</v>
      </c>
      <c r="T4617" s="3" t="s">
        <v>6118</v>
      </c>
      <c r="U4617" s="3" t="s">
        <v>12849</v>
      </c>
      <c r="V4617" s="3" t="s">
        <v>52</v>
      </c>
    </row>
    <row r="4618" s="1" customFormat="1" spans="1:22">
      <c r="A4618" s="3" t="s">
        <v>12850</v>
      </c>
      <c r="B4618" s="3" t="s">
        <v>12851</v>
      </c>
      <c r="C4618" s="3" t="s">
        <v>3</v>
      </c>
      <c r="D4618" s="3" t="s">
        <v>7859</v>
      </c>
      <c r="E4618" s="3" t="s">
        <v>7860</v>
      </c>
      <c r="F4618" s="3" t="s">
        <v>7860</v>
      </c>
      <c r="G4618" s="3" t="s">
        <v>7859</v>
      </c>
      <c r="H4618" s="3" t="s">
        <v>9</v>
      </c>
      <c r="I4618" s="3" t="s">
        <v>44</v>
      </c>
      <c r="J4618" s="3" t="s">
        <v>78</v>
      </c>
      <c r="K4618" s="3">
        <v>6</v>
      </c>
      <c r="L4618" s="3">
        <v>-0.166666666666667</v>
      </c>
      <c r="M4618" s="3">
        <v>-1</v>
      </c>
      <c r="N4618" s="3" t="s">
        <v>58</v>
      </c>
      <c r="O4618" s="3">
        <v>-10.5</v>
      </c>
      <c r="P4618" s="3">
        <v>-10.5</v>
      </c>
      <c r="Q4618" s="3" t="s">
        <v>7177</v>
      </c>
      <c r="R4618" s="3" t="s">
        <v>7178</v>
      </c>
      <c r="S4618" s="3" t="s">
        <v>6767</v>
      </c>
      <c r="T4618" s="3" t="s">
        <v>3857</v>
      </c>
      <c r="U4618" s="3" t="s">
        <v>12852</v>
      </c>
      <c r="V4618" s="3" t="s">
        <v>52</v>
      </c>
    </row>
    <row r="4619" s="1" customFormat="1" spans="1:22">
      <c r="A4619" s="3" t="s">
        <v>12850</v>
      </c>
      <c r="B4619" s="3" t="s">
        <v>12851</v>
      </c>
      <c r="C4619" s="3" t="s">
        <v>3</v>
      </c>
      <c r="D4619" s="3" t="s">
        <v>7875</v>
      </c>
      <c r="E4619" s="3" t="s">
        <v>7876</v>
      </c>
      <c r="F4619" s="3" t="s">
        <v>7876</v>
      </c>
      <c r="G4619" s="3" t="s">
        <v>7875</v>
      </c>
      <c r="H4619" s="3" t="s">
        <v>9</v>
      </c>
      <c r="I4619" s="3" t="s">
        <v>44</v>
      </c>
      <c r="J4619" s="3" t="s">
        <v>78</v>
      </c>
      <c r="K4619" s="3">
        <v>6</v>
      </c>
      <c r="L4619" s="3">
        <v>-0.166666666666667</v>
      </c>
      <c r="M4619" s="3">
        <v>-1</v>
      </c>
      <c r="N4619" s="3" t="s">
        <v>58</v>
      </c>
      <c r="O4619" s="3">
        <v>-10.5</v>
      </c>
      <c r="P4619" s="3">
        <v>-10.5</v>
      </c>
      <c r="Q4619" s="3" t="s">
        <v>6719</v>
      </c>
      <c r="R4619" s="3" t="s">
        <v>6720</v>
      </c>
      <c r="S4619" s="3" t="s">
        <v>6539</v>
      </c>
      <c r="T4619" s="3" t="s">
        <v>1529</v>
      </c>
      <c r="U4619" s="3" t="s">
        <v>12852</v>
      </c>
      <c r="V4619" s="3" t="s">
        <v>52</v>
      </c>
    </row>
    <row r="4620" s="1" customFormat="1" spans="1:22">
      <c r="A4620" s="3" t="s">
        <v>12853</v>
      </c>
      <c r="B4620" s="3" t="s">
        <v>12854</v>
      </c>
      <c r="C4620" s="3" t="s">
        <v>3</v>
      </c>
      <c r="D4620" s="3" t="s">
        <v>82</v>
      </c>
      <c r="E4620" s="3" t="s">
        <v>83</v>
      </c>
      <c r="F4620" s="3" t="s">
        <v>83</v>
      </c>
      <c r="G4620" s="3" t="s">
        <v>82</v>
      </c>
      <c r="H4620" s="3" t="s">
        <v>10</v>
      </c>
      <c r="I4620" s="3" t="s">
        <v>44</v>
      </c>
      <c r="J4620" s="3" t="s">
        <v>78</v>
      </c>
      <c r="K4620" s="3">
        <v>24</v>
      </c>
      <c r="L4620" s="3">
        <v>-0.5</v>
      </c>
      <c r="M4620" s="3">
        <v>-12</v>
      </c>
      <c r="N4620" s="3" t="s">
        <v>58</v>
      </c>
      <c r="O4620" s="3">
        <v>-18.6</v>
      </c>
      <c r="P4620" s="3">
        <v>-1.55</v>
      </c>
      <c r="Q4620" s="3" t="s">
        <v>12855</v>
      </c>
      <c r="R4620" s="3" t="s">
        <v>8353</v>
      </c>
      <c r="S4620" s="3" t="s">
        <v>12259</v>
      </c>
      <c r="T4620" s="3" t="s">
        <v>5097</v>
      </c>
      <c r="U4620" s="3" t="s">
        <v>12757</v>
      </c>
      <c r="V4620" s="3" t="s">
        <v>52</v>
      </c>
    </row>
    <row r="4621" s="1" customFormat="1" spans="1:22">
      <c r="A4621" s="3" t="s">
        <v>12856</v>
      </c>
      <c r="B4621" s="3" t="s">
        <v>12857</v>
      </c>
      <c r="C4621" s="3" t="s">
        <v>3</v>
      </c>
      <c r="D4621" s="3" t="s">
        <v>5906</v>
      </c>
      <c r="E4621" s="3" t="s">
        <v>5907</v>
      </c>
      <c r="F4621" s="3" t="s">
        <v>5907</v>
      </c>
      <c r="G4621" s="3" t="s">
        <v>5906</v>
      </c>
      <c r="H4621" s="3" t="s">
        <v>9</v>
      </c>
      <c r="I4621" s="3" t="s">
        <v>44</v>
      </c>
      <c r="J4621" s="3" t="s">
        <v>78</v>
      </c>
      <c r="K4621" s="3">
        <v>4</v>
      </c>
      <c r="L4621" s="3">
        <v>-0.25</v>
      </c>
      <c r="M4621" s="3">
        <v>-1</v>
      </c>
      <c r="N4621" s="3" t="s">
        <v>46</v>
      </c>
      <c r="O4621" s="3">
        <v>-15</v>
      </c>
      <c r="P4621" s="3">
        <v>-15</v>
      </c>
      <c r="Q4621" s="3" t="s">
        <v>9302</v>
      </c>
      <c r="R4621" s="3" t="s">
        <v>9303</v>
      </c>
      <c r="S4621" s="3" t="s">
        <v>7024</v>
      </c>
      <c r="T4621" s="3" t="s">
        <v>7025</v>
      </c>
      <c r="U4621" s="3" t="s">
        <v>12858</v>
      </c>
      <c r="V4621" s="3" t="s">
        <v>52</v>
      </c>
    </row>
    <row r="4622" s="1" customFormat="1" spans="1:22">
      <c r="A4622" s="3" t="s">
        <v>12859</v>
      </c>
      <c r="B4622" s="3" t="s">
        <v>12860</v>
      </c>
      <c r="C4622" s="3" t="s">
        <v>3</v>
      </c>
      <c r="D4622" s="3" t="s">
        <v>125</v>
      </c>
      <c r="E4622" s="3" t="s">
        <v>126</v>
      </c>
      <c r="F4622" s="3" t="s">
        <v>126</v>
      </c>
      <c r="G4622" s="3" t="s">
        <v>125</v>
      </c>
      <c r="H4622" s="3" t="s">
        <v>16</v>
      </c>
      <c r="I4622" s="3" t="s">
        <v>44</v>
      </c>
      <c r="J4622" s="3" t="s">
        <v>78</v>
      </c>
      <c r="K4622" s="3">
        <v>24</v>
      </c>
      <c r="L4622" s="3">
        <v>-0.125</v>
      </c>
      <c r="M4622" s="3">
        <v>-3</v>
      </c>
      <c r="N4622" s="3" t="s">
        <v>58</v>
      </c>
      <c r="O4622" s="3">
        <v>-13.8</v>
      </c>
      <c r="P4622" s="3">
        <v>-4.6</v>
      </c>
      <c r="Q4622" s="3" t="s">
        <v>7028</v>
      </c>
      <c r="R4622" s="3" t="s">
        <v>12861</v>
      </c>
      <c r="S4622" s="3" t="s">
        <v>12319</v>
      </c>
      <c r="T4622" s="3" t="s">
        <v>12320</v>
      </c>
      <c r="U4622" s="3" t="s">
        <v>12862</v>
      </c>
      <c r="V4622" s="3" t="s">
        <v>52</v>
      </c>
    </row>
    <row r="4623" s="1" customFormat="1" spans="1:22">
      <c r="A4623" s="3" t="s">
        <v>12863</v>
      </c>
      <c r="B4623" s="3" t="s">
        <v>12864</v>
      </c>
      <c r="C4623" s="3" t="s">
        <v>3</v>
      </c>
      <c r="D4623" s="3" t="s">
        <v>3365</v>
      </c>
      <c r="E4623" s="3" t="s">
        <v>3366</v>
      </c>
      <c r="F4623" s="3" t="s">
        <v>3366</v>
      </c>
      <c r="G4623" s="3" t="s">
        <v>3365</v>
      </c>
      <c r="H4623" s="3" t="s">
        <v>11</v>
      </c>
      <c r="I4623" s="3" t="s">
        <v>44</v>
      </c>
      <c r="J4623" s="3" t="s">
        <v>78</v>
      </c>
      <c r="K4623" s="3">
        <v>24</v>
      </c>
      <c r="L4623" s="3">
        <v>-0.0416666666666667</v>
      </c>
      <c r="M4623" s="3">
        <v>-1</v>
      </c>
      <c r="N4623" s="3" t="s">
        <v>58</v>
      </c>
      <c r="O4623" s="3">
        <v>-2</v>
      </c>
      <c r="P4623" s="3">
        <v>-2</v>
      </c>
      <c r="Q4623" s="3" t="s">
        <v>12865</v>
      </c>
      <c r="R4623" s="3" t="s">
        <v>12866</v>
      </c>
      <c r="S4623" s="3" t="s">
        <v>12867</v>
      </c>
      <c r="T4623" s="3" t="s">
        <v>12868</v>
      </c>
      <c r="U4623" s="3" t="s">
        <v>12869</v>
      </c>
      <c r="V4623" s="3" t="s">
        <v>52</v>
      </c>
    </row>
    <row r="4624" s="1" customFormat="1" spans="1:22">
      <c r="A4624" s="3" t="s">
        <v>12870</v>
      </c>
      <c r="B4624" s="3" t="s">
        <v>12871</v>
      </c>
      <c r="C4624" s="3" t="s">
        <v>3</v>
      </c>
      <c r="D4624" s="3" t="s">
        <v>6073</v>
      </c>
      <c r="E4624" s="3" t="s">
        <v>6074</v>
      </c>
      <c r="F4624" s="3" t="s">
        <v>6074</v>
      </c>
      <c r="G4624" s="3" t="s">
        <v>6073</v>
      </c>
      <c r="H4624" s="3" t="s">
        <v>9</v>
      </c>
      <c r="I4624" s="3" t="s">
        <v>44</v>
      </c>
      <c r="J4624" s="3" t="s">
        <v>78</v>
      </c>
      <c r="K4624" s="3">
        <v>4</v>
      </c>
      <c r="L4624" s="3">
        <v>-4</v>
      </c>
      <c r="M4624" s="3">
        <v>-16</v>
      </c>
      <c r="N4624" s="3" t="s">
        <v>46</v>
      </c>
      <c r="O4624" s="3">
        <v>-240</v>
      </c>
      <c r="P4624" s="3">
        <v>-15</v>
      </c>
      <c r="Q4624" s="3" t="s">
        <v>8877</v>
      </c>
      <c r="R4624" s="3" t="s">
        <v>8878</v>
      </c>
      <c r="S4624" s="3" t="s">
        <v>6077</v>
      </c>
      <c r="T4624" s="3" t="s">
        <v>6078</v>
      </c>
      <c r="U4624" s="3" t="s">
        <v>12872</v>
      </c>
      <c r="V4624" s="3" t="s">
        <v>52</v>
      </c>
    </row>
    <row r="4625" s="1" customFormat="1" spans="1:22">
      <c r="A4625" s="3" t="s">
        <v>12870</v>
      </c>
      <c r="B4625" s="3" t="s">
        <v>12871</v>
      </c>
      <c r="C4625" s="3" t="s">
        <v>3</v>
      </c>
      <c r="D4625" s="3" t="s">
        <v>5906</v>
      </c>
      <c r="E4625" s="3" t="s">
        <v>5907</v>
      </c>
      <c r="F4625" s="3" t="s">
        <v>5907</v>
      </c>
      <c r="G4625" s="3" t="s">
        <v>5906</v>
      </c>
      <c r="H4625" s="3" t="s">
        <v>9</v>
      </c>
      <c r="I4625" s="3" t="s">
        <v>44</v>
      </c>
      <c r="J4625" s="3" t="s">
        <v>78</v>
      </c>
      <c r="K4625" s="3">
        <v>4</v>
      </c>
      <c r="L4625" s="3">
        <v>-16.5</v>
      </c>
      <c r="M4625" s="3">
        <v>-66</v>
      </c>
      <c r="N4625" s="3" t="s">
        <v>46</v>
      </c>
      <c r="O4625" s="3">
        <v>-990</v>
      </c>
      <c r="P4625" s="3">
        <v>-15</v>
      </c>
      <c r="Q4625" s="3" t="s">
        <v>12873</v>
      </c>
      <c r="R4625" s="3" t="s">
        <v>12874</v>
      </c>
      <c r="S4625" s="3" t="s">
        <v>815</v>
      </c>
      <c r="T4625" s="3" t="s">
        <v>816</v>
      </c>
      <c r="U4625" s="3" t="s">
        <v>12872</v>
      </c>
      <c r="V4625" s="3" t="s">
        <v>52</v>
      </c>
    </row>
    <row r="4626" s="1" customFormat="1" spans="1:22">
      <c r="A4626" s="3" t="s">
        <v>12870</v>
      </c>
      <c r="B4626" s="3" t="s">
        <v>12871</v>
      </c>
      <c r="C4626" s="3" t="s">
        <v>3</v>
      </c>
      <c r="D4626" s="3" t="s">
        <v>5892</v>
      </c>
      <c r="E4626" s="3" t="s">
        <v>5893</v>
      </c>
      <c r="F4626" s="3" t="s">
        <v>5893</v>
      </c>
      <c r="G4626" s="3" t="s">
        <v>5892</v>
      </c>
      <c r="H4626" s="3" t="s">
        <v>9</v>
      </c>
      <c r="I4626" s="3" t="s">
        <v>44</v>
      </c>
      <c r="J4626" s="3" t="s">
        <v>78</v>
      </c>
      <c r="K4626" s="3">
        <v>4</v>
      </c>
      <c r="L4626" s="3">
        <v>-15</v>
      </c>
      <c r="M4626" s="3">
        <v>-60</v>
      </c>
      <c r="N4626" s="3" t="s">
        <v>46</v>
      </c>
      <c r="O4626" s="3">
        <v>-900</v>
      </c>
      <c r="P4626" s="3">
        <v>-15</v>
      </c>
      <c r="Q4626" s="3" t="s">
        <v>12875</v>
      </c>
      <c r="R4626" s="3" t="s">
        <v>12876</v>
      </c>
      <c r="S4626" s="3" t="s">
        <v>5896</v>
      </c>
      <c r="T4626" s="3" t="s">
        <v>5897</v>
      </c>
      <c r="U4626" s="3" t="s">
        <v>12872</v>
      </c>
      <c r="V4626" s="3" t="s">
        <v>52</v>
      </c>
    </row>
    <row r="4627" s="1" customFormat="1" spans="1:22">
      <c r="A4627" s="3" t="s">
        <v>12877</v>
      </c>
      <c r="B4627" s="3" t="s">
        <v>12878</v>
      </c>
      <c r="C4627" s="3" t="s">
        <v>3</v>
      </c>
      <c r="D4627" s="3" t="s">
        <v>9376</v>
      </c>
      <c r="E4627" s="3" t="s">
        <v>9377</v>
      </c>
      <c r="F4627" s="3" t="s">
        <v>9377</v>
      </c>
      <c r="G4627" s="3" t="s">
        <v>9376</v>
      </c>
      <c r="H4627" s="3" t="s">
        <v>14</v>
      </c>
      <c r="I4627" s="3" t="s">
        <v>44</v>
      </c>
      <c r="J4627" s="3" t="s">
        <v>78</v>
      </c>
      <c r="K4627" s="3">
        <v>15</v>
      </c>
      <c r="L4627" s="3">
        <v>-0.933333333333333</v>
      </c>
      <c r="M4627" s="3">
        <v>-14</v>
      </c>
      <c r="N4627" s="3" t="s">
        <v>58</v>
      </c>
      <c r="O4627" s="3">
        <v>-67.2</v>
      </c>
      <c r="P4627" s="3">
        <v>-4.8</v>
      </c>
      <c r="Q4627" s="3" t="s">
        <v>11720</v>
      </c>
      <c r="R4627" s="3" t="s">
        <v>11721</v>
      </c>
      <c r="S4627" s="3" t="s">
        <v>7173</v>
      </c>
      <c r="T4627" s="3" t="s">
        <v>6585</v>
      </c>
      <c r="U4627" s="3" t="s">
        <v>12879</v>
      </c>
      <c r="V4627" s="3" t="s">
        <v>52</v>
      </c>
    </row>
    <row r="4628" s="1" customFormat="1" spans="1:22">
      <c r="A4628" s="3" t="s">
        <v>12877</v>
      </c>
      <c r="B4628" s="3" t="s">
        <v>12878</v>
      </c>
      <c r="C4628" s="3" t="s">
        <v>3</v>
      </c>
      <c r="D4628" s="3" t="s">
        <v>9249</v>
      </c>
      <c r="E4628" s="3" t="s">
        <v>9250</v>
      </c>
      <c r="F4628" s="3" t="s">
        <v>9250</v>
      </c>
      <c r="G4628" s="3" t="s">
        <v>9249</v>
      </c>
      <c r="H4628" s="3" t="s">
        <v>14</v>
      </c>
      <c r="I4628" s="3" t="s">
        <v>44</v>
      </c>
      <c r="J4628" s="3" t="s">
        <v>78</v>
      </c>
      <c r="K4628" s="3">
        <v>15</v>
      </c>
      <c r="L4628" s="3">
        <v>-0.866666666666667</v>
      </c>
      <c r="M4628" s="3">
        <v>-13</v>
      </c>
      <c r="N4628" s="3" t="s">
        <v>58</v>
      </c>
      <c r="O4628" s="3">
        <v>-62.4</v>
      </c>
      <c r="P4628" s="3">
        <v>-4.8</v>
      </c>
      <c r="Q4628" s="3" t="s">
        <v>11723</v>
      </c>
      <c r="R4628" s="3" t="s">
        <v>11724</v>
      </c>
      <c r="S4628" s="3" t="s">
        <v>11725</v>
      </c>
      <c r="T4628" s="3" t="s">
        <v>7479</v>
      </c>
      <c r="U4628" s="3" t="s">
        <v>12879</v>
      </c>
      <c r="V4628" s="3" t="s">
        <v>52</v>
      </c>
    </row>
    <row r="4629" s="1" customFormat="1" spans="1:22">
      <c r="A4629" s="3" t="s">
        <v>12880</v>
      </c>
      <c r="B4629" s="3" t="s">
        <v>12881</v>
      </c>
      <c r="C4629" s="3" t="s">
        <v>3</v>
      </c>
      <c r="D4629" s="3" t="s">
        <v>9376</v>
      </c>
      <c r="E4629" s="3" t="s">
        <v>9377</v>
      </c>
      <c r="F4629" s="3" t="s">
        <v>9377</v>
      </c>
      <c r="G4629" s="3" t="s">
        <v>9376</v>
      </c>
      <c r="H4629" s="3" t="s">
        <v>14</v>
      </c>
      <c r="I4629" s="3" t="s">
        <v>44</v>
      </c>
      <c r="J4629" s="3" t="s">
        <v>78</v>
      </c>
      <c r="K4629" s="3">
        <v>15</v>
      </c>
      <c r="L4629" s="3">
        <v>-0.8</v>
      </c>
      <c r="M4629" s="3">
        <v>-12</v>
      </c>
      <c r="N4629" s="3" t="s">
        <v>58</v>
      </c>
      <c r="O4629" s="3">
        <v>-57.6</v>
      </c>
      <c r="P4629" s="3">
        <v>-4.8</v>
      </c>
      <c r="Q4629" s="3" t="s">
        <v>11383</v>
      </c>
      <c r="R4629" s="3" t="s">
        <v>11384</v>
      </c>
      <c r="S4629" s="3" t="s">
        <v>7173</v>
      </c>
      <c r="T4629" s="3" t="s">
        <v>6585</v>
      </c>
      <c r="U4629" s="3" t="s">
        <v>12882</v>
      </c>
      <c r="V4629" s="3" t="s">
        <v>52</v>
      </c>
    </row>
    <row r="4630" s="1" customFormat="1" spans="1:22">
      <c r="A4630" s="3" t="s">
        <v>12880</v>
      </c>
      <c r="B4630" s="3" t="s">
        <v>12881</v>
      </c>
      <c r="C4630" s="3" t="s">
        <v>3</v>
      </c>
      <c r="D4630" s="3" t="s">
        <v>9249</v>
      </c>
      <c r="E4630" s="3" t="s">
        <v>9250</v>
      </c>
      <c r="F4630" s="3" t="s">
        <v>9250</v>
      </c>
      <c r="G4630" s="3" t="s">
        <v>9249</v>
      </c>
      <c r="H4630" s="3" t="s">
        <v>14</v>
      </c>
      <c r="I4630" s="3" t="s">
        <v>44</v>
      </c>
      <c r="J4630" s="3" t="s">
        <v>78</v>
      </c>
      <c r="K4630" s="3">
        <v>15</v>
      </c>
      <c r="L4630" s="3">
        <v>-0.8</v>
      </c>
      <c r="M4630" s="3">
        <v>-12</v>
      </c>
      <c r="N4630" s="3" t="s">
        <v>58</v>
      </c>
      <c r="O4630" s="3">
        <v>-57.6</v>
      </c>
      <c r="P4630" s="3">
        <v>-4.8</v>
      </c>
      <c r="Q4630" s="3" t="s">
        <v>12363</v>
      </c>
      <c r="R4630" s="3" t="s">
        <v>12364</v>
      </c>
      <c r="S4630" s="3" t="s">
        <v>9253</v>
      </c>
      <c r="T4630" s="3" t="s">
        <v>9254</v>
      </c>
      <c r="U4630" s="3" t="s">
        <v>12882</v>
      </c>
      <c r="V4630" s="3" t="s">
        <v>52</v>
      </c>
    </row>
    <row r="4631" s="1" customFormat="1" spans="1:22">
      <c r="A4631" s="3" t="s">
        <v>12883</v>
      </c>
      <c r="B4631" s="3" t="s">
        <v>12884</v>
      </c>
      <c r="C4631" s="3" t="s">
        <v>3</v>
      </c>
      <c r="D4631" s="3" t="s">
        <v>125</v>
      </c>
      <c r="E4631" s="3" t="s">
        <v>126</v>
      </c>
      <c r="F4631" s="3" t="s">
        <v>126</v>
      </c>
      <c r="G4631" s="3" t="s">
        <v>125</v>
      </c>
      <c r="H4631" s="3" t="s">
        <v>16</v>
      </c>
      <c r="I4631" s="3" t="s">
        <v>44</v>
      </c>
      <c r="J4631" s="3" t="s">
        <v>78</v>
      </c>
      <c r="K4631" s="3">
        <v>24</v>
      </c>
      <c r="L4631" s="3">
        <v>-0.75</v>
      </c>
      <c r="M4631" s="3">
        <v>-18</v>
      </c>
      <c r="N4631" s="3" t="s">
        <v>58</v>
      </c>
      <c r="O4631" s="3">
        <v>-82.8</v>
      </c>
      <c r="P4631" s="3">
        <v>-4.6</v>
      </c>
      <c r="Q4631" s="3" t="s">
        <v>12885</v>
      </c>
      <c r="R4631" s="3" t="s">
        <v>12886</v>
      </c>
      <c r="S4631" s="3" t="s">
        <v>12741</v>
      </c>
      <c r="T4631" s="3" t="s">
        <v>6025</v>
      </c>
      <c r="U4631" s="3" t="s">
        <v>12887</v>
      </c>
      <c r="V4631" s="3" t="s">
        <v>52</v>
      </c>
    </row>
    <row r="4632" s="1" customFormat="1" spans="1:22">
      <c r="A4632" s="3" t="s">
        <v>12888</v>
      </c>
      <c r="B4632" s="3" t="s">
        <v>12889</v>
      </c>
      <c r="C4632" s="3" t="s">
        <v>3</v>
      </c>
      <c r="D4632" s="3" t="s">
        <v>9249</v>
      </c>
      <c r="E4632" s="3" t="s">
        <v>9250</v>
      </c>
      <c r="F4632" s="3" t="s">
        <v>9250</v>
      </c>
      <c r="G4632" s="3" t="s">
        <v>9249</v>
      </c>
      <c r="H4632" s="3" t="s">
        <v>14</v>
      </c>
      <c r="I4632" s="3" t="s">
        <v>44</v>
      </c>
      <c r="J4632" s="3" t="s">
        <v>78</v>
      </c>
      <c r="K4632" s="3">
        <v>15</v>
      </c>
      <c r="L4632" s="3">
        <v>-0.933333333333333</v>
      </c>
      <c r="M4632" s="3">
        <v>-14</v>
      </c>
      <c r="N4632" s="3" t="s">
        <v>58</v>
      </c>
      <c r="O4632" s="3">
        <v>-67.2</v>
      </c>
      <c r="P4632" s="3">
        <v>-4.8</v>
      </c>
      <c r="Q4632" s="3" t="s">
        <v>12163</v>
      </c>
      <c r="R4632" s="3" t="s">
        <v>12164</v>
      </c>
      <c r="S4632" s="3" t="s">
        <v>775</v>
      </c>
      <c r="T4632" s="3" t="s">
        <v>776</v>
      </c>
      <c r="U4632" s="3" t="s">
        <v>12890</v>
      </c>
      <c r="V4632" s="3" t="s">
        <v>52</v>
      </c>
    </row>
    <row r="4633" s="1" customFormat="1" spans="1:22">
      <c r="A4633" s="3" t="s">
        <v>12891</v>
      </c>
      <c r="B4633" s="3" t="s">
        <v>12892</v>
      </c>
      <c r="C4633" s="3" t="s">
        <v>3</v>
      </c>
      <c r="D4633" s="3" t="s">
        <v>180</v>
      </c>
      <c r="E4633" s="3" t="s">
        <v>181</v>
      </c>
      <c r="F4633" s="3" t="s">
        <v>181</v>
      </c>
      <c r="G4633" s="3" t="s">
        <v>180</v>
      </c>
      <c r="H4633" s="3" t="s">
        <v>14</v>
      </c>
      <c r="I4633" s="3" t="s">
        <v>44</v>
      </c>
      <c r="J4633" s="3" t="s">
        <v>78</v>
      </c>
      <c r="K4633" s="3">
        <v>15</v>
      </c>
      <c r="L4633" s="3">
        <v>-0.933333333333333</v>
      </c>
      <c r="M4633" s="3">
        <v>-14</v>
      </c>
      <c r="N4633" s="3" t="s">
        <v>58</v>
      </c>
      <c r="O4633" s="3">
        <v>-49</v>
      </c>
      <c r="P4633" s="3">
        <v>-3.5</v>
      </c>
      <c r="Q4633" s="3" t="s">
        <v>12893</v>
      </c>
      <c r="R4633" s="3" t="s">
        <v>12894</v>
      </c>
      <c r="S4633" s="3" t="s">
        <v>5918</v>
      </c>
      <c r="T4633" s="3" t="s">
        <v>5919</v>
      </c>
      <c r="U4633" s="3" t="s">
        <v>12895</v>
      </c>
      <c r="V4633" s="3" t="s">
        <v>52</v>
      </c>
    </row>
    <row r="4634" s="1" customFormat="1" spans="1:22">
      <c r="A4634" s="3" t="s">
        <v>12896</v>
      </c>
      <c r="B4634" s="3" t="s">
        <v>12897</v>
      </c>
      <c r="C4634" s="3" t="s">
        <v>3</v>
      </c>
      <c r="D4634" s="3" t="s">
        <v>64</v>
      </c>
      <c r="E4634" s="3" t="s">
        <v>65</v>
      </c>
      <c r="F4634" s="3" t="s">
        <v>65</v>
      </c>
      <c r="G4634" s="3" t="s">
        <v>64</v>
      </c>
      <c r="H4634" s="3" t="s">
        <v>10</v>
      </c>
      <c r="I4634" s="3" t="s">
        <v>44</v>
      </c>
      <c r="J4634" s="3" t="s">
        <v>78</v>
      </c>
      <c r="K4634" s="3">
        <v>4</v>
      </c>
      <c r="L4634" s="3">
        <v>-1</v>
      </c>
      <c r="M4634" s="3">
        <v>-4</v>
      </c>
      <c r="N4634" s="3" t="s">
        <v>58</v>
      </c>
      <c r="O4634" s="3">
        <v>-33.6</v>
      </c>
      <c r="P4634" s="3">
        <v>-8.4</v>
      </c>
      <c r="Q4634" s="3" t="s">
        <v>12898</v>
      </c>
      <c r="R4634" s="3" t="s">
        <v>12899</v>
      </c>
      <c r="S4634" s="3" t="s">
        <v>5364</v>
      </c>
      <c r="T4634" s="3" t="s">
        <v>5365</v>
      </c>
      <c r="U4634" s="3" t="s">
        <v>12900</v>
      </c>
      <c r="V4634" s="3" t="s">
        <v>52</v>
      </c>
    </row>
    <row r="4635" s="1" customFormat="1" spans="1:22">
      <c r="A4635" s="3" t="s">
        <v>12901</v>
      </c>
      <c r="B4635" s="3" t="s">
        <v>12902</v>
      </c>
      <c r="C4635" s="3" t="s">
        <v>3</v>
      </c>
      <c r="D4635" s="3" t="s">
        <v>162</v>
      </c>
      <c r="E4635" s="3" t="s">
        <v>163</v>
      </c>
      <c r="F4635" s="3" t="s">
        <v>163</v>
      </c>
      <c r="G4635" s="3" t="s">
        <v>162</v>
      </c>
      <c r="H4635" s="3" t="s">
        <v>10</v>
      </c>
      <c r="I4635" s="3" t="s">
        <v>44</v>
      </c>
      <c r="J4635" s="3" t="s">
        <v>78</v>
      </c>
      <c r="K4635" s="3">
        <v>24</v>
      </c>
      <c r="L4635" s="3">
        <v>-1.125</v>
      </c>
      <c r="M4635" s="3">
        <v>-27</v>
      </c>
      <c r="N4635" s="3" t="s">
        <v>58</v>
      </c>
      <c r="O4635" s="3">
        <v>-31.05</v>
      </c>
      <c r="P4635" s="3">
        <v>-1.15</v>
      </c>
      <c r="Q4635" s="3" t="s">
        <v>8835</v>
      </c>
      <c r="R4635" s="3" t="s">
        <v>12903</v>
      </c>
      <c r="S4635" s="3" t="s">
        <v>12904</v>
      </c>
      <c r="T4635" s="3" t="s">
        <v>6153</v>
      </c>
      <c r="U4635" s="3" t="s">
        <v>12905</v>
      </c>
      <c r="V4635" s="3" t="s">
        <v>52</v>
      </c>
    </row>
    <row r="4636" s="1" customFormat="1" spans="1:22">
      <c r="A4636" s="3" t="s">
        <v>12901</v>
      </c>
      <c r="B4636" s="3" t="s">
        <v>12902</v>
      </c>
      <c r="C4636" s="3" t="s">
        <v>3</v>
      </c>
      <c r="D4636" s="3" t="s">
        <v>82</v>
      </c>
      <c r="E4636" s="3" t="s">
        <v>83</v>
      </c>
      <c r="F4636" s="3" t="s">
        <v>83</v>
      </c>
      <c r="G4636" s="3" t="s">
        <v>82</v>
      </c>
      <c r="H4636" s="3" t="s">
        <v>10</v>
      </c>
      <c r="I4636" s="3" t="s">
        <v>44</v>
      </c>
      <c r="J4636" s="3" t="s">
        <v>78</v>
      </c>
      <c r="K4636" s="3">
        <v>24</v>
      </c>
      <c r="L4636" s="3">
        <v>-0.0416666666666667</v>
      </c>
      <c r="M4636" s="3">
        <v>-1</v>
      </c>
      <c r="N4636" s="3" t="s">
        <v>58</v>
      </c>
      <c r="O4636" s="3">
        <v>-1.55</v>
      </c>
      <c r="P4636" s="3">
        <v>-1.55</v>
      </c>
      <c r="Q4636" s="3" t="s">
        <v>12906</v>
      </c>
      <c r="R4636" s="3" t="s">
        <v>12907</v>
      </c>
      <c r="S4636" s="3" t="s">
        <v>12908</v>
      </c>
      <c r="T4636" s="3" t="s">
        <v>12909</v>
      </c>
      <c r="U4636" s="3" t="s">
        <v>12905</v>
      </c>
      <c r="V4636" s="3" t="s">
        <v>52</v>
      </c>
    </row>
    <row r="4637" s="1" customFormat="1" spans="1:22">
      <c r="A4637" s="3" t="s">
        <v>12910</v>
      </c>
      <c r="B4637" s="3" t="s">
        <v>12911</v>
      </c>
      <c r="C4637" s="3" t="s">
        <v>3</v>
      </c>
      <c r="D4637" s="3" t="s">
        <v>180</v>
      </c>
      <c r="E4637" s="3" t="s">
        <v>181</v>
      </c>
      <c r="F4637" s="3" t="s">
        <v>181</v>
      </c>
      <c r="G4637" s="3" t="s">
        <v>180</v>
      </c>
      <c r="H4637" s="3" t="s">
        <v>14</v>
      </c>
      <c r="I4637" s="3" t="s">
        <v>44</v>
      </c>
      <c r="J4637" s="3" t="s">
        <v>78</v>
      </c>
      <c r="K4637" s="3">
        <v>15</v>
      </c>
      <c r="L4637" s="3">
        <v>-0.266666666666667</v>
      </c>
      <c r="M4637" s="3">
        <v>-4</v>
      </c>
      <c r="N4637" s="3" t="s">
        <v>58</v>
      </c>
      <c r="O4637" s="3">
        <v>-14</v>
      </c>
      <c r="P4637" s="3">
        <v>-3.5</v>
      </c>
      <c r="Q4637" s="3" t="s">
        <v>11901</v>
      </c>
      <c r="R4637" s="3" t="s">
        <v>11902</v>
      </c>
      <c r="S4637" s="3" t="s">
        <v>5918</v>
      </c>
      <c r="T4637" s="3" t="s">
        <v>5919</v>
      </c>
      <c r="U4637" s="3" t="s">
        <v>12912</v>
      </c>
      <c r="V4637" s="3" t="s">
        <v>52</v>
      </c>
    </row>
    <row r="4638" s="1" customFormat="1" spans="1:22">
      <c r="A4638" s="3" t="s">
        <v>12913</v>
      </c>
      <c r="B4638" s="3" t="s">
        <v>12914</v>
      </c>
      <c r="C4638" s="3" t="s">
        <v>3</v>
      </c>
      <c r="D4638" s="3" t="s">
        <v>180</v>
      </c>
      <c r="E4638" s="3" t="s">
        <v>181</v>
      </c>
      <c r="F4638" s="3" t="s">
        <v>181</v>
      </c>
      <c r="G4638" s="3" t="s">
        <v>180</v>
      </c>
      <c r="H4638" s="3" t="s">
        <v>14</v>
      </c>
      <c r="I4638" s="3" t="s">
        <v>44</v>
      </c>
      <c r="J4638" s="3" t="s">
        <v>78</v>
      </c>
      <c r="K4638" s="3">
        <v>15</v>
      </c>
      <c r="L4638" s="3">
        <v>-0.2</v>
      </c>
      <c r="M4638" s="3">
        <v>-3</v>
      </c>
      <c r="N4638" s="3" t="s">
        <v>58</v>
      </c>
      <c r="O4638" s="3">
        <v>-10.5</v>
      </c>
      <c r="P4638" s="3">
        <v>-3.5</v>
      </c>
      <c r="Q4638" s="3" t="s">
        <v>12251</v>
      </c>
      <c r="R4638" s="3" t="s">
        <v>12252</v>
      </c>
      <c r="S4638" s="3" t="s">
        <v>5918</v>
      </c>
      <c r="T4638" s="3" t="s">
        <v>5919</v>
      </c>
      <c r="U4638" s="3" t="s">
        <v>12915</v>
      </c>
      <c r="V4638" s="3" t="s">
        <v>52</v>
      </c>
    </row>
    <row r="4639" s="1" customFormat="1" spans="1:22">
      <c r="A4639" s="3" t="s">
        <v>12916</v>
      </c>
      <c r="B4639" s="3" t="s">
        <v>12917</v>
      </c>
      <c r="C4639" s="3" t="s">
        <v>3</v>
      </c>
      <c r="D4639" s="3" t="s">
        <v>366</v>
      </c>
      <c r="E4639" s="3" t="s">
        <v>367</v>
      </c>
      <c r="F4639" s="3" t="s">
        <v>368</v>
      </c>
      <c r="G4639" s="3" t="s">
        <v>366</v>
      </c>
      <c r="H4639" s="3" t="s">
        <v>12</v>
      </c>
      <c r="I4639" s="3" t="s">
        <v>44</v>
      </c>
      <c r="J4639" s="3" t="s">
        <v>78</v>
      </c>
      <c r="K4639" s="3">
        <v>24</v>
      </c>
      <c r="L4639" s="3">
        <v>-0.25</v>
      </c>
      <c r="M4639" s="3">
        <v>-6</v>
      </c>
      <c r="N4639" s="3" t="s">
        <v>58</v>
      </c>
      <c r="O4639" s="3">
        <v>-9.6</v>
      </c>
      <c r="P4639" s="3">
        <v>-9.6</v>
      </c>
      <c r="Q4639" s="3" t="s">
        <v>9757</v>
      </c>
      <c r="R4639" s="3" t="s">
        <v>9758</v>
      </c>
      <c r="S4639" s="3" t="s">
        <v>9759</v>
      </c>
      <c r="T4639" s="3" t="s">
        <v>9760</v>
      </c>
      <c r="U4639" s="3" t="s">
        <v>12918</v>
      </c>
      <c r="V4639" s="3" t="s">
        <v>52</v>
      </c>
    </row>
    <row r="4640" s="1" customFormat="1" spans="1:22">
      <c r="A4640" s="3" t="s">
        <v>12919</v>
      </c>
      <c r="B4640" s="3" t="s">
        <v>12920</v>
      </c>
      <c r="C4640" s="3" t="s">
        <v>3</v>
      </c>
      <c r="D4640" s="3" t="s">
        <v>320</v>
      </c>
      <c r="E4640" s="3" t="s">
        <v>321</v>
      </c>
      <c r="F4640" s="3" t="s">
        <v>321</v>
      </c>
      <c r="G4640" s="3" t="s">
        <v>320</v>
      </c>
      <c r="H4640" s="3" t="s">
        <v>9</v>
      </c>
      <c r="I4640" s="3" t="s">
        <v>44</v>
      </c>
      <c r="J4640" s="3" t="s">
        <v>78</v>
      </c>
      <c r="K4640" s="3">
        <v>6</v>
      </c>
      <c r="L4640" s="3">
        <v>-1</v>
      </c>
      <c r="M4640" s="3">
        <v>-6</v>
      </c>
      <c r="N4640" s="3" t="s">
        <v>58</v>
      </c>
      <c r="O4640" s="3">
        <v>-80.4</v>
      </c>
      <c r="P4640" s="3">
        <v>-13.4</v>
      </c>
      <c r="Q4640" s="3" t="s">
        <v>12921</v>
      </c>
      <c r="R4640" s="3" t="s">
        <v>12922</v>
      </c>
      <c r="S4640" s="3" t="s">
        <v>6202</v>
      </c>
      <c r="T4640" s="3" t="s">
        <v>6203</v>
      </c>
      <c r="U4640" s="3" t="s">
        <v>12923</v>
      </c>
      <c r="V4640" s="3" t="s">
        <v>52</v>
      </c>
    </row>
    <row r="4641" s="1" customFormat="1" spans="1:22">
      <c r="A4641" s="3" t="s">
        <v>12924</v>
      </c>
      <c r="B4641" s="3" t="s">
        <v>12925</v>
      </c>
      <c r="C4641" s="3" t="s">
        <v>3</v>
      </c>
      <c r="D4641" s="3" t="s">
        <v>1236</v>
      </c>
      <c r="E4641" s="3" t="s">
        <v>1237</v>
      </c>
      <c r="F4641" s="3" t="s">
        <v>1237</v>
      </c>
      <c r="G4641" s="3" t="s">
        <v>1236</v>
      </c>
      <c r="H4641" s="3" t="s">
        <v>9</v>
      </c>
      <c r="I4641" s="3" t="s">
        <v>44</v>
      </c>
      <c r="J4641" s="3" t="s">
        <v>78</v>
      </c>
      <c r="K4641" s="3">
        <v>6</v>
      </c>
      <c r="L4641" s="3">
        <v>-1</v>
      </c>
      <c r="M4641" s="3">
        <v>-6</v>
      </c>
      <c r="N4641" s="3" t="s">
        <v>58</v>
      </c>
      <c r="O4641" s="3">
        <v>-63</v>
      </c>
      <c r="P4641" s="3">
        <v>-10.5</v>
      </c>
      <c r="Q4641" s="3" t="s">
        <v>10628</v>
      </c>
      <c r="R4641" s="3" t="s">
        <v>10629</v>
      </c>
      <c r="S4641" s="3" t="s">
        <v>10630</v>
      </c>
      <c r="T4641" s="3" t="s">
        <v>5825</v>
      </c>
      <c r="U4641" s="3" t="s">
        <v>12926</v>
      </c>
      <c r="V4641" s="3" t="s">
        <v>52</v>
      </c>
    </row>
    <row r="4642" s="1" customFormat="1" spans="1:22">
      <c r="A4642" s="3" t="s">
        <v>12927</v>
      </c>
      <c r="B4642" s="3" t="s">
        <v>12928</v>
      </c>
      <c r="C4642" s="3" t="s">
        <v>3</v>
      </c>
      <c r="D4642" s="3" t="s">
        <v>320</v>
      </c>
      <c r="E4642" s="3" t="s">
        <v>321</v>
      </c>
      <c r="F4642" s="3" t="s">
        <v>321</v>
      </c>
      <c r="G4642" s="3" t="s">
        <v>320</v>
      </c>
      <c r="H4642" s="3" t="s">
        <v>9</v>
      </c>
      <c r="I4642" s="3" t="s">
        <v>44</v>
      </c>
      <c r="J4642" s="3" t="s">
        <v>78</v>
      </c>
      <c r="K4642" s="3">
        <v>6</v>
      </c>
      <c r="L4642" s="3">
        <v>-1</v>
      </c>
      <c r="M4642" s="3">
        <v>-6</v>
      </c>
      <c r="N4642" s="3" t="s">
        <v>58</v>
      </c>
      <c r="O4642" s="3">
        <v>-80.4</v>
      </c>
      <c r="P4642" s="3">
        <v>-13.4</v>
      </c>
      <c r="Q4642" s="3" t="s">
        <v>12921</v>
      </c>
      <c r="R4642" s="3" t="s">
        <v>12922</v>
      </c>
      <c r="S4642" s="3" t="s">
        <v>6202</v>
      </c>
      <c r="T4642" s="3" t="s">
        <v>6203</v>
      </c>
      <c r="U4642" s="3" t="s">
        <v>12929</v>
      </c>
      <c r="V4642" s="3" t="s">
        <v>52</v>
      </c>
    </row>
    <row r="4643" s="1" customFormat="1" spans="1:22">
      <c r="A4643" s="3" t="s">
        <v>12930</v>
      </c>
      <c r="B4643" s="3" t="s">
        <v>12931</v>
      </c>
      <c r="C4643" s="3" t="s">
        <v>3</v>
      </c>
      <c r="D4643" s="3" t="s">
        <v>320</v>
      </c>
      <c r="E4643" s="3" t="s">
        <v>321</v>
      </c>
      <c r="F4643" s="3" t="s">
        <v>321</v>
      </c>
      <c r="G4643" s="3" t="s">
        <v>320</v>
      </c>
      <c r="H4643" s="3" t="s">
        <v>9</v>
      </c>
      <c r="I4643" s="3" t="s">
        <v>44</v>
      </c>
      <c r="J4643" s="3" t="s">
        <v>78</v>
      </c>
      <c r="K4643" s="3">
        <v>6</v>
      </c>
      <c r="L4643" s="3">
        <v>-1</v>
      </c>
      <c r="M4643" s="3">
        <v>-6</v>
      </c>
      <c r="N4643" s="3" t="s">
        <v>58</v>
      </c>
      <c r="O4643" s="3">
        <v>-80.4</v>
      </c>
      <c r="P4643" s="3">
        <v>-13.4</v>
      </c>
      <c r="Q4643" s="3" t="s">
        <v>12921</v>
      </c>
      <c r="R4643" s="3" t="s">
        <v>12922</v>
      </c>
      <c r="S4643" s="3" t="s">
        <v>6202</v>
      </c>
      <c r="T4643" s="3" t="s">
        <v>6203</v>
      </c>
      <c r="U4643" s="3" t="s">
        <v>12932</v>
      </c>
      <c r="V4643" s="3" t="s">
        <v>52</v>
      </c>
    </row>
    <row r="4644" s="1" customFormat="1" spans="1:22">
      <c r="A4644" s="3" t="s">
        <v>12933</v>
      </c>
      <c r="B4644" s="3" t="s">
        <v>12934</v>
      </c>
      <c r="C4644" s="3" t="s">
        <v>3</v>
      </c>
      <c r="D4644" s="3" t="s">
        <v>1236</v>
      </c>
      <c r="E4644" s="3" t="s">
        <v>1237</v>
      </c>
      <c r="F4644" s="3" t="s">
        <v>1237</v>
      </c>
      <c r="G4644" s="3" t="s">
        <v>1236</v>
      </c>
      <c r="H4644" s="3" t="s">
        <v>9</v>
      </c>
      <c r="I4644" s="3" t="s">
        <v>44</v>
      </c>
      <c r="J4644" s="3" t="s">
        <v>78</v>
      </c>
      <c r="K4644" s="3">
        <v>6</v>
      </c>
      <c r="L4644" s="3">
        <v>-1</v>
      </c>
      <c r="M4644" s="3">
        <v>-6</v>
      </c>
      <c r="N4644" s="3" t="s">
        <v>58</v>
      </c>
      <c r="O4644" s="3">
        <v>-63</v>
      </c>
      <c r="P4644" s="3">
        <v>-10.5</v>
      </c>
      <c r="Q4644" s="3" t="s">
        <v>10628</v>
      </c>
      <c r="R4644" s="3" t="s">
        <v>10629</v>
      </c>
      <c r="S4644" s="3" t="s">
        <v>10630</v>
      </c>
      <c r="T4644" s="3" t="s">
        <v>5825</v>
      </c>
      <c r="U4644" s="3" t="s">
        <v>12935</v>
      </c>
      <c r="V4644" s="3" t="s">
        <v>52</v>
      </c>
    </row>
    <row r="4645" s="1" customFormat="1" spans="1:22">
      <c r="A4645" s="3" t="s">
        <v>12936</v>
      </c>
      <c r="B4645" s="3" t="s">
        <v>12937</v>
      </c>
      <c r="C4645" s="3" t="s">
        <v>3</v>
      </c>
      <c r="D4645" s="3" t="s">
        <v>219</v>
      </c>
      <c r="E4645" s="3" t="s">
        <v>220</v>
      </c>
      <c r="F4645" s="3" t="s">
        <v>220</v>
      </c>
      <c r="G4645" s="3" t="s">
        <v>219</v>
      </c>
      <c r="H4645" s="3" t="s">
        <v>13</v>
      </c>
      <c r="I4645" s="3" t="s">
        <v>44</v>
      </c>
      <c r="J4645" s="3" t="s">
        <v>78</v>
      </c>
      <c r="K4645" s="3">
        <v>24</v>
      </c>
      <c r="L4645" s="3">
        <v>-0.791666666666667</v>
      </c>
      <c r="M4645" s="3">
        <v>-19</v>
      </c>
      <c r="N4645" s="3" t="s">
        <v>58</v>
      </c>
      <c r="O4645" s="3">
        <v>-32.3</v>
      </c>
      <c r="P4645" s="3">
        <v>-1.7</v>
      </c>
      <c r="Q4645" s="3" t="s">
        <v>12520</v>
      </c>
      <c r="R4645" s="3" t="s">
        <v>12938</v>
      </c>
      <c r="S4645" s="3" t="s">
        <v>12939</v>
      </c>
      <c r="T4645" s="3" t="s">
        <v>12940</v>
      </c>
      <c r="U4645" s="3" t="s">
        <v>12941</v>
      </c>
      <c r="V4645" s="3" t="s">
        <v>52</v>
      </c>
    </row>
    <row r="4646" s="1" customFormat="1" spans="1:22">
      <c r="A4646" s="3" t="s">
        <v>12936</v>
      </c>
      <c r="B4646" s="3" t="s">
        <v>12937</v>
      </c>
      <c r="C4646" s="3" t="s">
        <v>3</v>
      </c>
      <c r="D4646" s="3" t="s">
        <v>64</v>
      </c>
      <c r="E4646" s="3" t="s">
        <v>65</v>
      </c>
      <c r="F4646" s="3" t="s">
        <v>65</v>
      </c>
      <c r="G4646" s="3" t="s">
        <v>64</v>
      </c>
      <c r="H4646" s="3" t="s">
        <v>10</v>
      </c>
      <c r="I4646" s="3" t="s">
        <v>44</v>
      </c>
      <c r="J4646" s="3" t="s">
        <v>78</v>
      </c>
      <c r="K4646" s="3">
        <v>4</v>
      </c>
      <c r="L4646" s="3">
        <v>-1</v>
      </c>
      <c r="M4646" s="3">
        <v>-4</v>
      </c>
      <c r="N4646" s="3" t="s">
        <v>58</v>
      </c>
      <c r="O4646" s="3">
        <v>-33.6</v>
      </c>
      <c r="P4646" s="3">
        <v>-8.4</v>
      </c>
      <c r="Q4646" s="3" t="s">
        <v>12942</v>
      </c>
      <c r="R4646" s="3" t="s">
        <v>12943</v>
      </c>
      <c r="S4646" s="3" t="s">
        <v>6365</v>
      </c>
      <c r="T4646" s="3" t="s">
        <v>4481</v>
      </c>
      <c r="U4646" s="3" t="s">
        <v>12941</v>
      </c>
      <c r="V4646" s="3" t="s">
        <v>52</v>
      </c>
    </row>
    <row r="4647" s="1" customFormat="1" spans="1:22">
      <c r="A4647" s="3" t="s">
        <v>12944</v>
      </c>
      <c r="B4647" s="3" t="s">
        <v>12945</v>
      </c>
      <c r="C4647" s="3" t="s">
        <v>3</v>
      </c>
      <c r="D4647" s="3" t="s">
        <v>320</v>
      </c>
      <c r="E4647" s="3" t="s">
        <v>321</v>
      </c>
      <c r="F4647" s="3" t="s">
        <v>321</v>
      </c>
      <c r="G4647" s="3" t="s">
        <v>320</v>
      </c>
      <c r="H4647" s="3" t="s">
        <v>9</v>
      </c>
      <c r="I4647" s="3" t="s">
        <v>44</v>
      </c>
      <c r="J4647" s="3" t="s">
        <v>78</v>
      </c>
      <c r="K4647" s="3">
        <v>6</v>
      </c>
      <c r="L4647" s="3">
        <v>-1</v>
      </c>
      <c r="M4647" s="3">
        <v>-6</v>
      </c>
      <c r="N4647" s="3" t="s">
        <v>58</v>
      </c>
      <c r="O4647" s="3">
        <v>-80.4</v>
      </c>
      <c r="P4647" s="3">
        <v>-13.4</v>
      </c>
      <c r="Q4647" s="3" t="s">
        <v>12921</v>
      </c>
      <c r="R4647" s="3" t="s">
        <v>12922</v>
      </c>
      <c r="S4647" s="3" t="s">
        <v>6202</v>
      </c>
      <c r="T4647" s="3" t="s">
        <v>6203</v>
      </c>
      <c r="U4647" s="3" t="s">
        <v>12946</v>
      </c>
      <c r="V4647" s="3" t="s">
        <v>52</v>
      </c>
    </row>
    <row r="4648" s="1" customFormat="1" spans="1:22">
      <c r="A4648" s="3" t="s">
        <v>12947</v>
      </c>
      <c r="B4648" s="3" t="s">
        <v>12948</v>
      </c>
      <c r="C4648" s="3" t="s">
        <v>3</v>
      </c>
      <c r="D4648" s="3" t="s">
        <v>9376</v>
      </c>
      <c r="E4648" s="3" t="s">
        <v>9377</v>
      </c>
      <c r="F4648" s="3" t="s">
        <v>9377</v>
      </c>
      <c r="G4648" s="3" t="s">
        <v>9376</v>
      </c>
      <c r="H4648" s="3" t="s">
        <v>14</v>
      </c>
      <c r="I4648" s="3" t="s">
        <v>44</v>
      </c>
      <c r="J4648" s="3" t="s">
        <v>78</v>
      </c>
      <c r="K4648" s="3">
        <v>15</v>
      </c>
      <c r="L4648" s="3">
        <v>-0.933333333333333</v>
      </c>
      <c r="M4648" s="3">
        <v>-14</v>
      </c>
      <c r="N4648" s="3" t="s">
        <v>58</v>
      </c>
      <c r="O4648" s="3">
        <v>-67.2</v>
      </c>
      <c r="P4648" s="3">
        <v>-4.8</v>
      </c>
      <c r="Q4648" s="3" t="s">
        <v>11720</v>
      </c>
      <c r="R4648" s="3" t="s">
        <v>11721</v>
      </c>
      <c r="S4648" s="3" t="s">
        <v>7173</v>
      </c>
      <c r="T4648" s="3" t="s">
        <v>6585</v>
      </c>
      <c r="U4648" s="3" t="s">
        <v>12949</v>
      </c>
      <c r="V4648" s="3" t="s">
        <v>52</v>
      </c>
    </row>
    <row r="4649" s="1" customFormat="1" spans="1:22">
      <c r="A4649" s="3" t="s">
        <v>12950</v>
      </c>
      <c r="B4649" s="3" t="s">
        <v>12951</v>
      </c>
      <c r="C4649" s="3" t="s">
        <v>3</v>
      </c>
      <c r="D4649" s="3" t="s">
        <v>9376</v>
      </c>
      <c r="E4649" s="3" t="s">
        <v>9377</v>
      </c>
      <c r="F4649" s="3" t="s">
        <v>9377</v>
      </c>
      <c r="G4649" s="3" t="s">
        <v>9376</v>
      </c>
      <c r="H4649" s="3" t="s">
        <v>14</v>
      </c>
      <c r="I4649" s="3" t="s">
        <v>44</v>
      </c>
      <c r="J4649" s="3" t="s">
        <v>78</v>
      </c>
      <c r="K4649" s="3">
        <v>15</v>
      </c>
      <c r="L4649" s="3">
        <v>-1</v>
      </c>
      <c r="M4649" s="3">
        <v>-15</v>
      </c>
      <c r="N4649" s="3" t="s">
        <v>58</v>
      </c>
      <c r="O4649" s="3">
        <v>-72</v>
      </c>
      <c r="P4649" s="3">
        <v>-4.8</v>
      </c>
      <c r="Q4649" s="3" t="s">
        <v>11166</v>
      </c>
      <c r="R4649" s="3" t="s">
        <v>11167</v>
      </c>
      <c r="S4649" s="3" t="s">
        <v>7173</v>
      </c>
      <c r="T4649" s="3" t="s">
        <v>6585</v>
      </c>
      <c r="U4649" s="3" t="s">
        <v>12952</v>
      </c>
      <c r="V4649" s="3" t="s">
        <v>52</v>
      </c>
    </row>
    <row r="4650" s="1" customFormat="1" spans="1:22">
      <c r="A4650" s="3" t="s">
        <v>12953</v>
      </c>
      <c r="B4650" s="3" t="s">
        <v>12954</v>
      </c>
      <c r="C4650" s="3" t="s">
        <v>3</v>
      </c>
      <c r="D4650" s="3" t="s">
        <v>320</v>
      </c>
      <c r="E4650" s="3" t="s">
        <v>321</v>
      </c>
      <c r="F4650" s="3" t="s">
        <v>321</v>
      </c>
      <c r="G4650" s="3" t="s">
        <v>320</v>
      </c>
      <c r="H4650" s="3" t="s">
        <v>9</v>
      </c>
      <c r="I4650" s="3" t="s">
        <v>44</v>
      </c>
      <c r="J4650" s="3" t="s">
        <v>78</v>
      </c>
      <c r="K4650" s="3">
        <v>6</v>
      </c>
      <c r="L4650" s="3">
        <v>-1</v>
      </c>
      <c r="M4650" s="3">
        <v>-6</v>
      </c>
      <c r="N4650" s="3" t="s">
        <v>58</v>
      </c>
      <c r="O4650" s="3">
        <v>-80.4</v>
      </c>
      <c r="P4650" s="3">
        <v>-13.4</v>
      </c>
      <c r="Q4650" s="3" t="s">
        <v>12921</v>
      </c>
      <c r="R4650" s="3" t="s">
        <v>12922</v>
      </c>
      <c r="S4650" s="3" t="s">
        <v>6202</v>
      </c>
      <c r="T4650" s="3" t="s">
        <v>6203</v>
      </c>
      <c r="U4650" s="3" t="s">
        <v>12955</v>
      </c>
      <c r="V4650" s="3" t="s">
        <v>52</v>
      </c>
    </row>
    <row r="4651" s="1" customFormat="1" spans="1:22">
      <c r="A4651" s="3" t="s">
        <v>12956</v>
      </c>
      <c r="B4651" s="3" t="s">
        <v>12957</v>
      </c>
      <c r="C4651" s="3" t="s">
        <v>3</v>
      </c>
      <c r="D4651" s="3" t="s">
        <v>320</v>
      </c>
      <c r="E4651" s="3" t="s">
        <v>321</v>
      </c>
      <c r="F4651" s="3" t="s">
        <v>321</v>
      </c>
      <c r="G4651" s="3" t="s">
        <v>320</v>
      </c>
      <c r="H4651" s="3" t="s">
        <v>9</v>
      </c>
      <c r="I4651" s="3" t="s">
        <v>44</v>
      </c>
      <c r="J4651" s="3" t="s">
        <v>78</v>
      </c>
      <c r="K4651" s="3">
        <v>6</v>
      </c>
      <c r="L4651" s="3">
        <v>-1</v>
      </c>
      <c r="M4651" s="3">
        <v>-6</v>
      </c>
      <c r="N4651" s="3" t="s">
        <v>58</v>
      </c>
      <c r="O4651" s="3">
        <v>-80.4</v>
      </c>
      <c r="P4651" s="3">
        <v>-13.4</v>
      </c>
      <c r="Q4651" s="3" t="s">
        <v>12921</v>
      </c>
      <c r="R4651" s="3" t="s">
        <v>12922</v>
      </c>
      <c r="S4651" s="3" t="s">
        <v>6202</v>
      </c>
      <c r="T4651" s="3" t="s">
        <v>6203</v>
      </c>
      <c r="U4651" s="3" t="s">
        <v>12958</v>
      </c>
      <c r="V4651" s="3" t="s">
        <v>52</v>
      </c>
    </row>
    <row r="4652" s="1" customFormat="1" spans="1:22">
      <c r="A4652" s="3" t="s">
        <v>12959</v>
      </c>
      <c r="B4652" s="3" t="s">
        <v>12960</v>
      </c>
      <c r="C4652" s="3" t="s">
        <v>3</v>
      </c>
      <c r="D4652" s="3" t="s">
        <v>320</v>
      </c>
      <c r="E4652" s="3" t="s">
        <v>321</v>
      </c>
      <c r="F4652" s="3" t="s">
        <v>321</v>
      </c>
      <c r="G4652" s="3" t="s">
        <v>320</v>
      </c>
      <c r="H4652" s="3" t="s">
        <v>9</v>
      </c>
      <c r="I4652" s="3" t="s">
        <v>44</v>
      </c>
      <c r="J4652" s="3" t="s">
        <v>78</v>
      </c>
      <c r="K4652" s="3">
        <v>6</v>
      </c>
      <c r="L4652" s="3">
        <v>-1</v>
      </c>
      <c r="M4652" s="3">
        <v>-6</v>
      </c>
      <c r="N4652" s="3" t="s">
        <v>58</v>
      </c>
      <c r="O4652" s="3">
        <v>-80.4</v>
      </c>
      <c r="P4652" s="3">
        <v>-13.4</v>
      </c>
      <c r="Q4652" s="3" t="s">
        <v>12921</v>
      </c>
      <c r="R4652" s="3" t="s">
        <v>12922</v>
      </c>
      <c r="S4652" s="3" t="s">
        <v>6202</v>
      </c>
      <c r="T4652" s="3" t="s">
        <v>6203</v>
      </c>
      <c r="U4652" s="3" t="s">
        <v>12961</v>
      </c>
      <c r="V4652" s="3" t="s">
        <v>52</v>
      </c>
    </row>
    <row r="4653" s="1" customFormat="1" spans="1:22">
      <c r="A4653" s="3" t="s">
        <v>12962</v>
      </c>
      <c r="B4653" s="3" t="s">
        <v>12963</v>
      </c>
      <c r="C4653" s="3" t="s">
        <v>3</v>
      </c>
      <c r="D4653" s="3" t="s">
        <v>320</v>
      </c>
      <c r="E4653" s="3" t="s">
        <v>321</v>
      </c>
      <c r="F4653" s="3" t="s">
        <v>321</v>
      </c>
      <c r="G4653" s="3" t="s">
        <v>320</v>
      </c>
      <c r="H4653" s="3" t="s">
        <v>9</v>
      </c>
      <c r="I4653" s="3" t="s">
        <v>44</v>
      </c>
      <c r="J4653" s="3" t="s">
        <v>78</v>
      </c>
      <c r="K4653" s="3">
        <v>6</v>
      </c>
      <c r="L4653" s="3">
        <v>-1</v>
      </c>
      <c r="M4653" s="3">
        <v>-6</v>
      </c>
      <c r="N4653" s="3" t="s">
        <v>58</v>
      </c>
      <c r="O4653" s="3">
        <v>-80.4</v>
      </c>
      <c r="P4653" s="3">
        <v>-13.4</v>
      </c>
      <c r="Q4653" s="3" t="s">
        <v>12921</v>
      </c>
      <c r="R4653" s="3" t="s">
        <v>12922</v>
      </c>
      <c r="S4653" s="3" t="s">
        <v>6202</v>
      </c>
      <c r="T4653" s="3" t="s">
        <v>6203</v>
      </c>
      <c r="U4653" s="3" t="s">
        <v>12964</v>
      </c>
      <c r="V4653" s="3" t="s">
        <v>52</v>
      </c>
    </row>
    <row r="4654" s="1" customFormat="1" spans="1:22">
      <c r="A4654" s="3" t="s">
        <v>12965</v>
      </c>
      <c r="B4654" s="3" t="s">
        <v>12966</v>
      </c>
      <c r="C4654" s="3" t="s">
        <v>3</v>
      </c>
      <c r="D4654" s="3" t="s">
        <v>320</v>
      </c>
      <c r="E4654" s="3" t="s">
        <v>321</v>
      </c>
      <c r="F4654" s="3" t="s">
        <v>321</v>
      </c>
      <c r="G4654" s="3" t="s">
        <v>320</v>
      </c>
      <c r="H4654" s="3" t="s">
        <v>9</v>
      </c>
      <c r="I4654" s="3" t="s">
        <v>44</v>
      </c>
      <c r="J4654" s="3" t="s">
        <v>78</v>
      </c>
      <c r="K4654" s="3">
        <v>6</v>
      </c>
      <c r="L4654" s="3">
        <v>-1</v>
      </c>
      <c r="M4654" s="3">
        <v>-6</v>
      </c>
      <c r="N4654" s="3" t="s">
        <v>58</v>
      </c>
      <c r="O4654" s="3">
        <v>-80.4</v>
      </c>
      <c r="P4654" s="3">
        <v>-13.4</v>
      </c>
      <c r="Q4654" s="3" t="s">
        <v>12921</v>
      </c>
      <c r="R4654" s="3" t="s">
        <v>12922</v>
      </c>
      <c r="S4654" s="3" t="s">
        <v>6202</v>
      </c>
      <c r="T4654" s="3" t="s">
        <v>6203</v>
      </c>
      <c r="U4654" s="3" t="s">
        <v>12967</v>
      </c>
      <c r="V4654" s="3" t="s">
        <v>52</v>
      </c>
    </row>
    <row r="4655" s="1" customFormat="1" spans="1:22">
      <c r="A4655" s="3" t="s">
        <v>12968</v>
      </c>
      <c r="B4655" s="3" t="s">
        <v>12969</v>
      </c>
      <c r="C4655" s="3" t="s">
        <v>3</v>
      </c>
      <c r="D4655" s="3" t="s">
        <v>320</v>
      </c>
      <c r="E4655" s="3" t="s">
        <v>321</v>
      </c>
      <c r="F4655" s="3" t="s">
        <v>321</v>
      </c>
      <c r="G4655" s="3" t="s">
        <v>320</v>
      </c>
      <c r="H4655" s="3" t="s">
        <v>9</v>
      </c>
      <c r="I4655" s="3" t="s">
        <v>44</v>
      </c>
      <c r="J4655" s="3" t="s">
        <v>78</v>
      </c>
      <c r="K4655" s="3">
        <v>6</v>
      </c>
      <c r="L4655" s="3">
        <v>-1</v>
      </c>
      <c r="M4655" s="3">
        <v>-6</v>
      </c>
      <c r="N4655" s="3" t="s">
        <v>58</v>
      </c>
      <c r="O4655" s="3">
        <v>-80.4</v>
      </c>
      <c r="P4655" s="3">
        <v>-13.4</v>
      </c>
      <c r="Q4655" s="3" t="s">
        <v>12921</v>
      </c>
      <c r="R4655" s="3" t="s">
        <v>12922</v>
      </c>
      <c r="S4655" s="3" t="s">
        <v>6202</v>
      </c>
      <c r="T4655" s="3" t="s">
        <v>6203</v>
      </c>
      <c r="U4655" s="3" t="s">
        <v>12970</v>
      </c>
      <c r="V4655" s="3" t="s">
        <v>52</v>
      </c>
    </row>
    <row r="4656" s="1" customFormat="1" spans="1:22">
      <c r="A4656" s="3" t="s">
        <v>12971</v>
      </c>
      <c r="B4656" s="3" t="s">
        <v>12972</v>
      </c>
      <c r="C4656" s="3" t="s">
        <v>3</v>
      </c>
      <c r="D4656" s="3" t="s">
        <v>5906</v>
      </c>
      <c r="E4656" s="3" t="s">
        <v>5907</v>
      </c>
      <c r="F4656" s="3" t="s">
        <v>5907</v>
      </c>
      <c r="G4656" s="3" t="s">
        <v>5906</v>
      </c>
      <c r="H4656" s="3" t="s">
        <v>9</v>
      </c>
      <c r="I4656" s="3" t="s">
        <v>44</v>
      </c>
      <c r="J4656" s="3" t="s">
        <v>78</v>
      </c>
      <c r="K4656" s="3">
        <v>4</v>
      </c>
      <c r="L4656" s="3">
        <v>-1.25</v>
      </c>
      <c r="M4656" s="3">
        <v>-5</v>
      </c>
      <c r="N4656" s="3" t="s">
        <v>46</v>
      </c>
      <c r="O4656" s="3">
        <v>-75</v>
      </c>
      <c r="P4656" s="3">
        <v>-15</v>
      </c>
      <c r="Q4656" s="3" t="s">
        <v>8995</v>
      </c>
      <c r="R4656" s="3" t="s">
        <v>8996</v>
      </c>
      <c r="S4656" s="3" t="s">
        <v>815</v>
      </c>
      <c r="T4656" s="3" t="s">
        <v>816</v>
      </c>
      <c r="U4656" s="3" t="s">
        <v>12973</v>
      </c>
      <c r="V4656" s="3" t="s">
        <v>52</v>
      </c>
    </row>
    <row r="4657" s="1" customFormat="1" spans="1:22">
      <c r="A4657" s="3" t="s">
        <v>12974</v>
      </c>
      <c r="B4657" s="3" t="s">
        <v>12975</v>
      </c>
      <c r="C4657" s="3" t="s">
        <v>3</v>
      </c>
      <c r="D4657" s="3" t="s">
        <v>125</v>
      </c>
      <c r="E4657" s="3" t="s">
        <v>126</v>
      </c>
      <c r="F4657" s="3" t="s">
        <v>126</v>
      </c>
      <c r="G4657" s="3" t="s">
        <v>125</v>
      </c>
      <c r="H4657" s="3" t="s">
        <v>16</v>
      </c>
      <c r="I4657" s="3" t="s">
        <v>44</v>
      </c>
      <c r="J4657" s="3" t="s">
        <v>78</v>
      </c>
      <c r="K4657" s="3">
        <v>24</v>
      </c>
      <c r="L4657" s="3">
        <v>-0.583333333333333</v>
      </c>
      <c r="M4657" s="3">
        <v>-14</v>
      </c>
      <c r="N4657" s="3" t="s">
        <v>58</v>
      </c>
      <c r="O4657" s="3">
        <v>-64.4</v>
      </c>
      <c r="P4657" s="3">
        <v>-4.6</v>
      </c>
      <c r="Q4657" s="3" t="s">
        <v>12976</v>
      </c>
      <c r="R4657" s="3" t="s">
        <v>12977</v>
      </c>
      <c r="S4657" s="3" t="s">
        <v>12598</v>
      </c>
      <c r="T4657" s="3" t="s">
        <v>12599</v>
      </c>
      <c r="U4657" s="3" t="s">
        <v>12978</v>
      </c>
      <c r="V4657" s="3" t="s">
        <v>52</v>
      </c>
    </row>
    <row r="4658" s="1" customFormat="1" spans="1:22">
      <c r="A4658" s="3" t="s">
        <v>12979</v>
      </c>
      <c r="B4658" s="3" t="s">
        <v>12980</v>
      </c>
      <c r="C4658" s="3" t="s">
        <v>3</v>
      </c>
      <c r="D4658" s="3" t="s">
        <v>1236</v>
      </c>
      <c r="E4658" s="3" t="s">
        <v>1237</v>
      </c>
      <c r="F4658" s="3" t="s">
        <v>1237</v>
      </c>
      <c r="G4658" s="3" t="s">
        <v>1236</v>
      </c>
      <c r="H4658" s="3" t="s">
        <v>9</v>
      </c>
      <c r="I4658" s="3" t="s">
        <v>44</v>
      </c>
      <c r="J4658" s="3" t="s">
        <v>78</v>
      </c>
      <c r="K4658" s="3">
        <v>6</v>
      </c>
      <c r="L4658" s="3">
        <v>-1</v>
      </c>
      <c r="M4658" s="3">
        <v>-6</v>
      </c>
      <c r="N4658" s="3" t="s">
        <v>58</v>
      </c>
      <c r="O4658" s="3">
        <v>-63</v>
      </c>
      <c r="P4658" s="3">
        <v>-10.5</v>
      </c>
      <c r="Q4658" s="3" t="s">
        <v>10628</v>
      </c>
      <c r="R4658" s="3" t="s">
        <v>10629</v>
      </c>
      <c r="S4658" s="3" t="s">
        <v>10630</v>
      </c>
      <c r="T4658" s="3" t="s">
        <v>5825</v>
      </c>
      <c r="U4658" s="3" t="s">
        <v>12981</v>
      </c>
      <c r="V4658" s="3" t="s">
        <v>52</v>
      </c>
    </row>
    <row r="4659" s="1" customFormat="1" spans="1:22">
      <c r="A4659" s="3" t="s">
        <v>12982</v>
      </c>
      <c r="B4659" s="3" t="s">
        <v>12983</v>
      </c>
      <c r="C4659" s="3" t="s">
        <v>3</v>
      </c>
      <c r="D4659" s="3" t="s">
        <v>1248</v>
      </c>
      <c r="E4659" s="3" t="s">
        <v>1249</v>
      </c>
      <c r="F4659" s="3" t="s">
        <v>1249</v>
      </c>
      <c r="G4659" s="3" t="s">
        <v>1248</v>
      </c>
      <c r="H4659" s="3" t="s">
        <v>9</v>
      </c>
      <c r="I4659" s="3" t="s">
        <v>44</v>
      </c>
      <c r="J4659" s="3" t="s">
        <v>78</v>
      </c>
      <c r="K4659" s="3">
        <v>6</v>
      </c>
      <c r="L4659" s="3">
        <v>-1</v>
      </c>
      <c r="M4659" s="3">
        <v>-6</v>
      </c>
      <c r="N4659" s="3" t="s">
        <v>58</v>
      </c>
      <c r="O4659" s="3">
        <v>-63</v>
      </c>
      <c r="P4659" s="3">
        <v>-10.5</v>
      </c>
      <c r="Q4659" s="3" t="s">
        <v>11643</v>
      </c>
      <c r="R4659" s="3" t="s">
        <v>11644</v>
      </c>
      <c r="S4659" s="3" t="s">
        <v>11645</v>
      </c>
      <c r="T4659" s="3" t="s">
        <v>11130</v>
      </c>
      <c r="U4659" s="3" t="s">
        <v>12984</v>
      </c>
      <c r="V4659" s="3" t="s">
        <v>52</v>
      </c>
    </row>
    <row r="4660" s="1" customFormat="1" spans="1:22">
      <c r="A4660" s="3" t="s">
        <v>12985</v>
      </c>
      <c r="B4660" s="3" t="s">
        <v>12986</v>
      </c>
      <c r="C4660" s="3" t="s">
        <v>3</v>
      </c>
      <c r="D4660" s="3" t="s">
        <v>1236</v>
      </c>
      <c r="E4660" s="3" t="s">
        <v>1237</v>
      </c>
      <c r="F4660" s="3" t="s">
        <v>1237</v>
      </c>
      <c r="G4660" s="3" t="s">
        <v>1236</v>
      </c>
      <c r="H4660" s="3" t="s">
        <v>9</v>
      </c>
      <c r="I4660" s="3" t="s">
        <v>44</v>
      </c>
      <c r="J4660" s="3" t="s">
        <v>78</v>
      </c>
      <c r="K4660" s="3">
        <v>6</v>
      </c>
      <c r="L4660" s="3">
        <v>-1</v>
      </c>
      <c r="M4660" s="3">
        <v>-6</v>
      </c>
      <c r="N4660" s="3" t="s">
        <v>58</v>
      </c>
      <c r="O4660" s="3">
        <v>-63</v>
      </c>
      <c r="P4660" s="3">
        <v>-10.5</v>
      </c>
      <c r="Q4660" s="3" t="s">
        <v>10628</v>
      </c>
      <c r="R4660" s="3" t="s">
        <v>10629</v>
      </c>
      <c r="S4660" s="3" t="s">
        <v>10630</v>
      </c>
      <c r="T4660" s="3" t="s">
        <v>5825</v>
      </c>
      <c r="U4660" s="3" t="s">
        <v>12987</v>
      </c>
      <c r="V4660" s="3" t="s">
        <v>52</v>
      </c>
    </row>
    <row r="4661" s="1" customFormat="1" spans="1:22">
      <c r="A4661" s="3" t="s">
        <v>12988</v>
      </c>
      <c r="B4661" s="3" t="s">
        <v>12989</v>
      </c>
      <c r="C4661" s="3" t="s">
        <v>3</v>
      </c>
      <c r="D4661" s="3" t="s">
        <v>1248</v>
      </c>
      <c r="E4661" s="3" t="s">
        <v>1249</v>
      </c>
      <c r="F4661" s="3" t="s">
        <v>1249</v>
      </c>
      <c r="G4661" s="3" t="s">
        <v>1248</v>
      </c>
      <c r="H4661" s="3" t="s">
        <v>9</v>
      </c>
      <c r="I4661" s="3" t="s">
        <v>44</v>
      </c>
      <c r="J4661" s="3" t="s">
        <v>78</v>
      </c>
      <c r="K4661" s="3">
        <v>6</v>
      </c>
      <c r="L4661" s="3">
        <v>-1</v>
      </c>
      <c r="M4661" s="3">
        <v>-6</v>
      </c>
      <c r="N4661" s="3" t="s">
        <v>58</v>
      </c>
      <c r="O4661" s="3">
        <v>-63</v>
      </c>
      <c r="P4661" s="3">
        <v>-10.5</v>
      </c>
      <c r="Q4661" s="3" t="s">
        <v>11643</v>
      </c>
      <c r="R4661" s="3" t="s">
        <v>11644</v>
      </c>
      <c r="S4661" s="3" t="s">
        <v>11645</v>
      </c>
      <c r="T4661" s="3" t="s">
        <v>11130</v>
      </c>
      <c r="U4661" s="3" t="s">
        <v>12990</v>
      </c>
      <c r="V4661" s="3" t="s">
        <v>52</v>
      </c>
    </row>
    <row r="4662" s="1" customFormat="1" spans="1:22">
      <c r="A4662" s="3" t="s">
        <v>12991</v>
      </c>
      <c r="B4662" s="3" t="s">
        <v>12992</v>
      </c>
      <c r="C4662" s="3" t="s">
        <v>3</v>
      </c>
      <c r="D4662" s="3" t="s">
        <v>1236</v>
      </c>
      <c r="E4662" s="3" t="s">
        <v>1237</v>
      </c>
      <c r="F4662" s="3" t="s">
        <v>1237</v>
      </c>
      <c r="G4662" s="3" t="s">
        <v>1236</v>
      </c>
      <c r="H4662" s="3" t="s">
        <v>9</v>
      </c>
      <c r="I4662" s="3" t="s">
        <v>44</v>
      </c>
      <c r="J4662" s="3" t="s">
        <v>78</v>
      </c>
      <c r="K4662" s="3">
        <v>6</v>
      </c>
      <c r="L4662" s="3">
        <v>-1</v>
      </c>
      <c r="M4662" s="3">
        <v>-6</v>
      </c>
      <c r="N4662" s="3" t="s">
        <v>58</v>
      </c>
      <c r="O4662" s="3">
        <v>-63</v>
      </c>
      <c r="P4662" s="3">
        <v>-10.5</v>
      </c>
      <c r="Q4662" s="3" t="s">
        <v>10628</v>
      </c>
      <c r="R4662" s="3" t="s">
        <v>10629</v>
      </c>
      <c r="S4662" s="3" t="s">
        <v>10630</v>
      </c>
      <c r="T4662" s="3" t="s">
        <v>5825</v>
      </c>
      <c r="U4662" s="3" t="s">
        <v>12993</v>
      </c>
      <c r="V4662" s="3" t="s">
        <v>52</v>
      </c>
    </row>
    <row r="4663" s="1" customFormat="1" spans="1:22">
      <c r="A4663" s="3" t="s">
        <v>12994</v>
      </c>
      <c r="B4663" s="3" t="s">
        <v>12995</v>
      </c>
      <c r="C4663" s="3" t="s">
        <v>3</v>
      </c>
      <c r="D4663" s="3" t="s">
        <v>1236</v>
      </c>
      <c r="E4663" s="3" t="s">
        <v>1237</v>
      </c>
      <c r="F4663" s="3" t="s">
        <v>1237</v>
      </c>
      <c r="G4663" s="3" t="s">
        <v>1236</v>
      </c>
      <c r="H4663" s="3" t="s">
        <v>9</v>
      </c>
      <c r="I4663" s="3" t="s">
        <v>44</v>
      </c>
      <c r="J4663" s="3" t="s">
        <v>78</v>
      </c>
      <c r="K4663" s="3">
        <v>6</v>
      </c>
      <c r="L4663" s="3">
        <v>-1</v>
      </c>
      <c r="M4663" s="3">
        <v>-6</v>
      </c>
      <c r="N4663" s="3" t="s">
        <v>58</v>
      </c>
      <c r="O4663" s="3">
        <v>-63</v>
      </c>
      <c r="P4663" s="3">
        <v>-10.5</v>
      </c>
      <c r="Q4663" s="3" t="s">
        <v>10628</v>
      </c>
      <c r="R4663" s="3" t="s">
        <v>10629</v>
      </c>
      <c r="S4663" s="3" t="s">
        <v>10630</v>
      </c>
      <c r="T4663" s="3" t="s">
        <v>5825</v>
      </c>
      <c r="U4663" s="3" t="s">
        <v>12996</v>
      </c>
      <c r="V4663" s="3" t="s">
        <v>52</v>
      </c>
    </row>
    <row r="4664" s="1" customFormat="1" spans="1:22">
      <c r="A4664" s="3" t="s">
        <v>12997</v>
      </c>
      <c r="B4664" s="3" t="s">
        <v>12998</v>
      </c>
      <c r="C4664" s="3" t="s">
        <v>3</v>
      </c>
      <c r="D4664" s="3" t="s">
        <v>1248</v>
      </c>
      <c r="E4664" s="3" t="s">
        <v>1249</v>
      </c>
      <c r="F4664" s="3" t="s">
        <v>1249</v>
      </c>
      <c r="G4664" s="3" t="s">
        <v>1248</v>
      </c>
      <c r="H4664" s="3" t="s">
        <v>9</v>
      </c>
      <c r="I4664" s="3" t="s">
        <v>44</v>
      </c>
      <c r="J4664" s="3" t="s">
        <v>78</v>
      </c>
      <c r="K4664" s="3">
        <v>6</v>
      </c>
      <c r="L4664" s="3">
        <v>-1</v>
      </c>
      <c r="M4664" s="3">
        <v>-6</v>
      </c>
      <c r="N4664" s="3" t="s">
        <v>58</v>
      </c>
      <c r="O4664" s="3">
        <v>-63</v>
      </c>
      <c r="P4664" s="3">
        <v>-10.5</v>
      </c>
      <c r="Q4664" s="3" t="s">
        <v>11643</v>
      </c>
      <c r="R4664" s="3" t="s">
        <v>11644</v>
      </c>
      <c r="S4664" s="3" t="s">
        <v>11645</v>
      </c>
      <c r="T4664" s="3" t="s">
        <v>11130</v>
      </c>
      <c r="U4664" s="3" t="s">
        <v>12999</v>
      </c>
      <c r="V4664" s="3" t="s">
        <v>52</v>
      </c>
    </row>
    <row r="4665" s="1" customFormat="1" spans="1:22">
      <c r="A4665" s="3" t="s">
        <v>13000</v>
      </c>
      <c r="B4665" s="3" t="s">
        <v>13001</v>
      </c>
      <c r="C4665" s="3" t="s">
        <v>3</v>
      </c>
      <c r="D4665" s="3" t="s">
        <v>1242</v>
      </c>
      <c r="E4665" s="3" t="s">
        <v>1243</v>
      </c>
      <c r="F4665" s="3" t="s">
        <v>1243</v>
      </c>
      <c r="G4665" s="3" t="s">
        <v>1242</v>
      </c>
      <c r="H4665" s="3" t="s">
        <v>9</v>
      </c>
      <c r="I4665" s="3" t="s">
        <v>44</v>
      </c>
      <c r="J4665" s="3" t="s">
        <v>78</v>
      </c>
      <c r="K4665" s="3">
        <v>6</v>
      </c>
      <c r="L4665" s="3">
        <v>-1</v>
      </c>
      <c r="M4665" s="3">
        <v>-6</v>
      </c>
      <c r="N4665" s="3" t="s">
        <v>58</v>
      </c>
      <c r="O4665" s="3">
        <v>-63</v>
      </c>
      <c r="P4665" s="3">
        <v>-10.5</v>
      </c>
      <c r="Q4665" s="3" t="s">
        <v>12609</v>
      </c>
      <c r="R4665" s="3" t="s">
        <v>12610</v>
      </c>
      <c r="S4665" s="3" t="s">
        <v>6539</v>
      </c>
      <c r="T4665" s="3" t="s">
        <v>1529</v>
      </c>
      <c r="U4665" s="3" t="s">
        <v>13002</v>
      </c>
      <c r="V4665" s="3" t="s">
        <v>52</v>
      </c>
    </row>
    <row r="4666" s="1" customFormat="1" spans="1:22">
      <c r="A4666" s="3" t="s">
        <v>13003</v>
      </c>
      <c r="B4666" s="3" t="s">
        <v>13004</v>
      </c>
      <c r="C4666" s="3" t="s">
        <v>3</v>
      </c>
      <c r="D4666" s="3" t="s">
        <v>1236</v>
      </c>
      <c r="E4666" s="3" t="s">
        <v>1237</v>
      </c>
      <c r="F4666" s="3" t="s">
        <v>1237</v>
      </c>
      <c r="G4666" s="3" t="s">
        <v>1236</v>
      </c>
      <c r="H4666" s="3" t="s">
        <v>9</v>
      </c>
      <c r="I4666" s="3" t="s">
        <v>44</v>
      </c>
      <c r="J4666" s="3" t="s">
        <v>78</v>
      </c>
      <c r="K4666" s="3">
        <v>6</v>
      </c>
      <c r="L4666" s="3">
        <v>-1</v>
      </c>
      <c r="M4666" s="3">
        <v>-6</v>
      </c>
      <c r="N4666" s="3" t="s">
        <v>58</v>
      </c>
      <c r="O4666" s="3">
        <v>-63</v>
      </c>
      <c r="P4666" s="3">
        <v>-10.5</v>
      </c>
      <c r="Q4666" s="3" t="s">
        <v>10628</v>
      </c>
      <c r="R4666" s="3" t="s">
        <v>10629</v>
      </c>
      <c r="S4666" s="3" t="s">
        <v>10630</v>
      </c>
      <c r="T4666" s="3" t="s">
        <v>5825</v>
      </c>
      <c r="U4666" s="3" t="s">
        <v>13005</v>
      </c>
      <c r="V4666" s="3" t="s">
        <v>52</v>
      </c>
    </row>
    <row r="4667" s="1" customFormat="1" spans="1:22">
      <c r="A4667" s="3" t="s">
        <v>13006</v>
      </c>
      <c r="B4667" s="3" t="s">
        <v>13007</v>
      </c>
      <c r="C4667" s="3" t="s">
        <v>3</v>
      </c>
      <c r="D4667" s="3" t="s">
        <v>1236</v>
      </c>
      <c r="E4667" s="3" t="s">
        <v>1237</v>
      </c>
      <c r="F4667" s="3" t="s">
        <v>1237</v>
      </c>
      <c r="G4667" s="3" t="s">
        <v>1236</v>
      </c>
      <c r="H4667" s="3" t="s">
        <v>9</v>
      </c>
      <c r="I4667" s="3" t="s">
        <v>44</v>
      </c>
      <c r="J4667" s="3" t="s">
        <v>78</v>
      </c>
      <c r="K4667" s="3">
        <v>6</v>
      </c>
      <c r="L4667" s="3">
        <v>-1</v>
      </c>
      <c r="M4667" s="3">
        <v>-6</v>
      </c>
      <c r="N4667" s="3" t="s">
        <v>58</v>
      </c>
      <c r="O4667" s="3">
        <v>-63</v>
      </c>
      <c r="P4667" s="3">
        <v>-10.5</v>
      </c>
      <c r="Q4667" s="3" t="s">
        <v>10628</v>
      </c>
      <c r="R4667" s="3" t="s">
        <v>10629</v>
      </c>
      <c r="S4667" s="3" t="s">
        <v>10630</v>
      </c>
      <c r="T4667" s="3" t="s">
        <v>5825</v>
      </c>
      <c r="U4667" s="3" t="s">
        <v>13008</v>
      </c>
      <c r="V4667" s="3" t="s">
        <v>52</v>
      </c>
    </row>
    <row r="4668" s="1" customFormat="1" spans="1:22">
      <c r="A4668" s="3" t="s">
        <v>13009</v>
      </c>
      <c r="B4668" s="3" t="s">
        <v>13010</v>
      </c>
      <c r="C4668" s="3" t="s">
        <v>3</v>
      </c>
      <c r="D4668" s="3" t="s">
        <v>1236</v>
      </c>
      <c r="E4668" s="3" t="s">
        <v>1237</v>
      </c>
      <c r="F4668" s="3" t="s">
        <v>1237</v>
      </c>
      <c r="G4668" s="3" t="s">
        <v>1236</v>
      </c>
      <c r="H4668" s="3" t="s">
        <v>9</v>
      </c>
      <c r="I4668" s="3" t="s">
        <v>44</v>
      </c>
      <c r="J4668" s="3" t="s">
        <v>78</v>
      </c>
      <c r="K4668" s="3">
        <v>6</v>
      </c>
      <c r="L4668" s="3">
        <v>-1</v>
      </c>
      <c r="M4668" s="3">
        <v>-6</v>
      </c>
      <c r="N4668" s="3" t="s">
        <v>58</v>
      </c>
      <c r="O4668" s="3">
        <v>-63</v>
      </c>
      <c r="P4668" s="3">
        <v>-10.5</v>
      </c>
      <c r="Q4668" s="3" t="s">
        <v>10628</v>
      </c>
      <c r="R4668" s="3" t="s">
        <v>10629</v>
      </c>
      <c r="S4668" s="3" t="s">
        <v>10630</v>
      </c>
      <c r="T4668" s="3" t="s">
        <v>5825</v>
      </c>
      <c r="U4668" s="3" t="s">
        <v>13011</v>
      </c>
      <c r="V4668" s="3" t="s">
        <v>52</v>
      </c>
    </row>
    <row r="4669" s="1" customFormat="1" spans="1:22">
      <c r="A4669" s="3" t="s">
        <v>13012</v>
      </c>
      <c r="B4669" s="3" t="s">
        <v>13013</v>
      </c>
      <c r="C4669" s="3" t="s">
        <v>3</v>
      </c>
      <c r="D4669" s="3" t="s">
        <v>1248</v>
      </c>
      <c r="E4669" s="3" t="s">
        <v>1249</v>
      </c>
      <c r="F4669" s="3" t="s">
        <v>1249</v>
      </c>
      <c r="G4669" s="3" t="s">
        <v>1248</v>
      </c>
      <c r="H4669" s="3" t="s">
        <v>9</v>
      </c>
      <c r="I4669" s="3" t="s">
        <v>44</v>
      </c>
      <c r="J4669" s="3" t="s">
        <v>78</v>
      </c>
      <c r="K4669" s="3">
        <v>6</v>
      </c>
      <c r="L4669" s="3">
        <v>-1</v>
      </c>
      <c r="M4669" s="3">
        <v>-6</v>
      </c>
      <c r="N4669" s="3" t="s">
        <v>58</v>
      </c>
      <c r="O4669" s="3">
        <v>-63</v>
      </c>
      <c r="P4669" s="3">
        <v>-10.5</v>
      </c>
      <c r="Q4669" s="3" t="s">
        <v>11643</v>
      </c>
      <c r="R4669" s="3" t="s">
        <v>11644</v>
      </c>
      <c r="S4669" s="3" t="s">
        <v>11645</v>
      </c>
      <c r="T4669" s="3" t="s">
        <v>11130</v>
      </c>
      <c r="U4669" s="3" t="s">
        <v>13014</v>
      </c>
      <c r="V4669" s="3" t="s">
        <v>52</v>
      </c>
    </row>
    <row r="4670" s="1" customFormat="1" spans="1:22">
      <c r="A4670" s="3" t="s">
        <v>13015</v>
      </c>
      <c r="B4670" s="3" t="s">
        <v>13016</v>
      </c>
      <c r="C4670" s="3" t="s">
        <v>3</v>
      </c>
      <c r="D4670" s="3" t="s">
        <v>1242</v>
      </c>
      <c r="E4670" s="3" t="s">
        <v>1243</v>
      </c>
      <c r="F4670" s="3" t="s">
        <v>1243</v>
      </c>
      <c r="G4670" s="3" t="s">
        <v>1242</v>
      </c>
      <c r="H4670" s="3" t="s">
        <v>9</v>
      </c>
      <c r="I4670" s="3" t="s">
        <v>44</v>
      </c>
      <c r="J4670" s="3" t="s">
        <v>78</v>
      </c>
      <c r="K4670" s="3">
        <v>6</v>
      </c>
      <c r="L4670" s="3">
        <v>-1</v>
      </c>
      <c r="M4670" s="3">
        <v>-6</v>
      </c>
      <c r="N4670" s="3" t="s">
        <v>58</v>
      </c>
      <c r="O4670" s="3">
        <v>-63</v>
      </c>
      <c r="P4670" s="3">
        <v>-10.5</v>
      </c>
      <c r="Q4670" s="3" t="s">
        <v>12609</v>
      </c>
      <c r="R4670" s="3" t="s">
        <v>12610</v>
      </c>
      <c r="S4670" s="3" t="s">
        <v>6539</v>
      </c>
      <c r="T4670" s="3" t="s">
        <v>1529</v>
      </c>
      <c r="U4670" s="3" t="s">
        <v>13017</v>
      </c>
      <c r="V4670" s="3" t="s">
        <v>52</v>
      </c>
    </row>
    <row r="4671" s="1" customFormat="1" spans="1:22">
      <c r="A4671" s="3" t="s">
        <v>13018</v>
      </c>
      <c r="B4671" s="3" t="s">
        <v>13019</v>
      </c>
      <c r="C4671" s="3" t="s">
        <v>3</v>
      </c>
      <c r="D4671" s="3" t="s">
        <v>5906</v>
      </c>
      <c r="E4671" s="3" t="s">
        <v>5907</v>
      </c>
      <c r="F4671" s="3" t="s">
        <v>5907</v>
      </c>
      <c r="G4671" s="3" t="s">
        <v>5906</v>
      </c>
      <c r="H4671" s="3" t="s">
        <v>9</v>
      </c>
      <c r="I4671" s="3" t="s">
        <v>44</v>
      </c>
      <c r="J4671" s="3" t="s">
        <v>78</v>
      </c>
      <c r="K4671" s="3">
        <v>4</v>
      </c>
      <c r="L4671" s="3">
        <v>-1</v>
      </c>
      <c r="M4671" s="3">
        <v>-4</v>
      </c>
      <c r="N4671" s="3" t="s">
        <v>46</v>
      </c>
      <c r="O4671" s="3">
        <v>-60</v>
      </c>
      <c r="P4671" s="3">
        <v>-15</v>
      </c>
      <c r="Q4671" s="3" t="s">
        <v>8641</v>
      </c>
      <c r="R4671" s="3" t="s">
        <v>8642</v>
      </c>
      <c r="S4671" s="3" t="s">
        <v>815</v>
      </c>
      <c r="T4671" s="3" t="s">
        <v>816</v>
      </c>
      <c r="U4671" s="3" t="s">
        <v>13020</v>
      </c>
      <c r="V4671" s="3" t="s">
        <v>52</v>
      </c>
    </row>
    <row r="4672" s="1" customFormat="1" spans="1:22">
      <c r="A4672" s="3" t="s">
        <v>13021</v>
      </c>
      <c r="B4672" s="3" t="s">
        <v>13022</v>
      </c>
      <c r="C4672" s="3" t="s">
        <v>3</v>
      </c>
      <c r="D4672" s="3" t="s">
        <v>1236</v>
      </c>
      <c r="E4672" s="3" t="s">
        <v>1237</v>
      </c>
      <c r="F4672" s="3" t="s">
        <v>1237</v>
      </c>
      <c r="G4672" s="3" t="s">
        <v>1236</v>
      </c>
      <c r="H4672" s="3" t="s">
        <v>9</v>
      </c>
      <c r="I4672" s="3" t="s">
        <v>44</v>
      </c>
      <c r="J4672" s="3" t="s">
        <v>78</v>
      </c>
      <c r="K4672" s="3">
        <v>6</v>
      </c>
      <c r="L4672" s="3">
        <v>-1</v>
      </c>
      <c r="M4672" s="3">
        <v>-6</v>
      </c>
      <c r="N4672" s="3" t="s">
        <v>58</v>
      </c>
      <c r="O4672" s="3">
        <v>-63</v>
      </c>
      <c r="P4672" s="3">
        <v>-10.5</v>
      </c>
      <c r="Q4672" s="3" t="s">
        <v>10628</v>
      </c>
      <c r="R4672" s="3" t="s">
        <v>10629</v>
      </c>
      <c r="S4672" s="3" t="s">
        <v>10630</v>
      </c>
      <c r="T4672" s="3" t="s">
        <v>5825</v>
      </c>
      <c r="U4672" s="3" t="s">
        <v>13023</v>
      </c>
      <c r="V4672" s="3" t="s">
        <v>52</v>
      </c>
    </row>
    <row r="4673" s="1" customFormat="1" spans="1:22">
      <c r="A4673" s="3" t="s">
        <v>13024</v>
      </c>
      <c r="B4673" s="3" t="s">
        <v>13025</v>
      </c>
      <c r="C4673" s="3" t="s">
        <v>3</v>
      </c>
      <c r="D4673" s="3" t="s">
        <v>1236</v>
      </c>
      <c r="E4673" s="3" t="s">
        <v>1237</v>
      </c>
      <c r="F4673" s="3" t="s">
        <v>1237</v>
      </c>
      <c r="G4673" s="3" t="s">
        <v>1236</v>
      </c>
      <c r="H4673" s="3" t="s">
        <v>9</v>
      </c>
      <c r="I4673" s="3" t="s">
        <v>44</v>
      </c>
      <c r="J4673" s="3" t="s">
        <v>78</v>
      </c>
      <c r="K4673" s="3">
        <v>6</v>
      </c>
      <c r="L4673" s="3">
        <v>-1</v>
      </c>
      <c r="M4673" s="3">
        <v>-6</v>
      </c>
      <c r="N4673" s="3" t="s">
        <v>58</v>
      </c>
      <c r="O4673" s="3">
        <v>-63</v>
      </c>
      <c r="P4673" s="3">
        <v>-10.5</v>
      </c>
      <c r="Q4673" s="3" t="s">
        <v>10628</v>
      </c>
      <c r="R4673" s="3" t="s">
        <v>10629</v>
      </c>
      <c r="S4673" s="3" t="s">
        <v>10630</v>
      </c>
      <c r="T4673" s="3" t="s">
        <v>5825</v>
      </c>
      <c r="U4673" s="3" t="s">
        <v>13026</v>
      </c>
      <c r="V4673" s="3" t="s">
        <v>52</v>
      </c>
    </row>
    <row r="4674" s="1" customFormat="1" spans="1:22">
      <c r="A4674" s="3" t="s">
        <v>13027</v>
      </c>
      <c r="B4674" s="3" t="s">
        <v>13028</v>
      </c>
      <c r="C4674" s="3" t="s">
        <v>3</v>
      </c>
      <c r="D4674" s="3" t="s">
        <v>5906</v>
      </c>
      <c r="E4674" s="3" t="s">
        <v>5907</v>
      </c>
      <c r="F4674" s="3" t="s">
        <v>5907</v>
      </c>
      <c r="G4674" s="3" t="s">
        <v>5906</v>
      </c>
      <c r="H4674" s="3" t="s">
        <v>9</v>
      </c>
      <c r="I4674" s="3" t="s">
        <v>44</v>
      </c>
      <c r="J4674" s="3" t="s">
        <v>78</v>
      </c>
      <c r="K4674" s="3">
        <v>4</v>
      </c>
      <c r="L4674" s="3">
        <v>-1</v>
      </c>
      <c r="M4674" s="3">
        <v>-4</v>
      </c>
      <c r="N4674" s="3" t="s">
        <v>46</v>
      </c>
      <c r="O4674" s="3">
        <v>-60</v>
      </c>
      <c r="P4674" s="3">
        <v>-15</v>
      </c>
      <c r="Q4674" s="3" t="s">
        <v>8641</v>
      </c>
      <c r="R4674" s="3" t="s">
        <v>8642</v>
      </c>
      <c r="S4674" s="3" t="s">
        <v>815</v>
      </c>
      <c r="T4674" s="3" t="s">
        <v>816</v>
      </c>
      <c r="U4674" s="3" t="s">
        <v>13029</v>
      </c>
      <c r="V4674" s="3" t="s">
        <v>52</v>
      </c>
    </row>
    <row r="4675" s="1" customFormat="1" spans="1:22">
      <c r="A4675" s="3" t="s">
        <v>13030</v>
      </c>
      <c r="B4675" s="3" t="s">
        <v>13031</v>
      </c>
      <c r="C4675" s="3" t="s">
        <v>3</v>
      </c>
      <c r="D4675" s="3" t="s">
        <v>1248</v>
      </c>
      <c r="E4675" s="3" t="s">
        <v>1249</v>
      </c>
      <c r="F4675" s="3" t="s">
        <v>1249</v>
      </c>
      <c r="G4675" s="3" t="s">
        <v>1248</v>
      </c>
      <c r="H4675" s="3" t="s">
        <v>9</v>
      </c>
      <c r="I4675" s="3" t="s">
        <v>44</v>
      </c>
      <c r="J4675" s="3" t="s">
        <v>78</v>
      </c>
      <c r="K4675" s="3">
        <v>6</v>
      </c>
      <c r="L4675" s="3">
        <v>-1</v>
      </c>
      <c r="M4675" s="3">
        <v>-6</v>
      </c>
      <c r="N4675" s="3" t="s">
        <v>58</v>
      </c>
      <c r="O4675" s="3">
        <v>-63</v>
      </c>
      <c r="P4675" s="3">
        <v>-10.5</v>
      </c>
      <c r="Q4675" s="3" t="s">
        <v>11643</v>
      </c>
      <c r="R4675" s="3" t="s">
        <v>11644</v>
      </c>
      <c r="S4675" s="3" t="s">
        <v>11645</v>
      </c>
      <c r="T4675" s="3" t="s">
        <v>11130</v>
      </c>
      <c r="U4675" s="3" t="s">
        <v>13032</v>
      </c>
      <c r="V4675" s="3" t="s">
        <v>52</v>
      </c>
    </row>
    <row r="4676" s="1" customFormat="1" spans="1:22">
      <c r="A4676" s="3" t="s">
        <v>13033</v>
      </c>
      <c r="B4676" s="3" t="s">
        <v>13034</v>
      </c>
      <c r="C4676" s="3" t="s">
        <v>3</v>
      </c>
      <c r="D4676" s="3" t="s">
        <v>1236</v>
      </c>
      <c r="E4676" s="3" t="s">
        <v>1237</v>
      </c>
      <c r="F4676" s="3" t="s">
        <v>1237</v>
      </c>
      <c r="G4676" s="3" t="s">
        <v>1236</v>
      </c>
      <c r="H4676" s="3" t="s">
        <v>9</v>
      </c>
      <c r="I4676" s="3" t="s">
        <v>44</v>
      </c>
      <c r="J4676" s="3" t="s">
        <v>78</v>
      </c>
      <c r="K4676" s="3">
        <v>6</v>
      </c>
      <c r="L4676" s="3">
        <v>-1</v>
      </c>
      <c r="M4676" s="3">
        <v>-6</v>
      </c>
      <c r="N4676" s="3" t="s">
        <v>58</v>
      </c>
      <c r="O4676" s="3">
        <v>-63</v>
      </c>
      <c r="P4676" s="3">
        <v>-10.5</v>
      </c>
      <c r="Q4676" s="3" t="s">
        <v>10628</v>
      </c>
      <c r="R4676" s="3" t="s">
        <v>10629</v>
      </c>
      <c r="S4676" s="3" t="s">
        <v>10630</v>
      </c>
      <c r="T4676" s="3" t="s">
        <v>5825</v>
      </c>
      <c r="U4676" s="3" t="s">
        <v>13035</v>
      </c>
      <c r="V4676" s="3" t="s">
        <v>52</v>
      </c>
    </row>
    <row r="4677" s="1" customFormat="1" spans="1:22">
      <c r="A4677" s="3" t="s">
        <v>13036</v>
      </c>
      <c r="B4677" s="3" t="s">
        <v>13037</v>
      </c>
      <c r="C4677" s="3" t="s">
        <v>3</v>
      </c>
      <c r="D4677" s="3" t="s">
        <v>1248</v>
      </c>
      <c r="E4677" s="3" t="s">
        <v>1249</v>
      </c>
      <c r="F4677" s="3" t="s">
        <v>1249</v>
      </c>
      <c r="G4677" s="3" t="s">
        <v>1248</v>
      </c>
      <c r="H4677" s="3" t="s">
        <v>9</v>
      </c>
      <c r="I4677" s="3" t="s">
        <v>44</v>
      </c>
      <c r="J4677" s="3" t="s">
        <v>78</v>
      </c>
      <c r="K4677" s="3">
        <v>6</v>
      </c>
      <c r="L4677" s="3">
        <v>-1</v>
      </c>
      <c r="M4677" s="3">
        <v>-6</v>
      </c>
      <c r="N4677" s="3" t="s">
        <v>58</v>
      </c>
      <c r="O4677" s="3">
        <v>-63</v>
      </c>
      <c r="P4677" s="3">
        <v>-10.5</v>
      </c>
      <c r="Q4677" s="3" t="s">
        <v>11643</v>
      </c>
      <c r="R4677" s="3" t="s">
        <v>11644</v>
      </c>
      <c r="S4677" s="3" t="s">
        <v>11645</v>
      </c>
      <c r="T4677" s="3" t="s">
        <v>11130</v>
      </c>
      <c r="U4677" s="3" t="s">
        <v>13038</v>
      </c>
      <c r="V4677" s="3" t="s">
        <v>52</v>
      </c>
    </row>
    <row r="4678" s="1" customFormat="1" spans="1:22">
      <c r="A4678" s="3" t="s">
        <v>13039</v>
      </c>
      <c r="B4678" s="3" t="s">
        <v>13040</v>
      </c>
      <c r="C4678" s="3" t="s">
        <v>3</v>
      </c>
      <c r="D4678" s="3" t="s">
        <v>1248</v>
      </c>
      <c r="E4678" s="3" t="s">
        <v>1249</v>
      </c>
      <c r="F4678" s="3" t="s">
        <v>1249</v>
      </c>
      <c r="G4678" s="3" t="s">
        <v>1248</v>
      </c>
      <c r="H4678" s="3" t="s">
        <v>9</v>
      </c>
      <c r="I4678" s="3" t="s">
        <v>44</v>
      </c>
      <c r="J4678" s="3" t="s">
        <v>78</v>
      </c>
      <c r="K4678" s="3">
        <v>6</v>
      </c>
      <c r="L4678" s="3">
        <v>-1</v>
      </c>
      <c r="M4678" s="3">
        <v>-6</v>
      </c>
      <c r="N4678" s="3" t="s">
        <v>58</v>
      </c>
      <c r="O4678" s="3">
        <v>-63</v>
      </c>
      <c r="P4678" s="3">
        <v>-10.5</v>
      </c>
      <c r="Q4678" s="3" t="s">
        <v>11643</v>
      </c>
      <c r="R4678" s="3" t="s">
        <v>11644</v>
      </c>
      <c r="S4678" s="3" t="s">
        <v>11645</v>
      </c>
      <c r="T4678" s="3" t="s">
        <v>11130</v>
      </c>
      <c r="U4678" s="3" t="s">
        <v>13041</v>
      </c>
      <c r="V4678" s="3" t="s">
        <v>52</v>
      </c>
    </row>
    <row r="4679" s="1" customFormat="1" spans="1:22">
      <c r="A4679" s="3" t="s">
        <v>13042</v>
      </c>
      <c r="B4679" s="3" t="s">
        <v>13043</v>
      </c>
      <c r="C4679" s="3" t="s">
        <v>3</v>
      </c>
      <c r="D4679" s="3" t="s">
        <v>1248</v>
      </c>
      <c r="E4679" s="3" t="s">
        <v>1249</v>
      </c>
      <c r="F4679" s="3" t="s">
        <v>1249</v>
      </c>
      <c r="G4679" s="3" t="s">
        <v>1248</v>
      </c>
      <c r="H4679" s="3" t="s">
        <v>9</v>
      </c>
      <c r="I4679" s="3" t="s">
        <v>44</v>
      </c>
      <c r="J4679" s="3" t="s">
        <v>78</v>
      </c>
      <c r="K4679" s="3">
        <v>6</v>
      </c>
      <c r="L4679" s="3">
        <v>-1</v>
      </c>
      <c r="M4679" s="3">
        <v>-6</v>
      </c>
      <c r="N4679" s="3" t="s">
        <v>58</v>
      </c>
      <c r="O4679" s="3">
        <v>-63</v>
      </c>
      <c r="P4679" s="3">
        <v>-10.5</v>
      </c>
      <c r="Q4679" s="3" t="s">
        <v>11643</v>
      </c>
      <c r="R4679" s="3" t="s">
        <v>11644</v>
      </c>
      <c r="S4679" s="3" t="s">
        <v>11645</v>
      </c>
      <c r="T4679" s="3" t="s">
        <v>11130</v>
      </c>
      <c r="U4679" s="3" t="s">
        <v>13044</v>
      </c>
      <c r="V4679" s="3" t="s">
        <v>52</v>
      </c>
    </row>
    <row r="4680" s="1" customFormat="1" spans="1:22">
      <c r="A4680" s="3" t="s">
        <v>13045</v>
      </c>
      <c r="B4680" s="3" t="s">
        <v>13046</v>
      </c>
      <c r="C4680" s="3" t="s">
        <v>3</v>
      </c>
      <c r="D4680" s="3" t="s">
        <v>1242</v>
      </c>
      <c r="E4680" s="3" t="s">
        <v>1243</v>
      </c>
      <c r="F4680" s="3" t="s">
        <v>1243</v>
      </c>
      <c r="G4680" s="3" t="s">
        <v>1242</v>
      </c>
      <c r="H4680" s="3" t="s">
        <v>9</v>
      </c>
      <c r="I4680" s="3" t="s">
        <v>44</v>
      </c>
      <c r="J4680" s="3" t="s">
        <v>78</v>
      </c>
      <c r="K4680" s="3">
        <v>6</v>
      </c>
      <c r="L4680" s="3">
        <v>-1</v>
      </c>
      <c r="M4680" s="3">
        <v>-6</v>
      </c>
      <c r="N4680" s="3" t="s">
        <v>58</v>
      </c>
      <c r="O4680" s="3">
        <v>-63</v>
      </c>
      <c r="P4680" s="3">
        <v>-10.5</v>
      </c>
      <c r="Q4680" s="3" t="s">
        <v>12609</v>
      </c>
      <c r="R4680" s="3" t="s">
        <v>12610</v>
      </c>
      <c r="S4680" s="3" t="s">
        <v>6539</v>
      </c>
      <c r="T4680" s="3" t="s">
        <v>1529</v>
      </c>
      <c r="U4680" s="3" t="s">
        <v>13047</v>
      </c>
      <c r="V4680" s="3" t="s">
        <v>52</v>
      </c>
    </row>
    <row r="4681" s="1" customFormat="1" spans="1:22">
      <c r="A4681" s="3" t="s">
        <v>13048</v>
      </c>
      <c r="B4681" s="3" t="s">
        <v>13049</v>
      </c>
      <c r="C4681" s="3" t="s">
        <v>3</v>
      </c>
      <c r="D4681" s="3" t="s">
        <v>1242</v>
      </c>
      <c r="E4681" s="3" t="s">
        <v>1243</v>
      </c>
      <c r="F4681" s="3" t="s">
        <v>1243</v>
      </c>
      <c r="G4681" s="3" t="s">
        <v>1242</v>
      </c>
      <c r="H4681" s="3" t="s">
        <v>9</v>
      </c>
      <c r="I4681" s="3" t="s">
        <v>44</v>
      </c>
      <c r="J4681" s="3" t="s">
        <v>78</v>
      </c>
      <c r="K4681" s="3">
        <v>6</v>
      </c>
      <c r="L4681" s="3">
        <v>-1</v>
      </c>
      <c r="M4681" s="3">
        <v>-6</v>
      </c>
      <c r="N4681" s="3" t="s">
        <v>58</v>
      </c>
      <c r="O4681" s="3">
        <v>-63</v>
      </c>
      <c r="P4681" s="3">
        <v>-10.5</v>
      </c>
      <c r="Q4681" s="3" t="s">
        <v>12609</v>
      </c>
      <c r="R4681" s="3" t="s">
        <v>12610</v>
      </c>
      <c r="S4681" s="3" t="s">
        <v>6539</v>
      </c>
      <c r="T4681" s="3" t="s">
        <v>1529</v>
      </c>
      <c r="U4681" s="3" t="s">
        <v>13050</v>
      </c>
      <c r="V4681" s="3" t="s">
        <v>52</v>
      </c>
    </row>
    <row r="4682" s="1" customFormat="1" spans="1:22">
      <c r="A4682" s="3" t="s">
        <v>13051</v>
      </c>
      <c r="B4682" s="3" t="s">
        <v>13052</v>
      </c>
      <c r="C4682" s="3" t="s">
        <v>3</v>
      </c>
      <c r="D4682" s="3" t="s">
        <v>1242</v>
      </c>
      <c r="E4682" s="3" t="s">
        <v>1243</v>
      </c>
      <c r="F4682" s="3" t="s">
        <v>1243</v>
      </c>
      <c r="G4682" s="3" t="s">
        <v>1242</v>
      </c>
      <c r="H4682" s="3" t="s">
        <v>9</v>
      </c>
      <c r="I4682" s="3" t="s">
        <v>44</v>
      </c>
      <c r="J4682" s="3" t="s">
        <v>78</v>
      </c>
      <c r="K4682" s="3">
        <v>6</v>
      </c>
      <c r="L4682" s="3">
        <v>-1</v>
      </c>
      <c r="M4682" s="3">
        <v>-6</v>
      </c>
      <c r="N4682" s="3" t="s">
        <v>58</v>
      </c>
      <c r="O4682" s="3">
        <v>-63</v>
      </c>
      <c r="P4682" s="3">
        <v>-10.5</v>
      </c>
      <c r="Q4682" s="3" t="s">
        <v>12609</v>
      </c>
      <c r="R4682" s="3" t="s">
        <v>12610</v>
      </c>
      <c r="S4682" s="3" t="s">
        <v>6539</v>
      </c>
      <c r="T4682" s="3" t="s">
        <v>1529</v>
      </c>
      <c r="U4682" s="3" t="s">
        <v>13053</v>
      </c>
      <c r="V4682" s="3" t="s">
        <v>52</v>
      </c>
    </row>
    <row r="4683" s="1" customFormat="1" spans="1:22">
      <c r="A4683" s="3" t="s">
        <v>13054</v>
      </c>
      <c r="B4683" s="3" t="s">
        <v>13055</v>
      </c>
      <c r="C4683" s="3" t="s">
        <v>3</v>
      </c>
      <c r="D4683" s="3" t="s">
        <v>1242</v>
      </c>
      <c r="E4683" s="3" t="s">
        <v>1243</v>
      </c>
      <c r="F4683" s="3" t="s">
        <v>1243</v>
      </c>
      <c r="G4683" s="3" t="s">
        <v>1242</v>
      </c>
      <c r="H4683" s="3" t="s">
        <v>9</v>
      </c>
      <c r="I4683" s="3" t="s">
        <v>44</v>
      </c>
      <c r="J4683" s="3" t="s">
        <v>78</v>
      </c>
      <c r="K4683" s="3">
        <v>6</v>
      </c>
      <c r="L4683" s="3">
        <v>-1</v>
      </c>
      <c r="M4683" s="3">
        <v>-6</v>
      </c>
      <c r="N4683" s="3" t="s">
        <v>58</v>
      </c>
      <c r="O4683" s="3">
        <v>-63</v>
      </c>
      <c r="P4683" s="3">
        <v>-10.5</v>
      </c>
      <c r="Q4683" s="3" t="s">
        <v>12609</v>
      </c>
      <c r="R4683" s="3" t="s">
        <v>12610</v>
      </c>
      <c r="S4683" s="3" t="s">
        <v>6539</v>
      </c>
      <c r="T4683" s="3" t="s">
        <v>1529</v>
      </c>
      <c r="U4683" s="3" t="s">
        <v>13056</v>
      </c>
      <c r="V4683" s="3" t="s">
        <v>52</v>
      </c>
    </row>
    <row r="4684" s="1" customFormat="1" spans="1:22">
      <c r="A4684" s="3" t="s">
        <v>13057</v>
      </c>
      <c r="B4684" s="3" t="s">
        <v>13058</v>
      </c>
      <c r="C4684" s="3" t="s">
        <v>3</v>
      </c>
      <c r="D4684" s="3" t="s">
        <v>1242</v>
      </c>
      <c r="E4684" s="3" t="s">
        <v>1243</v>
      </c>
      <c r="F4684" s="3" t="s">
        <v>1243</v>
      </c>
      <c r="G4684" s="3" t="s">
        <v>1242</v>
      </c>
      <c r="H4684" s="3" t="s">
        <v>9</v>
      </c>
      <c r="I4684" s="3" t="s">
        <v>44</v>
      </c>
      <c r="J4684" s="3" t="s">
        <v>78</v>
      </c>
      <c r="K4684" s="3">
        <v>6</v>
      </c>
      <c r="L4684" s="3">
        <v>-1</v>
      </c>
      <c r="M4684" s="3">
        <v>-6</v>
      </c>
      <c r="N4684" s="3" t="s">
        <v>58</v>
      </c>
      <c r="O4684" s="3">
        <v>-63</v>
      </c>
      <c r="P4684" s="3">
        <v>-10.5</v>
      </c>
      <c r="Q4684" s="3" t="s">
        <v>12609</v>
      </c>
      <c r="R4684" s="3" t="s">
        <v>12610</v>
      </c>
      <c r="S4684" s="3" t="s">
        <v>6539</v>
      </c>
      <c r="T4684" s="3" t="s">
        <v>1529</v>
      </c>
      <c r="U4684" s="3" t="s">
        <v>13059</v>
      </c>
      <c r="V4684" s="3" t="s">
        <v>52</v>
      </c>
    </row>
    <row r="4685" s="1" customFormat="1" spans="1:22">
      <c r="A4685" s="3" t="s">
        <v>13060</v>
      </c>
      <c r="B4685" s="3" t="s">
        <v>13061</v>
      </c>
      <c r="C4685" s="3" t="s">
        <v>3</v>
      </c>
      <c r="D4685" s="3" t="s">
        <v>1242</v>
      </c>
      <c r="E4685" s="3" t="s">
        <v>1243</v>
      </c>
      <c r="F4685" s="3" t="s">
        <v>1243</v>
      </c>
      <c r="G4685" s="3" t="s">
        <v>1242</v>
      </c>
      <c r="H4685" s="3" t="s">
        <v>9</v>
      </c>
      <c r="I4685" s="3" t="s">
        <v>44</v>
      </c>
      <c r="J4685" s="3" t="s">
        <v>78</v>
      </c>
      <c r="K4685" s="3">
        <v>6</v>
      </c>
      <c r="L4685" s="3">
        <v>-1</v>
      </c>
      <c r="M4685" s="3">
        <v>-6</v>
      </c>
      <c r="N4685" s="3" t="s">
        <v>58</v>
      </c>
      <c r="O4685" s="3">
        <v>-63</v>
      </c>
      <c r="P4685" s="3">
        <v>-10.5</v>
      </c>
      <c r="Q4685" s="3" t="s">
        <v>12609</v>
      </c>
      <c r="R4685" s="3" t="s">
        <v>12610</v>
      </c>
      <c r="S4685" s="3" t="s">
        <v>6539</v>
      </c>
      <c r="T4685" s="3" t="s">
        <v>1529</v>
      </c>
      <c r="U4685" s="3" t="s">
        <v>13062</v>
      </c>
      <c r="V4685" s="3" t="s">
        <v>52</v>
      </c>
    </row>
    <row r="4686" s="1" customFormat="1" spans="1:22">
      <c r="A4686" s="3" t="s">
        <v>13063</v>
      </c>
      <c r="B4686" s="3" t="s">
        <v>13064</v>
      </c>
      <c r="C4686" s="3" t="s">
        <v>3</v>
      </c>
      <c r="D4686" s="3" t="s">
        <v>5892</v>
      </c>
      <c r="E4686" s="3" t="s">
        <v>5893</v>
      </c>
      <c r="F4686" s="3" t="s">
        <v>5893</v>
      </c>
      <c r="G4686" s="3" t="s">
        <v>5892</v>
      </c>
      <c r="H4686" s="3" t="s">
        <v>9</v>
      </c>
      <c r="I4686" s="3" t="s">
        <v>44</v>
      </c>
      <c r="J4686" s="3" t="s">
        <v>78</v>
      </c>
      <c r="K4686" s="3">
        <v>4</v>
      </c>
      <c r="L4686" s="3">
        <v>-1</v>
      </c>
      <c r="M4686" s="3">
        <v>-4</v>
      </c>
      <c r="N4686" s="3" t="s">
        <v>46</v>
      </c>
      <c r="O4686" s="3">
        <v>-60</v>
      </c>
      <c r="P4686" s="3">
        <v>-15</v>
      </c>
      <c r="Q4686" s="3" t="s">
        <v>8297</v>
      </c>
      <c r="R4686" s="3" t="s">
        <v>8298</v>
      </c>
      <c r="S4686" s="3" t="s">
        <v>5896</v>
      </c>
      <c r="T4686" s="3" t="s">
        <v>5897</v>
      </c>
      <c r="U4686" s="3" t="s">
        <v>13065</v>
      </c>
      <c r="V4686" s="3" t="s">
        <v>52</v>
      </c>
    </row>
    <row r="4687" s="1" customFormat="1" spans="1:22">
      <c r="A4687" s="3" t="s">
        <v>13066</v>
      </c>
      <c r="B4687" s="3" t="s">
        <v>13067</v>
      </c>
      <c r="C4687" s="3" t="s">
        <v>3</v>
      </c>
      <c r="D4687" s="3" t="s">
        <v>9249</v>
      </c>
      <c r="E4687" s="3" t="s">
        <v>9250</v>
      </c>
      <c r="F4687" s="3" t="s">
        <v>9250</v>
      </c>
      <c r="G4687" s="3" t="s">
        <v>9249</v>
      </c>
      <c r="H4687" s="3" t="s">
        <v>14</v>
      </c>
      <c r="I4687" s="3" t="s">
        <v>44</v>
      </c>
      <c r="J4687" s="3" t="s">
        <v>78</v>
      </c>
      <c r="K4687" s="3">
        <v>15</v>
      </c>
      <c r="L4687" s="3">
        <v>-1</v>
      </c>
      <c r="M4687" s="3">
        <v>-15</v>
      </c>
      <c r="N4687" s="3" t="s">
        <v>58</v>
      </c>
      <c r="O4687" s="3">
        <v>-72</v>
      </c>
      <c r="P4687" s="3">
        <v>-4.8</v>
      </c>
      <c r="Q4687" s="3" t="s">
        <v>11171</v>
      </c>
      <c r="R4687" s="3" t="s">
        <v>9565</v>
      </c>
      <c r="S4687" s="3" t="s">
        <v>807</v>
      </c>
      <c r="T4687" s="3" t="s">
        <v>776</v>
      </c>
      <c r="U4687" s="3" t="s">
        <v>13068</v>
      </c>
      <c r="V4687" s="3" t="s">
        <v>52</v>
      </c>
    </row>
    <row r="4688" s="1" customFormat="1" spans="1:22">
      <c r="A4688" s="3" t="s">
        <v>13069</v>
      </c>
      <c r="B4688" s="3" t="s">
        <v>13070</v>
      </c>
      <c r="C4688" s="3" t="s">
        <v>3</v>
      </c>
      <c r="D4688" s="3" t="s">
        <v>9376</v>
      </c>
      <c r="E4688" s="3" t="s">
        <v>9377</v>
      </c>
      <c r="F4688" s="3" t="s">
        <v>9377</v>
      </c>
      <c r="G4688" s="3" t="s">
        <v>9376</v>
      </c>
      <c r="H4688" s="3" t="s">
        <v>14</v>
      </c>
      <c r="I4688" s="3" t="s">
        <v>44</v>
      </c>
      <c r="J4688" s="3" t="s">
        <v>78</v>
      </c>
      <c r="K4688" s="3">
        <v>15</v>
      </c>
      <c r="L4688" s="3">
        <v>-1</v>
      </c>
      <c r="M4688" s="3">
        <v>-15</v>
      </c>
      <c r="N4688" s="3" t="s">
        <v>58</v>
      </c>
      <c r="O4688" s="3">
        <v>-72</v>
      </c>
      <c r="P4688" s="3">
        <v>-4.8</v>
      </c>
      <c r="Q4688" s="3" t="s">
        <v>11166</v>
      </c>
      <c r="R4688" s="3" t="s">
        <v>11167</v>
      </c>
      <c r="S4688" s="3" t="s">
        <v>7173</v>
      </c>
      <c r="T4688" s="3" t="s">
        <v>6585</v>
      </c>
      <c r="U4688" s="3" t="s">
        <v>13071</v>
      </c>
      <c r="V4688" s="3" t="s">
        <v>52</v>
      </c>
    </row>
    <row r="4689" s="1" customFormat="1" spans="1:22">
      <c r="A4689" s="3" t="s">
        <v>13072</v>
      </c>
      <c r="B4689" s="3" t="s">
        <v>13073</v>
      </c>
      <c r="C4689" s="3" t="s">
        <v>3</v>
      </c>
      <c r="D4689" s="3" t="s">
        <v>320</v>
      </c>
      <c r="E4689" s="3" t="s">
        <v>321</v>
      </c>
      <c r="F4689" s="3" t="s">
        <v>321</v>
      </c>
      <c r="G4689" s="3" t="s">
        <v>320</v>
      </c>
      <c r="H4689" s="3" t="s">
        <v>9</v>
      </c>
      <c r="I4689" s="3" t="s">
        <v>44</v>
      </c>
      <c r="J4689" s="3" t="s">
        <v>78</v>
      </c>
      <c r="K4689" s="3">
        <v>6</v>
      </c>
      <c r="L4689" s="3">
        <v>-1</v>
      </c>
      <c r="M4689" s="3">
        <v>-6</v>
      </c>
      <c r="N4689" s="3" t="s">
        <v>58</v>
      </c>
      <c r="O4689" s="3">
        <v>-80.4</v>
      </c>
      <c r="P4689" s="3">
        <v>-13.4</v>
      </c>
      <c r="Q4689" s="3" t="s">
        <v>12921</v>
      </c>
      <c r="R4689" s="3" t="s">
        <v>12922</v>
      </c>
      <c r="S4689" s="3" t="s">
        <v>6202</v>
      </c>
      <c r="T4689" s="3" t="s">
        <v>6203</v>
      </c>
      <c r="U4689" s="3" t="s">
        <v>13074</v>
      </c>
      <c r="V4689" s="3" t="s">
        <v>52</v>
      </c>
    </row>
    <row r="4690" s="1" customFormat="1" spans="1:22">
      <c r="A4690" s="3" t="s">
        <v>13075</v>
      </c>
      <c r="B4690" s="3" t="s">
        <v>13076</v>
      </c>
      <c r="C4690" s="3" t="s">
        <v>3</v>
      </c>
      <c r="D4690" s="3" t="s">
        <v>320</v>
      </c>
      <c r="E4690" s="3" t="s">
        <v>321</v>
      </c>
      <c r="F4690" s="3" t="s">
        <v>321</v>
      </c>
      <c r="G4690" s="3" t="s">
        <v>320</v>
      </c>
      <c r="H4690" s="3" t="s">
        <v>9</v>
      </c>
      <c r="I4690" s="3" t="s">
        <v>44</v>
      </c>
      <c r="J4690" s="3" t="s">
        <v>78</v>
      </c>
      <c r="K4690" s="3">
        <v>6</v>
      </c>
      <c r="L4690" s="3">
        <v>-1</v>
      </c>
      <c r="M4690" s="3">
        <v>-6</v>
      </c>
      <c r="N4690" s="3" t="s">
        <v>58</v>
      </c>
      <c r="O4690" s="3">
        <v>-80.4</v>
      </c>
      <c r="P4690" s="3">
        <v>-13.4</v>
      </c>
      <c r="Q4690" s="3" t="s">
        <v>12921</v>
      </c>
      <c r="R4690" s="3" t="s">
        <v>12922</v>
      </c>
      <c r="S4690" s="3" t="s">
        <v>6202</v>
      </c>
      <c r="T4690" s="3" t="s">
        <v>6203</v>
      </c>
      <c r="U4690" s="3" t="s">
        <v>13077</v>
      </c>
      <c r="V4690" s="3" t="s">
        <v>52</v>
      </c>
    </row>
    <row r="4691" s="1" customFormat="1" spans="1:22">
      <c r="A4691" s="3" t="s">
        <v>13078</v>
      </c>
      <c r="B4691" s="3" t="s">
        <v>13079</v>
      </c>
      <c r="C4691" s="3" t="s">
        <v>3</v>
      </c>
      <c r="D4691" s="3" t="s">
        <v>320</v>
      </c>
      <c r="E4691" s="3" t="s">
        <v>321</v>
      </c>
      <c r="F4691" s="3" t="s">
        <v>321</v>
      </c>
      <c r="G4691" s="3" t="s">
        <v>320</v>
      </c>
      <c r="H4691" s="3" t="s">
        <v>9</v>
      </c>
      <c r="I4691" s="3" t="s">
        <v>44</v>
      </c>
      <c r="J4691" s="3" t="s">
        <v>78</v>
      </c>
      <c r="K4691" s="3">
        <v>6</v>
      </c>
      <c r="L4691" s="3">
        <v>-1</v>
      </c>
      <c r="M4691" s="3">
        <v>-6</v>
      </c>
      <c r="N4691" s="3" t="s">
        <v>58</v>
      </c>
      <c r="O4691" s="3">
        <v>-80.4</v>
      </c>
      <c r="P4691" s="3">
        <v>-13.4</v>
      </c>
      <c r="Q4691" s="3" t="s">
        <v>12921</v>
      </c>
      <c r="R4691" s="3" t="s">
        <v>12922</v>
      </c>
      <c r="S4691" s="3" t="s">
        <v>6202</v>
      </c>
      <c r="T4691" s="3" t="s">
        <v>6203</v>
      </c>
      <c r="U4691" s="3" t="s">
        <v>13080</v>
      </c>
      <c r="V4691" s="3" t="s">
        <v>52</v>
      </c>
    </row>
    <row r="4692" s="1" customFormat="1" spans="1:22">
      <c r="A4692" s="3" t="s">
        <v>13081</v>
      </c>
      <c r="B4692" s="3" t="s">
        <v>13082</v>
      </c>
      <c r="C4692" s="3" t="s">
        <v>3</v>
      </c>
      <c r="D4692" s="3" t="s">
        <v>320</v>
      </c>
      <c r="E4692" s="3" t="s">
        <v>321</v>
      </c>
      <c r="F4692" s="3" t="s">
        <v>321</v>
      </c>
      <c r="G4692" s="3" t="s">
        <v>320</v>
      </c>
      <c r="H4692" s="3" t="s">
        <v>9</v>
      </c>
      <c r="I4692" s="3" t="s">
        <v>44</v>
      </c>
      <c r="J4692" s="3" t="s">
        <v>78</v>
      </c>
      <c r="K4692" s="3">
        <v>6</v>
      </c>
      <c r="L4692" s="3">
        <v>-1</v>
      </c>
      <c r="M4692" s="3">
        <v>-6</v>
      </c>
      <c r="N4692" s="3" t="s">
        <v>58</v>
      </c>
      <c r="O4692" s="3">
        <v>-80.4</v>
      </c>
      <c r="P4692" s="3">
        <v>-13.4</v>
      </c>
      <c r="Q4692" s="3" t="s">
        <v>12921</v>
      </c>
      <c r="R4692" s="3" t="s">
        <v>12922</v>
      </c>
      <c r="S4692" s="3" t="s">
        <v>6202</v>
      </c>
      <c r="T4692" s="3" t="s">
        <v>6203</v>
      </c>
      <c r="U4692" s="3" t="s">
        <v>13083</v>
      </c>
      <c r="V4692" s="3" t="s">
        <v>52</v>
      </c>
    </row>
    <row r="4693" s="1" customFormat="1" spans="1:22">
      <c r="A4693" s="3" t="s">
        <v>13084</v>
      </c>
      <c r="B4693" s="3" t="s">
        <v>13085</v>
      </c>
      <c r="C4693" s="3" t="s">
        <v>3</v>
      </c>
      <c r="D4693" s="3" t="s">
        <v>320</v>
      </c>
      <c r="E4693" s="3" t="s">
        <v>321</v>
      </c>
      <c r="F4693" s="3" t="s">
        <v>321</v>
      </c>
      <c r="G4693" s="3" t="s">
        <v>320</v>
      </c>
      <c r="H4693" s="3" t="s">
        <v>9</v>
      </c>
      <c r="I4693" s="3" t="s">
        <v>44</v>
      </c>
      <c r="J4693" s="3" t="s">
        <v>78</v>
      </c>
      <c r="K4693" s="3">
        <v>6</v>
      </c>
      <c r="L4693" s="3">
        <v>-1</v>
      </c>
      <c r="M4693" s="3">
        <v>-6</v>
      </c>
      <c r="N4693" s="3" t="s">
        <v>58</v>
      </c>
      <c r="O4693" s="3">
        <v>-80.4</v>
      </c>
      <c r="P4693" s="3">
        <v>-13.4</v>
      </c>
      <c r="Q4693" s="3" t="s">
        <v>12921</v>
      </c>
      <c r="R4693" s="3" t="s">
        <v>12922</v>
      </c>
      <c r="S4693" s="3" t="s">
        <v>6202</v>
      </c>
      <c r="T4693" s="3" t="s">
        <v>6203</v>
      </c>
      <c r="U4693" s="3" t="s">
        <v>13086</v>
      </c>
      <c r="V4693" s="3" t="s">
        <v>52</v>
      </c>
    </row>
    <row r="4694" s="1" customFormat="1" spans="1:22">
      <c r="A4694" s="3" t="s">
        <v>13087</v>
      </c>
      <c r="B4694" s="3" t="s">
        <v>13088</v>
      </c>
      <c r="C4694" s="3" t="s">
        <v>3</v>
      </c>
      <c r="D4694" s="3" t="s">
        <v>320</v>
      </c>
      <c r="E4694" s="3" t="s">
        <v>321</v>
      </c>
      <c r="F4694" s="3" t="s">
        <v>321</v>
      </c>
      <c r="G4694" s="3" t="s">
        <v>320</v>
      </c>
      <c r="H4694" s="3" t="s">
        <v>9</v>
      </c>
      <c r="I4694" s="3" t="s">
        <v>44</v>
      </c>
      <c r="J4694" s="3" t="s">
        <v>78</v>
      </c>
      <c r="K4694" s="3">
        <v>6</v>
      </c>
      <c r="L4694" s="3">
        <v>-1</v>
      </c>
      <c r="M4694" s="3">
        <v>-6</v>
      </c>
      <c r="N4694" s="3" t="s">
        <v>58</v>
      </c>
      <c r="O4694" s="3">
        <v>-80.4</v>
      </c>
      <c r="P4694" s="3">
        <v>-13.4</v>
      </c>
      <c r="Q4694" s="3" t="s">
        <v>12921</v>
      </c>
      <c r="R4694" s="3" t="s">
        <v>12922</v>
      </c>
      <c r="S4694" s="3" t="s">
        <v>6202</v>
      </c>
      <c r="T4694" s="3" t="s">
        <v>6203</v>
      </c>
      <c r="U4694" s="3" t="s">
        <v>13089</v>
      </c>
      <c r="V4694" s="3" t="s">
        <v>52</v>
      </c>
    </row>
    <row r="4695" s="1" customFormat="1" spans="1:22">
      <c r="A4695" s="3" t="s">
        <v>13090</v>
      </c>
      <c r="B4695" s="3" t="s">
        <v>13091</v>
      </c>
      <c r="C4695" s="3" t="s">
        <v>3</v>
      </c>
      <c r="D4695" s="3" t="s">
        <v>320</v>
      </c>
      <c r="E4695" s="3" t="s">
        <v>321</v>
      </c>
      <c r="F4695" s="3" t="s">
        <v>321</v>
      </c>
      <c r="G4695" s="3" t="s">
        <v>320</v>
      </c>
      <c r="H4695" s="3" t="s">
        <v>9</v>
      </c>
      <c r="I4695" s="3" t="s">
        <v>44</v>
      </c>
      <c r="J4695" s="3" t="s">
        <v>78</v>
      </c>
      <c r="K4695" s="3">
        <v>6</v>
      </c>
      <c r="L4695" s="3">
        <v>-1</v>
      </c>
      <c r="M4695" s="3">
        <v>-6</v>
      </c>
      <c r="N4695" s="3" t="s">
        <v>58</v>
      </c>
      <c r="O4695" s="3">
        <v>-80.4</v>
      </c>
      <c r="P4695" s="3">
        <v>-13.4</v>
      </c>
      <c r="Q4695" s="3" t="s">
        <v>12921</v>
      </c>
      <c r="R4695" s="3" t="s">
        <v>12922</v>
      </c>
      <c r="S4695" s="3" t="s">
        <v>6202</v>
      </c>
      <c r="T4695" s="3" t="s">
        <v>6203</v>
      </c>
      <c r="U4695" s="3" t="s">
        <v>13092</v>
      </c>
      <c r="V4695" s="3" t="s">
        <v>52</v>
      </c>
    </row>
    <row r="4696" s="1" customFormat="1" spans="1:22">
      <c r="A4696" s="3" t="s">
        <v>13093</v>
      </c>
      <c r="B4696" s="3" t="s">
        <v>13094</v>
      </c>
      <c r="C4696" s="3" t="s">
        <v>3</v>
      </c>
      <c r="D4696" s="3" t="s">
        <v>320</v>
      </c>
      <c r="E4696" s="3" t="s">
        <v>321</v>
      </c>
      <c r="F4696" s="3" t="s">
        <v>321</v>
      </c>
      <c r="G4696" s="3" t="s">
        <v>320</v>
      </c>
      <c r="H4696" s="3" t="s">
        <v>9</v>
      </c>
      <c r="I4696" s="3" t="s">
        <v>44</v>
      </c>
      <c r="J4696" s="3" t="s">
        <v>78</v>
      </c>
      <c r="K4696" s="3">
        <v>6</v>
      </c>
      <c r="L4696" s="3">
        <v>-1</v>
      </c>
      <c r="M4696" s="3">
        <v>-6</v>
      </c>
      <c r="N4696" s="3" t="s">
        <v>58</v>
      </c>
      <c r="O4696" s="3">
        <v>-80.4</v>
      </c>
      <c r="P4696" s="3">
        <v>-13.4</v>
      </c>
      <c r="Q4696" s="3" t="s">
        <v>12921</v>
      </c>
      <c r="R4696" s="3" t="s">
        <v>12922</v>
      </c>
      <c r="S4696" s="3" t="s">
        <v>6202</v>
      </c>
      <c r="T4696" s="3" t="s">
        <v>6203</v>
      </c>
      <c r="U4696" s="3" t="s">
        <v>13095</v>
      </c>
      <c r="V4696" s="3" t="s">
        <v>52</v>
      </c>
    </row>
    <row r="4697" s="1" customFormat="1" spans="1:22">
      <c r="A4697" s="3" t="s">
        <v>13096</v>
      </c>
      <c r="B4697" s="3" t="s">
        <v>13097</v>
      </c>
      <c r="C4697" s="3" t="s">
        <v>3</v>
      </c>
      <c r="D4697" s="3" t="s">
        <v>320</v>
      </c>
      <c r="E4697" s="3" t="s">
        <v>321</v>
      </c>
      <c r="F4697" s="3" t="s">
        <v>321</v>
      </c>
      <c r="G4697" s="3" t="s">
        <v>320</v>
      </c>
      <c r="H4697" s="3" t="s">
        <v>9</v>
      </c>
      <c r="I4697" s="3" t="s">
        <v>44</v>
      </c>
      <c r="J4697" s="3" t="s">
        <v>78</v>
      </c>
      <c r="K4697" s="3">
        <v>6</v>
      </c>
      <c r="L4697" s="3">
        <v>-1</v>
      </c>
      <c r="M4697" s="3">
        <v>-6</v>
      </c>
      <c r="N4697" s="3" t="s">
        <v>58</v>
      </c>
      <c r="O4697" s="3">
        <v>-80.4</v>
      </c>
      <c r="P4697" s="3">
        <v>-13.4</v>
      </c>
      <c r="Q4697" s="3" t="s">
        <v>12921</v>
      </c>
      <c r="R4697" s="3" t="s">
        <v>12922</v>
      </c>
      <c r="S4697" s="3" t="s">
        <v>6202</v>
      </c>
      <c r="T4697" s="3" t="s">
        <v>6203</v>
      </c>
      <c r="U4697" s="3" t="s">
        <v>13098</v>
      </c>
      <c r="V4697" s="3" t="s">
        <v>52</v>
      </c>
    </row>
    <row r="4698" s="1" customFormat="1" spans="1:22">
      <c r="A4698" s="3" t="s">
        <v>13099</v>
      </c>
      <c r="B4698" s="3" t="s">
        <v>13100</v>
      </c>
      <c r="C4698" s="3" t="s">
        <v>3</v>
      </c>
      <c r="D4698" s="3" t="s">
        <v>320</v>
      </c>
      <c r="E4698" s="3" t="s">
        <v>321</v>
      </c>
      <c r="F4698" s="3" t="s">
        <v>321</v>
      </c>
      <c r="G4698" s="3" t="s">
        <v>320</v>
      </c>
      <c r="H4698" s="3" t="s">
        <v>9</v>
      </c>
      <c r="I4698" s="3" t="s">
        <v>44</v>
      </c>
      <c r="J4698" s="3" t="s">
        <v>78</v>
      </c>
      <c r="K4698" s="3">
        <v>6</v>
      </c>
      <c r="L4698" s="3">
        <v>-1</v>
      </c>
      <c r="M4698" s="3">
        <v>-6</v>
      </c>
      <c r="N4698" s="3" t="s">
        <v>58</v>
      </c>
      <c r="O4698" s="3">
        <v>-80.4</v>
      </c>
      <c r="P4698" s="3">
        <v>-13.4</v>
      </c>
      <c r="Q4698" s="3" t="s">
        <v>12921</v>
      </c>
      <c r="R4698" s="3" t="s">
        <v>12922</v>
      </c>
      <c r="S4698" s="3" t="s">
        <v>6202</v>
      </c>
      <c r="T4698" s="3" t="s">
        <v>6203</v>
      </c>
      <c r="U4698" s="3" t="s">
        <v>13101</v>
      </c>
      <c r="V4698" s="3" t="s">
        <v>52</v>
      </c>
    </row>
    <row r="4699" s="1" customFormat="1" spans="1:22">
      <c r="A4699" s="3" t="s">
        <v>13102</v>
      </c>
      <c r="B4699" s="3" t="s">
        <v>13103</v>
      </c>
      <c r="C4699" s="3" t="s">
        <v>3</v>
      </c>
      <c r="D4699" s="3" t="s">
        <v>320</v>
      </c>
      <c r="E4699" s="3" t="s">
        <v>321</v>
      </c>
      <c r="F4699" s="3" t="s">
        <v>321</v>
      </c>
      <c r="G4699" s="3" t="s">
        <v>320</v>
      </c>
      <c r="H4699" s="3" t="s">
        <v>9</v>
      </c>
      <c r="I4699" s="3" t="s">
        <v>44</v>
      </c>
      <c r="J4699" s="3" t="s">
        <v>78</v>
      </c>
      <c r="K4699" s="3">
        <v>6</v>
      </c>
      <c r="L4699" s="3">
        <v>-1</v>
      </c>
      <c r="M4699" s="3">
        <v>-6</v>
      </c>
      <c r="N4699" s="3" t="s">
        <v>58</v>
      </c>
      <c r="O4699" s="3">
        <v>-80.4</v>
      </c>
      <c r="P4699" s="3">
        <v>-13.4</v>
      </c>
      <c r="Q4699" s="3" t="s">
        <v>12921</v>
      </c>
      <c r="R4699" s="3" t="s">
        <v>12922</v>
      </c>
      <c r="S4699" s="3" t="s">
        <v>6202</v>
      </c>
      <c r="T4699" s="3" t="s">
        <v>6203</v>
      </c>
      <c r="U4699" s="3" t="s">
        <v>13104</v>
      </c>
      <c r="V4699" s="3" t="s">
        <v>52</v>
      </c>
    </row>
    <row r="4700" s="1" customFormat="1" spans="1:22">
      <c r="A4700" s="3" t="s">
        <v>13105</v>
      </c>
      <c r="B4700" s="3" t="s">
        <v>13106</v>
      </c>
      <c r="C4700" s="3" t="s">
        <v>3</v>
      </c>
      <c r="D4700" s="3" t="s">
        <v>320</v>
      </c>
      <c r="E4700" s="3" t="s">
        <v>321</v>
      </c>
      <c r="F4700" s="3" t="s">
        <v>321</v>
      </c>
      <c r="G4700" s="3" t="s">
        <v>320</v>
      </c>
      <c r="H4700" s="3" t="s">
        <v>9</v>
      </c>
      <c r="I4700" s="3" t="s">
        <v>44</v>
      </c>
      <c r="J4700" s="3" t="s">
        <v>78</v>
      </c>
      <c r="K4700" s="3">
        <v>6</v>
      </c>
      <c r="L4700" s="3">
        <v>-1</v>
      </c>
      <c r="M4700" s="3">
        <v>-6</v>
      </c>
      <c r="N4700" s="3" t="s">
        <v>58</v>
      </c>
      <c r="O4700" s="3">
        <v>-80.4</v>
      </c>
      <c r="P4700" s="3">
        <v>-13.4</v>
      </c>
      <c r="Q4700" s="3" t="s">
        <v>12921</v>
      </c>
      <c r="R4700" s="3" t="s">
        <v>12922</v>
      </c>
      <c r="S4700" s="3" t="s">
        <v>6202</v>
      </c>
      <c r="T4700" s="3" t="s">
        <v>6203</v>
      </c>
      <c r="U4700" s="3" t="s">
        <v>13107</v>
      </c>
      <c r="V4700" s="3" t="s">
        <v>52</v>
      </c>
    </row>
    <row r="4701" s="1" customFormat="1" spans="1:22">
      <c r="A4701" s="3" t="s">
        <v>13108</v>
      </c>
      <c r="B4701" s="3" t="s">
        <v>13109</v>
      </c>
      <c r="C4701" s="3" t="s">
        <v>3</v>
      </c>
      <c r="D4701" s="3" t="s">
        <v>320</v>
      </c>
      <c r="E4701" s="3" t="s">
        <v>321</v>
      </c>
      <c r="F4701" s="3" t="s">
        <v>321</v>
      </c>
      <c r="G4701" s="3" t="s">
        <v>320</v>
      </c>
      <c r="H4701" s="3" t="s">
        <v>9</v>
      </c>
      <c r="I4701" s="3" t="s">
        <v>44</v>
      </c>
      <c r="J4701" s="3" t="s">
        <v>78</v>
      </c>
      <c r="K4701" s="3">
        <v>6</v>
      </c>
      <c r="L4701" s="3">
        <v>-1</v>
      </c>
      <c r="M4701" s="3">
        <v>-6</v>
      </c>
      <c r="N4701" s="3" t="s">
        <v>58</v>
      </c>
      <c r="O4701" s="3">
        <v>-80.4</v>
      </c>
      <c r="P4701" s="3">
        <v>-13.4</v>
      </c>
      <c r="Q4701" s="3" t="s">
        <v>12921</v>
      </c>
      <c r="R4701" s="3" t="s">
        <v>12922</v>
      </c>
      <c r="S4701" s="3" t="s">
        <v>6202</v>
      </c>
      <c r="T4701" s="3" t="s">
        <v>6203</v>
      </c>
      <c r="U4701" s="3" t="s">
        <v>13110</v>
      </c>
      <c r="V4701" s="3" t="s">
        <v>52</v>
      </c>
    </row>
    <row r="4702" s="1" customFormat="1" spans="1:22">
      <c r="A4702" s="3" t="s">
        <v>13111</v>
      </c>
      <c r="B4702" s="3" t="s">
        <v>13112</v>
      </c>
      <c r="C4702" s="3" t="s">
        <v>3</v>
      </c>
      <c r="D4702" s="3" t="s">
        <v>320</v>
      </c>
      <c r="E4702" s="3" t="s">
        <v>321</v>
      </c>
      <c r="F4702" s="3" t="s">
        <v>321</v>
      </c>
      <c r="G4702" s="3" t="s">
        <v>320</v>
      </c>
      <c r="H4702" s="3" t="s">
        <v>9</v>
      </c>
      <c r="I4702" s="3" t="s">
        <v>44</v>
      </c>
      <c r="J4702" s="3" t="s">
        <v>78</v>
      </c>
      <c r="K4702" s="3">
        <v>6</v>
      </c>
      <c r="L4702" s="3">
        <v>-1</v>
      </c>
      <c r="M4702" s="3">
        <v>-6</v>
      </c>
      <c r="N4702" s="3" t="s">
        <v>58</v>
      </c>
      <c r="O4702" s="3">
        <v>-80.4</v>
      </c>
      <c r="P4702" s="3">
        <v>-13.4</v>
      </c>
      <c r="Q4702" s="3" t="s">
        <v>12921</v>
      </c>
      <c r="R4702" s="3" t="s">
        <v>12922</v>
      </c>
      <c r="S4702" s="3" t="s">
        <v>6202</v>
      </c>
      <c r="T4702" s="3" t="s">
        <v>6203</v>
      </c>
      <c r="U4702" s="3" t="s">
        <v>13113</v>
      </c>
      <c r="V4702" s="3" t="s">
        <v>52</v>
      </c>
    </row>
    <row r="4703" s="1" customFormat="1" spans="1:22">
      <c r="A4703" s="3" t="s">
        <v>13114</v>
      </c>
      <c r="B4703" s="3" t="s">
        <v>13115</v>
      </c>
      <c r="C4703" s="3" t="s">
        <v>3</v>
      </c>
      <c r="D4703" s="3" t="s">
        <v>320</v>
      </c>
      <c r="E4703" s="3" t="s">
        <v>321</v>
      </c>
      <c r="F4703" s="3" t="s">
        <v>321</v>
      </c>
      <c r="G4703" s="3" t="s">
        <v>320</v>
      </c>
      <c r="H4703" s="3" t="s">
        <v>9</v>
      </c>
      <c r="I4703" s="3" t="s">
        <v>44</v>
      </c>
      <c r="J4703" s="3" t="s">
        <v>78</v>
      </c>
      <c r="K4703" s="3">
        <v>6</v>
      </c>
      <c r="L4703" s="3">
        <v>-1</v>
      </c>
      <c r="M4703" s="3">
        <v>-6</v>
      </c>
      <c r="N4703" s="3" t="s">
        <v>58</v>
      </c>
      <c r="O4703" s="3">
        <v>-80.4</v>
      </c>
      <c r="P4703" s="3">
        <v>-13.4</v>
      </c>
      <c r="Q4703" s="3" t="s">
        <v>12921</v>
      </c>
      <c r="R4703" s="3" t="s">
        <v>12922</v>
      </c>
      <c r="S4703" s="3" t="s">
        <v>6202</v>
      </c>
      <c r="T4703" s="3" t="s">
        <v>6203</v>
      </c>
      <c r="U4703" s="3" t="s">
        <v>13116</v>
      </c>
      <c r="V4703" s="3" t="s">
        <v>52</v>
      </c>
    </row>
    <row r="4704" s="1" customFormat="1" spans="1:22">
      <c r="A4704" s="3" t="s">
        <v>13117</v>
      </c>
      <c r="B4704" s="3" t="s">
        <v>13118</v>
      </c>
      <c r="C4704" s="3" t="s">
        <v>3</v>
      </c>
      <c r="D4704" s="3" t="s">
        <v>320</v>
      </c>
      <c r="E4704" s="3" t="s">
        <v>321</v>
      </c>
      <c r="F4704" s="3" t="s">
        <v>321</v>
      </c>
      <c r="G4704" s="3" t="s">
        <v>320</v>
      </c>
      <c r="H4704" s="3" t="s">
        <v>9</v>
      </c>
      <c r="I4704" s="3" t="s">
        <v>44</v>
      </c>
      <c r="J4704" s="3" t="s">
        <v>78</v>
      </c>
      <c r="K4704" s="3">
        <v>6</v>
      </c>
      <c r="L4704" s="3">
        <v>-1</v>
      </c>
      <c r="M4704" s="3">
        <v>-6</v>
      </c>
      <c r="N4704" s="3" t="s">
        <v>58</v>
      </c>
      <c r="O4704" s="3">
        <v>-80.4</v>
      </c>
      <c r="P4704" s="3">
        <v>-13.4</v>
      </c>
      <c r="Q4704" s="3" t="s">
        <v>12921</v>
      </c>
      <c r="R4704" s="3" t="s">
        <v>12922</v>
      </c>
      <c r="S4704" s="3" t="s">
        <v>6202</v>
      </c>
      <c r="T4704" s="3" t="s">
        <v>6203</v>
      </c>
      <c r="U4704" s="3" t="s">
        <v>13119</v>
      </c>
      <c r="V4704" s="3" t="s">
        <v>52</v>
      </c>
    </row>
    <row r="4705" s="1" customFormat="1" spans="1:22">
      <c r="A4705" s="3" t="s">
        <v>13120</v>
      </c>
      <c r="B4705" s="3" t="s">
        <v>13121</v>
      </c>
      <c r="C4705" s="3" t="s">
        <v>3</v>
      </c>
      <c r="D4705" s="3" t="s">
        <v>320</v>
      </c>
      <c r="E4705" s="3" t="s">
        <v>321</v>
      </c>
      <c r="F4705" s="3" t="s">
        <v>321</v>
      </c>
      <c r="G4705" s="3" t="s">
        <v>320</v>
      </c>
      <c r="H4705" s="3" t="s">
        <v>9</v>
      </c>
      <c r="I4705" s="3" t="s">
        <v>44</v>
      </c>
      <c r="J4705" s="3" t="s">
        <v>78</v>
      </c>
      <c r="K4705" s="3">
        <v>6</v>
      </c>
      <c r="L4705" s="3">
        <v>-1</v>
      </c>
      <c r="M4705" s="3">
        <v>-6</v>
      </c>
      <c r="N4705" s="3" t="s">
        <v>58</v>
      </c>
      <c r="O4705" s="3">
        <v>-80.4</v>
      </c>
      <c r="P4705" s="3">
        <v>-13.4</v>
      </c>
      <c r="Q4705" s="3" t="s">
        <v>12921</v>
      </c>
      <c r="R4705" s="3" t="s">
        <v>12922</v>
      </c>
      <c r="S4705" s="3" t="s">
        <v>6202</v>
      </c>
      <c r="T4705" s="3" t="s">
        <v>6203</v>
      </c>
      <c r="U4705" s="3" t="s">
        <v>13122</v>
      </c>
      <c r="V4705" s="3" t="s">
        <v>52</v>
      </c>
    </row>
    <row r="4706" s="1" customFormat="1" spans="1:22">
      <c r="A4706" s="3" t="s">
        <v>13123</v>
      </c>
      <c r="B4706" s="3" t="s">
        <v>13124</v>
      </c>
      <c r="C4706" s="3" t="s">
        <v>3</v>
      </c>
      <c r="D4706" s="3" t="s">
        <v>320</v>
      </c>
      <c r="E4706" s="3" t="s">
        <v>321</v>
      </c>
      <c r="F4706" s="3" t="s">
        <v>321</v>
      </c>
      <c r="G4706" s="3" t="s">
        <v>320</v>
      </c>
      <c r="H4706" s="3" t="s">
        <v>9</v>
      </c>
      <c r="I4706" s="3" t="s">
        <v>44</v>
      </c>
      <c r="J4706" s="3" t="s">
        <v>78</v>
      </c>
      <c r="K4706" s="3">
        <v>6</v>
      </c>
      <c r="L4706" s="3">
        <v>-1</v>
      </c>
      <c r="M4706" s="3">
        <v>-6</v>
      </c>
      <c r="N4706" s="3" t="s">
        <v>58</v>
      </c>
      <c r="O4706" s="3">
        <v>-80.4</v>
      </c>
      <c r="P4706" s="3">
        <v>-13.4</v>
      </c>
      <c r="Q4706" s="3" t="s">
        <v>12921</v>
      </c>
      <c r="R4706" s="3" t="s">
        <v>12922</v>
      </c>
      <c r="S4706" s="3" t="s">
        <v>6202</v>
      </c>
      <c r="T4706" s="3" t="s">
        <v>6203</v>
      </c>
      <c r="U4706" s="3" t="s">
        <v>13125</v>
      </c>
      <c r="V4706" s="3" t="s">
        <v>52</v>
      </c>
    </row>
    <row r="4707" s="1" customFormat="1" spans="1:22">
      <c r="A4707" s="3" t="s">
        <v>13126</v>
      </c>
      <c r="B4707" s="3" t="s">
        <v>13127</v>
      </c>
      <c r="C4707" s="3" t="s">
        <v>3</v>
      </c>
      <c r="D4707" s="3" t="s">
        <v>320</v>
      </c>
      <c r="E4707" s="3" t="s">
        <v>321</v>
      </c>
      <c r="F4707" s="3" t="s">
        <v>321</v>
      </c>
      <c r="G4707" s="3" t="s">
        <v>320</v>
      </c>
      <c r="H4707" s="3" t="s">
        <v>9</v>
      </c>
      <c r="I4707" s="3" t="s">
        <v>44</v>
      </c>
      <c r="J4707" s="3" t="s">
        <v>78</v>
      </c>
      <c r="K4707" s="3">
        <v>6</v>
      </c>
      <c r="L4707" s="3">
        <v>-1</v>
      </c>
      <c r="M4707" s="3">
        <v>-6</v>
      </c>
      <c r="N4707" s="3" t="s">
        <v>58</v>
      </c>
      <c r="O4707" s="3">
        <v>-80.4</v>
      </c>
      <c r="P4707" s="3">
        <v>-13.4</v>
      </c>
      <c r="Q4707" s="3" t="s">
        <v>12921</v>
      </c>
      <c r="R4707" s="3" t="s">
        <v>12922</v>
      </c>
      <c r="S4707" s="3" t="s">
        <v>6202</v>
      </c>
      <c r="T4707" s="3" t="s">
        <v>6203</v>
      </c>
      <c r="U4707" s="3" t="s">
        <v>13128</v>
      </c>
      <c r="V4707" s="3" t="s">
        <v>52</v>
      </c>
    </row>
    <row r="4708" s="1" customFormat="1" spans="1:22">
      <c r="A4708" s="3" t="s">
        <v>13129</v>
      </c>
      <c r="B4708" s="3" t="s">
        <v>13130</v>
      </c>
      <c r="C4708" s="3" t="s">
        <v>3</v>
      </c>
      <c r="D4708" s="3" t="s">
        <v>320</v>
      </c>
      <c r="E4708" s="3" t="s">
        <v>321</v>
      </c>
      <c r="F4708" s="3" t="s">
        <v>321</v>
      </c>
      <c r="G4708" s="3" t="s">
        <v>320</v>
      </c>
      <c r="H4708" s="3" t="s">
        <v>9</v>
      </c>
      <c r="I4708" s="3" t="s">
        <v>44</v>
      </c>
      <c r="J4708" s="3" t="s">
        <v>78</v>
      </c>
      <c r="K4708" s="3">
        <v>6</v>
      </c>
      <c r="L4708" s="3">
        <v>-1</v>
      </c>
      <c r="M4708" s="3">
        <v>-6</v>
      </c>
      <c r="N4708" s="3" t="s">
        <v>58</v>
      </c>
      <c r="O4708" s="3">
        <v>-80.4</v>
      </c>
      <c r="P4708" s="3">
        <v>-13.4</v>
      </c>
      <c r="Q4708" s="3" t="s">
        <v>12921</v>
      </c>
      <c r="R4708" s="3" t="s">
        <v>12922</v>
      </c>
      <c r="S4708" s="3" t="s">
        <v>6202</v>
      </c>
      <c r="T4708" s="3" t="s">
        <v>6203</v>
      </c>
      <c r="U4708" s="3" t="s">
        <v>13131</v>
      </c>
      <c r="V4708" s="3" t="s">
        <v>52</v>
      </c>
    </row>
    <row r="4709" s="1" customFormat="1" spans="1:22">
      <c r="A4709" s="3" t="s">
        <v>13132</v>
      </c>
      <c r="B4709" s="3" t="s">
        <v>13133</v>
      </c>
      <c r="C4709" s="3" t="s">
        <v>3</v>
      </c>
      <c r="D4709" s="3" t="s">
        <v>320</v>
      </c>
      <c r="E4709" s="3" t="s">
        <v>321</v>
      </c>
      <c r="F4709" s="3" t="s">
        <v>321</v>
      </c>
      <c r="G4709" s="3" t="s">
        <v>320</v>
      </c>
      <c r="H4709" s="3" t="s">
        <v>9</v>
      </c>
      <c r="I4709" s="3" t="s">
        <v>44</v>
      </c>
      <c r="J4709" s="3" t="s">
        <v>78</v>
      </c>
      <c r="K4709" s="3">
        <v>6</v>
      </c>
      <c r="L4709" s="3">
        <v>-1</v>
      </c>
      <c r="M4709" s="3">
        <v>-6</v>
      </c>
      <c r="N4709" s="3" t="s">
        <v>58</v>
      </c>
      <c r="O4709" s="3">
        <v>-80.4</v>
      </c>
      <c r="P4709" s="3">
        <v>-13.4</v>
      </c>
      <c r="Q4709" s="3" t="s">
        <v>12921</v>
      </c>
      <c r="R4709" s="3" t="s">
        <v>12922</v>
      </c>
      <c r="S4709" s="3" t="s">
        <v>6202</v>
      </c>
      <c r="T4709" s="3" t="s">
        <v>6203</v>
      </c>
      <c r="U4709" s="3" t="s">
        <v>13134</v>
      </c>
      <c r="V4709" s="3" t="s">
        <v>52</v>
      </c>
    </row>
    <row r="4710" s="1" customFormat="1" spans="1:22">
      <c r="A4710" s="3" t="s">
        <v>13135</v>
      </c>
      <c r="B4710" s="3" t="s">
        <v>13136</v>
      </c>
      <c r="C4710" s="3" t="s">
        <v>3</v>
      </c>
      <c r="D4710" s="3" t="s">
        <v>320</v>
      </c>
      <c r="E4710" s="3" t="s">
        <v>321</v>
      </c>
      <c r="F4710" s="3" t="s">
        <v>321</v>
      </c>
      <c r="G4710" s="3" t="s">
        <v>320</v>
      </c>
      <c r="H4710" s="3" t="s">
        <v>9</v>
      </c>
      <c r="I4710" s="3" t="s">
        <v>44</v>
      </c>
      <c r="J4710" s="3" t="s">
        <v>78</v>
      </c>
      <c r="K4710" s="3">
        <v>6</v>
      </c>
      <c r="L4710" s="3">
        <v>-1</v>
      </c>
      <c r="M4710" s="3">
        <v>-6</v>
      </c>
      <c r="N4710" s="3" t="s">
        <v>58</v>
      </c>
      <c r="O4710" s="3">
        <v>-80.4</v>
      </c>
      <c r="P4710" s="3">
        <v>-13.4</v>
      </c>
      <c r="Q4710" s="3" t="s">
        <v>12921</v>
      </c>
      <c r="R4710" s="3" t="s">
        <v>12922</v>
      </c>
      <c r="S4710" s="3" t="s">
        <v>6202</v>
      </c>
      <c r="T4710" s="3" t="s">
        <v>6203</v>
      </c>
      <c r="U4710" s="3" t="s">
        <v>13137</v>
      </c>
      <c r="V4710" s="3" t="s">
        <v>52</v>
      </c>
    </row>
    <row r="4711" s="1" customFormat="1" spans="1:22">
      <c r="A4711" s="3" t="s">
        <v>13138</v>
      </c>
      <c r="B4711" s="3" t="s">
        <v>13139</v>
      </c>
      <c r="C4711" s="3" t="s">
        <v>3</v>
      </c>
      <c r="D4711" s="3" t="s">
        <v>320</v>
      </c>
      <c r="E4711" s="3" t="s">
        <v>321</v>
      </c>
      <c r="F4711" s="3" t="s">
        <v>321</v>
      </c>
      <c r="G4711" s="3" t="s">
        <v>320</v>
      </c>
      <c r="H4711" s="3" t="s">
        <v>9</v>
      </c>
      <c r="I4711" s="3" t="s">
        <v>44</v>
      </c>
      <c r="J4711" s="3" t="s">
        <v>78</v>
      </c>
      <c r="K4711" s="3">
        <v>6</v>
      </c>
      <c r="L4711" s="3">
        <v>-1</v>
      </c>
      <c r="M4711" s="3">
        <v>-6</v>
      </c>
      <c r="N4711" s="3" t="s">
        <v>58</v>
      </c>
      <c r="O4711" s="3">
        <v>-80.4</v>
      </c>
      <c r="P4711" s="3">
        <v>-13.4</v>
      </c>
      <c r="Q4711" s="3" t="s">
        <v>12921</v>
      </c>
      <c r="R4711" s="3" t="s">
        <v>12922</v>
      </c>
      <c r="S4711" s="3" t="s">
        <v>6202</v>
      </c>
      <c r="T4711" s="3" t="s">
        <v>6203</v>
      </c>
      <c r="U4711" s="3" t="s">
        <v>13140</v>
      </c>
      <c r="V4711" s="3" t="s">
        <v>52</v>
      </c>
    </row>
    <row r="4712" s="1" customFormat="1" spans="1:22">
      <c r="A4712" s="3" t="s">
        <v>13141</v>
      </c>
      <c r="B4712" s="3" t="s">
        <v>13142</v>
      </c>
      <c r="C4712" s="3" t="s">
        <v>3</v>
      </c>
      <c r="D4712" s="3" t="s">
        <v>320</v>
      </c>
      <c r="E4712" s="3" t="s">
        <v>321</v>
      </c>
      <c r="F4712" s="3" t="s">
        <v>321</v>
      </c>
      <c r="G4712" s="3" t="s">
        <v>320</v>
      </c>
      <c r="H4712" s="3" t="s">
        <v>9</v>
      </c>
      <c r="I4712" s="3" t="s">
        <v>44</v>
      </c>
      <c r="J4712" s="3" t="s">
        <v>78</v>
      </c>
      <c r="K4712" s="3">
        <v>6</v>
      </c>
      <c r="L4712" s="3">
        <v>-1</v>
      </c>
      <c r="M4712" s="3">
        <v>-6</v>
      </c>
      <c r="N4712" s="3" t="s">
        <v>58</v>
      </c>
      <c r="O4712" s="3">
        <v>-80.4</v>
      </c>
      <c r="P4712" s="3">
        <v>-13.4</v>
      </c>
      <c r="Q4712" s="3" t="s">
        <v>12921</v>
      </c>
      <c r="R4712" s="3" t="s">
        <v>12922</v>
      </c>
      <c r="S4712" s="3" t="s">
        <v>6202</v>
      </c>
      <c r="T4712" s="3" t="s">
        <v>6203</v>
      </c>
      <c r="U4712" s="3" t="s">
        <v>13143</v>
      </c>
      <c r="V4712" s="3" t="s">
        <v>52</v>
      </c>
    </row>
    <row r="4713" s="1" customFormat="1" spans="1:22">
      <c r="A4713" s="3" t="s">
        <v>13144</v>
      </c>
      <c r="B4713" s="3" t="s">
        <v>13145</v>
      </c>
      <c r="C4713" s="3" t="s">
        <v>3</v>
      </c>
      <c r="D4713" s="3" t="s">
        <v>320</v>
      </c>
      <c r="E4713" s="3" t="s">
        <v>321</v>
      </c>
      <c r="F4713" s="3" t="s">
        <v>321</v>
      </c>
      <c r="G4713" s="3" t="s">
        <v>320</v>
      </c>
      <c r="H4713" s="3" t="s">
        <v>9</v>
      </c>
      <c r="I4713" s="3" t="s">
        <v>44</v>
      </c>
      <c r="J4713" s="3" t="s">
        <v>78</v>
      </c>
      <c r="K4713" s="3">
        <v>6</v>
      </c>
      <c r="L4713" s="3">
        <v>-1</v>
      </c>
      <c r="M4713" s="3">
        <v>-6</v>
      </c>
      <c r="N4713" s="3" t="s">
        <v>58</v>
      </c>
      <c r="O4713" s="3">
        <v>-80.4</v>
      </c>
      <c r="P4713" s="3">
        <v>-13.4</v>
      </c>
      <c r="Q4713" s="3" t="s">
        <v>12921</v>
      </c>
      <c r="R4713" s="3" t="s">
        <v>12922</v>
      </c>
      <c r="S4713" s="3" t="s">
        <v>6202</v>
      </c>
      <c r="T4713" s="3" t="s">
        <v>6203</v>
      </c>
      <c r="U4713" s="3" t="s">
        <v>13146</v>
      </c>
      <c r="V4713" s="3" t="s">
        <v>52</v>
      </c>
    </row>
    <row r="4714" s="1" customFormat="1" spans="1:22">
      <c r="A4714" s="3" t="s">
        <v>13147</v>
      </c>
      <c r="B4714" s="3" t="s">
        <v>13148</v>
      </c>
      <c r="C4714" s="3" t="s">
        <v>3</v>
      </c>
      <c r="D4714" s="3" t="s">
        <v>320</v>
      </c>
      <c r="E4714" s="3" t="s">
        <v>321</v>
      </c>
      <c r="F4714" s="3" t="s">
        <v>321</v>
      </c>
      <c r="G4714" s="3" t="s">
        <v>320</v>
      </c>
      <c r="H4714" s="3" t="s">
        <v>9</v>
      </c>
      <c r="I4714" s="3" t="s">
        <v>44</v>
      </c>
      <c r="J4714" s="3" t="s">
        <v>78</v>
      </c>
      <c r="K4714" s="3">
        <v>6</v>
      </c>
      <c r="L4714" s="3">
        <v>-1</v>
      </c>
      <c r="M4714" s="3">
        <v>-6</v>
      </c>
      <c r="N4714" s="3" t="s">
        <v>58</v>
      </c>
      <c r="O4714" s="3">
        <v>-80.4</v>
      </c>
      <c r="P4714" s="3">
        <v>-13.4</v>
      </c>
      <c r="Q4714" s="3" t="s">
        <v>12921</v>
      </c>
      <c r="R4714" s="3" t="s">
        <v>12922</v>
      </c>
      <c r="S4714" s="3" t="s">
        <v>6202</v>
      </c>
      <c r="T4714" s="3" t="s">
        <v>6203</v>
      </c>
      <c r="U4714" s="3" t="s">
        <v>13149</v>
      </c>
      <c r="V4714" s="3" t="s">
        <v>52</v>
      </c>
    </row>
    <row r="4715" s="1" customFormat="1" spans="1:22">
      <c r="A4715" s="3" t="s">
        <v>13150</v>
      </c>
      <c r="B4715" s="3" t="s">
        <v>13151</v>
      </c>
      <c r="C4715" s="3" t="s">
        <v>3</v>
      </c>
      <c r="D4715" s="3" t="s">
        <v>320</v>
      </c>
      <c r="E4715" s="3" t="s">
        <v>321</v>
      </c>
      <c r="F4715" s="3" t="s">
        <v>321</v>
      </c>
      <c r="G4715" s="3" t="s">
        <v>320</v>
      </c>
      <c r="H4715" s="3" t="s">
        <v>9</v>
      </c>
      <c r="I4715" s="3" t="s">
        <v>44</v>
      </c>
      <c r="J4715" s="3" t="s">
        <v>78</v>
      </c>
      <c r="K4715" s="3">
        <v>6</v>
      </c>
      <c r="L4715" s="3">
        <v>-1</v>
      </c>
      <c r="M4715" s="3">
        <v>-6</v>
      </c>
      <c r="N4715" s="3" t="s">
        <v>58</v>
      </c>
      <c r="O4715" s="3">
        <v>-80.4</v>
      </c>
      <c r="P4715" s="3">
        <v>-13.4</v>
      </c>
      <c r="Q4715" s="3" t="s">
        <v>12921</v>
      </c>
      <c r="R4715" s="3" t="s">
        <v>12922</v>
      </c>
      <c r="S4715" s="3" t="s">
        <v>6202</v>
      </c>
      <c r="T4715" s="3" t="s">
        <v>6203</v>
      </c>
      <c r="U4715" s="3" t="s">
        <v>13152</v>
      </c>
      <c r="V4715" s="3" t="s">
        <v>52</v>
      </c>
    </row>
    <row r="4716" s="1" customFormat="1" spans="1:22">
      <c r="A4716" s="3" t="s">
        <v>13153</v>
      </c>
      <c r="B4716" s="3" t="s">
        <v>13154</v>
      </c>
      <c r="C4716" s="3" t="s">
        <v>3</v>
      </c>
      <c r="D4716" s="3" t="s">
        <v>320</v>
      </c>
      <c r="E4716" s="3" t="s">
        <v>321</v>
      </c>
      <c r="F4716" s="3" t="s">
        <v>321</v>
      </c>
      <c r="G4716" s="3" t="s">
        <v>320</v>
      </c>
      <c r="H4716" s="3" t="s">
        <v>9</v>
      </c>
      <c r="I4716" s="3" t="s">
        <v>44</v>
      </c>
      <c r="J4716" s="3" t="s">
        <v>78</v>
      </c>
      <c r="K4716" s="3">
        <v>6</v>
      </c>
      <c r="L4716" s="3">
        <v>-1</v>
      </c>
      <c r="M4716" s="3">
        <v>-6</v>
      </c>
      <c r="N4716" s="3" t="s">
        <v>58</v>
      </c>
      <c r="O4716" s="3">
        <v>-80.4</v>
      </c>
      <c r="P4716" s="3">
        <v>-13.4</v>
      </c>
      <c r="Q4716" s="3" t="s">
        <v>12921</v>
      </c>
      <c r="R4716" s="3" t="s">
        <v>12922</v>
      </c>
      <c r="S4716" s="3" t="s">
        <v>6202</v>
      </c>
      <c r="T4716" s="3" t="s">
        <v>6203</v>
      </c>
      <c r="U4716" s="3" t="s">
        <v>13155</v>
      </c>
      <c r="V4716" s="3" t="s">
        <v>52</v>
      </c>
    </row>
    <row r="4717" s="1" customFormat="1" spans="1:22">
      <c r="A4717" s="3" t="s">
        <v>13156</v>
      </c>
      <c r="B4717" s="3" t="s">
        <v>13157</v>
      </c>
      <c r="C4717" s="3" t="s">
        <v>3</v>
      </c>
      <c r="D4717" s="3" t="s">
        <v>320</v>
      </c>
      <c r="E4717" s="3" t="s">
        <v>321</v>
      </c>
      <c r="F4717" s="3" t="s">
        <v>321</v>
      </c>
      <c r="G4717" s="3" t="s">
        <v>320</v>
      </c>
      <c r="H4717" s="3" t="s">
        <v>9</v>
      </c>
      <c r="I4717" s="3" t="s">
        <v>44</v>
      </c>
      <c r="J4717" s="3" t="s">
        <v>78</v>
      </c>
      <c r="K4717" s="3">
        <v>6</v>
      </c>
      <c r="L4717" s="3">
        <v>-1</v>
      </c>
      <c r="M4717" s="3">
        <v>-6</v>
      </c>
      <c r="N4717" s="3" t="s">
        <v>58</v>
      </c>
      <c r="O4717" s="3">
        <v>-80.4</v>
      </c>
      <c r="P4717" s="3">
        <v>-13.4</v>
      </c>
      <c r="Q4717" s="3" t="s">
        <v>12921</v>
      </c>
      <c r="R4717" s="3" t="s">
        <v>12922</v>
      </c>
      <c r="S4717" s="3" t="s">
        <v>6202</v>
      </c>
      <c r="T4717" s="3" t="s">
        <v>6203</v>
      </c>
      <c r="U4717" s="3" t="s">
        <v>13158</v>
      </c>
      <c r="V4717" s="3" t="s">
        <v>52</v>
      </c>
    </row>
    <row r="4718" s="1" customFormat="1" spans="1:22">
      <c r="A4718" s="3" t="s">
        <v>13159</v>
      </c>
      <c r="B4718" s="3" t="s">
        <v>13160</v>
      </c>
      <c r="C4718" s="3" t="s">
        <v>3</v>
      </c>
      <c r="D4718" s="3" t="s">
        <v>320</v>
      </c>
      <c r="E4718" s="3" t="s">
        <v>321</v>
      </c>
      <c r="F4718" s="3" t="s">
        <v>321</v>
      </c>
      <c r="G4718" s="3" t="s">
        <v>320</v>
      </c>
      <c r="H4718" s="3" t="s">
        <v>9</v>
      </c>
      <c r="I4718" s="3" t="s">
        <v>44</v>
      </c>
      <c r="J4718" s="3" t="s">
        <v>78</v>
      </c>
      <c r="K4718" s="3">
        <v>6</v>
      </c>
      <c r="L4718" s="3">
        <v>-1</v>
      </c>
      <c r="M4718" s="3">
        <v>-6</v>
      </c>
      <c r="N4718" s="3" t="s">
        <v>58</v>
      </c>
      <c r="O4718" s="3">
        <v>-80.4</v>
      </c>
      <c r="P4718" s="3">
        <v>-13.4</v>
      </c>
      <c r="Q4718" s="3" t="s">
        <v>12921</v>
      </c>
      <c r="R4718" s="3" t="s">
        <v>12922</v>
      </c>
      <c r="S4718" s="3" t="s">
        <v>6202</v>
      </c>
      <c r="T4718" s="3" t="s">
        <v>6203</v>
      </c>
      <c r="U4718" s="3" t="s">
        <v>13161</v>
      </c>
      <c r="V4718" s="3" t="s">
        <v>52</v>
      </c>
    </row>
    <row r="4719" s="1" customFormat="1" spans="1:22">
      <c r="A4719" s="3" t="s">
        <v>13162</v>
      </c>
      <c r="B4719" s="3" t="s">
        <v>13163</v>
      </c>
      <c r="C4719" s="3" t="s">
        <v>3</v>
      </c>
      <c r="D4719" s="3" t="s">
        <v>320</v>
      </c>
      <c r="E4719" s="3" t="s">
        <v>321</v>
      </c>
      <c r="F4719" s="3" t="s">
        <v>321</v>
      </c>
      <c r="G4719" s="3" t="s">
        <v>320</v>
      </c>
      <c r="H4719" s="3" t="s">
        <v>9</v>
      </c>
      <c r="I4719" s="3" t="s">
        <v>44</v>
      </c>
      <c r="J4719" s="3" t="s">
        <v>78</v>
      </c>
      <c r="K4719" s="3">
        <v>6</v>
      </c>
      <c r="L4719" s="3">
        <v>-1</v>
      </c>
      <c r="M4719" s="3">
        <v>-6</v>
      </c>
      <c r="N4719" s="3" t="s">
        <v>58</v>
      </c>
      <c r="O4719" s="3">
        <v>-80.4</v>
      </c>
      <c r="P4719" s="3">
        <v>-13.4</v>
      </c>
      <c r="Q4719" s="3" t="s">
        <v>12921</v>
      </c>
      <c r="R4719" s="3" t="s">
        <v>12922</v>
      </c>
      <c r="S4719" s="3" t="s">
        <v>6202</v>
      </c>
      <c r="T4719" s="3" t="s">
        <v>6203</v>
      </c>
      <c r="U4719" s="3" t="s">
        <v>13164</v>
      </c>
      <c r="V4719" s="3" t="s">
        <v>52</v>
      </c>
    </row>
    <row r="4720" s="1" customFormat="1" spans="1:22">
      <c r="A4720" s="3" t="s">
        <v>13165</v>
      </c>
      <c r="B4720" s="3" t="s">
        <v>13166</v>
      </c>
      <c r="C4720" s="3" t="s">
        <v>3</v>
      </c>
      <c r="D4720" s="3" t="s">
        <v>320</v>
      </c>
      <c r="E4720" s="3" t="s">
        <v>321</v>
      </c>
      <c r="F4720" s="3" t="s">
        <v>321</v>
      </c>
      <c r="G4720" s="3" t="s">
        <v>320</v>
      </c>
      <c r="H4720" s="3" t="s">
        <v>9</v>
      </c>
      <c r="I4720" s="3" t="s">
        <v>44</v>
      </c>
      <c r="J4720" s="3" t="s">
        <v>78</v>
      </c>
      <c r="K4720" s="3">
        <v>6</v>
      </c>
      <c r="L4720" s="3">
        <v>-1</v>
      </c>
      <c r="M4720" s="3">
        <v>-6</v>
      </c>
      <c r="N4720" s="3" t="s">
        <v>58</v>
      </c>
      <c r="O4720" s="3">
        <v>-80.4</v>
      </c>
      <c r="P4720" s="3">
        <v>-13.4</v>
      </c>
      <c r="Q4720" s="3" t="s">
        <v>12921</v>
      </c>
      <c r="R4720" s="3" t="s">
        <v>12922</v>
      </c>
      <c r="S4720" s="3" t="s">
        <v>6202</v>
      </c>
      <c r="T4720" s="3" t="s">
        <v>6203</v>
      </c>
      <c r="U4720" s="3" t="s">
        <v>13167</v>
      </c>
      <c r="V4720" s="3" t="s">
        <v>52</v>
      </c>
    </row>
    <row r="4721" s="1" customFormat="1" spans="1:22">
      <c r="A4721" s="3" t="s">
        <v>13168</v>
      </c>
      <c r="B4721" s="3" t="s">
        <v>13169</v>
      </c>
      <c r="C4721" s="3" t="s">
        <v>3</v>
      </c>
      <c r="D4721" s="3" t="s">
        <v>320</v>
      </c>
      <c r="E4721" s="3" t="s">
        <v>321</v>
      </c>
      <c r="F4721" s="3" t="s">
        <v>321</v>
      </c>
      <c r="G4721" s="3" t="s">
        <v>320</v>
      </c>
      <c r="H4721" s="3" t="s">
        <v>9</v>
      </c>
      <c r="I4721" s="3" t="s">
        <v>44</v>
      </c>
      <c r="J4721" s="3" t="s">
        <v>78</v>
      </c>
      <c r="K4721" s="3">
        <v>6</v>
      </c>
      <c r="L4721" s="3">
        <v>-1</v>
      </c>
      <c r="M4721" s="3">
        <v>-6</v>
      </c>
      <c r="N4721" s="3" t="s">
        <v>58</v>
      </c>
      <c r="O4721" s="3">
        <v>-80.4</v>
      </c>
      <c r="P4721" s="3">
        <v>-13.4</v>
      </c>
      <c r="Q4721" s="3" t="s">
        <v>12921</v>
      </c>
      <c r="R4721" s="3" t="s">
        <v>12922</v>
      </c>
      <c r="S4721" s="3" t="s">
        <v>6202</v>
      </c>
      <c r="T4721" s="3" t="s">
        <v>6203</v>
      </c>
      <c r="U4721" s="3" t="s">
        <v>13170</v>
      </c>
      <c r="V4721" s="3" t="s">
        <v>52</v>
      </c>
    </row>
    <row r="4722" s="1" customFormat="1" spans="1:22">
      <c r="A4722" s="3" t="s">
        <v>13171</v>
      </c>
      <c r="B4722" s="3" t="s">
        <v>13172</v>
      </c>
      <c r="C4722" s="3" t="s">
        <v>3</v>
      </c>
      <c r="D4722" s="3" t="s">
        <v>320</v>
      </c>
      <c r="E4722" s="3" t="s">
        <v>321</v>
      </c>
      <c r="F4722" s="3" t="s">
        <v>321</v>
      </c>
      <c r="G4722" s="3" t="s">
        <v>320</v>
      </c>
      <c r="H4722" s="3" t="s">
        <v>9</v>
      </c>
      <c r="I4722" s="3" t="s">
        <v>44</v>
      </c>
      <c r="J4722" s="3" t="s">
        <v>78</v>
      </c>
      <c r="K4722" s="3">
        <v>6</v>
      </c>
      <c r="L4722" s="3">
        <v>-1</v>
      </c>
      <c r="M4722" s="3">
        <v>-6</v>
      </c>
      <c r="N4722" s="3" t="s">
        <v>58</v>
      </c>
      <c r="O4722" s="3">
        <v>-80.4</v>
      </c>
      <c r="P4722" s="3">
        <v>-13.4</v>
      </c>
      <c r="Q4722" s="3" t="s">
        <v>12921</v>
      </c>
      <c r="R4722" s="3" t="s">
        <v>12922</v>
      </c>
      <c r="S4722" s="3" t="s">
        <v>6202</v>
      </c>
      <c r="T4722" s="3" t="s">
        <v>6203</v>
      </c>
      <c r="U4722" s="3" t="s">
        <v>13173</v>
      </c>
      <c r="V4722" s="3" t="s">
        <v>52</v>
      </c>
    </row>
    <row r="4723" s="1" customFormat="1" spans="1:22">
      <c r="A4723" s="3" t="s">
        <v>13174</v>
      </c>
      <c r="B4723" s="3" t="s">
        <v>13175</v>
      </c>
      <c r="C4723" s="3" t="s">
        <v>3</v>
      </c>
      <c r="D4723" s="3" t="s">
        <v>320</v>
      </c>
      <c r="E4723" s="3" t="s">
        <v>321</v>
      </c>
      <c r="F4723" s="3" t="s">
        <v>321</v>
      </c>
      <c r="G4723" s="3" t="s">
        <v>320</v>
      </c>
      <c r="H4723" s="3" t="s">
        <v>9</v>
      </c>
      <c r="I4723" s="3" t="s">
        <v>44</v>
      </c>
      <c r="J4723" s="3" t="s">
        <v>78</v>
      </c>
      <c r="K4723" s="3">
        <v>6</v>
      </c>
      <c r="L4723" s="3">
        <v>-1</v>
      </c>
      <c r="M4723" s="3">
        <v>-6</v>
      </c>
      <c r="N4723" s="3" t="s">
        <v>58</v>
      </c>
      <c r="O4723" s="3">
        <v>-80.4</v>
      </c>
      <c r="P4723" s="3">
        <v>-13.4</v>
      </c>
      <c r="Q4723" s="3" t="s">
        <v>12921</v>
      </c>
      <c r="R4723" s="3" t="s">
        <v>12922</v>
      </c>
      <c r="S4723" s="3" t="s">
        <v>6202</v>
      </c>
      <c r="T4723" s="3" t="s">
        <v>6203</v>
      </c>
      <c r="U4723" s="3" t="s">
        <v>13176</v>
      </c>
      <c r="V4723" s="3" t="s">
        <v>52</v>
      </c>
    </row>
    <row r="4724" s="1" customFormat="1" spans="1:22">
      <c r="A4724" s="3" t="s">
        <v>13177</v>
      </c>
      <c r="B4724" s="3" t="s">
        <v>13178</v>
      </c>
      <c r="C4724" s="3" t="s">
        <v>3</v>
      </c>
      <c r="D4724" s="3" t="s">
        <v>320</v>
      </c>
      <c r="E4724" s="3" t="s">
        <v>321</v>
      </c>
      <c r="F4724" s="3" t="s">
        <v>321</v>
      </c>
      <c r="G4724" s="3" t="s">
        <v>320</v>
      </c>
      <c r="H4724" s="3" t="s">
        <v>9</v>
      </c>
      <c r="I4724" s="3" t="s">
        <v>44</v>
      </c>
      <c r="J4724" s="3" t="s">
        <v>78</v>
      </c>
      <c r="K4724" s="3">
        <v>6</v>
      </c>
      <c r="L4724" s="3">
        <v>-1</v>
      </c>
      <c r="M4724" s="3">
        <v>-6</v>
      </c>
      <c r="N4724" s="3" t="s">
        <v>58</v>
      </c>
      <c r="O4724" s="3">
        <v>-80.4</v>
      </c>
      <c r="P4724" s="3">
        <v>-13.4</v>
      </c>
      <c r="Q4724" s="3" t="s">
        <v>12921</v>
      </c>
      <c r="R4724" s="3" t="s">
        <v>12922</v>
      </c>
      <c r="S4724" s="3" t="s">
        <v>6202</v>
      </c>
      <c r="T4724" s="3" t="s">
        <v>6203</v>
      </c>
      <c r="U4724" s="3" t="s">
        <v>13179</v>
      </c>
      <c r="V4724" s="3" t="s">
        <v>52</v>
      </c>
    </row>
    <row r="4725" s="1" customFormat="1" spans="1:22">
      <c r="A4725" s="3" t="s">
        <v>13180</v>
      </c>
      <c r="B4725" s="3" t="s">
        <v>13181</v>
      </c>
      <c r="C4725" s="3" t="s">
        <v>3</v>
      </c>
      <c r="D4725" s="3" t="s">
        <v>320</v>
      </c>
      <c r="E4725" s="3" t="s">
        <v>321</v>
      </c>
      <c r="F4725" s="3" t="s">
        <v>321</v>
      </c>
      <c r="G4725" s="3" t="s">
        <v>320</v>
      </c>
      <c r="H4725" s="3" t="s">
        <v>9</v>
      </c>
      <c r="I4725" s="3" t="s">
        <v>44</v>
      </c>
      <c r="J4725" s="3" t="s">
        <v>78</v>
      </c>
      <c r="K4725" s="3">
        <v>6</v>
      </c>
      <c r="L4725" s="3">
        <v>-1</v>
      </c>
      <c r="M4725" s="3">
        <v>-6</v>
      </c>
      <c r="N4725" s="3" t="s">
        <v>58</v>
      </c>
      <c r="O4725" s="3">
        <v>-80.4</v>
      </c>
      <c r="P4725" s="3">
        <v>-13.4</v>
      </c>
      <c r="Q4725" s="3" t="s">
        <v>12921</v>
      </c>
      <c r="R4725" s="3" t="s">
        <v>12922</v>
      </c>
      <c r="S4725" s="3" t="s">
        <v>6202</v>
      </c>
      <c r="T4725" s="3" t="s">
        <v>6203</v>
      </c>
      <c r="U4725" s="3" t="s">
        <v>13182</v>
      </c>
      <c r="V4725" s="3" t="s">
        <v>52</v>
      </c>
    </row>
    <row r="4726" s="1" customFormat="1" spans="1:22">
      <c r="A4726" s="3" t="s">
        <v>13183</v>
      </c>
      <c r="B4726" s="3" t="s">
        <v>13184</v>
      </c>
      <c r="C4726" s="3" t="s">
        <v>3</v>
      </c>
      <c r="D4726" s="3" t="s">
        <v>320</v>
      </c>
      <c r="E4726" s="3" t="s">
        <v>321</v>
      </c>
      <c r="F4726" s="3" t="s">
        <v>321</v>
      </c>
      <c r="G4726" s="3" t="s">
        <v>320</v>
      </c>
      <c r="H4726" s="3" t="s">
        <v>9</v>
      </c>
      <c r="I4726" s="3" t="s">
        <v>44</v>
      </c>
      <c r="J4726" s="3" t="s">
        <v>78</v>
      </c>
      <c r="K4726" s="3">
        <v>6</v>
      </c>
      <c r="L4726" s="3">
        <v>-1</v>
      </c>
      <c r="M4726" s="3">
        <v>-6</v>
      </c>
      <c r="N4726" s="3" t="s">
        <v>58</v>
      </c>
      <c r="O4726" s="3">
        <v>-80.4</v>
      </c>
      <c r="P4726" s="3">
        <v>-13.4</v>
      </c>
      <c r="Q4726" s="3" t="s">
        <v>12921</v>
      </c>
      <c r="R4726" s="3" t="s">
        <v>12922</v>
      </c>
      <c r="S4726" s="3" t="s">
        <v>6202</v>
      </c>
      <c r="T4726" s="3" t="s">
        <v>6203</v>
      </c>
      <c r="U4726" s="3" t="s">
        <v>13185</v>
      </c>
      <c r="V4726" s="3" t="s">
        <v>52</v>
      </c>
    </row>
    <row r="4727" s="1" customFormat="1" spans="1:22">
      <c r="A4727" s="3" t="s">
        <v>13186</v>
      </c>
      <c r="B4727" s="3" t="s">
        <v>13187</v>
      </c>
      <c r="C4727" s="3" t="s">
        <v>3</v>
      </c>
      <c r="D4727" s="3" t="s">
        <v>320</v>
      </c>
      <c r="E4727" s="3" t="s">
        <v>321</v>
      </c>
      <c r="F4727" s="3" t="s">
        <v>321</v>
      </c>
      <c r="G4727" s="3" t="s">
        <v>320</v>
      </c>
      <c r="H4727" s="3" t="s">
        <v>9</v>
      </c>
      <c r="I4727" s="3" t="s">
        <v>44</v>
      </c>
      <c r="J4727" s="3" t="s">
        <v>78</v>
      </c>
      <c r="K4727" s="3">
        <v>6</v>
      </c>
      <c r="L4727" s="3">
        <v>-1</v>
      </c>
      <c r="M4727" s="3">
        <v>-6</v>
      </c>
      <c r="N4727" s="3" t="s">
        <v>58</v>
      </c>
      <c r="O4727" s="3">
        <v>-80.4</v>
      </c>
      <c r="P4727" s="3">
        <v>-13.4</v>
      </c>
      <c r="Q4727" s="3" t="s">
        <v>12921</v>
      </c>
      <c r="R4727" s="3" t="s">
        <v>12922</v>
      </c>
      <c r="S4727" s="3" t="s">
        <v>6202</v>
      </c>
      <c r="T4727" s="3" t="s">
        <v>6203</v>
      </c>
      <c r="U4727" s="3" t="s">
        <v>13188</v>
      </c>
      <c r="V4727" s="3" t="s">
        <v>52</v>
      </c>
    </row>
    <row r="4728" s="1" customFormat="1" spans="1:22">
      <c r="A4728" s="3" t="s">
        <v>13189</v>
      </c>
      <c r="B4728" s="3" t="s">
        <v>13190</v>
      </c>
      <c r="C4728" s="3" t="s">
        <v>3</v>
      </c>
      <c r="D4728" s="3" t="s">
        <v>5906</v>
      </c>
      <c r="E4728" s="3" t="s">
        <v>5907</v>
      </c>
      <c r="F4728" s="3" t="s">
        <v>5907</v>
      </c>
      <c r="G4728" s="3" t="s">
        <v>5906</v>
      </c>
      <c r="H4728" s="3" t="s">
        <v>9</v>
      </c>
      <c r="I4728" s="3" t="s">
        <v>44</v>
      </c>
      <c r="J4728" s="3" t="s">
        <v>78</v>
      </c>
      <c r="K4728" s="3">
        <v>4</v>
      </c>
      <c r="L4728" s="3">
        <v>-1.5</v>
      </c>
      <c r="M4728" s="3">
        <v>-6</v>
      </c>
      <c r="N4728" s="3" t="s">
        <v>46</v>
      </c>
      <c r="O4728" s="3">
        <v>-90</v>
      </c>
      <c r="P4728" s="3">
        <v>-15</v>
      </c>
      <c r="Q4728" s="3" t="s">
        <v>9445</v>
      </c>
      <c r="R4728" s="3" t="s">
        <v>9446</v>
      </c>
      <c r="S4728" s="3" t="s">
        <v>780</v>
      </c>
      <c r="T4728" s="3" t="s">
        <v>781</v>
      </c>
      <c r="U4728" s="3" t="s">
        <v>13191</v>
      </c>
      <c r="V4728" s="3" t="s">
        <v>52</v>
      </c>
    </row>
    <row r="4729" s="1" customFormat="1" spans="1:22">
      <c r="A4729" s="3" t="s">
        <v>13192</v>
      </c>
      <c r="B4729" s="3" t="s">
        <v>13193</v>
      </c>
      <c r="C4729" s="3" t="s">
        <v>3</v>
      </c>
      <c r="D4729" s="3" t="s">
        <v>125</v>
      </c>
      <c r="E4729" s="3" t="s">
        <v>126</v>
      </c>
      <c r="F4729" s="3" t="s">
        <v>126</v>
      </c>
      <c r="G4729" s="3" t="s">
        <v>125</v>
      </c>
      <c r="H4729" s="3" t="s">
        <v>16</v>
      </c>
      <c r="I4729" s="3" t="s">
        <v>44</v>
      </c>
      <c r="J4729" s="3" t="s">
        <v>78</v>
      </c>
      <c r="K4729" s="3">
        <v>24</v>
      </c>
      <c r="L4729" s="3">
        <v>-0.833333333333333</v>
      </c>
      <c r="M4729" s="3">
        <v>-20</v>
      </c>
      <c r="N4729" s="3" t="s">
        <v>58</v>
      </c>
      <c r="O4729" s="3">
        <v>-92</v>
      </c>
      <c r="P4729" s="3">
        <v>-4.6</v>
      </c>
      <c r="Q4729" s="3" t="s">
        <v>13194</v>
      </c>
      <c r="R4729" s="3" t="s">
        <v>13195</v>
      </c>
      <c r="S4729" s="3" t="s">
        <v>6024</v>
      </c>
      <c r="T4729" s="3" t="s">
        <v>6025</v>
      </c>
      <c r="U4729" s="3" t="s">
        <v>13196</v>
      </c>
      <c r="V4729" s="3" t="s">
        <v>52</v>
      </c>
    </row>
    <row r="4730" s="1" customFormat="1" spans="1:22">
      <c r="A4730" s="3" t="s">
        <v>13197</v>
      </c>
      <c r="B4730" s="3" t="s">
        <v>13198</v>
      </c>
      <c r="C4730" s="3" t="s">
        <v>3</v>
      </c>
      <c r="D4730" s="3" t="s">
        <v>6073</v>
      </c>
      <c r="E4730" s="3" t="s">
        <v>6074</v>
      </c>
      <c r="F4730" s="3" t="s">
        <v>6074</v>
      </c>
      <c r="G4730" s="3" t="s">
        <v>6073</v>
      </c>
      <c r="H4730" s="3" t="s">
        <v>9</v>
      </c>
      <c r="I4730" s="3" t="s">
        <v>44</v>
      </c>
      <c r="J4730" s="3" t="s">
        <v>78</v>
      </c>
      <c r="K4730" s="3">
        <v>4</v>
      </c>
      <c r="L4730" s="3">
        <v>-1.5</v>
      </c>
      <c r="M4730" s="3">
        <v>-6</v>
      </c>
      <c r="N4730" s="3" t="s">
        <v>46</v>
      </c>
      <c r="O4730" s="3">
        <v>-90</v>
      </c>
      <c r="P4730" s="3">
        <v>-15</v>
      </c>
      <c r="Q4730" s="3" t="s">
        <v>9442</v>
      </c>
      <c r="R4730" s="3" t="s">
        <v>9443</v>
      </c>
      <c r="S4730" s="3" t="s">
        <v>6257</v>
      </c>
      <c r="T4730" s="3" t="s">
        <v>3874</v>
      </c>
      <c r="U4730" s="3" t="s">
        <v>13199</v>
      </c>
      <c r="V4730" s="3" t="s">
        <v>52</v>
      </c>
    </row>
    <row r="4731" s="1" customFormat="1" spans="1:22">
      <c r="A4731" s="3" t="s">
        <v>13200</v>
      </c>
      <c r="B4731" s="3" t="s">
        <v>13201</v>
      </c>
      <c r="C4731" s="3" t="s">
        <v>3</v>
      </c>
      <c r="D4731" s="3" t="s">
        <v>9376</v>
      </c>
      <c r="E4731" s="3" t="s">
        <v>9377</v>
      </c>
      <c r="F4731" s="3" t="s">
        <v>9377</v>
      </c>
      <c r="G4731" s="3" t="s">
        <v>9376</v>
      </c>
      <c r="H4731" s="3" t="s">
        <v>14</v>
      </c>
      <c r="I4731" s="3" t="s">
        <v>44</v>
      </c>
      <c r="J4731" s="3" t="s">
        <v>78</v>
      </c>
      <c r="K4731" s="3">
        <v>15</v>
      </c>
      <c r="L4731" s="3">
        <v>-1</v>
      </c>
      <c r="M4731" s="3">
        <v>-15</v>
      </c>
      <c r="N4731" s="3" t="s">
        <v>58</v>
      </c>
      <c r="O4731" s="3">
        <v>-52.5</v>
      </c>
      <c r="P4731" s="3">
        <v>-3.5</v>
      </c>
      <c r="Q4731" s="3" t="s">
        <v>11166</v>
      </c>
      <c r="R4731" s="3" t="s">
        <v>10201</v>
      </c>
      <c r="S4731" s="3" t="s">
        <v>13202</v>
      </c>
      <c r="T4731" s="3" t="s">
        <v>13203</v>
      </c>
      <c r="U4731" s="3" t="s">
        <v>13204</v>
      </c>
      <c r="V4731" s="3" t="s">
        <v>52</v>
      </c>
    </row>
    <row r="4732" s="1" customFormat="1" spans="1:22">
      <c r="A4732" s="3" t="s">
        <v>13200</v>
      </c>
      <c r="B4732" s="3" t="s">
        <v>13201</v>
      </c>
      <c r="C4732" s="3" t="s">
        <v>3</v>
      </c>
      <c r="D4732" s="3" t="s">
        <v>9249</v>
      </c>
      <c r="E4732" s="3" t="s">
        <v>9250</v>
      </c>
      <c r="F4732" s="3" t="s">
        <v>9250</v>
      </c>
      <c r="G4732" s="3" t="s">
        <v>9249</v>
      </c>
      <c r="H4732" s="3" t="s">
        <v>14</v>
      </c>
      <c r="I4732" s="3" t="s">
        <v>44</v>
      </c>
      <c r="J4732" s="3" t="s">
        <v>78</v>
      </c>
      <c r="K4732" s="3">
        <v>15</v>
      </c>
      <c r="L4732" s="3">
        <v>-0.6</v>
      </c>
      <c r="M4732" s="3">
        <v>-9</v>
      </c>
      <c r="N4732" s="3" t="s">
        <v>58</v>
      </c>
      <c r="O4732" s="3">
        <v>-31.5</v>
      </c>
      <c r="P4732" s="3">
        <v>-3.5</v>
      </c>
      <c r="Q4732" s="3" t="s">
        <v>12290</v>
      </c>
      <c r="R4732" s="3" t="s">
        <v>9500</v>
      </c>
      <c r="S4732" s="3" t="s">
        <v>13205</v>
      </c>
      <c r="T4732" s="3" t="s">
        <v>13206</v>
      </c>
      <c r="U4732" s="3" t="s">
        <v>13204</v>
      </c>
      <c r="V4732" s="3" t="s">
        <v>52</v>
      </c>
    </row>
    <row r="4733" s="1" customFormat="1" spans="1:22">
      <c r="A4733" s="3" t="s">
        <v>13207</v>
      </c>
      <c r="B4733" s="3" t="s">
        <v>13208</v>
      </c>
      <c r="C4733" s="3" t="s">
        <v>3</v>
      </c>
      <c r="D4733" s="3" t="s">
        <v>320</v>
      </c>
      <c r="E4733" s="3" t="s">
        <v>321</v>
      </c>
      <c r="F4733" s="3" t="s">
        <v>321</v>
      </c>
      <c r="G4733" s="3" t="s">
        <v>320</v>
      </c>
      <c r="H4733" s="3" t="s">
        <v>9</v>
      </c>
      <c r="I4733" s="3" t="s">
        <v>44</v>
      </c>
      <c r="J4733" s="3" t="s">
        <v>78</v>
      </c>
      <c r="K4733" s="3">
        <v>6</v>
      </c>
      <c r="L4733" s="3">
        <v>-1</v>
      </c>
      <c r="M4733" s="3">
        <v>-6</v>
      </c>
      <c r="N4733" s="3" t="s">
        <v>58</v>
      </c>
      <c r="O4733" s="3">
        <v>-80.4</v>
      </c>
      <c r="P4733" s="3">
        <v>-13.4</v>
      </c>
      <c r="Q4733" s="3" t="s">
        <v>12921</v>
      </c>
      <c r="R4733" s="3" t="s">
        <v>12922</v>
      </c>
      <c r="S4733" s="3" t="s">
        <v>6202</v>
      </c>
      <c r="T4733" s="3" t="s">
        <v>6203</v>
      </c>
      <c r="U4733" s="3" t="s">
        <v>13209</v>
      </c>
      <c r="V4733" s="3" t="s">
        <v>52</v>
      </c>
    </row>
    <row r="4734" s="1" customFormat="1" spans="1:22">
      <c r="A4734" s="3" t="s">
        <v>13210</v>
      </c>
      <c r="B4734" s="3" t="s">
        <v>13211</v>
      </c>
      <c r="C4734" s="3" t="s">
        <v>3</v>
      </c>
      <c r="D4734" s="3" t="s">
        <v>320</v>
      </c>
      <c r="E4734" s="3" t="s">
        <v>321</v>
      </c>
      <c r="F4734" s="3" t="s">
        <v>321</v>
      </c>
      <c r="G4734" s="3" t="s">
        <v>320</v>
      </c>
      <c r="H4734" s="3" t="s">
        <v>9</v>
      </c>
      <c r="I4734" s="3" t="s">
        <v>44</v>
      </c>
      <c r="J4734" s="3" t="s">
        <v>78</v>
      </c>
      <c r="K4734" s="3">
        <v>6</v>
      </c>
      <c r="L4734" s="3">
        <v>-1</v>
      </c>
      <c r="M4734" s="3">
        <v>-6</v>
      </c>
      <c r="N4734" s="3" t="s">
        <v>58</v>
      </c>
      <c r="O4734" s="3">
        <v>-80.4</v>
      </c>
      <c r="P4734" s="3">
        <v>-13.4</v>
      </c>
      <c r="Q4734" s="3" t="s">
        <v>12921</v>
      </c>
      <c r="R4734" s="3" t="s">
        <v>12922</v>
      </c>
      <c r="S4734" s="3" t="s">
        <v>6202</v>
      </c>
      <c r="T4734" s="3" t="s">
        <v>6203</v>
      </c>
      <c r="U4734" s="3" t="s">
        <v>13212</v>
      </c>
      <c r="V4734" s="3" t="s">
        <v>52</v>
      </c>
    </row>
    <row r="4735" s="1" customFormat="1" spans="1:22">
      <c r="A4735" s="3" t="s">
        <v>13213</v>
      </c>
      <c r="B4735" s="3" t="s">
        <v>13214</v>
      </c>
      <c r="C4735" s="3" t="s">
        <v>3</v>
      </c>
      <c r="D4735" s="3" t="s">
        <v>9376</v>
      </c>
      <c r="E4735" s="3" t="s">
        <v>9377</v>
      </c>
      <c r="F4735" s="3" t="s">
        <v>9377</v>
      </c>
      <c r="G4735" s="3" t="s">
        <v>9376</v>
      </c>
      <c r="H4735" s="3" t="s">
        <v>14</v>
      </c>
      <c r="I4735" s="3" t="s">
        <v>44</v>
      </c>
      <c r="J4735" s="3" t="s">
        <v>78</v>
      </c>
      <c r="K4735" s="3">
        <v>15</v>
      </c>
      <c r="L4735" s="3">
        <v>-0.933333333333333</v>
      </c>
      <c r="M4735" s="3">
        <v>-14</v>
      </c>
      <c r="N4735" s="3" t="s">
        <v>58</v>
      </c>
      <c r="O4735" s="3">
        <v>-49</v>
      </c>
      <c r="P4735" s="3">
        <v>-3.5</v>
      </c>
      <c r="Q4735" s="3" t="s">
        <v>11720</v>
      </c>
      <c r="R4735" s="3" t="s">
        <v>13215</v>
      </c>
      <c r="S4735" s="3" t="s">
        <v>13202</v>
      </c>
      <c r="T4735" s="3" t="s">
        <v>13203</v>
      </c>
      <c r="U4735" s="3" t="s">
        <v>13216</v>
      </c>
      <c r="V4735" s="3" t="s">
        <v>52</v>
      </c>
    </row>
    <row r="4736" s="1" customFormat="1" spans="1:22">
      <c r="A4736" s="3" t="s">
        <v>13213</v>
      </c>
      <c r="B4736" s="3" t="s">
        <v>13214</v>
      </c>
      <c r="C4736" s="3" t="s">
        <v>3</v>
      </c>
      <c r="D4736" s="3" t="s">
        <v>9249</v>
      </c>
      <c r="E4736" s="3" t="s">
        <v>9250</v>
      </c>
      <c r="F4736" s="3" t="s">
        <v>9250</v>
      </c>
      <c r="G4736" s="3" t="s">
        <v>9249</v>
      </c>
      <c r="H4736" s="3" t="s">
        <v>14</v>
      </c>
      <c r="I4736" s="3" t="s">
        <v>44</v>
      </c>
      <c r="J4736" s="3" t="s">
        <v>78</v>
      </c>
      <c r="K4736" s="3">
        <v>15</v>
      </c>
      <c r="L4736" s="3">
        <v>-0.866666666666667</v>
      </c>
      <c r="M4736" s="3">
        <v>-13</v>
      </c>
      <c r="N4736" s="3" t="s">
        <v>58</v>
      </c>
      <c r="O4736" s="3">
        <v>-45.5</v>
      </c>
      <c r="P4736" s="3">
        <v>-3.5</v>
      </c>
      <c r="Q4736" s="3" t="s">
        <v>11723</v>
      </c>
      <c r="R4736" s="3" t="s">
        <v>13217</v>
      </c>
      <c r="S4736" s="3" t="s">
        <v>13218</v>
      </c>
      <c r="T4736" s="3" t="s">
        <v>13219</v>
      </c>
      <c r="U4736" s="3" t="s">
        <v>13216</v>
      </c>
      <c r="V4736" s="3" t="s">
        <v>52</v>
      </c>
    </row>
    <row r="4737" s="1" customFormat="1" spans="1:22">
      <c r="A4737" s="3" t="s">
        <v>13220</v>
      </c>
      <c r="B4737" s="3" t="s">
        <v>13221</v>
      </c>
      <c r="C4737" s="3" t="s">
        <v>3</v>
      </c>
      <c r="D4737" s="3" t="s">
        <v>5892</v>
      </c>
      <c r="E4737" s="3" t="s">
        <v>5893</v>
      </c>
      <c r="F4737" s="3" t="s">
        <v>5893</v>
      </c>
      <c r="G4737" s="3" t="s">
        <v>5892</v>
      </c>
      <c r="H4737" s="3" t="s">
        <v>9</v>
      </c>
      <c r="I4737" s="3" t="s">
        <v>44</v>
      </c>
      <c r="J4737" s="3" t="s">
        <v>78</v>
      </c>
      <c r="K4737" s="3">
        <v>4</v>
      </c>
      <c r="L4737" s="3">
        <v>-2</v>
      </c>
      <c r="M4737" s="3">
        <v>-8</v>
      </c>
      <c r="N4737" s="3" t="s">
        <v>46</v>
      </c>
      <c r="O4737" s="3">
        <v>-120</v>
      </c>
      <c r="P4737" s="3">
        <v>-15</v>
      </c>
      <c r="Q4737" s="3" t="s">
        <v>8914</v>
      </c>
      <c r="R4737" s="3" t="s">
        <v>8915</v>
      </c>
      <c r="S4737" s="3" t="s">
        <v>5896</v>
      </c>
      <c r="T4737" s="3" t="s">
        <v>5897</v>
      </c>
      <c r="U4737" s="3" t="s">
        <v>13222</v>
      </c>
      <c r="V4737" s="3" t="s">
        <v>52</v>
      </c>
    </row>
    <row r="4738" s="1" customFormat="1" spans="1:22">
      <c r="A4738" s="3" t="s">
        <v>13223</v>
      </c>
      <c r="B4738" s="3" t="s">
        <v>13224</v>
      </c>
      <c r="C4738" s="3" t="s">
        <v>3</v>
      </c>
      <c r="D4738" s="3" t="s">
        <v>7875</v>
      </c>
      <c r="E4738" s="3" t="s">
        <v>7876</v>
      </c>
      <c r="F4738" s="3" t="s">
        <v>7876</v>
      </c>
      <c r="G4738" s="3" t="s">
        <v>7875</v>
      </c>
      <c r="H4738" s="3" t="s">
        <v>9</v>
      </c>
      <c r="I4738" s="3" t="s">
        <v>44</v>
      </c>
      <c r="J4738" s="3" t="s">
        <v>78</v>
      </c>
      <c r="K4738" s="3">
        <v>6</v>
      </c>
      <c r="L4738" s="3">
        <v>-4</v>
      </c>
      <c r="M4738" s="3">
        <v>-24</v>
      </c>
      <c r="N4738" s="3" t="s">
        <v>58</v>
      </c>
      <c r="O4738" s="3">
        <v>-252</v>
      </c>
      <c r="P4738" s="3">
        <v>-10.5</v>
      </c>
      <c r="Q4738" s="3" t="s">
        <v>13225</v>
      </c>
      <c r="R4738" s="3" t="s">
        <v>13226</v>
      </c>
      <c r="S4738" s="3" t="s">
        <v>13227</v>
      </c>
      <c r="T4738" s="3" t="s">
        <v>13228</v>
      </c>
      <c r="U4738" s="3" t="s">
        <v>13229</v>
      </c>
      <c r="V4738" s="3" t="s">
        <v>52</v>
      </c>
    </row>
    <row r="4739" s="1" customFormat="1" spans="1:22">
      <c r="A4739" s="3" t="s">
        <v>13230</v>
      </c>
      <c r="B4739" s="3" t="s">
        <v>13231</v>
      </c>
      <c r="C4739" s="3" t="s">
        <v>3</v>
      </c>
      <c r="D4739" s="3" t="s">
        <v>6073</v>
      </c>
      <c r="E4739" s="3" t="s">
        <v>6074</v>
      </c>
      <c r="F4739" s="3" t="s">
        <v>6074</v>
      </c>
      <c r="G4739" s="3" t="s">
        <v>6073</v>
      </c>
      <c r="H4739" s="3" t="s">
        <v>9</v>
      </c>
      <c r="I4739" s="3" t="s">
        <v>44</v>
      </c>
      <c r="J4739" s="3" t="s">
        <v>78</v>
      </c>
      <c r="K4739" s="3">
        <v>4</v>
      </c>
      <c r="L4739" s="3">
        <v>-6</v>
      </c>
      <c r="M4739" s="3">
        <v>-24</v>
      </c>
      <c r="N4739" s="3" t="s">
        <v>46</v>
      </c>
      <c r="O4739" s="3">
        <v>-360</v>
      </c>
      <c r="P4739" s="3">
        <v>-15</v>
      </c>
      <c r="Q4739" s="3" t="s">
        <v>10906</v>
      </c>
      <c r="R4739" s="3" t="s">
        <v>10907</v>
      </c>
      <c r="S4739" s="3" t="s">
        <v>6257</v>
      </c>
      <c r="T4739" s="3" t="s">
        <v>6078</v>
      </c>
      <c r="U4739" s="3" t="s">
        <v>13232</v>
      </c>
      <c r="V4739" s="3" t="s">
        <v>52</v>
      </c>
    </row>
    <row r="4740" s="1" customFormat="1" spans="1:22">
      <c r="A4740" s="3" t="s">
        <v>13230</v>
      </c>
      <c r="B4740" s="3" t="s">
        <v>13231</v>
      </c>
      <c r="C4740" s="3" t="s">
        <v>3</v>
      </c>
      <c r="D4740" s="3" t="s">
        <v>180</v>
      </c>
      <c r="E4740" s="3" t="s">
        <v>181</v>
      </c>
      <c r="F4740" s="3" t="s">
        <v>181</v>
      </c>
      <c r="G4740" s="3" t="s">
        <v>180</v>
      </c>
      <c r="H4740" s="3" t="s">
        <v>14</v>
      </c>
      <c r="I4740" s="3" t="s">
        <v>44</v>
      </c>
      <c r="J4740" s="3" t="s">
        <v>78</v>
      </c>
      <c r="K4740" s="3">
        <v>15</v>
      </c>
      <c r="L4740" s="3">
        <v>-0.333333333333333</v>
      </c>
      <c r="M4740" s="3">
        <v>-5</v>
      </c>
      <c r="N4740" s="3" t="s">
        <v>58</v>
      </c>
      <c r="O4740" s="3">
        <v>-17.5</v>
      </c>
      <c r="P4740" s="3">
        <v>-3.5</v>
      </c>
      <c r="Q4740" s="3" t="s">
        <v>3938</v>
      </c>
      <c r="R4740" s="3" t="s">
        <v>11897</v>
      </c>
      <c r="S4740" s="3" t="s">
        <v>5918</v>
      </c>
      <c r="T4740" s="3" t="s">
        <v>5919</v>
      </c>
      <c r="U4740" s="3" t="s">
        <v>13232</v>
      </c>
      <c r="V4740" s="3" t="s">
        <v>52</v>
      </c>
    </row>
    <row r="4741" s="1" customFormat="1" spans="1:22">
      <c r="A4741" s="3" t="s">
        <v>13233</v>
      </c>
      <c r="B4741" s="3" t="s">
        <v>13234</v>
      </c>
      <c r="C4741" s="3" t="s">
        <v>3</v>
      </c>
      <c r="D4741" s="3" t="s">
        <v>6073</v>
      </c>
      <c r="E4741" s="3" t="s">
        <v>6074</v>
      </c>
      <c r="F4741" s="3" t="s">
        <v>6074</v>
      </c>
      <c r="G4741" s="3" t="s">
        <v>6073</v>
      </c>
      <c r="H4741" s="3" t="s">
        <v>9</v>
      </c>
      <c r="I4741" s="3" t="s">
        <v>44</v>
      </c>
      <c r="J4741" s="3" t="s">
        <v>78</v>
      </c>
      <c r="K4741" s="3">
        <v>4</v>
      </c>
      <c r="L4741" s="3">
        <v>-4</v>
      </c>
      <c r="M4741" s="3">
        <v>-16</v>
      </c>
      <c r="N4741" s="3" t="s">
        <v>46</v>
      </c>
      <c r="O4741" s="3">
        <v>-240</v>
      </c>
      <c r="P4741" s="3">
        <v>-15</v>
      </c>
      <c r="Q4741" s="3" t="s">
        <v>8877</v>
      </c>
      <c r="R4741" s="3" t="s">
        <v>8878</v>
      </c>
      <c r="S4741" s="3" t="s">
        <v>6077</v>
      </c>
      <c r="T4741" s="3" t="s">
        <v>6078</v>
      </c>
      <c r="U4741" s="3" t="s">
        <v>13235</v>
      </c>
      <c r="V4741" s="3" t="s">
        <v>52</v>
      </c>
    </row>
    <row r="4742" s="1" customFormat="1" spans="1:22">
      <c r="A4742" s="3" t="s">
        <v>13236</v>
      </c>
      <c r="B4742" s="3" t="s">
        <v>13237</v>
      </c>
      <c r="C4742" s="3" t="s">
        <v>3</v>
      </c>
      <c r="D4742" s="3" t="s">
        <v>7859</v>
      </c>
      <c r="E4742" s="3" t="s">
        <v>7860</v>
      </c>
      <c r="F4742" s="3" t="s">
        <v>7860</v>
      </c>
      <c r="G4742" s="3" t="s">
        <v>7859</v>
      </c>
      <c r="H4742" s="3" t="s">
        <v>9</v>
      </c>
      <c r="I4742" s="3" t="s">
        <v>44</v>
      </c>
      <c r="J4742" s="3" t="s">
        <v>78</v>
      </c>
      <c r="K4742" s="3">
        <v>6</v>
      </c>
      <c r="L4742" s="3">
        <v>-5</v>
      </c>
      <c r="M4742" s="3">
        <v>-30</v>
      </c>
      <c r="N4742" s="3" t="s">
        <v>58</v>
      </c>
      <c r="O4742" s="3">
        <v>-315</v>
      </c>
      <c r="P4742" s="3">
        <v>-10.5</v>
      </c>
      <c r="Q4742" s="3" t="s">
        <v>9652</v>
      </c>
      <c r="R4742" s="3" t="s">
        <v>9653</v>
      </c>
      <c r="S4742" s="3" t="s">
        <v>2723</v>
      </c>
      <c r="T4742" s="3" t="s">
        <v>2724</v>
      </c>
      <c r="U4742" s="3" t="s">
        <v>13238</v>
      </c>
      <c r="V4742" s="3" t="s">
        <v>52</v>
      </c>
    </row>
    <row r="4743" s="1" customFormat="1" spans="1:22">
      <c r="A4743" s="3" t="s">
        <v>13239</v>
      </c>
      <c r="B4743" s="3" t="s">
        <v>13240</v>
      </c>
      <c r="C4743" s="3" t="s">
        <v>3</v>
      </c>
      <c r="D4743" s="3" t="s">
        <v>6073</v>
      </c>
      <c r="E4743" s="3" t="s">
        <v>6074</v>
      </c>
      <c r="F4743" s="3" t="s">
        <v>6074</v>
      </c>
      <c r="G4743" s="3" t="s">
        <v>6073</v>
      </c>
      <c r="H4743" s="3" t="s">
        <v>9</v>
      </c>
      <c r="I4743" s="3" t="s">
        <v>44</v>
      </c>
      <c r="J4743" s="3" t="s">
        <v>78</v>
      </c>
      <c r="K4743" s="3">
        <v>4</v>
      </c>
      <c r="L4743" s="3">
        <v>-7</v>
      </c>
      <c r="M4743" s="3">
        <v>-28</v>
      </c>
      <c r="N4743" s="3" t="s">
        <v>46</v>
      </c>
      <c r="O4743" s="3">
        <v>-420</v>
      </c>
      <c r="P4743" s="3">
        <v>-15</v>
      </c>
      <c r="Q4743" s="3" t="s">
        <v>13241</v>
      </c>
      <c r="R4743" s="3" t="s">
        <v>13242</v>
      </c>
      <c r="S4743" s="3" t="s">
        <v>6077</v>
      </c>
      <c r="T4743" s="3" t="s">
        <v>6078</v>
      </c>
      <c r="U4743" s="3" t="s">
        <v>13243</v>
      </c>
      <c r="V4743" s="3" t="s">
        <v>52</v>
      </c>
    </row>
    <row r="4744" s="1" customFormat="1" spans="1:22">
      <c r="A4744" s="3" t="s">
        <v>13244</v>
      </c>
      <c r="B4744" s="3" t="s">
        <v>13245</v>
      </c>
      <c r="C4744" s="3" t="s">
        <v>3</v>
      </c>
      <c r="D4744" s="3" t="s">
        <v>6073</v>
      </c>
      <c r="E4744" s="3" t="s">
        <v>6074</v>
      </c>
      <c r="F4744" s="3" t="s">
        <v>6074</v>
      </c>
      <c r="G4744" s="3" t="s">
        <v>6073</v>
      </c>
      <c r="H4744" s="3" t="s">
        <v>9</v>
      </c>
      <c r="I4744" s="3" t="s">
        <v>44</v>
      </c>
      <c r="J4744" s="3" t="s">
        <v>78</v>
      </c>
      <c r="K4744" s="3">
        <v>4</v>
      </c>
      <c r="L4744" s="3">
        <v>-2</v>
      </c>
      <c r="M4744" s="3">
        <v>-8</v>
      </c>
      <c r="N4744" s="3" t="s">
        <v>46</v>
      </c>
      <c r="O4744" s="3">
        <v>-120</v>
      </c>
      <c r="P4744" s="3">
        <v>-15</v>
      </c>
      <c r="Q4744" s="3" t="s">
        <v>7361</v>
      </c>
      <c r="R4744" s="3" t="s">
        <v>7362</v>
      </c>
      <c r="S4744" s="3" t="s">
        <v>6077</v>
      </c>
      <c r="T4744" s="3" t="s">
        <v>6078</v>
      </c>
      <c r="U4744" s="3" t="s">
        <v>13246</v>
      </c>
      <c r="V4744" s="3" t="s">
        <v>52</v>
      </c>
    </row>
    <row r="4745" s="1" customFormat="1" spans="1:22">
      <c r="A4745" s="3" t="s">
        <v>13247</v>
      </c>
      <c r="B4745" s="3" t="s">
        <v>13248</v>
      </c>
      <c r="C4745" s="3" t="s">
        <v>3</v>
      </c>
      <c r="D4745" s="3" t="s">
        <v>5892</v>
      </c>
      <c r="E4745" s="3" t="s">
        <v>5893</v>
      </c>
      <c r="F4745" s="3" t="s">
        <v>5893</v>
      </c>
      <c r="G4745" s="3" t="s">
        <v>5892</v>
      </c>
      <c r="H4745" s="3" t="s">
        <v>9</v>
      </c>
      <c r="I4745" s="3" t="s">
        <v>44</v>
      </c>
      <c r="J4745" s="3" t="s">
        <v>78</v>
      </c>
      <c r="K4745" s="3">
        <v>4</v>
      </c>
      <c r="L4745" s="3">
        <v>-2.25</v>
      </c>
      <c r="M4745" s="3">
        <v>-9</v>
      </c>
      <c r="N4745" s="3" t="s">
        <v>46</v>
      </c>
      <c r="O4745" s="3">
        <v>-135</v>
      </c>
      <c r="P4745" s="3">
        <v>-15</v>
      </c>
      <c r="Q4745" s="3" t="s">
        <v>8441</v>
      </c>
      <c r="R4745" s="3" t="s">
        <v>8442</v>
      </c>
      <c r="S4745" s="3" t="s">
        <v>5896</v>
      </c>
      <c r="T4745" s="3" t="s">
        <v>5897</v>
      </c>
      <c r="U4745" s="3" t="s">
        <v>13249</v>
      </c>
      <c r="V4745" s="3" t="s">
        <v>52</v>
      </c>
    </row>
    <row r="4746" s="1" customFormat="1" spans="1:22">
      <c r="A4746" s="3" t="s">
        <v>13250</v>
      </c>
      <c r="B4746" s="3" t="s">
        <v>13251</v>
      </c>
      <c r="C4746" s="3" t="s">
        <v>3</v>
      </c>
      <c r="D4746" s="3" t="s">
        <v>5892</v>
      </c>
      <c r="E4746" s="3" t="s">
        <v>5893</v>
      </c>
      <c r="F4746" s="3" t="s">
        <v>5893</v>
      </c>
      <c r="G4746" s="3" t="s">
        <v>5892</v>
      </c>
      <c r="H4746" s="3" t="s">
        <v>9</v>
      </c>
      <c r="I4746" s="3" t="s">
        <v>44</v>
      </c>
      <c r="J4746" s="3" t="s">
        <v>78</v>
      </c>
      <c r="K4746" s="3">
        <v>4</v>
      </c>
      <c r="L4746" s="3">
        <v>-4</v>
      </c>
      <c r="M4746" s="3">
        <v>-16</v>
      </c>
      <c r="N4746" s="3" t="s">
        <v>46</v>
      </c>
      <c r="O4746" s="3">
        <v>-240</v>
      </c>
      <c r="P4746" s="3">
        <v>-15</v>
      </c>
      <c r="Q4746" s="3" t="s">
        <v>10072</v>
      </c>
      <c r="R4746" s="3" t="s">
        <v>10073</v>
      </c>
      <c r="S4746" s="3" t="s">
        <v>5896</v>
      </c>
      <c r="T4746" s="3" t="s">
        <v>5897</v>
      </c>
      <c r="U4746" s="3" t="s">
        <v>13252</v>
      </c>
      <c r="V4746" s="3" t="s">
        <v>52</v>
      </c>
    </row>
    <row r="4747" s="1" customFormat="1" spans="1:22">
      <c r="A4747" s="3" t="s">
        <v>13253</v>
      </c>
      <c r="B4747" s="3" t="s">
        <v>13254</v>
      </c>
      <c r="C4747" s="3" t="s">
        <v>3</v>
      </c>
      <c r="D4747" s="3" t="s">
        <v>1242</v>
      </c>
      <c r="E4747" s="3" t="s">
        <v>1243</v>
      </c>
      <c r="F4747" s="3" t="s">
        <v>1243</v>
      </c>
      <c r="G4747" s="3" t="s">
        <v>1242</v>
      </c>
      <c r="H4747" s="3" t="s">
        <v>9</v>
      </c>
      <c r="I4747" s="3" t="s">
        <v>44</v>
      </c>
      <c r="J4747" s="3" t="s">
        <v>78</v>
      </c>
      <c r="K4747" s="3">
        <v>6</v>
      </c>
      <c r="L4747" s="3">
        <v>-4</v>
      </c>
      <c r="M4747" s="3">
        <v>-24</v>
      </c>
      <c r="N4747" s="3" t="s">
        <v>58</v>
      </c>
      <c r="O4747" s="3">
        <v>-252</v>
      </c>
      <c r="P4747" s="3">
        <v>-10.5</v>
      </c>
      <c r="Q4747" s="3" t="s">
        <v>12732</v>
      </c>
      <c r="R4747" s="3" t="s">
        <v>12733</v>
      </c>
      <c r="S4747" s="3" t="s">
        <v>12734</v>
      </c>
      <c r="T4747" s="3" t="s">
        <v>1529</v>
      </c>
      <c r="U4747" s="3" t="s">
        <v>13255</v>
      </c>
      <c r="V4747" s="3" t="s">
        <v>52</v>
      </c>
    </row>
    <row r="4748" s="1" customFormat="1" spans="1:22">
      <c r="A4748" s="3" t="s">
        <v>13256</v>
      </c>
      <c r="B4748" s="3" t="s">
        <v>13257</v>
      </c>
      <c r="C4748" s="3" t="s">
        <v>3</v>
      </c>
      <c r="D4748" s="3" t="s">
        <v>1493</v>
      </c>
      <c r="E4748" s="3" t="s">
        <v>1494</v>
      </c>
      <c r="F4748" s="3" t="s">
        <v>1494</v>
      </c>
      <c r="G4748" s="3" t="s">
        <v>1493</v>
      </c>
      <c r="H4748" s="3" t="s">
        <v>17</v>
      </c>
      <c r="I4748" s="3" t="s">
        <v>44</v>
      </c>
      <c r="J4748" s="3" t="s">
        <v>78</v>
      </c>
      <c r="K4748" s="3">
        <v>12</v>
      </c>
      <c r="L4748" s="3">
        <v>-0.333333333333333</v>
      </c>
      <c r="M4748" s="3">
        <v>-4</v>
      </c>
      <c r="N4748" s="3" t="s">
        <v>58</v>
      </c>
      <c r="O4748" s="3">
        <v>-19.2</v>
      </c>
      <c r="P4748" s="3">
        <v>-4.8</v>
      </c>
      <c r="Q4748" s="3" t="s">
        <v>13258</v>
      </c>
      <c r="R4748" s="3" t="s">
        <v>13259</v>
      </c>
      <c r="S4748" s="3" t="s">
        <v>11874</v>
      </c>
      <c r="T4748" s="3" t="s">
        <v>11875</v>
      </c>
      <c r="U4748" s="3" t="s">
        <v>13260</v>
      </c>
      <c r="V4748" s="3" t="s">
        <v>52</v>
      </c>
    </row>
    <row r="4749" s="1" customFormat="1" spans="1:22">
      <c r="A4749" s="3" t="s">
        <v>13256</v>
      </c>
      <c r="B4749" s="3" t="s">
        <v>13257</v>
      </c>
      <c r="C4749" s="3" t="s">
        <v>3</v>
      </c>
      <c r="D4749" s="3" t="s">
        <v>2530</v>
      </c>
      <c r="E4749" s="3" t="s">
        <v>2531</v>
      </c>
      <c r="F4749" s="3" t="s">
        <v>2531</v>
      </c>
      <c r="G4749" s="3" t="s">
        <v>2530</v>
      </c>
      <c r="H4749" s="3" t="s">
        <v>17</v>
      </c>
      <c r="I4749" s="3" t="s">
        <v>44</v>
      </c>
      <c r="J4749" s="3" t="s">
        <v>78</v>
      </c>
      <c r="K4749" s="3">
        <v>12</v>
      </c>
      <c r="L4749" s="3">
        <v>-0.75</v>
      </c>
      <c r="M4749" s="3">
        <v>-9</v>
      </c>
      <c r="N4749" s="3" t="s">
        <v>58</v>
      </c>
      <c r="O4749" s="3">
        <v>-43.2</v>
      </c>
      <c r="P4749" s="3">
        <v>-4.8</v>
      </c>
      <c r="Q4749" s="3" t="s">
        <v>11429</v>
      </c>
      <c r="R4749" s="3" t="s">
        <v>11430</v>
      </c>
      <c r="S4749" s="3" t="s">
        <v>5665</v>
      </c>
      <c r="T4749" s="3" t="s">
        <v>5666</v>
      </c>
      <c r="U4749" s="3" t="s">
        <v>13260</v>
      </c>
      <c r="V4749" s="3" t="s">
        <v>52</v>
      </c>
    </row>
    <row r="4750" s="1" customFormat="1" spans="1:22">
      <c r="A4750" s="3" t="s">
        <v>13256</v>
      </c>
      <c r="B4750" s="3" t="s">
        <v>13257</v>
      </c>
      <c r="C4750" s="3" t="s">
        <v>3</v>
      </c>
      <c r="D4750" s="3" t="s">
        <v>9376</v>
      </c>
      <c r="E4750" s="3" t="s">
        <v>9377</v>
      </c>
      <c r="F4750" s="3" t="s">
        <v>9377</v>
      </c>
      <c r="G4750" s="3" t="s">
        <v>9376</v>
      </c>
      <c r="H4750" s="3" t="s">
        <v>14</v>
      </c>
      <c r="I4750" s="3" t="s">
        <v>44</v>
      </c>
      <c r="J4750" s="3" t="s">
        <v>78</v>
      </c>
      <c r="K4750" s="3">
        <v>15</v>
      </c>
      <c r="L4750" s="3">
        <v>-0.8</v>
      </c>
      <c r="M4750" s="3">
        <v>-12</v>
      </c>
      <c r="N4750" s="3" t="s">
        <v>58</v>
      </c>
      <c r="O4750" s="3">
        <v>-57.6</v>
      </c>
      <c r="P4750" s="3">
        <v>-4.8</v>
      </c>
      <c r="Q4750" s="3" t="s">
        <v>11383</v>
      </c>
      <c r="R4750" s="3" t="s">
        <v>11384</v>
      </c>
      <c r="S4750" s="3" t="s">
        <v>7173</v>
      </c>
      <c r="T4750" s="3" t="s">
        <v>6585</v>
      </c>
      <c r="U4750" s="3" t="s">
        <v>13260</v>
      </c>
      <c r="V4750" s="3" t="s">
        <v>52</v>
      </c>
    </row>
    <row r="4751" s="1" customFormat="1" spans="1:22">
      <c r="A4751" s="3" t="s">
        <v>13256</v>
      </c>
      <c r="B4751" s="3" t="s">
        <v>13257</v>
      </c>
      <c r="C4751" s="3" t="s">
        <v>3</v>
      </c>
      <c r="D4751" s="3" t="s">
        <v>9249</v>
      </c>
      <c r="E4751" s="3" t="s">
        <v>9250</v>
      </c>
      <c r="F4751" s="3" t="s">
        <v>9250</v>
      </c>
      <c r="G4751" s="3" t="s">
        <v>9249</v>
      </c>
      <c r="H4751" s="3" t="s">
        <v>14</v>
      </c>
      <c r="I4751" s="3" t="s">
        <v>44</v>
      </c>
      <c r="J4751" s="3" t="s">
        <v>78</v>
      </c>
      <c r="K4751" s="3">
        <v>15</v>
      </c>
      <c r="L4751" s="3">
        <v>-0.733333333333333</v>
      </c>
      <c r="M4751" s="3">
        <v>-11</v>
      </c>
      <c r="N4751" s="3" t="s">
        <v>58</v>
      </c>
      <c r="O4751" s="3">
        <v>-52.8</v>
      </c>
      <c r="P4751" s="3">
        <v>-4.8</v>
      </c>
      <c r="Q4751" s="3" t="s">
        <v>9417</v>
      </c>
      <c r="R4751" s="3" t="s">
        <v>9418</v>
      </c>
      <c r="S4751" s="3" t="s">
        <v>9419</v>
      </c>
      <c r="T4751" s="3" t="s">
        <v>776</v>
      </c>
      <c r="U4751" s="3" t="s">
        <v>13260</v>
      </c>
      <c r="V4751" s="3" t="s">
        <v>52</v>
      </c>
    </row>
    <row r="4752" s="1" customFormat="1" spans="1:22">
      <c r="A4752" s="3" t="s">
        <v>13261</v>
      </c>
      <c r="B4752" s="3" t="s">
        <v>13262</v>
      </c>
      <c r="C4752" s="3" t="s">
        <v>3</v>
      </c>
      <c r="D4752" s="3" t="s">
        <v>5892</v>
      </c>
      <c r="E4752" s="3" t="s">
        <v>5893</v>
      </c>
      <c r="F4752" s="3" t="s">
        <v>5893</v>
      </c>
      <c r="G4752" s="3" t="s">
        <v>5892</v>
      </c>
      <c r="H4752" s="3" t="s">
        <v>9</v>
      </c>
      <c r="I4752" s="3" t="s">
        <v>44</v>
      </c>
      <c r="J4752" s="3" t="s">
        <v>78</v>
      </c>
      <c r="K4752" s="3">
        <v>4</v>
      </c>
      <c r="L4752" s="3">
        <v>-2</v>
      </c>
      <c r="M4752" s="3">
        <v>-8</v>
      </c>
      <c r="N4752" s="3" t="s">
        <v>46</v>
      </c>
      <c r="O4752" s="3">
        <v>-120</v>
      </c>
      <c r="P4752" s="3">
        <v>-15</v>
      </c>
      <c r="Q4752" s="3" t="s">
        <v>8914</v>
      </c>
      <c r="R4752" s="3" t="s">
        <v>8915</v>
      </c>
      <c r="S4752" s="3" t="s">
        <v>5896</v>
      </c>
      <c r="T4752" s="3" t="s">
        <v>5897</v>
      </c>
      <c r="U4752" s="3" t="s">
        <v>13263</v>
      </c>
      <c r="V4752" s="3" t="s">
        <v>52</v>
      </c>
    </row>
    <row r="4753" s="1" customFormat="1" spans="1:22">
      <c r="A4753" s="3" t="s">
        <v>13264</v>
      </c>
      <c r="B4753" s="3" t="s">
        <v>13265</v>
      </c>
      <c r="C4753" s="3" t="s">
        <v>3</v>
      </c>
      <c r="D4753" s="3" t="s">
        <v>856</v>
      </c>
      <c r="E4753" s="3" t="s">
        <v>857</v>
      </c>
      <c r="F4753" s="3" t="s">
        <v>857</v>
      </c>
      <c r="G4753" s="3" t="s">
        <v>856</v>
      </c>
      <c r="H4753" s="3" t="s">
        <v>14</v>
      </c>
      <c r="I4753" s="3" t="s">
        <v>44</v>
      </c>
      <c r="J4753" s="3" t="s">
        <v>78</v>
      </c>
      <c r="K4753" s="3">
        <v>15</v>
      </c>
      <c r="L4753" s="3">
        <v>-0.333333333333333</v>
      </c>
      <c r="M4753" s="3">
        <v>-5</v>
      </c>
      <c r="N4753" s="3" t="s">
        <v>58</v>
      </c>
      <c r="O4753" s="3">
        <v>-17.5</v>
      </c>
      <c r="P4753" s="3">
        <v>-3.5</v>
      </c>
      <c r="Q4753" s="3" t="s">
        <v>3938</v>
      </c>
      <c r="R4753" s="3" t="s">
        <v>11897</v>
      </c>
      <c r="S4753" s="3" t="s">
        <v>5918</v>
      </c>
      <c r="T4753" s="3" t="s">
        <v>5919</v>
      </c>
      <c r="U4753" s="3" t="s">
        <v>13266</v>
      </c>
      <c r="V4753" s="3" t="s">
        <v>52</v>
      </c>
    </row>
    <row r="4754" s="1" customFormat="1" spans="1:22">
      <c r="A4754" s="3" t="s">
        <v>13264</v>
      </c>
      <c r="B4754" s="3" t="s">
        <v>13265</v>
      </c>
      <c r="C4754" s="3" t="s">
        <v>3</v>
      </c>
      <c r="D4754" s="3" t="s">
        <v>9249</v>
      </c>
      <c r="E4754" s="3" t="s">
        <v>9250</v>
      </c>
      <c r="F4754" s="3" t="s">
        <v>9250</v>
      </c>
      <c r="G4754" s="3" t="s">
        <v>9249</v>
      </c>
      <c r="H4754" s="3" t="s">
        <v>14</v>
      </c>
      <c r="I4754" s="3" t="s">
        <v>44</v>
      </c>
      <c r="J4754" s="3" t="s">
        <v>78</v>
      </c>
      <c r="K4754" s="3">
        <v>15</v>
      </c>
      <c r="L4754" s="3">
        <v>-1.13333333333333</v>
      </c>
      <c r="M4754" s="3">
        <v>-17</v>
      </c>
      <c r="N4754" s="3" t="s">
        <v>58</v>
      </c>
      <c r="O4754" s="3">
        <v>-81.6</v>
      </c>
      <c r="P4754" s="3">
        <v>-4.8</v>
      </c>
      <c r="Q4754" s="3" t="s">
        <v>13267</v>
      </c>
      <c r="R4754" s="3" t="s">
        <v>13268</v>
      </c>
      <c r="S4754" s="3" t="s">
        <v>9253</v>
      </c>
      <c r="T4754" s="3" t="s">
        <v>776</v>
      </c>
      <c r="U4754" s="3" t="s">
        <v>13266</v>
      </c>
      <c r="V4754" s="3" t="s">
        <v>52</v>
      </c>
    </row>
    <row r="4755" s="1" customFormat="1" spans="1:22">
      <c r="A4755" s="3" t="s">
        <v>13269</v>
      </c>
      <c r="B4755" s="3" t="s">
        <v>13270</v>
      </c>
      <c r="C4755" s="3" t="s">
        <v>3</v>
      </c>
      <c r="D4755" s="3" t="s">
        <v>9376</v>
      </c>
      <c r="E4755" s="3" t="s">
        <v>9377</v>
      </c>
      <c r="F4755" s="3" t="s">
        <v>9377</v>
      </c>
      <c r="G4755" s="3" t="s">
        <v>9376</v>
      </c>
      <c r="H4755" s="3" t="s">
        <v>14</v>
      </c>
      <c r="I4755" s="3" t="s">
        <v>44</v>
      </c>
      <c r="J4755" s="3" t="s">
        <v>78</v>
      </c>
      <c r="K4755" s="3">
        <v>15</v>
      </c>
      <c r="L4755" s="3">
        <v>-2</v>
      </c>
      <c r="M4755" s="3">
        <v>-30</v>
      </c>
      <c r="N4755" s="3" t="s">
        <v>58</v>
      </c>
      <c r="O4755" s="3">
        <v>-105</v>
      </c>
      <c r="P4755" s="3">
        <v>-3.5</v>
      </c>
      <c r="Q4755" s="3" t="s">
        <v>13271</v>
      </c>
      <c r="R4755" s="3" t="s">
        <v>13272</v>
      </c>
      <c r="S4755" s="3" t="s">
        <v>13202</v>
      </c>
      <c r="T4755" s="3" t="s">
        <v>13203</v>
      </c>
      <c r="U4755" s="3" t="s">
        <v>13273</v>
      </c>
      <c r="V4755" s="3" t="s">
        <v>52</v>
      </c>
    </row>
    <row r="4756" s="1" customFormat="1" spans="1:22">
      <c r="A4756" s="3" t="s">
        <v>13274</v>
      </c>
      <c r="B4756" s="3" t="s">
        <v>13275</v>
      </c>
      <c r="C4756" s="3" t="s">
        <v>3</v>
      </c>
      <c r="D4756" s="3" t="s">
        <v>9249</v>
      </c>
      <c r="E4756" s="3" t="s">
        <v>9250</v>
      </c>
      <c r="F4756" s="3" t="s">
        <v>9250</v>
      </c>
      <c r="G4756" s="3" t="s">
        <v>9249</v>
      </c>
      <c r="H4756" s="3" t="s">
        <v>14</v>
      </c>
      <c r="I4756" s="3" t="s">
        <v>44</v>
      </c>
      <c r="J4756" s="3" t="s">
        <v>78</v>
      </c>
      <c r="K4756" s="3">
        <v>15</v>
      </c>
      <c r="L4756" s="3">
        <v>-1.46666666666667</v>
      </c>
      <c r="M4756" s="3">
        <v>-22</v>
      </c>
      <c r="N4756" s="3" t="s">
        <v>58</v>
      </c>
      <c r="O4756" s="3">
        <v>-105.6</v>
      </c>
      <c r="P4756" s="3">
        <v>-4.8</v>
      </c>
      <c r="Q4756" s="3" t="s">
        <v>13276</v>
      </c>
      <c r="R4756" s="3" t="s">
        <v>13277</v>
      </c>
      <c r="S4756" s="3" t="s">
        <v>9419</v>
      </c>
      <c r="T4756" s="3" t="s">
        <v>776</v>
      </c>
      <c r="U4756" s="3" t="s">
        <v>13278</v>
      </c>
      <c r="V4756" s="3" t="s">
        <v>52</v>
      </c>
    </row>
    <row r="4757" s="1" customFormat="1" spans="1:22">
      <c r="A4757" s="3" t="s">
        <v>13279</v>
      </c>
      <c r="B4757" s="3" t="s">
        <v>13280</v>
      </c>
      <c r="C4757" s="3" t="s">
        <v>3</v>
      </c>
      <c r="D4757" s="3" t="s">
        <v>5906</v>
      </c>
      <c r="E4757" s="3" t="s">
        <v>5907</v>
      </c>
      <c r="F4757" s="3" t="s">
        <v>5907</v>
      </c>
      <c r="G4757" s="3" t="s">
        <v>5906</v>
      </c>
      <c r="H4757" s="3" t="s">
        <v>9</v>
      </c>
      <c r="I4757" s="3" t="s">
        <v>44</v>
      </c>
      <c r="J4757" s="3" t="s">
        <v>78</v>
      </c>
      <c r="K4757" s="3">
        <v>4</v>
      </c>
      <c r="L4757" s="3">
        <v>-2</v>
      </c>
      <c r="M4757" s="3">
        <v>-8</v>
      </c>
      <c r="N4757" s="3" t="s">
        <v>46</v>
      </c>
      <c r="O4757" s="3">
        <v>-120</v>
      </c>
      <c r="P4757" s="3">
        <v>-15</v>
      </c>
      <c r="Q4757" s="3" t="s">
        <v>10493</v>
      </c>
      <c r="R4757" s="3" t="s">
        <v>7899</v>
      </c>
      <c r="S4757" s="3" t="s">
        <v>815</v>
      </c>
      <c r="T4757" s="3" t="s">
        <v>816</v>
      </c>
      <c r="U4757" s="3" t="s">
        <v>13281</v>
      </c>
      <c r="V4757" s="3" t="s">
        <v>52</v>
      </c>
    </row>
    <row r="4758" s="1" customFormat="1" spans="1:22">
      <c r="A4758" s="3" t="s">
        <v>13282</v>
      </c>
      <c r="B4758" s="3" t="s">
        <v>13283</v>
      </c>
      <c r="C4758" s="3" t="s">
        <v>3</v>
      </c>
      <c r="D4758" s="3" t="s">
        <v>5892</v>
      </c>
      <c r="E4758" s="3" t="s">
        <v>5893</v>
      </c>
      <c r="F4758" s="3" t="s">
        <v>5893</v>
      </c>
      <c r="G4758" s="3" t="s">
        <v>5892</v>
      </c>
      <c r="H4758" s="3" t="s">
        <v>9</v>
      </c>
      <c r="I4758" s="3" t="s">
        <v>44</v>
      </c>
      <c r="J4758" s="3" t="s">
        <v>78</v>
      </c>
      <c r="K4758" s="3">
        <v>4</v>
      </c>
      <c r="L4758" s="3">
        <v>-3</v>
      </c>
      <c r="M4758" s="3">
        <v>-12</v>
      </c>
      <c r="N4758" s="3" t="s">
        <v>46</v>
      </c>
      <c r="O4758" s="3">
        <v>-180</v>
      </c>
      <c r="P4758" s="3">
        <v>-15</v>
      </c>
      <c r="Q4758" s="3" t="s">
        <v>8368</v>
      </c>
      <c r="R4758" s="3" t="s">
        <v>8369</v>
      </c>
      <c r="S4758" s="3" t="s">
        <v>5896</v>
      </c>
      <c r="T4758" s="3" t="s">
        <v>5897</v>
      </c>
      <c r="U4758" s="3" t="s">
        <v>13284</v>
      </c>
      <c r="V4758" s="3" t="s">
        <v>52</v>
      </c>
    </row>
    <row r="4759" s="1" customFormat="1" spans="1:22">
      <c r="A4759" s="3" t="s">
        <v>13285</v>
      </c>
      <c r="B4759" s="3" t="s">
        <v>13286</v>
      </c>
      <c r="C4759" s="3" t="s">
        <v>3</v>
      </c>
      <c r="D4759" s="3" t="s">
        <v>9249</v>
      </c>
      <c r="E4759" s="3" t="s">
        <v>9250</v>
      </c>
      <c r="F4759" s="3" t="s">
        <v>9250</v>
      </c>
      <c r="G4759" s="3" t="s">
        <v>9249</v>
      </c>
      <c r="H4759" s="3" t="s">
        <v>14</v>
      </c>
      <c r="I4759" s="3" t="s">
        <v>44</v>
      </c>
      <c r="J4759" s="3" t="s">
        <v>78</v>
      </c>
      <c r="K4759" s="3">
        <v>15</v>
      </c>
      <c r="L4759" s="3">
        <v>-1.93333333333333</v>
      </c>
      <c r="M4759" s="3">
        <v>-29</v>
      </c>
      <c r="N4759" s="3" t="s">
        <v>58</v>
      </c>
      <c r="O4759" s="3">
        <v>-139.2</v>
      </c>
      <c r="P4759" s="3">
        <v>-4.8</v>
      </c>
      <c r="Q4759" s="3" t="s">
        <v>13287</v>
      </c>
      <c r="R4759" s="3" t="s">
        <v>13288</v>
      </c>
      <c r="S4759" s="3" t="s">
        <v>807</v>
      </c>
      <c r="T4759" s="3" t="s">
        <v>776</v>
      </c>
      <c r="U4759" s="3" t="s">
        <v>13289</v>
      </c>
      <c r="V4759" s="3" t="s">
        <v>52</v>
      </c>
    </row>
    <row r="4760" s="1" customFormat="1" spans="1:22">
      <c r="A4760" s="3" t="s">
        <v>13290</v>
      </c>
      <c r="B4760" s="3" t="s">
        <v>13291</v>
      </c>
      <c r="C4760" s="3" t="s">
        <v>3</v>
      </c>
      <c r="D4760" s="3" t="s">
        <v>5892</v>
      </c>
      <c r="E4760" s="3" t="s">
        <v>5893</v>
      </c>
      <c r="F4760" s="3" t="s">
        <v>5893</v>
      </c>
      <c r="G4760" s="3" t="s">
        <v>5892</v>
      </c>
      <c r="H4760" s="3" t="s">
        <v>9</v>
      </c>
      <c r="I4760" s="3" t="s">
        <v>44</v>
      </c>
      <c r="J4760" s="3" t="s">
        <v>78</v>
      </c>
      <c r="K4760" s="3">
        <v>4</v>
      </c>
      <c r="L4760" s="3">
        <v>-2</v>
      </c>
      <c r="M4760" s="3">
        <v>-8</v>
      </c>
      <c r="N4760" s="3" t="s">
        <v>46</v>
      </c>
      <c r="O4760" s="3">
        <v>-120</v>
      </c>
      <c r="P4760" s="3">
        <v>-15</v>
      </c>
      <c r="Q4760" s="3" t="s">
        <v>8914</v>
      </c>
      <c r="R4760" s="3" t="s">
        <v>8915</v>
      </c>
      <c r="S4760" s="3" t="s">
        <v>5896</v>
      </c>
      <c r="T4760" s="3" t="s">
        <v>5897</v>
      </c>
      <c r="U4760" s="3" t="s">
        <v>13292</v>
      </c>
      <c r="V4760" s="3" t="s">
        <v>52</v>
      </c>
    </row>
    <row r="4761" s="1" customFormat="1" spans="1:22">
      <c r="A4761" s="3" t="s">
        <v>13293</v>
      </c>
      <c r="B4761" s="3" t="s">
        <v>13294</v>
      </c>
      <c r="C4761" s="3" t="s">
        <v>3</v>
      </c>
      <c r="D4761" s="3" t="s">
        <v>125</v>
      </c>
      <c r="E4761" s="3" t="s">
        <v>126</v>
      </c>
      <c r="F4761" s="3" t="s">
        <v>126</v>
      </c>
      <c r="G4761" s="3" t="s">
        <v>125</v>
      </c>
      <c r="H4761" s="3" t="s">
        <v>16</v>
      </c>
      <c r="I4761" s="3" t="s">
        <v>44</v>
      </c>
      <c r="J4761" s="3" t="s">
        <v>78</v>
      </c>
      <c r="K4761" s="3">
        <v>24</v>
      </c>
      <c r="L4761" s="3">
        <v>-1</v>
      </c>
      <c r="M4761" s="3">
        <v>-24</v>
      </c>
      <c r="N4761" s="3" t="s">
        <v>58</v>
      </c>
      <c r="O4761" s="3">
        <v>-110.4</v>
      </c>
      <c r="P4761" s="3">
        <v>-4.6</v>
      </c>
      <c r="Q4761" s="3" t="s">
        <v>12367</v>
      </c>
      <c r="R4761" s="3" t="s">
        <v>12368</v>
      </c>
      <c r="S4761" s="3" t="s">
        <v>6099</v>
      </c>
      <c r="T4761" s="3" t="s">
        <v>6025</v>
      </c>
      <c r="U4761" s="3" t="s">
        <v>13295</v>
      </c>
      <c r="V4761" s="3" t="s">
        <v>52</v>
      </c>
    </row>
    <row r="4762" s="1" customFormat="1" spans="1:22">
      <c r="A4762" s="3" t="s">
        <v>13296</v>
      </c>
      <c r="B4762" s="3" t="s">
        <v>13297</v>
      </c>
      <c r="C4762" s="3" t="s">
        <v>3</v>
      </c>
      <c r="D4762" s="3" t="s">
        <v>9249</v>
      </c>
      <c r="E4762" s="3" t="s">
        <v>9250</v>
      </c>
      <c r="F4762" s="3" t="s">
        <v>9250</v>
      </c>
      <c r="G4762" s="3" t="s">
        <v>9249</v>
      </c>
      <c r="H4762" s="3" t="s">
        <v>14</v>
      </c>
      <c r="I4762" s="3" t="s">
        <v>44</v>
      </c>
      <c r="J4762" s="3" t="s">
        <v>78</v>
      </c>
      <c r="K4762" s="3">
        <v>15</v>
      </c>
      <c r="L4762" s="3">
        <v>-1.93333333333333</v>
      </c>
      <c r="M4762" s="3">
        <v>-29</v>
      </c>
      <c r="N4762" s="3" t="s">
        <v>58</v>
      </c>
      <c r="O4762" s="3">
        <v>-101.5</v>
      </c>
      <c r="P4762" s="3">
        <v>-3.5</v>
      </c>
      <c r="Q4762" s="3" t="s">
        <v>13287</v>
      </c>
      <c r="R4762" s="3" t="s">
        <v>13298</v>
      </c>
      <c r="S4762" s="3" t="s">
        <v>13205</v>
      </c>
      <c r="T4762" s="3" t="s">
        <v>13206</v>
      </c>
      <c r="U4762" s="3" t="s">
        <v>13299</v>
      </c>
      <c r="V4762" s="3" t="s">
        <v>52</v>
      </c>
    </row>
    <row r="4763" s="1" customFormat="1" spans="1:22">
      <c r="A4763" s="3" t="s">
        <v>13300</v>
      </c>
      <c r="B4763" s="3" t="s">
        <v>13301</v>
      </c>
      <c r="C4763" s="3" t="s">
        <v>3</v>
      </c>
      <c r="D4763" s="3" t="s">
        <v>125</v>
      </c>
      <c r="E4763" s="3" t="s">
        <v>126</v>
      </c>
      <c r="F4763" s="3" t="s">
        <v>126</v>
      </c>
      <c r="G4763" s="3" t="s">
        <v>125</v>
      </c>
      <c r="H4763" s="3" t="s">
        <v>16</v>
      </c>
      <c r="I4763" s="3" t="s">
        <v>44</v>
      </c>
      <c r="J4763" s="3" t="s">
        <v>78</v>
      </c>
      <c r="K4763" s="3">
        <v>24</v>
      </c>
      <c r="L4763" s="3">
        <v>-0.916666666666667</v>
      </c>
      <c r="M4763" s="3">
        <v>-22</v>
      </c>
      <c r="N4763" s="3" t="s">
        <v>58</v>
      </c>
      <c r="O4763" s="3">
        <v>-101.2</v>
      </c>
      <c r="P4763" s="3">
        <v>-4.6</v>
      </c>
      <c r="Q4763" s="3" t="s">
        <v>12133</v>
      </c>
      <c r="R4763" s="3" t="s">
        <v>7391</v>
      </c>
      <c r="S4763" s="3" t="s">
        <v>6099</v>
      </c>
      <c r="T4763" s="3" t="s">
        <v>6025</v>
      </c>
      <c r="U4763" s="3" t="s">
        <v>13302</v>
      </c>
      <c r="V4763" s="3" t="s">
        <v>52</v>
      </c>
    </row>
    <row r="4764" s="1" customFormat="1" spans="1:22">
      <c r="A4764" s="3" t="s">
        <v>13303</v>
      </c>
      <c r="B4764" s="3" t="s">
        <v>13304</v>
      </c>
      <c r="C4764" s="3" t="s">
        <v>3</v>
      </c>
      <c r="D4764" s="3" t="s">
        <v>9376</v>
      </c>
      <c r="E4764" s="3" t="s">
        <v>9377</v>
      </c>
      <c r="F4764" s="3" t="s">
        <v>9377</v>
      </c>
      <c r="G4764" s="3" t="s">
        <v>9376</v>
      </c>
      <c r="H4764" s="3" t="s">
        <v>14</v>
      </c>
      <c r="I4764" s="3" t="s">
        <v>44</v>
      </c>
      <c r="J4764" s="3" t="s">
        <v>78</v>
      </c>
      <c r="K4764" s="3">
        <v>15</v>
      </c>
      <c r="L4764" s="3">
        <v>-0.933333333333333</v>
      </c>
      <c r="M4764" s="3">
        <v>-14</v>
      </c>
      <c r="N4764" s="3" t="s">
        <v>58</v>
      </c>
      <c r="O4764" s="3">
        <v>-49</v>
      </c>
      <c r="P4764" s="3">
        <v>-3.5</v>
      </c>
      <c r="Q4764" s="3" t="s">
        <v>11720</v>
      </c>
      <c r="R4764" s="3" t="s">
        <v>13215</v>
      </c>
      <c r="S4764" s="3" t="s">
        <v>13202</v>
      </c>
      <c r="T4764" s="3" t="s">
        <v>13203</v>
      </c>
      <c r="U4764" s="3" t="s">
        <v>13305</v>
      </c>
      <c r="V4764" s="3" t="s">
        <v>52</v>
      </c>
    </row>
    <row r="4765" s="1" customFormat="1" spans="1:22">
      <c r="A4765" s="3" t="s">
        <v>13303</v>
      </c>
      <c r="B4765" s="3" t="s">
        <v>13304</v>
      </c>
      <c r="C4765" s="3" t="s">
        <v>3</v>
      </c>
      <c r="D4765" s="3" t="s">
        <v>9249</v>
      </c>
      <c r="E4765" s="3" t="s">
        <v>9250</v>
      </c>
      <c r="F4765" s="3" t="s">
        <v>9250</v>
      </c>
      <c r="G4765" s="3" t="s">
        <v>9249</v>
      </c>
      <c r="H4765" s="3" t="s">
        <v>14</v>
      </c>
      <c r="I4765" s="3" t="s">
        <v>44</v>
      </c>
      <c r="J4765" s="3" t="s">
        <v>78</v>
      </c>
      <c r="K4765" s="3">
        <v>15</v>
      </c>
      <c r="L4765" s="3">
        <v>-0.866666666666667</v>
      </c>
      <c r="M4765" s="3">
        <v>-13</v>
      </c>
      <c r="N4765" s="3" t="s">
        <v>58</v>
      </c>
      <c r="O4765" s="3">
        <v>-45.5</v>
      </c>
      <c r="P4765" s="3">
        <v>-3.5</v>
      </c>
      <c r="Q4765" s="3" t="s">
        <v>11723</v>
      </c>
      <c r="R4765" s="3" t="s">
        <v>13217</v>
      </c>
      <c r="S4765" s="3" t="s">
        <v>13218</v>
      </c>
      <c r="T4765" s="3" t="s">
        <v>13219</v>
      </c>
      <c r="U4765" s="3" t="s">
        <v>13305</v>
      </c>
      <c r="V4765" s="3" t="s">
        <v>52</v>
      </c>
    </row>
    <row r="4766" s="1" customFormat="1" spans="1:22">
      <c r="A4766" s="3" t="s">
        <v>13306</v>
      </c>
      <c r="B4766" s="3" t="s">
        <v>13307</v>
      </c>
      <c r="C4766" s="3" t="s">
        <v>3</v>
      </c>
      <c r="D4766" s="3" t="s">
        <v>320</v>
      </c>
      <c r="E4766" s="3" t="s">
        <v>321</v>
      </c>
      <c r="F4766" s="3" t="s">
        <v>321</v>
      </c>
      <c r="G4766" s="3" t="s">
        <v>320</v>
      </c>
      <c r="H4766" s="3" t="s">
        <v>9</v>
      </c>
      <c r="I4766" s="3" t="s">
        <v>44</v>
      </c>
      <c r="J4766" s="3" t="s">
        <v>78</v>
      </c>
      <c r="K4766" s="3">
        <v>6</v>
      </c>
      <c r="L4766" s="3">
        <v>-1</v>
      </c>
      <c r="M4766" s="3">
        <v>-6</v>
      </c>
      <c r="N4766" s="3" t="s">
        <v>58</v>
      </c>
      <c r="O4766" s="3">
        <v>-80.4</v>
      </c>
      <c r="P4766" s="3">
        <v>-13.4</v>
      </c>
      <c r="Q4766" s="3" t="s">
        <v>12921</v>
      </c>
      <c r="R4766" s="3" t="s">
        <v>12922</v>
      </c>
      <c r="S4766" s="3" t="s">
        <v>6202</v>
      </c>
      <c r="T4766" s="3" t="s">
        <v>6203</v>
      </c>
      <c r="U4766" s="3" t="s">
        <v>13308</v>
      </c>
      <c r="V4766" s="3" t="s">
        <v>52</v>
      </c>
    </row>
    <row r="4767" s="1" customFormat="1" spans="1:22">
      <c r="A4767" s="3" t="s">
        <v>13309</v>
      </c>
      <c r="B4767" s="3" t="s">
        <v>13310</v>
      </c>
      <c r="C4767" s="3" t="s">
        <v>3</v>
      </c>
      <c r="D4767" s="3" t="s">
        <v>9249</v>
      </c>
      <c r="E4767" s="3" t="s">
        <v>9250</v>
      </c>
      <c r="F4767" s="3" t="s">
        <v>9250</v>
      </c>
      <c r="G4767" s="3" t="s">
        <v>9249</v>
      </c>
      <c r="H4767" s="3" t="s">
        <v>14</v>
      </c>
      <c r="I4767" s="3" t="s">
        <v>44</v>
      </c>
      <c r="J4767" s="3" t="s">
        <v>78</v>
      </c>
      <c r="K4767" s="3">
        <v>15</v>
      </c>
      <c r="L4767" s="3">
        <v>-1.13333333333333</v>
      </c>
      <c r="M4767" s="3">
        <v>-17</v>
      </c>
      <c r="N4767" s="3" t="s">
        <v>58</v>
      </c>
      <c r="O4767" s="3">
        <v>-81.6</v>
      </c>
      <c r="P4767" s="3">
        <v>-4.8</v>
      </c>
      <c r="Q4767" s="3" t="s">
        <v>13267</v>
      </c>
      <c r="R4767" s="3" t="s">
        <v>13268</v>
      </c>
      <c r="S4767" s="3" t="s">
        <v>9253</v>
      </c>
      <c r="T4767" s="3" t="s">
        <v>776</v>
      </c>
      <c r="U4767" s="3" t="s">
        <v>13311</v>
      </c>
      <c r="V4767" s="3" t="s">
        <v>52</v>
      </c>
    </row>
    <row r="4768" s="1" customFormat="1" spans="1:22">
      <c r="A4768" s="3" t="s">
        <v>13312</v>
      </c>
      <c r="B4768" s="3" t="s">
        <v>13313</v>
      </c>
      <c r="C4768" s="3" t="s">
        <v>3</v>
      </c>
      <c r="D4768" s="3" t="s">
        <v>97</v>
      </c>
      <c r="E4768" s="3" t="s">
        <v>98</v>
      </c>
      <c r="F4768" s="3" t="s">
        <v>98</v>
      </c>
      <c r="G4768" s="3" t="s">
        <v>97</v>
      </c>
      <c r="H4768" s="3" t="s">
        <v>14</v>
      </c>
      <c r="I4768" s="3" t="s">
        <v>44</v>
      </c>
      <c r="J4768" s="3" t="s">
        <v>78</v>
      </c>
      <c r="K4768" s="3">
        <v>15</v>
      </c>
      <c r="L4768" s="3">
        <v>-0.133333333333333</v>
      </c>
      <c r="M4768" s="3">
        <v>-2</v>
      </c>
      <c r="N4768" s="3" t="s">
        <v>58</v>
      </c>
      <c r="O4768" s="3">
        <v>-7</v>
      </c>
      <c r="P4768" s="3">
        <v>-3.5</v>
      </c>
      <c r="Q4768" s="3" t="s">
        <v>11588</v>
      </c>
      <c r="R4768" s="3" t="s">
        <v>12225</v>
      </c>
      <c r="S4768" s="3" t="s">
        <v>12226</v>
      </c>
      <c r="T4768" s="3" t="s">
        <v>12227</v>
      </c>
      <c r="U4768" s="3" t="s">
        <v>13314</v>
      </c>
      <c r="V4768" s="3" t="s">
        <v>52</v>
      </c>
    </row>
    <row r="4769" s="1" customFormat="1" spans="1:22">
      <c r="A4769" s="3" t="s">
        <v>13312</v>
      </c>
      <c r="B4769" s="3" t="s">
        <v>13313</v>
      </c>
      <c r="C4769" s="3" t="s">
        <v>3</v>
      </c>
      <c r="D4769" s="3" t="s">
        <v>856</v>
      </c>
      <c r="E4769" s="3" t="s">
        <v>857</v>
      </c>
      <c r="F4769" s="3" t="s">
        <v>857</v>
      </c>
      <c r="G4769" s="3" t="s">
        <v>856</v>
      </c>
      <c r="H4769" s="3" t="s">
        <v>14</v>
      </c>
      <c r="I4769" s="3" t="s">
        <v>44</v>
      </c>
      <c r="J4769" s="3" t="s">
        <v>78</v>
      </c>
      <c r="K4769" s="3">
        <v>15</v>
      </c>
      <c r="L4769" s="3">
        <v>-0.666666666666667</v>
      </c>
      <c r="M4769" s="3">
        <v>-10</v>
      </c>
      <c r="N4769" s="3" t="s">
        <v>58</v>
      </c>
      <c r="O4769" s="3">
        <v>-35</v>
      </c>
      <c r="P4769" s="3">
        <v>-3.5</v>
      </c>
      <c r="Q4769" s="3" t="s">
        <v>11414</v>
      </c>
      <c r="R4769" s="3" t="s">
        <v>11415</v>
      </c>
      <c r="S4769" s="3" t="s">
        <v>5918</v>
      </c>
      <c r="T4769" s="3" t="s">
        <v>5919</v>
      </c>
      <c r="U4769" s="3" t="s">
        <v>13314</v>
      </c>
      <c r="V4769" s="3" t="s">
        <v>52</v>
      </c>
    </row>
    <row r="4770" s="1" customFormat="1" spans="1:22">
      <c r="A4770" s="3" t="s">
        <v>13312</v>
      </c>
      <c r="B4770" s="3" t="s">
        <v>13313</v>
      </c>
      <c r="C4770" s="3" t="s">
        <v>3</v>
      </c>
      <c r="D4770" s="3" t="s">
        <v>9376</v>
      </c>
      <c r="E4770" s="3" t="s">
        <v>9377</v>
      </c>
      <c r="F4770" s="3" t="s">
        <v>9377</v>
      </c>
      <c r="G4770" s="3" t="s">
        <v>9376</v>
      </c>
      <c r="H4770" s="3" t="s">
        <v>14</v>
      </c>
      <c r="I4770" s="3" t="s">
        <v>44</v>
      </c>
      <c r="J4770" s="3" t="s">
        <v>78</v>
      </c>
      <c r="K4770" s="3">
        <v>15</v>
      </c>
      <c r="L4770" s="3">
        <v>-0.466666666666667</v>
      </c>
      <c r="M4770" s="3">
        <v>-7</v>
      </c>
      <c r="N4770" s="3" t="s">
        <v>58</v>
      </c>
      <c r="O4770" s="3">
        <v>-33.6</v>
      </c>
      <c r="P4770" s="3">
        <v>-4.8</v>
      </c>
      <c r="Q4770" s="3" t="s">
        <v>8558</v>
      </c>
      <c r="R4770" s="3" t="s">
        <v>6681</v>
      </c>
      <c r="S4770" s="3" t="s">
        <v>7173</v>
      </c>
      <c r="T4770" s="3" t="s">
        <v>6585</v>
      </c>
      <c r="U4770" s="3" t="s">
        <v>13314</v>
      </c>
      <c r="V4770" s="3" t="s">
        <v>52</v>
      </c>
    </row>
    <row r="4771" s="1" customFormat="1" spans="1:22">
      <c r="A4771" s="3" t="s">
        <v>13312</v>
      </c>
      <c r="B4771" s="3" t="s">
        <v>13313</v>
      </c>
      <c r="C4771" s="3" t="s">
        <v>3</v>
      </c>
      <c r="D4771" s="3" t="s">
        <v>9249</v>
      </c>
      <c r="E4771" s="3" t="s">
        <v>9250</v>
      </c>
      <c r="F4771" s="3" t="s">
        <v>9250</v>
      </c>
      <c r="G4771" s="3" t="s">
        <v>9249</v>
      </c>
      <c r="H4771" s="3" t="s">
        <v>14</v>
      </c>
      <c r="I4771" s="3" t="s">
        <v>44</v>
      </c>
      <c r="J4771" s="3" t="s">
        <v>78</v>
      </c>
      <c r="K4771" s="3">
        <v>15</v>
      </c>
      <c r="L4771" s="3">
        <v>-0.2</v>
      </c>
      <c r="M4771" s="3">
        <v>-3</v>
      </c>
      <c r="N4771" s="3" t="s">
        <v>58</v>
      </c>
      <c r="O4771" s="3">
        <v>-14.4</v>
      </c>
      <c r="P4771" s="3">
        <v>-4.8</v>
      </c>
      <c r="Q4771" s="3" t="s">
        <v>12008</v>
      </c>
      <c r="R4771" s="3" t="s">
        <v>9734</v>
      </c>
      <c r="S4771" s="3" t="s">
        <v>12009</v>
      </c>
      <c r="T4771" s="3" t="s">
        <v>6987</v>
      </c>
      <c r="U4771" s="3" t="s">
        <v>13314</v>
      </c>
      <c r="V4771" s="3" t="s">
        <v>52</v>
      </c>
    </row>
    <row r="4772" s="1" customFormat="1" spans="1:22">
      <c r="A4772" s="3" t="s">
        <v>13315</v>
      </c>
      <c r="B4772" s="3" t="s">
        <v>13316</v>
      </c>
      <c r="C4772" s="3" t="s">
        <v>3</v>
      </c>
      <c r="D4772" s="3" t="s">
        <v>6073</v>
      </c>
      <c r="E4772" s="3" t="s">
        <v>6074</v>
      </c>
      <c r="F4772" s="3" t="s">
        <v>6074</v>
      </c>
      <c r="G4772" s="3" t="s">
        <v>6073</v>
      </c>
      <c r="H4772" s="3" t="s">
        <v>9</v>
      </c>
      <c r="I4772" s="3" t="s">
        <v>44</v>
      </c>
      <c r="J4772" s="3" t="s">
        <v>78</v>
      </c>
      <c r="K4772" s="3">
        <v>4</v>
      </c>
      <c r="L4772" s="3">
        <v>-1.5</v>
      </c>
      <c r="M4772" s="3">
        <v>-6</v>
      </c>
      <c r="N4772" s="3" t="s">
        <v>46</v>
      </c>
      <c r="O4772" s="3">
        <v>-90</v>
      </c>
      <c r="P4772" s="3">
        <v>-15</v>
      </c>
      <c r="Q4772" s="3" t="s">
        <v>9442</v>
      </c>
      <c r="R4772" s="3" t="s">
        <v>9443</v>
      </c>
      <c r="S4772" s="3" t="s">
        <v>6257</v>
      </c>
      <c r="T4772" s="3" t="s">
        <v>3874</v>
      </c>
      <c r="U4772" s="3" t="s">
        <v>13317</v>
      </c>
      <c r="V4772" s="3" t="s">
        <v>52</v>
      </c>
    </row>
    <row r="4773" s="1" customFormat="1" spans="1:22">
      <c r="A4773" s="3" t="s">
        <v>13318</v>
      </c>
      <c r="B4773" s="3" t="s">
        <v>13319</v>
      </c>
      <c r="C4773" s="3" t="s">
        <v>3</v>
      </c>
      <c r="D4773" s="3" t="s">
        <v>1242</v>
      </c>
      <c r="E4773" s="3" t="s">
        <v>1243</v>
      </c>
      <c r="F4773" s="3" t="s">
        <v>1243</v>
      </c>
      <c r="G4773" s="3" t="s">
        <v>1242</v>
      </c>
      <c r="H4773" s="3" t="s">
        <v>9</v>
      </c>
      <c r="I4773" s="3" t="s">
        <v>44</v>
      </c>
      <c r="J4773" s="3" t="s">
        <v>78</v>
      </c>
      <c r="K4773" s="3">
        <v>6</v>
      </c>
      <c r="L4773" s="3">
        <v>-1</v>
      </c>
      <c r="M4773" s="3">
        <v>-6</v>
      </c>
      <c r="N4773" s="3" t="s">
        <v>58</v>
      </c>
      <c r="O4773" s="3">
        <v>-63</v>
      </c>
      <c r="P4773" s="3">
        <v>-10.5</v>
      </c>
      <c r="Q4773" s="3" t="s">
        <v>12609</v>
      </c>
      <c r="R4773" s="3" t="s">
        <v>12610</v>
      </c>
      <c r="S4773" s="3" t="s">
        <v>6539</v>
      </c>
      <c r="T4773" s="3" t="s">
        <v>1529</v>
      </c>
      <c r="U4773" s="3" t="s">
        <v>13320</v>
      </c>
      <c r="V4773" s="3" t="s">
        <v>52</v>
      </c>
    </row>
    <row r="4774" s="1" customFormat="1" spans="1:22">
      <c r="A4774" s="3" t="s">
        <v>13321</v>
      </c>
      <c r="B4774" s="3" t="s">
        <v>13322</v>
      </c>
      <c r="C4774" s="3" t="s">
        <v>3</v>
      </c>
      <c r="D4774" s="3" t="s">
        <v>1236</v>
      </c>
      <c r="E4774" s="3" t="s">
        <v>1237</v>
      </c>
      <c r="F4774" s="3" t="s">
        <v>1237</v>
      </c>
      <c r="G4774" s="3" t="s">
        <v>1236</v>
      </c>
      <c r="H4774" s="3" t="s">
        <v>9</v>
      </c>
      <c r="I4774" s="3" t="s">
        <v>44</v>
      </c>
      <c r="J4774" s="3" t="s">
        <v>78</v>
      </c>
      <c r="K4774" s="3">
        <v>6</v>
      </c>
      <c r="L4774" s="3">
        <v>-1</v>
      </c>
      <c r="M4774" s="3">
        <v>-6</v>
      </c>
      <c r="N4774" s="3" t="s">
        <v>58</v>
      </c>
      <c r="O4774" s="3">
        <v>-63</v>
      </c>
      <c r="P4774" s="3">
        <v>-10.5</v>
      </c>
      <c r="Q4774" s="3" t="s">
        <v>10628</v>
      </c>
      <c r="R4774" s="3" t="s">
        <v>10629</v>
      </c>
      <c r="S4774" s="3" t="s">
        <v>10630</v>
      </c>
      <c r="T4774" s="3" t="s">
        <v>5825</v>
      </c>
      <c r="U4774" s="3" t="s">
        <v>13323</v>
      </c>
      <c r="V4774" s="3" t="s">
        <v>52</v>
      </c>
    </row>
    <row r="4775" s="1" customFormat="1" spans="1:22">
      <c r="A4775" s="3" t="s">
        <v>13324</v>
      </c>
      <c r="B4775" s="3" t="s">
        <v>13325</v>
      </c>
      <c r="C4775" s="3" t="s">
        <v>3</v>
      </c>
      <c r="D4775" s="3" t="s">
        <v>1248</v>
      </c>
      <c r="E4775" s="3" t="s">
        <v>1249</v>
      </c>
      <c r="F4775" s="3" t="s">
        <v>1249</v>
      </c>
      <c r="G4775" s="3" t="s">
        <v>1248</v>
      </c>
      <c r="H4775" s="3" t="s">
        <v>9</v>
      </c>
      <c r="I4775" s="3" t="s">
        <v>44</v>
      </c>
      <c r="J4775" s="3" t="s">
        <v>78</v>
      </c>
      <c r="K4775" s="3">
        <v>6</v>
      </c>
      <c r="L4775" s="3">
        <v>-1</v>
      </c>
      <c r="M4775" s="3">
        <v>-6</v>
      </c>
      <c r="N4775" s="3" t="s">
        <v>58</v>
      </c>
      <c r="O4775" s="3">
        <v>-63</v>
      </c>
      <c r="P4775" s="3">
        <v>-10.5</v>
      </c>
      <c r="Q4775" s="3" t="s">
        <v>11643</v>
      </c>
      <c r="R4775" s="3" t="s">
        <v>11644</v>
      </c>
      <c r="S4775" s="3" t="s">
        <v>11645</v>
      </c>
      <c r="T4775" s="3" t="s">
        <v>11130</v>
      </c>
      <c r="U4775" s="3" t="s">
        <v>13326</v>
      </c>
      <c r="V4775" s="3" t="s">
        <v>52</v>
      </c>
    </row>
    <row r="4776" s="1" customFormat="1" spans="1:22">
      <c r="A4776" s="3" t="s">
        <v>13327</v>
      </c>
      <c r="B4776" s="3" t="s">
        <v>13328</v>
      </c>
      <c r="C4776" s="3" t="s">
        <v>3</v>
      </c>
      <c r="D4776" s="3" t="s">
        <v>1242</v>
      </c>
      <c r="E4776" s="3" t="s">
        <v>1243</v>
      </c>
      <c r="F4776" s="3" t="s">
        <v>1243</v>
      </c>
      <c r="G4776" s="3" t="s">
        <v>1242</v>
      </c>
      <c r="H4776" s="3" t="s">
        <v>9</v>
      </c>
      <c r="I4776" s="3" t="s">
        <v>44</v>
      </c>
      <c r="J4776" s="3" t="s">
        <v>78</v>
      </c>
      <c r="K4776" s="3">
        <v>6</v>
      </c>
      <c r="L4776" s="3">
        <v>-1</v>
      </c>
      <c r="M4776" s="3">
        <v>-6</v>
      </c>
      <c r="N4776" s="3" t="s">
        <v>58</v>
      </c>
      <c r="O4776" s="3">
        <v>-63</v>
      </c>
      <c r="P4776" s="3">
        <v>-10.5</v>
      </c>
      <c r="Q4776" s="3" t="s">
        <v>12609</v>
      </c>
      <c r="R4776" s="3" t="s">
        <v>12610</v>
      </c>
      <c r="S4776" s="3" t="s">
        <v>6539</v>
      </c>
      <c r="T4776" s="3" t="s">
        <v>1529</v>
      </c>
      <c r="U4776" s="3" t="s">
        <v>13329</v>
      </c>
      <c r="V4776" s="3" t="s">
        <v>52</v>
      </c>
    </row>
    <row r="4777" s="1" customFormat="1" spans="1:22">
      <c r="A4777" s="3" t="s">
        <v>13330</v>
      </c>
      <c r="B4777" s="3" t="s">
        <v>13331</v>
      </c>
      <c r="C4777" s="3" t="s">
        <v>3</v>
      </c>
      <c r="D4777" s="3" t="s">
        <v>1242</v>
      </c>
      <c r="E4777" s="3" t="s">
        <v>1243</v>
      </c>
      <c r="F4777" s="3" t="s">
        <v>1243</v>
      </c>
      <c r="G4777" s="3" t="s">
        <v>1242</v>
      </c>
      <c r="H4777" s="3" t="s">
        <v>9</v>
      </c>
      <c r="I4777" s="3" t="s">
        <v>44</v>
      </c>
      <c r="J4777" s="3" t="s">
        <v>78</v>
      </c>
      <c r="K4777" s="3">
        <v>6</v>
      </c>
      <c r="L4777" s="3">
        <v>-1</v>
      </c>
      <c r="M4777" s="3">
        <v>-6</v>
      </c>
      <c r="N4777" s="3" t="s">
        <v>58</v>
      </c>
      <c r="O4777" s="3">
        <v>-63</v>
      </c>
      <c r="P4777" s="3">
        <v>-10.5</v>
      </c>
      <c r="Q4777" s="3" t="s">
        <v>12609</v>
      </c>
      <c r="R4777" s="3" t="s">
        <v>12610</v>
      </c>
      <c r="S4777" s="3" t="s">
        <v>6539</v>
      </c>
      <c r="T4777" s="3" t="s">
        <v>1529</v>
      </c>
      <c r="U4777" s="3" t="s">
        <v>13332</v>
      </c>
      <c r="V4777" s="3" t="s">
        <v>52</v>
      </c>
    </row>
    <row r="4778" s="1" customFormat="1" spans="1:22">
      <c r="A4778" s="3" t="s">
        <v>13333</v>
      </c>
      <c r="B4778" s="3" t="s">
        <v>13334</v>
      </c>
      <c r="C4778" s="3" t="s">
        <v>3</v>
      </c>
      <c r="D4778" s="3" t="s">
        <v>9376</v>
      </c>
      <c r="E4778" s="3" t="s">
        <v>9377</v>
      </c>
      <c r="F4778" s="3" t="s">
        <v>9377</v>
      </c>
      <c r="G4778" s="3" t="s">
        <v>9376</v>
      </c>
      <c r="H4778" s="3" t="s">
        <v>14</v>
      </c>
      <c r="I4778" s="3" t="s">
        <v>44</v>
      </c>
      <c r="J4778" s="3" t="s">
        <v>78</v>
      </c>
      <c r="K4778" s="3">
        <v>15</v>
      </c>
      <c r="L4778" s="3">
        <v>-0.666666666666667</v>
      </c>
      <c r="M4778" s="3">
        <v>-10</v>
      </c>
      <c r="N4778" s="3" t="s">
        <v>58</v>
      </c>
      <c r="O4778" s="3">
        <v>-48</v>
      </c>
      <c r="P4778" s="3">
        <v>-4.8</v>
      </c>
      <c r="Q4778" s="3" t="s">
        <v>12157</v>
      </c>
      <c r="R4778" s="3" t="s">
        <v>12158</v>
      </c>
      <c r="S4778" s="3" t="s">
        <v>7173</v>
      </c>
      <c r="T4778" s="3" t="s">
        <v>6585</v>
      </c>
      <c r="U4778" s="3" t="s">
        <v>13335</v>
      </c>
      <c r="V4778" s="3" t="s">
        <v>52</v>
      </c>
    </row>
    <row r="4779" s="1" customFormat="1" spans="1:22">
      <c r="A4779" s="3" t="s">
        <v>13333</v>
      </c>
      <c r="B4779" s="3" t="s">
        <v>13334</v>
      </c>
      <c r="C4779" s="3" t="s">
        <v>3</v>
      </c>
      <c r="D4779" s="3" t="s">
        <v>9249</v>
      </c>
      <c r="E4779" s="3" t="s">
        <v>9250</v>
      </c>
      <c r="F4779" s="3" t="s">
        <v>9250</v>
      </c>
      <c r="G4779" s="3" t="s">
        <v>9249</v>
      </c>
      <c r="H4779" s="3" t="s">
        <v>14</v>
      </c>
      <c r="I4779" s="3" t="s">
        <v>44</v>
      </c>
      <c r="J4779" s="3" t="s">
        <v>78</v>
      </c>
      <c r="K4779" s="3">
        <v>15</v>
      </c>
      <c r="L4779" s="3">
        <v>-0.2</v>
      </c>
      <c r="M4779" s="3">
        <v>-3</v>
      </c>
      <c r="N4779" s="3" t="s">
        <v>58</v>
      </c>
      <c r="O4779" s="3">
        <v>-14.4</v>
      </c>
      <c r="P4779" s="3">
        <v>-4.8</v>
      </c>
      <c r="Q4779" s="3" t="s">
        <v>12008</v>
      </c>
      <c r="R4779" s="3" t="s">
        <v>9734</v>
      </c>
      <c r="S4779" s="3" t="s">
        <v>12009</v>
      </c>
      <c r="T4779" s="3" t="s">
        <v>6987</v>
      </c>
      <c r="U4779" s="3" t="s">
        <v>13335</v>
      </c>
      <c r="V4779" s="3" t="s">
        <v>52</v>
      </c>
    </row>
    <row r="4780" s="1" customFormat="1" spans="1:22">
      <c r="A4780" s="3" t="s">
        <v>13336</v>
      </c>
      <c r="B4780" s="3" t="s">
        <v>13337</v>
      </c>
      <c r="C4780" s="3" t="s">
        <v>3</v>
      </c>
      <c r="D4780" s="3" t="s">
        <v>1242</v>
      </c>
      <c r="E4780" s="3" t="s">
        <v>1243</v>
      </c>
      <c r="F4780" s="3" t="s">
        <v>1243</v>
      </c>
      <c r="G4780" s="3" t="s">
        <v>1242</v>
      </c>
      <c r="H4780" s="3" t="s">
        <v>9</v>
      </c>
      <c r="I4780" s="3" t="s">
        <v>44</v>
      </c>
      <c r="J4780" s="3" t="s">
        <v>78</v>
      </c>
      <c r="K4780" s="3">
        <v>6</v>
      </c>
      <c r="L4780" s="3">
        <v>-1</v>
      </c>
      <c r="M4780" s="3">
        <v>-6</v>
      </c>
      <c r="N4780" s="3" t="s">
        <v>58</v>
      </c>
      <c r="O4780" s="3">
        <v>-63</v>
      </c>
      <c r="P4780" s="3">
        <v>-10.5</v>
      </c>
      <c r="Q4780" s="3" t="s">
        <v>12609</v>
      </c>
      <c r="R4780" s="3" t="s">
        <v>12610</v>
      </c>
      <c r="S4780" s="3" t="s">
        <v>6539</v>
      </c>
      <c r="T4780" s="3" t="s">
        <v>1529</v>
      </c>
      <c r="U4780" s="3" t="s">
        <v>13338</v>
      </c>
      <c r="V4780" s="3" t="s">
        <v>52</v>
      </c>
    </row>
    <row r="4781" s="1" customFormat="1" spans="1:22">
      <c r="A4781" s="3" t="s">
        <v>13339</v>
      </c>
      <c r="B4781" s="3" t="s">
        <v>13340</v>
      </c>
      <c r="C4781" s="3" t="s">
        <v>3</v>
      </c>
      <c r="D4781" s="3" t="s">
        <v>6073</v>
      </c>
      <c r="E4781" s="3" t="s">
        <v>6074</v>
      </c>
      <c r="F4781" s="3" t="s">
        <v>6074</v>
      </c>
      <c r="G4781" s="3" t="s">
        <v>6073</v>
      </c>
      <c r="H4781" s="3" t="s">
        <v>9</v>
      </c>
      <c r="I4781" s="3" t="s">
        <v>44</v>
      </c>
      <c r="J4781" s="3" t="s">
        <v>78</v>
      </c>
      <c r="K4781" s="3">
        <v>4</v>
      </c>
      <c r="L4781" s="3">
        <v>-1</v>
      </c>
      <c r="M4781" s="3">
        <v>-4</v>
      </c>
      <c r="N4781" s="3" t="s">
        <v>46</v>
      </c>
      <c r="O4781" s="3">
        <v>-60</v>
      </c>
      <c r="P4781" s="3">
        <v>-15</v>
      </c>
      <c r="Q4781" s="3" t="s">
        <v>7882</v>
      </c>
      <c r="R4781" s="3" t="s">
        <v>7883</v>
      </c>
      <c r="S4781" s="3" t="s">
        <v>6077</v>
      </c>
      <c r="T4781" s="3" t="s">
        <v>6078</v>
      </c>
      <c r="U4781" s="3" t="s">
        <v>13341</v>
      </c>
      <c r="V4781" s="3" t="s">
        <v>52</v>
      </c>
    </row>
    <row r="4782" s="1" customFormat="1" spans="1:22">
      <c r="A4782" s="3" t="s">
        <v>13342</v>
      </c>
      <c r="B4782" s="3" t="s">
        <v>13343</v>
      </c>
      <c r="C4782" s="3" t="s">
        <v>3</v>
      </c>
      <c r="D4782" s="3" t="s">
        <v>1242</v>
      </c>
      <c r="E4782" s="3" t="s">
        <v>1243</v>
      </c>
      <c r="F4782" s="3" t="s">
        <v>1243</v>
      </c>
      <c r="G4782" s="3" t="s">
        <v>1242</v>
      </c>
      <c r="H4782" s="3" t="s">
        <v>9</v>
      </c>
      <c r="I4782" s="3" t="s">
        <v>44</v>
      </c>
      <c r="J4782" s="3" t="s">
        <v>78</v>
      </c>
      <c r="K4782" s="3">
        <v>6</v>
      </c>
      <c r="L4782" s="3">
        <v>-1</v>
      </c>
      <c r="M4782" s="3">
        <v>-6</v>
      </c>
      <c r="N4782" s="3" t="s">
        <v>58</v>
      </c>
      <c r="O4782" s="3">
        <v>-63</v>
      </c>
      <c r="P4782" s="3">
        <v>-10.5</v>
      </c>
      <c r="Q4782" s="3" t="s">
        <v>12609</v>
      </c>
      <c r="R4782" s="3" t="s">
        <v>12610</v>
      </c>
      <c r="S4782" s="3" t="s">
        <v>6539</v>
      </c>
      <c r="T4782" s="3" t="s">
        <v>1529</v>
      </c>
      <c r="U4782" s="3" t="s">
        <v>13344</v>
      </c>
      <c r="V4782" s="3" t="s">
        <v>52</v>
      </c>
    </row>
    <row r="4783" s="1" customFormat="1" spans="1:22">
      <c r="A4783" s="3" t="s">
        <v>13345</v>
      </c>
      <c r="B4783" s="3" t="s">
        <v>13346</v>
      </c>
      <c r="C4783" s="3" t="s">
        <v>3</v>
      </c>
      <c r="D4783" s="3" t="s">
        <v>1242</v>
      </c>
      <c r="E4783" s="3" t="s">
        <v>1243</v>
      </c>
      <c r="F4783" s="3" t="s">
        <v>1243</v>
      </c>
      <c r="G4783" s="3" t="s">
        <v>1242</v>
      </c>
      <c r="H4783" s="3" t="s">
        <v>9</v>
      </c>
      <c r="I4783" s="3" t="s">
        <v>44</v>
      </c>
      <c r="J4783" s="3" t="s">
        <v>78</v>
      </c>
      <c r="K4783" s="3">
        <v>6</v>
      </c>
      <c r="L4783" s="3">
        <v>-1</v>
      </c>
      <c r="M4783" s="3">
        <v>-6</v>
      </c>
      <c r="N4783" s="3" t="s">
        <v>58</v>
      </c>
      <c r="O4783" s="3">
        <v>-63</v>
      </c>
      <c r="P4783" s="3">
        <v>-10.5</v>
      </c>
      <c r="Q4783" s="3" t="s">
        <v>12609</v>
      </c>
      <c r="R4783" s="3" t="s">
        <v>12610</v>
      </c>
      <c r="S4783" s="3" t="s">
        <v>6539</v>
      </c>
      <c r="T4783" s="3" t="s">
        <v>1529</v>
      </c>
      <c r="U4783" s="3" t="s">
        <v>13347</v>
      </c>
      <c r="V4783" s="3" t="s">
        <v>52</v>
      </c>
    </row>
    <row r="4784" s="1" customFormat="1" spans="1:22">
      <c r="A4784" s="3" t="s">
        <v>13348</v>
      </c>
      <c r="B4784" s="3" t="s">
        <v>13349</v>
      </c>
      <c r="C4784" s="3" t="s">
        <v>3</v>
      </c>
      <c r="D4784" s="3" t="s">
        <v>1493</v>
      </c>
      <c r="E4784" s="3" t="s">
        <v>1494</v>
      </c>
      <c r="F4784" s="3" t="s">
        <v>1494</v>
      </c>
      <c r="G4784" s="3" t="s">
        <v>1493</v>
      </c>
      <c r="H4784" s="3" t="s">
        <v>17</v>
      </c>
      <c r="I4784" s="3" t="s">
        <v>44</v>
      </c>
      <c r="J4784" s="3" t="s">
        <v>78</v>
      </c>
      <c r="K4784" s="3">
        <v>12</v>
      </c>
      <c r="L4784" s="3">
        <v>-0.333333333333333</v>
      </c>
      <c r="M4784" s="3">
        <v>-4</v>
      </c>
      <c r="N4784" s="3" t="s">
        <v>58</v>
      </c>
      <c r="O4784" s="3">
        <v>-19.2</v>
      </c>
      <c r="P4784" s="3">
        <v>-4.8</v>
      </c>
      <c r="Q4784" s="3" t="s">
        <v>13258</v>
      </c>
      <c r="R4784" s="3" t="s">
        <v>13259</v>
      </c>
      <c r="S4784" s="3" t="s">
        <v>11874</v>
      </c>
      <c r="T4784" s="3" t="s">
        <v>11875</v>
      </c>
      <c r="U4784" s="3" t="s">
        <v>52</v>
      </c>
      <c r="V4784" s="3" t="s">
        <v>52</v>
      </c>
    </row>
    <row r="4785" s="1" customFormat="1" spans="1:22">
      <c r="A4785" s="3" t="s">
        <v>13348</v>
      </c>
      <c r="B4785" s="3" t="s">
        <v>13349</v>
      </c>
      <c r="C4785" s="3" t="s">
        <v>3</v>
      </c>
      <c r="D4785" s="3" t="s">
        <v>125</v>
      </c>
      <c r="E4785" s="3" t="s">
        <v>126</v>
      </c>
      <c r="F4785" s="3" t="s">
        <v>126</v>
      </c>
      <c r="G4785" s="3" t="s">
        <v>125</v>
      </c>
      <c r="H4785" s="3" t="s">
        <v>16</v>
      </c>
      <c r="I4785" s="3" t="s">
        <v>44</v>
      </c>
      <c r="J4785" s="3" t="s">
        <v>78</v>
      </c>
      <c r="K4785" s="3">
        <v>24</v>
      </c>
      <c r="L4785" s="3">
        <v>-0.375</v>
      </c>
      <c r="M4785" s="3">
        <v>-9</v>
      </c>
      <c r="N4785" s="3" t="s">
        <v>58</v>
      </c>
      <c r="O4785" s="3">
        <v>-41.4</v>
      </c>
      <c r="P4785" s="3">
        <v>-4.6</v>
      </c>
      <c r="Q4785" s="3" t="s">
        <v>12739</v>
      </c>
      <c r="R4785" s="3" t="s">
        <v>12740</v>
      </c>
      <c r="S4785" s="3" t="s">
        <v>12741</v>
      </c>
      <c r="T4785" s="3" t="s">
        <v>6025</v>
      </c>
      <c r="U4785" s="3" t="s">
        <v>52</v>
      </c>
      <c r="V4785" s="3" t="s">
        <v>52</v>
      </c>
    </row>
    <row r="4786" s="1" customFormat="1" spans="1:22">
      <c r="A4786" s="3" t="s">
        <v>13350</v>
      </c>
      <c r="B4786" s="3" t="s">
        <v>13351</v>
      </c>
      <c r="C4786" s="3" t="s">
        <v>3</v>
      </c>
      <c r="D4786" s="3" t="s">
        <v>1242</v>
      </c>
      <c r="E4786" s="3" t="s">
        <v>1243</v>
      </c>
      <c r="F4786" s="3" t="s">
        <v>1243</v>
      </c>
      <c r="G4786" s="3" t="s">
        <v>1242</v>
      </c>
      <c r="H4786" s="3" t="s">
        <v>9</v>
      </c>
      <c r="I4786" s="3" t="s">
        <v>44</v>
      </c>
      <c r="J4786" s="3" t="s">
        <v>78</v>
      </c>
      <c r="K4786" s="3">
        <v>6</v>
      </c>
      <c r="L4786" s="3">
        <v>-1</v>
      </c>
      <c r="M4786" s="3">
        <v>-6</v>
      </c>
      <c r="N4786" s="3" t="s">
        <v>58</v>
      </c>
      <c r="O4786" s="3">
        <v>-63</v>
      </c>
      <c r="P4786" s="3">
        <v>-10.5</v>
      </c>
      <c r="Q4786" s="3" t="s">
        <v>12609</v>
      </c>
      <c r="R4786" s="3" t="s">
        <v>12610</v>
      </c>
      <c r="S4786" s="3" t="s">
        <v>6539</v>
      </c>
      <c r="T4786" s="3" t="s">
        <v>1529</v>
      </c>
      <c r="U4786" s="3" t="s">
        <v>13352</v>
      </c>
      <c r="V4786" s="3" t="s">
        <v>52</v>
      </c>
    </row>
    <row r="4787" s="1" customFormat="1" spans="1:22">
      <c r="A4787" s="3" t="s">
        <v>13353</v>
      </c>
      <c r="B4787" s="3" t="s">
        <v>13354</v>
      </c>
      <c r="C4787" s="3" t="s">
        <v>3</v>
      </c>
      <c r="D4787" s="3" t="s">
        <v>9376</v>
      </c>
      <c r="E4787" s="3" t="s">
        <v>9377</v>
      </c>
      <c r="F4787" s="3" t="s">
        <v>9377</v>
      </c>
      <c r="G4787" s="3" t="s">
        <v>9376</v>
      </c>
      <c r="H4787" s="3" t="s">
        <v>14</v>
      </c>
      <c r="I4787" s="3" t="s">
        <v>44</v>
      </c>
      <c r="J4787" s="3" t="s">
        <v>78</v>
      </c>
      <c r="K4787" s="3">
        <v>15</v>
      </c>
      <c r="L4787" s="3">
        <v>-0.866666666666667</v>
      </c>
      <c r="M4787" s="3">
        <v>-13</v>
      </c>
      <c r="N4787" s="3" t="s">
        <v>58</v>
      </c>
      <c r="O4787" s="3">
        <v>-62.4</v>
      </c>
      <c r="P4787" s="3">
        <v>-4.8</v>
      </c>
      <c r="Q4787" s="3" t="s">
        <v>9378</v>
      </c>
      <c r="R4787" s="3" t="s">
        <v>9379</v>
      </c>
      <c r="S4787" s="3" t="s">
        <v>7173</v>
      </c>
      <c r="T4787" s="3" t="s">
        <v>6585</v>
      </c>
      <c r="U4787" s="3" t="s">
        <v>13355</v>
      </c>
      <c r="V4787" s="3" t="s">
        <v>52</v>
      </c>
    </row>
    <row r="4788" s="1" customFormat="1" spans="1:22">
      <c r="A4788" s="3" t="s">
        <v>13356</v>
      </c>
      <c r="B4788" s="3" t="s">
        <v>13357</v>
      </c>
      <c r="C4788" s="3" t="s">
        <v>3</v>
      </c>
      <c r="D4788" s="3" t="s">
        <v>5906</v>
      </c>
      <c r="E4788" s="3" t="s">
        <v>5907</v>
      </c>
      <c r="F4788" s="3" t="s">
        <v>5907</v>
      </c>
      <c r="G4788" s="3" t="s">
        <v>5906</v>
      </c>
      <c r="H4788" s="3" t="s">
        <v>9</v>
      </c>
      <c r="I4788" s="3" t="s">
        <v>44</v>
      </c>
      <c r="J4788" s="3" t="s">
        <v>78</v>
      </c>
      <c r="K4788" s="3">
        <v>4</v>
      </c>
      <c r="L4788" s="3">
        <v>-1</v>
      </c>
      <c r="M4788" s="3">
        <v>-4</v>
      </c>
      <c r="N4788" s="3" t="s">
        <v>46</v>
      </c>
      <c r="O4788" s="3">
        <v>-60</v>
      </c>
      <c r="P4788" s="3">
        <v>-15</v>
      </c>
      <c r="Q4788" s="3" t="s">
        <v>8641</v>
      </c>
      <c r="R4788" s="3" t="s">
        <v>8642</v>
      </c>
      <c r="S4788" s="3" t="s">
        <v>815</v>
      </c>
      <c r="T4788" s="3" t="s">
        <v>816</v>
      </c>
      <c r="U4788" s="3" t="s">
        <v>13358</v>
      </c>
      <c r="V4788" s="3" t="s">
        <v>52</v>
      </c>
    </row>
    <row r="4789" s="1" customFormat="1" spans="1:22">
      <c r="A4789" s="3" t="s">
        <v>13359</v>
      </c>
      <c r="B4789" s="3" t="s">
        <v>13360</v>
      </c>
      <c r="C4789" s="3" t="s">
        <v>3</v>
      </c>
      <c r="D4789" s="3" t="s">
        <v>5906</v>
      </c>
      <c r="E4789" s="3" t="s">
        <v>5907</v>
      </c>
      <c r="F4789" s="3" t="s">
        <v>5907</v>
      </c>
      <c r="G4789" s="3" t="s">
        <v>5906</v>
      </c>
      <c r="H4789" s="3" t="s">
        <v>9</v>
      </c>
      <c r="I4789" s="3" t="s">
        <v>44</v>
      </c>
      <c r="J4789" s="3" t="s">
        <v>78</v>
      </c>
      <c r="K4789" s="3">
        <v>4</v>
      </c>
      <c r="L4789" s="3">
        <v>-1</v>
      </c>
      <c r="M4789" s="3">
        <v>-4</v>
      </c>
      <c r="N4789" s="3" t="s">
        <v>46</v>
      </c>
      <c r="O4789" s="3">
        <v>-60</v>
      </c>
      <c r="P4789" s="3">
        <v>-15</v>
      </c>
      <c r="Q4789" s="3" t="s">
        <v>8641</v>
      </c>
      <c r="R4789" s="3" t="s">
        <v>8642</v>
      </c>
      <c r="S4789" s="3" t="s">
        <v>815</v>
      </c>
      <c r="T4789" s="3" t="s">
        <v>816</v>
      </c>
      <c r="U4789" s="3" t="s">
        <v>13361</v>
      </c>
      <c r="V4789" s="3" t="s">
        <v>52</v>
      </c>
    </row>
    <row r="4790" s="1" customFormat="1" spans="1:22">
      <c r="A4790" s="3" t="s">
        <v>13362</v>
      </c>
      <c r="B4790" s="3" t="s">
        <v>13363</v>
      </c>
      <c r="C4790" s="3" t="s">
        <v>3</v>
      </c>
      <c r="D4790" s="3" t="s">
        <v>5892</v>
      </c>
      <c r="E4790" s="3" t="s">
        <v>5893</v>
      </c>
      <c r="F4790" s="3" t="s">
        <v>5893</v>
      </c>
      <c r="G4790" s="3" t="s">
        <v>5892</v>
      </c>
      <c r="H4790" s="3" t="s">
        <v>9</v>
      </c>
      <c r="I4790" s="3" t="s">
        <v>44</v>
      </c>
      <c r="J4790" s="3" t="s">
        <v>78</v>
      </c>
      <c r="K4790" s="3">
        <v>4</v>
      </c>
      <c r="L4790" s="3">
        <v>-1</v>
      </c>
      <c r="M4790" s="3">
        <v>-4</v>
      </c>
      <c r="N4790" s="3" t="s">
        <v>46</v>
      </c>
      <c r="O4790" s="3">
        <v>-60</v>
      </c>
      <c r="P4790" s="3">
        <v>-15</v>
      </c>
      <c r="Q4790" s="3" t="s">
        <v>8297</v>
      </c>
      <c r="R4790" s="3" t="s">
        <v>8298</v>
      </c>
      <c r="S4790" s="3" t="s">
        <v>5896</v>
      </c>
      <c r="T4790" s="3" t="s">
        <v>5897</v>
      </c>
      <c r="U4790" s="3" t="s">
        <v>13364</v>
      </c>
      <c r="V4790" s="3" t="s">
        <v>52</v>
      </c>
    </row>
    <row r="4791" s="1" customFormat="1" spans="1:22">
      <c r="A4791" s="3" t="s">
        <v>13365</v>
      </c>
      <c r="B4791" s="3" t="s">
        <v>13366</v>
      </c>
      <c r="C4791" s="3" t="s">
        <v>3</v>
      </c>
      <c r="D4791" s="3" t="s">
        <v>6073</v>
      </c>
      <c r="E4791" s="3" t="s">
        <v>6074</v>
      </c>
      <c r="F4791" s="3" t="s">
        <v>6074</v>
      </c>
      <c r="G4791" s="3" t="s">
        <v>6073</v>
      </c>
      <c r="H4791" s="3" t="s">
        <v>9</v>
      </c>
      <c r="I4791" s="3" t="s">
        <v>44</v>
      </c>
      <c r="J4791" s="3" t="s">
        <v>78</v>
      </c>
      <c r="K4791" s="3">
        <v>4</v>
      </c>
      <c r="L4791" s="3">
        <v>-1</v>
      </c>
      <c r="M4791" s="3">
        <v>-4</v>
      </c>
      <c r="N4791" s="3" t="s">
        <v>46</v>
      </c>
      <c r="O4791" s="3">
        <v>-60</v>
      </c>
      <c r="P4791" s="3">
        <v>-15</v>
      </c>
      <c r="Q4791" s="3" t="s">
        <v>7882</v>
      </c>
      <c r="R4791" s="3" t="s">
        <v>7883</v>
      </c>
      <c r="S4791" s="3" t="s">
        <v>6077</v>
      </c>
      <c r="T4791" s="3" t="s">
        <v>6078</v>
      </c>
      <c r="U4791" s="3" t="s">
        <v>13367</v>
      </c>
      <c r="V4791" s="3" t="s">
        <v>52</v>
      </c>
    </row>
    <row r="4792" s="1" customFormat="1" spans="1:22">
      <c r="A4792" s="3" t="s">
        <v>13368</v>
      </c>
      <c r="B4792" s="3" t="s">
        <v>13369</v>
      </c>
      <c r="C4792" s="3" t="s">
        <v>3</v>
      </c>
      <c r="D4792" s="3" t="s">
        <v>6073</v>
      </c>
      <c r="E4792" s="3" t="s">
        <v>6074</v>
      </c>
      <c r="F4792" s="3" t="s">
        <v>6074</v>
      </c>
      <c r="G4792" s="3" t="s">
        <v>6073</v>
      </c>
      <c r="H4792" s="3" t="s">
        <v>9</v>
      </c>
      <c r="I4792" s="3" t="s">
        <v>44</v>
      </c>
      <c r="J4792" s="3" t="s">
        <v>78</v>
      </c>
      <c r="K4792" s="3">
        <v>4</v>
      </c>
      <c r="L4792" s="3">
        <v>-1</v>
      </c>
      <c r="M4792" s="3">
        <v>-4</v>
      </c>
      <c r="N4792" s="3" t="s">
        <v>46</v>
      </c>
      <c r="O4792" s="3">
        <v>-60</v>
      </c>
      <c r="P4792" s="3">
        <v>-15</v>
      </c>
      <c r="Q4792" s="3" t="s">
        <v>7882</v>
      </c>
      <c r="R4792" s="3" t="s">
        <v>7883</v>
      </c>
      <c r="S4792" s="3" t="s">
        <v>6077</v>
      </c>
      <c r="T4792" s="3" t="s">
        <v>6078</v>
      </c>
      <c r="U4792" s="3" t="s">
        <v>13370</v>
      </c>
      <c r="V4792" s="3" t="s">
        <v>52</v>
      </c>
    </row>
    <row r="4793" s="1" customFormat="1" spans="1:22">
      <c r="A4793" s="3" t="s">
        <v>13371</v>
      </c>
      <c r="B4793" s="3" t="s">
        <v>13372</v>
      </c>
      <c r="C4793" s="3" t="s">
        <v>3</v>
      </c>
      <c r="D4793" s="3" t="s">
        <v>6073</v>
      </c>
      <c r="E4793" s="3" t="s">
        <v>6074</v>
      </c>
      <c r="F4793" s="3" t="s">
        <v>6074</v>
      </c>
      <c r="G4793" s="3" t="s">
        <v>6073</v>
      </c>
      <c r="H4793" s="3" t="s">
        <v>9</v>
      </c>
      <c r="I4793" s="3" t="s">
        <v>44</v>
      </c>
      <c r="J4793" s="3" t="s">
        <v>78</v>
      </c>
      <c r="K4793" s="3">
        <v>4</v>
      </c>
      <c r="L4793" s="3">
        <v>-1</v>
      </c>
      <c r="M4793" s="3">
        <v>-4</v>
      </c>
      <c r="N4793" s="3" t="s">
        <v>46</v>
      </c>
      <c r="O4793" s="3">
        <v>-60</v>
      </c>
      <c r="P4793" s="3">
        <v>-15</v>
      </c>
      <c r="Q4793" s="3" t="s">
        <v>7882</v>
      </c>
      <c r="R4793" s="3" t="s">
        <v>7883</v>
      </c>
      <c r="S4793" s="3" t="s">
        <v>6077</v>
      </c>
      <c r="T4793" s="3" t="s">
        <v>6078</v>
      </c>
      <c r="U4793" s="3" t="s">
        <v>13373</v>
      </c>
      <c r="V4793" s="3" t="s">
        <v>52</v>
      </c>
    </row>
    <row r="4794" s="1" customFormat="1" spans="1:22">
      <c r="A4794" s="3" t="s">
        <v>13374</v>
      </c>
      <c r="B4794" s="3" t="s">
        <v>13375</v>
      </c>
      <c r="C4794" s="3" t="s">
        <v>3</v>
      </c>
      <c r="D4794" s="3" t="s">
        <v>5892</v>
      </c>
      <c r="E4794" s="3" t="s">
        <v>5893</v>
      </c>
      <c r="F4794" s="3" t="s">
        <v>5893</v>
      </c>
      <c r="G4794" s="3" t="s">
        <v>5892</v>
      </c>
      <c r="H4794" s="3" t="s">
        <v>9</v>
      </c>
      <c r="I4794" s="3" t="s">
        <v>44</v>
      </c>
      <c r="J4794" s="3" t="s">
        <v>78</v>
      </c>
      <c r="K4794" s="3">
        <v>4</v>
      </c>
      <c r="L4794" s="3">
        <v>-1</v>
      </c>
      <c r="M4794" s="3">
        <v>-4</v>
      </c>
      <c r="N4794" s="3" t="s">
        <v>46</v>
      </c>
      <c r="O4794" s="3">
        <v>-60</v>
      </c>
      <c r="P4794" s="3">
        <v>-15</v>
      </c>
      <c r="Q4794" s="3" t="s">
        <v>8297</v>
      </c>
      <c r="R4794" s="3" t="s">
        <v>8298</v>
      </c>
      <c r="S4794" s="3" t="s">
        <v>5896</v>
      </c>
      <c r="T4794" s="3" t="s">
        <v>5897</v>
      </c>
      <c r="U4794" s="3" t="s">
        <v>13376</v>
      </c>
      <c r="V4794" s="3" t="s">
        <v>52</v>
      </c>
    </row>
    <row r="4795" s="1" customFormat="1" spans="1:22">
      <c r="A4795" s="3" t="s">
        <v>13377</v>
      </c>
      <c r="B4795" s="3" t="s">
        <v>13378</v>
      </c>
      <c r="C4795" s="3" t="s">
        <v>3</v>
      </c>
      <c r="D4795" s="3" t="s">
        <v>5906</v>
      </c>
      <c r="E4795" s="3" t="s">
        <v>5907</v>
      </c>
      <c r="F4795" s="3" t="s">
        <v>5907</v>
      </c>
      <c r="G4795" s="3" t="s">
        <v>5906</v>
      </c>
      <c r="H4795" s="3" t="s">
        <v>9</v>
      </c>
      <c r="I4795" s="3" t="s">
        <v>44</v>
      </c>
      <c r="J4795" s="3" t="s">
        <v>78</v>
      </c>
      <c r="K4795" s="3">
        <v>4</v>
      </c>
      <c r="L4795" s="3">
        <v>-1</v>
      </c>
      <c r="M4795" s="3">
        <v>-4</v>
      </c>
      <c r="N4795" s="3" t="s">
        <v>46</v>
      </c>
      <c r="O4795" s="3">
        <v>-60</v>
      </c>
      <c r="P4795" s="3">
        <v>-15</v>
      </c>
      <c r="Q4795" s="3" t="s">
        <v>8641</v>
      </c>
      <c r="R4795" s="3" t="s">
        <v>8642</v>
      </c>
      <c r="S4795" s="3" t="s">
        <v>815</v>
      </c>
      <c r="T4795" s="3" t="s">
        <v>816</v>
      </c>
      <c r="U4795" s="3" t="s">
        <v>13379</v>
      </c>
      <c r="V4795" s="3" t="s">
        <v>52</v>
      </c>
    </row>
    <row r="4796" s="1" customFormat="1" spans="1:22">
      <c r="A4796" s="3" t="s">
        <v>13380</v>
      </c>
      <c r="B4796" s="3" t="s">
        <v>13381</v>
      </c>
      <c r="C4796" s="3" t="s">
        <v>3</v>
      </c>
      <c r="D4796" s="3" t="s">
        <v>5892</v>
      </c>
      <c r="E4796" s="3" t="s">
        <v>5893</v>
      </c>
      <c r="F4796" s="3" t="s">
        <v>5893</v>
      </c>
      <c r="G4796" s="3" t="s">
        <v>5892</v>
      </c>
      <c r="H4796" s="3" t="s">
        <v>9</v>
      </c>
      <c r="I4796" s="3" t="s">
        <v>44</v>
      </c>
      <c r="J4796" s="3" t="s">
        <v>78</v>
      </c>
      <c r="K4796" s="3">
        <v>4</v>
      </c>
      <c r="L4796" s="3">
        <v>-1</v>
      </c>
      <c r="M4796" s="3">
        <v>-4</v>
      </c>
      <c r="N4796" s="3" t="s">
        <v>46</v>
      </c>
      <c r="O4796" s="3">
        <v>-60</v>
      </c>
      <c r="P4796" s="3">
        <v>-15</v>
      </c>
      <c r="Q4796" s="3" t="s">
        <v>8297</v>
      </c>
      <c r="R4796" s="3" t="s">
        <v>8298</v>
      </c>
      <c r="S4796" s="3" t="s">
        <v>5896</v>
      </c>
      <c r="T4796" s="3" t="s">
        <v>5897</v>
      </c>
      <c r="U4796" s="3" t="s">
        <v>13382</v>
      </c>
      <c r="V4796" s="3" t="s">
        <v>52</v>
      </c>
    </row>
    <row r="4797" s="1" customFormat="1" spans="1:22">
      <c r="A4797" s="3" t="s">
        <v>13383</v>
      </c>
      <c r="B4797" s="3" t="s">
        <v>13384</v>
      </c>
      <c r="C4797" s="3" t="s">
        <v>3</v>
      </c>
      <c r="D4797" s="3" t="s">
        <v>5892</v>
      </c>
      <c r="E4797" s="3" t="s">
        <v>5893</v>
      </c>
      <c r="F4797" s="3" t="s">
        <v>5893</v>
      </c>
      <c r="G4797" s="3" t="s">
        <v>5892</v>
      </c>
      <c r="H4797" s="3" t="s">
        <v>9</v>
      </c>
      <c r="I4797" s="3" t="s">
        <v>44</v>
      </c>
      <c r="J4797" s="3" t="s">
        <v>78</v>
      </c>
      <c r="K4797" s="3">
        <v>4</v>
      </c>
      <c r="L4797" s="3">
        <v>-1</v>
      </c>
      <c r="M4797" s="3">
        <v>-4</v>
      </c>
      <c r="N4797" s="3" t="s">
        <v>46</v>
      </c>
      <c r="O4797" s="3">
        <v>-60</v>
      </c>
      <c r="P4797" s="3">
        <v>-15</v>
      </c>
      <c r="Q4797" s="3" t="s">
        <v>8297</v>
      </c>
      <c r="R4797" s="3" t="s">
        <v>8298</v>
      </c>
      <c r="S4797" s="3" t="s">
        <v>5896</v>
      </c>
      <c r="T4797" s="3" t="s">
        <v>5897</v>
      </c>
      <c r="U4797" s="3" t="s">
        <v>13385</v>
      </c>
      <c r="V4797" s="3" t="s">
        <v>52</v>
      </c>
    </row>
    <row r="4798" s="1" customFormat="1" spans="1:22">
      <c r="A4798" s="3" t="s">
        <v>13386</v>
      </c>
      <c r="B4798" s="3" t="s">
        <v>13387</v>
      </c>
      <c r="C4798" s="3" t="s">
        <v>3</v>
      </c>
      <c r="D4798" s="3" t="s">
        <v>856</v>
      </c>
      <c r="E4798" s="3" t="s">
        <v>857</v>
      </c>
      <c r="F4798" s="3" t="s">
        <v>857</v>
      </c>
      <c r="G4798" s="3" t="s">
        <v>856</v>
      </c>
      <c r="H4798" s="3" t="s">
        <v>14</v>
      </c>
      <c r="I4798" s="3" t="s">
        <v>44</v>
      </c>
      <c r="J4798" s="3" t="s">
        <v>78</v>
      </c>
      <c r="K4798" s="3">
        <v>15</v>
      </c>
      <c r="L4798" s="3">
        <v>-1.13333333333333</v>
      </c>
      <c r="M4798" s="3">
        <v>-17</v>
      </c>
      <c r="N4798" s="3" t="s">
        <v>58</v>
      </c>
      <c r="O4798" s="3">
        <v>-59.5</v>
      </c>
      <c r="P4798" s="3">
        <v>-3.5</v>
      </c>
      <c r="Q4798" s="3" t="s">
        <v>13388</v>
      </c>
      <c r="R4798" s="3" t="s">
        <v>13389</v>
      </c>
      <c r="S4798" s="3" t="s">
        <v>5918</v>
      </c>
      <c r="T4798" s="3" t="s">
        <v>5919</v>
      </c>
      <c r="U4798" s="3" t="s">
        <v>13390</v>
      </c>
      <c r="V4798" s="3" t="s">
        <v>52</v>
      </c>
    </row>
    <row r="4799" s="1" customFormat="1" spans="1:22">
      <c r="A4799" s="3" t="s">
        <v>13391</v>
      </c>
      <c r="B4799" s="3" t="s">
        <v>13392</v>
      </c>
      <c r="C4799" s="3" t="s">
        <v>3</v>
      </c>
      <c r="D4799" s="3" t="s">
        <v>55</v>
      </c>
      <c r="E4799" s="3" t="s">
        <v>56</v>
      </c>
      <c r="F4799" s="3" t="s">
        <v>56</v>
      </c>
      <c r="G4799" s="3" t="s">
        <v>55</v>
      </c>
      <c r="H4799" s="3" t="s">
        <v>13</v>
      </c>
      <c r="I4799" s="3" t="s">
        <v>44</v>
      </c>
      <c r="J4799" s="3" t="s">
        <v>78</v>
      </c>
      <c r="K4799" s="3">
        <v>2</v>
      </c>
      <c r="L4799" s="3">
        <v>-2</v>
      </c>
      <c r="M4799" s="3">
        <v>-4</v>
      </c>
      <c r="N4799" s="3" t="s">
        <v>58</v>
      </c>
      <c r="O4799" s="3">
        <v>-47.2</v>
      </c>
      <c r="P4799" s="3">
        <v>-11.8</v>
      </c>
      <c r="Q4799" s="3" t="s">
        <v>13393</v>
      </c>
      <c r="R4799" s="3" t="s">
        <v>13394</v>
      </c>
      <c r="S4799" s="3" t="s">
        <v>6343</v>
      </c>
      <c r="T4799" s="3" t="s">
        <v>6344</v>
      </c>
      <c r="U4799" s="3" t="s">
        <v>13395</v>
      </c>
      <c r="V4799" s="3" t="s">
        <v>52</v>
      </c>
    </row>
    <row r="4800" s="1" customFormat="1" spans="1:22">
      <c r="A4800" s="3" t="s">
        <v>13396</v>
      </c>
      <c r="B4800" s="3" t="s">
        <v>13397</v>
      </c>
      <c r="C4800" s="3" t="s">
        <v>3</v>
      </c>
      <c r="D4800" s="3" t="s">
        <v>1493</v>
      </c>
      <c r="E4800" s="3" t="s">
        <v>1494</v>
      </c>
      <c r="F4800" s="3" t="s">
        <v>1494</v>
      </c>
      <c r="G4800" s="3" t="s">
        <v>1493</v>
      </c>
      <c r="H4800" s="3" t="s">
        <v>17</v>
      </c>
      <c r="I4800" s="3" t="s">
        <v>44</v>
      </c>
      <c r="J4800" s="3" t="s">
        <v>78</v>
      </c>
      <c r="K4800" s="3">
        <v>12</v>
      </c>
      <c r="L4800" s="3">
        <v>-0.833333333333333</v>
      </c>
      <c r="M4800" s="3">
        <v>-10</v>
      </c>
      <c r="N4800" s="3" t="s">
        <v>58</v>
      </c>
      <c r="O4800" s="3">
        <v>-48</v>
      </c>
      <c r="P4800" s="3">
        <v>-4.8</v>
      </c>
      <c r="Q4800" s="3" t="s">
        <v>13398</v>
      </c>
      <c r="R4800" s="3" t="s">
        <v>13399</v>
      </c>
      <c r="S4800" s="3" t="s">
        <v>13400</v>
      </c>
      <c r="T4800" s="3" t="s">
        <v>1498</v>
      </c>
      <c r="U4800" s="3" t="s">
        <v>13401</v>
      </c>
      <c r="V4800" s="3" t="s">
        <v>52</v>
      </c>
    </row>
    <row r="4801" s="1" customFormat="1" spans="1:22">
      <c r="A4801" s="3" t="s">
        <v>13396</v>
      </c>
      <c r="B4801" s="3" t="s">
        <v>13397</v>
      </c>
      <c r="C4801" s="3" t="s">
        <v>3</v>
      </c>
      <c r="D4801" s="3" t="s">
        <v>9249</v>
      </c>
      <c r="E4801" s="3" t="s">
        <v>9250</v>
      </c>
      <c r="F4801" s="3" t="s">
        <v>9250</v>
      </c>
      <c r="G4801" s="3" t="s">
        <v>9249</v>
      </c>
      <c r="H4801" s="3" t="s">
        <v>14</v>
      </c>
      <c r="I4801" s="3" t="s">
        <v>44</v>
      </c>
      <c r="J4801" s="3" t="s">
        <v>78</v>
      </c>
      <c r="K4801" s="3">
        <v>15</v>
      </c>
      <c r="L4801" s="3">
        <v>-0.0666666666666667</v>
      </c>
      <c r="M4801" s="3">
        <v>-1</v>
      </c>
      <c r="N4801" s="3" t="s">
        <v>58</v>
      </c>
      <c r="O4801" s="3">
        <v>-4.8</v>
      </c>
      <c r="P4801" s="3">
        <v>-4.8</v>
      </c>
      <c r="Q4801" s="3" t="s">
        <v>6839</v>
      </c>
      <c r="R4801" s="3" t="s">
        <v>8164</v>
      </c>
      <c r="S4801" s="3" t="s">
        <v>7173</v>
      </c>
      <c r="T4801" s="3" t="s">
        <v>6585</v>
      </c>
      <c r="U4801" s="3" t="s">
        <v>13401</v>
      </c>
      <c r="V4801" s="3" t="s">
        <v>52</v>
      </c>
    </row>
    <row r="4802" s="1" customFormat="1" spans="1:22">
      <c r="A4802" s="3" t="s">
        <v>13402</v>
      </c>
      <c r="B4802" s="3" t="s">
        <v>13403</v>
      </c>
      <c r="C4802" s="3" t="s">
        <v>3</v>
      </c>
      <c r="D4802" s="3" t="s">
        <v>5906</v>
      </c>
      <c r="E4802" s="3" t="s">
        <v>5907</v>
      </c>
      <c r="F4802" s="3" t="s">
        <v>5907</v>
      </c>
      <c r="G4802" s="3" t="s">
        <v>5906</v>
      </c>
      <c r="H4802" s="3" t="s">
        <v>9</v>
      </c>
      <c r="I4802" s="3" t="s">
        <v>44</v>
      </c>
      <c r="J4802" s="3" t="s">
        <v>78</v>
      </c>
      <c r="K4802" s="3">
        <v>4</v>
      </c>
      <c r="L4802" s="3">
        <v>-1</v>
      </c>
      <c r="M4802" s="3">
        <v>-4</v>
      </c>
      <c r="N4802" s="3" t="s">
        <v>46</v>
      </c>
      <c r="O4802" s="3">
        <v>-60</v>
      </c>
      <c r="P4802" s="3">
        <v>-15</v>
      </c>
      <c r="Q4802" s="3" t="s">
        <v>8641</v>
      </c>
      <c r="R4802" s="3" t="s">
        <v>8642</v>
      </c>
      <c r="S4802" s="3" t="s">
        <v>815</v>
      </c>
      <c r="T4802" s="3" t="s">
        <v>816</v>
      </c>
      <c r="U4802" s="3" t="s">
        <v>13404</v>
      </c>
      <c r="V4802" s="3" t="s">
        <v>52</v>
      </c>
    </row>
    <row r="4803" s="1" customFormat="1" spans="1:22">
      <c r="A4803" s="3" t="s">
        <v>13405</v>
      </c>
      <c r="B4803" s="3" t="s">
        <v>13406</v>
      </c>
      <c r="C4803" s="3" t="s">
        <v>3</v>
      </c>
      <c r="D4803" s="3" t="s">
        <v>9249</v>
      </c>
      <c r="E4803" s="3" t="s">
        <v>9250</v>
      </c>
      <c r="F4803" s="3" t="s">
        <v>9250</v>
      </c>
      <c r="G4803" s="3" t="s">
        <v>9249</v>
      </c>
      <c r="H4803" s="3" t="s">
        <v>14</v>
      </c>
      <c r="I4803" s="3" t="s">
        <v>44</v>
      </c>
      <c r="J4803" s="3" t="s">
        <v>78</v>
      </c>
      <c r="K4803" s="3">
        <v>15</v>
      </c>
      <c r="L4803" s="3">
        <v>-0.733333333333333</v>
      </c>
      <c r="M4803" s="3">
        <v>-11</v>
      </c>
      <c r="N4803" s="3" t="s">
        <v>58</v>
      </c>
      <c r="O4803" s="3">
        <v>-52.8</v>
      </c>
      <c r="P4803" s="3">
        <v>-4.8</v>
      </c>
      <c r="Q4803" s="3" t="s">
        <v>9417</v>
      </c>
      <c r="R4803" s="3" t="s">
        <v>9418</v>
      </c>
      <c r="S4803" s="3" t="s">
        <v>9419</v>
      </c>
      <c r="T4803" s="3" t="s">
        <v>776</v>
      </c>
      <c r="U4803" s="3" t="s">
        <v>13407</v>
      </c>
      <c r="V4803" s="3" t="s">
        <v>52</v>
      </c>
    </row>
    <row r="4804" s="1" customFormat="1" spans="1:22">
      <c r="A4804" s="3" t="s">
        <v>13408</v>
      </c>
      <c r="B4804" s="3" t="s">
        <v>13409</v>
      </c>
      <c r="C4804" s="3" t="s">
        <v>3</v>
      </c>
      <c r="D4804" s="3" t="s">
        <v>42</v>
      </c>
      <c r="E4804" s="3" t="s">
        <v>43</v>
      </c>
      <c r="F4804" s="3" t="s">
        <v>43</v>
      </c>
      <c r="G4804" s="3" t="s">
        <v>42</v>
      </c>
      <c r="H4804" s="3" t="s">
        <v>11</v>
      </c>
      <c r="I4804" s="3" t="s">
        <v>44</v>
      </c>
      <c r="J4804" s="3" t="s">
        <v>78</v>
      </c>
      <c r="K4804" s="3">
        <v>4</v>
      </c>
      <c r="L4804" s="3">
        <v>-1</v>
      </c>
      <c r="M4804" s="3">
        <v>-4</v>
      </c>
      <c r="N4804" s="3" t="s">
        <v>46</v>
      </c>
      <c r="O4804" s="3">
        <v>-46.4</v>
      </c>
      <c r="P4804" s="3">
        <v>-11.6</v>
      </c>
      <c r="Q4804" s="3" t="s">
        <v>10954</v>
      </c>
      <c r="R4804" s="3" t="s">
        <v>6910</v>
      </c>
      <c r="S4804" s="3" t="s">
        <v>6393</v>
      </c>
      <c r="T4804" s="3" t="s">
        <v>6394</v>
      </c>
      <c r="U4804" s="3" t="s">
        <v>13410</v>
      </c>
      <c r="V4804" s="3" t="s">
        <v>52</v>
      </c>
    </row>
    <row r="4805" s="1" customFormat="1" spans="1:22">
      <c r="A4805" s="3" t="s">
        <v>13411</v>
      </c>
      <c r="B4805" s="3" t="s">
        <v>13412</v>
      </c>
      <c r="C4805" s="3" t="s">
        <v>3</v>
      </c>
      <c r="D4805" s="3" t="s">
        <v>55</v>
      </c>
      <c r="E4805" s="3" t="s">
        <v>56</v>
      </c>
      <c r="F4805" s="3" t="s">
        <v>56</v>
      </c>
      <c r="G4805" s="3" t="s">
        <v>55</v>
      </c>
      <c r="H4805" s="3" t="s">
        <v>13</v>
      </c>
      <c r="I4805" s="3" t="s">
        <v>44</v>
      </c>
      <c r="J4805" s="3" t="s">
        <v>78</v>
      </c>
      <c r="K4805" s="3">
        <v>2</v>
      </c>
      <c r="L4805" s="3">
        <v>-2</v>
      </c>
      <c r="M4805" s="3">
        <v>-4</v>
      </c>
      <c r="N4805" s="3" t="s">
        <v>58</v>
      </c>
      <c r="O4805" s="3">
        <v>-47.2</v>
      </c>
      <c r="P4805" s="3">
        <v>-11.8</v>
      </c>
      <c r="Q4805" s="3" t="s">
        <v>13393</v>
      </c>
      <c r="R4805" s="3" t="s">
        <v>13394</v>
      </c>
      <c r="S4805" s="3" t="s">
        <v>6343</v>
      </c>
      <c r="T4805" s="3" t="s">
        <v>6344</v>
      </c>
      <c r="U4805" s="3" t="s">
        <v>13413</v>
      </c>
      <c r="V4805" s="3" t="s">
        <v>52</v>
      </c>
    </row>
    <row r="4806" s="1" customFormat="1" spans="1:22">
      <c r="A4806" s="3" t="s">
        <v>13414</v>
      </c>
      <c r="B4806" s="3" t="s">
        <v>13415</v>
      </c>
      <c r="C4806" s="3" t="s">
        <v>3</v>
      </c>
      <c r="D4806" s="3" t="s">
        <v>5892</v>
      </c>
      <c r="E4806" s="3" t="s">
        <v>5893</v>
      </c>
      <c r="F4806" s="3" t="s">
        <v>5893</v>
      </c>
      <c r="G4806" s="3" t="s">
        <v>5892</v>
      </c>
      <c r="H4806" s="3" t="s">
        <v>9</v>
      </c>
      <c r="I4806" s="3" t="s">
        <v>44</v>
      </c>
      <c r="J4806" s="3" t="s">
        <v>78</v>
      </c>
      <c r="K4806" s="3">
        <v>4</v>
      </c>
      <c r="L4806" s="3">
        <v>-1</v>
      </c>
      <c r="M4806" s="3">
        <v>-4</v>
      </c>
      <c r="N4806" s="3" t="s">
        <v>46</v>
      </c>
      <c r="O4806" s="3">
        <v>-60</v>
      </c>
      <c r="P4806" s="3">
        <v>-15</v>
      </c>
      <c r="Q4806" s="3" t="s">
        <v>8297</v>
      </c>
      <c r="R4806" s="3" t="s">
        <v>8298</v>
      </c>
      <c r="S4806" s="3" t="s">
        <v>5896</v>
      </c>
      <c r="T4806" s="3" t="s">
        <v>5897</v>
      </c>
      <c r="U4806" s="3" t="s">
        <v>13416</v>
      </c>
      <c r="V4806" s="3" t="s">
        <v>52</v>
      </c>
    </row>
    <row r="4807" s="1" customFormat="1" spans="1:22">
      <c r="A4807" s="3" t="s">
        <v>13417</v>
      </c>
      <c r="B4807" s="3" t="s">
        <v>13418</v>
      </c>
      <c r="C4807" s="3" t="s">
        <v>3</v>
      </c>
      <c r="D4807" s="3" t="s">
        <v>9376</v>
      </c>
      <c r="E4807" s="3" t="s">
        <v>9377</v>
      </c>
      <c r="F4807" s="3" t="s">
        <v>9377</v>
      </c>
      <c r="G4807" s="3" t="s">
        <v>9376</v>
      </c>
      <c r="H4807" s="3" t="s">
        <v>14</v>
      </c>
      <c r="I4807" s="3" t="s">
        <v>44</v>
      </c>
      <c r="J4807" s="3" t="s">
        <v>78</v>
      </c>
      <c r="K4807" s="3">
        <v>15</v>
      </c>
      <c r="L4807" s="3">
        <v>-1</v>
      </c>
      <c r="M4807" s="3">
        <v>-15</v>
      </c>
      <c r="N4807" s="3" t="s">
        <v>58</v>
      </c>
      <c r="O4807" s="3">
        <v>-52.5</v>
      </c>
      <c r="P4807" s="3">
        <v>-3.5</v>
      </c>
      <c r="Q4807" s="3" t="s">
        <v>11166</v>
      </c>
      <c r="R4807" s="3" t="s">
        <v>10201</v>
      </c>
      <c r="S4807" s="3" t="s">
        <v>13202</v>
      </c>
      <c r="T4807" s="3" t="s">
        <v>13203</v>
      </c>
      <c r="U4807" s="3" t="s">
        <v>13419</v>
      </c>
      <c r="V4807" s="3" t="s">
        <v>52</v>
      </c>
    </row>
    <row r="4808" s="1" customFormat="1" spans="1:22">
      <c r="A4808" s="3" t="s">
        <v>13420</v>
      </c>
      <c r="B4808" s="3" t="s">
        <v>13421</v>
      </c>
      <c r="C4808" s="3" t="s">
        <v>3</v>
      </c>
      <c r="D4808" s="3" t="s">
        <v>6073</v>
      </c>
      <c r="E4808" s="3" t="s">
        <v>6074</v>
      </c>
      <c r="F4808" s="3" t="s">
        <v>6074</v>
      </c>
      <c r="G4808" s="3" t="s">
        <v>6073</v>
      </c>
      <c r="H4808" s="3" t="s">
        <v>9</v>
      </c>
      <c r="I4808" s="3" t="s">
        <v>44</v>
      </c>
      <c r="J4808" s="3" t="s">
        <v>78</v>
      </c>
      <c r="K4808" s="3">
        <v>4</v>
      </c>
      <c r="L4808" s="3">
        <v>-1</v>
      </c>
      <c r="M4808" s="3">
        <v>-4</v>
      </c>
      <c r="N4808" s="3" t="s">
        <v>46</v>
      </c>
      <c r="O4808" s="3">
        <v>-60</v>
      </c>
      <c r="P4808" s="3">
        <v>-15</v>
      </c>
      <c r="Q4808" s="3" t="s">
        <v>7882</v>
      </c>
      <c r="R4808" s="3" t="s">
        <v>7883</v>
      </c>
      <c r="S4808" s="3" t="s">
        <v>6077</v>
      </c>
      <c r="T4808" s="3" t="s">
        <v>6078</v>
      </c>
      <c r="U4808" s="3" t="s">
        <v>13422</v>
      </c>
      <c r="V4808" s="3" t="s">
        <v>52</v>
      </c>
    </row>
    <row r="4809" s="1" customFormat="1" spans="1:22">
      <c r="A4809" s="3" t="s">
        <v>13423</v>
      </c>
      <c r="B4809" s="3" t="s">
        <v>13424</v>
      </c>
      <c r="C4809" s="3" t="s">
        <v>3</v>
      </c>
      <c r="D4809" s="3" t="s">
        <v>9249</v>
      </c>
      <c r="E4809" s="3" t="s">
        <v>9250</v>
      </c>
      <c r="F4809" s="3" t="s">
        <v>9250</v>
      </c>
      <c r="G4809" s="3" t="s">
        <v>9249</v>
      </c>
      <c r="H4809" s="3" t="s">
        <v>14</v>
      </c>
      <c r="I4809" s="3" t="s">
        <v>44</v>
      </c>
      <c r="J4809" s="3" t="s">
        <v>78</v>
      </c>
      <c r="K4809" s="3">
        <v>15</v>
      </c>
      <c r="L4809" s="3">
        <v>-0.733333333333333</v>
      </c>
      <c r="M4809" s="3">
        <v>-11</v>
      </c>
      <c r="N4809" s="3" t="s">
        <v>58</v>
      </c>
      <c r="O4809" s="3">
        <v>-52.8</v>
      </c>
      <c r="P4809" s="3">
        <v>-4.8</v>
      </c>
      <c r="Q4809" s="3" t="s">
        <v>9417</v>
      </c>
      <c r="R4809" s="3" t="s">
        <v>9418</v>
      </c>
      <c r="S4809" s="3" t="s">
        <v>9419</v>
      </c>
      <c r="T4809" s="3" t="s">
        <v>776</v>
      </c>
      <c r="U4809" s="3" t="s">
        <v>13425</v>
      </c>
      <c r="V4809" s="3" t="s">
        <v>52</v>
      </c>
    </row>
    <row r="4810" s="1" customFormat="1" spans="1:22">
      <c r="A4810" s="3" t="s">
        <v>13426</v>
      </c>
      <c r="B4810" s="3" t="s">
        <v>13427</v>
      </c>
      <c r="C4810" s="3" t="s">
        <v>3</v>
      </c>
      <c r="D4810" s="3" t="s">
        <v>180</v>
      </c>
      <c r="E4810" s="3" t="s">
        <v>181</v>
      </c>
      <c r="F4810" s="3" t="s">
        <v>181</v>
      </c>
      <c r="G4810" s="3" t="s">
        <v>180</v>
      </c>
      <c r="H4810" s="3" t="s">
        <v>14</v>
      </c>
      <c r="I4810" s="3" t="s">
        <v>44</v>
      </c>
      <c r="J4810" s="3" t="s">
        <v>78</v>
      </c>
      <c r="K4810" s="3">
        <v>15</v>
      </c>
      <c r="L4810" s="3">
        <v>-1</v>
      </c>
      <c r="M4810" s="3">
        <v>-15</v>
      </c>
      <c r="N4810" s="3" t="s">
        <v>58</v>
      </c>
      <c r="O4810" s="3">
        <v>-52.5</v>
      </c>
      <c r="P4810" s="3">
        <v>-3.5</v>
      </c>
      <c r="Q4810" s="3" t="s">
        <v>10734</v>
      </c>
      <c r="R4810" s="3" t="s">
        <v>10735</v>
      </c>
      <c r="S4810" s="3" t="s">
        <v>5918</v>
      </c>
      <c r="T4810" s="3" t="s">
        <v>5919</v>
      </c>
      <c r="U4810" s="3" t="s">
        <v>13428</v>
      </c>
      <c r="V4810" s="3" t="s">
        <v>52</v>
      </c>
    </row>
    <row r="4811" s="1" customFormat="1" spans="1:22">
      <c r="A4811" s="3" t="s">
        <v>13429</v>
      </c>
      <c r="B4811" s="3" t="s">
        <v>13430</v>
      </c>
      <c r="C4811" s="3" t="s">
        <v>3</v>
      </c>
      <c r="D4811" s="3" t="s">
        <v>849</v>
      </c>
      <c r="E4811" s="3" t="s">
        <v>850</v>
      </c>
      <c r="F4811" s="3" t="s">
        <v>850</v>
      </c>
      <c r="G4811" s="3" t="s">
        <v>849</v>
      </c>
      <c r="H4811" s="3" t="s">
        <v>14</v>
      </c>
      <c r="I4811" s="3" t="s">
        <v>44</v>
      </c>
      <c r="J4811" s="3" t="s">
        <v>78</v>
      </c>
      <c r="K4811" s="3">
        <v>15</v>
      </c>
      <c r="L4811" s="3">
        <v>-0.4</v>
      </c>
      <c r="M4811" s="3">
        <v>-6</v>
      </c>
      <c r="N4811" s="3" t="s">
        <v>58</v>
      </c>
      <c r="O4811" s="3">
        <v>-21</v>
      </c>
      <c r="P4811" s="3">
        <v>-3.5</v>
      </c>
      <c r="Q4811" s="3" t="s">
        <v>12434</v>
      </c>
      <c r="R4811" s="3" t="s">
        <v>11571</v>
      </c>
      <c r="S4811" s="3" t="s">
        <v>5963</v>
      </c>
      <c r="T4811" s="3" t="s">
        <v>5964</v>
      </c>
      <c r="U4811" s="3" t="s">
        <v>13431</v>
      </c>
      <c r="V4811" s="3" t="s">
        <v>52</v>
      </c>
    </row>
    <row r="4812" s="1" customFormat="1" spans="1:22">
      <c r="A4812" s="3" t="s">
        <v>13429</v>
      </c>
      <c r="B4812" s="3" t="s">
        <v>13430</v>
      </c>
      <c r="C4812" s="3" t="s">
        <v>3</v>
      </c>
      <c r="D4812" s="3" t="s">
        <v>856</v>
      </c>
      <c r="E4812" s="3" t="s">
        <v>857</v>
      </c>
      <c r="F4812" s="3" t="s">
        <v>857</v>
      </c>
      <c r="G4812" s="3" t="s">
        <v>856</v>
      </c>
      <c r="H4812" s="3" t="s">
        <v>14</v>
      </c>
      <c r="I4812" s="3" t="s">
        <v>44</v>
      </c>
      <c r="J4812" s="3" t="s">
        <v>78</v>
      </c>
      <c r="K4812" s="3">
        <v>15</v>
      </c>
      <c r="L4812" s="3">
        <v>-0.6</v>
      </c>
      <c r="M4812" s="3">
        <v>-9</v>
      </c>
      <c r="N4812" s="3" t="s">
        <v>58</v>
      </c>
      <c r="O4812" s="3">
        <v>-31.5</v>
      </c>
      <c r="P4812" s="3">
        <v>-3.5</v>
      </c>
      <c r="Q4812" s="3" t="s">
        <v>13432</v>
      </c>
      <c r="R4812" s="3" t="s">
        <v>13433</v>
      </c>
      <c r="S4812" s="3" t="s">
        <v>5918</v>
      </c>
      <c r="T4812" s="3" t="s">
        <v>5919</v>
      </c>
      <c r="U4812" s="3" t="s">
        <v>13431</v>
      </c>
      <c r="V4812" s="3" t="s">
        <v>52</v>
      </c>
    </row>
    <row r="4813" s="1" customFormat="1" spans="1:22">
      <c r="A4813" s="3" t="s">
        <v>13434</v>
      </c>
      <c r="B4813" s="3" t="s">
        <v>13435</v>
      </c>
      <c r="C4813" s="3" t="s">
        <v>3</v>
      </c>
      <c r="D4813" s="3" t="s">
        <v>5906</v>
      </c>
      <c r="E4813" s="3" t="s">
        <v>5907</v>
      </c>
      <c r="F4813" s="3" t="s">
        <v>5907</v>
      </c>
      <c r="G4813" s="3" t="s">
        <v>5906</v>
      </c>
      <c r="H4813" s="3" t="s">
        <v>9</v>
      </c>
      <c r="I4813" s="3" t="s">
        <v>44</v>
      </c>
      <c r="J4813" s="3" t="s">
        <v>78</v>
      </c>
      <c r="K4813" s="3">
        <v>4</v>
      </c>
      <c r="L4813" s="3">
        <v>-0.25</v>
      </c>
      <c r="M4813" s="3">
        <v>-1</v>
      </c>
      <c r="N4813" s="3" t="s">
        <v>46</v>
      </c>
      <c r="O4813" s="3">
        <v>-15</v>
      </c>
      <c r="P4813" s="3">
        <v>-15</v>
      </c>
      <c r="Q4813" s="3" t="s">
        <v>9302</v>
      </c>
      <c r="R4813" s="3" t="s">
        <v>9303</v>
      </c>
      <c r="S4813" s="3" t="s">
        <v>7024</v>
      </c>
      <c r="T4813" s="3" t="s">
        <v>7025</v>
      </c>
      <c r="U4813" s="3" t="s">
        <v>13436</v>
      </c>
      <c r="V4813" s="3" t="s">
        <v>52</v>
      </c>
    </row>
    <row r="4814" s="1" customFormat="1" spans="1:22">
      <c r="A4814" s="3" t="s">
        <v>13434</v>
      </c>
      <c r="B4814" s="3" t="s">
        <v>13435</v>
      </c>
      <c r="C4814" s="3" t="s">
        <v>3</v>
      </c>
      <c r="D4814" s="3" t="s">
        <v>9376</v>
      </c>
      <c r="E4814" s="3" t="s">
        <v>9377</v>
      </c>
      <c r="F4814" s="3" t="s">
        <v>9377</v>
      </c>
      <c r="G4814" s="3" t="s">
        <v>9376</v>
      </c>
      <c r="H4814" s="3" t="s">
        <v>14</v>
      </c>
      <c r="I4814" s="3" t="s">
        <v>44</v>
      </c>
      <c r="J4814" s="3" t="s">
        <v>78</v>
      </c>
      <c r="K4814" s="3">
        <v>15</v>
      </c>
      <c r="L4814" s="3">
        <v>-0.466666666666667</v>
      </c>
      <c r="M4814" s="3">
        <v>-7</v>
      </c>
      <c r="N4814" s="3" t="s">
        <v>58</v>
      </c>
      <c r="O4814" s="3">
        <v>-33.6</v>
      </c>
      <c r="P4814" s="3">
        <v>-4.8</v>
      </c>
      <c r="Q4814" s="3" t="s">
        <v>8558</v>
      </c>
      <c r="R4814" s="3" t="s">
        <v>6681</v>
      </c>
      <c r="S4814" s="3" t="s">
        <v>7173</v>
      </c>
      <c r="T4814" s="3" t="s">
        <v>6585</v>
      </c>
      <c r="U4814" s="3" t="s">
        <v>13436</v>
      </c>
      <c r="V4814" s="3" t="s">
        <v>52</v>
      </c>
    </row>
    <row r="4815" s="1" customFormat="1" spans="1:22">
      <c r="A4815" s="3" t="s">
        <v>13437</v>
      </c>
      <c r="B4815" s="3" t="s">
        <v>13438</v>
      </c>
      <c r="C4815" s="3" t="s">
        <v>3</v>
      </c>
      <c r="D4815" s="3" t="s">
        <v>2530</v>
      </c>
      <c r="E4815" s="3" t="s">
        <v>2531</v>
      </c>
      <c r="F4815" s="3" t="s">
        <v>2531</v>
      </c>
      <c r="G4815" s="3" t="s">
        <v>2530</v>
      </c>
      <c r="H4815" s="3" t="s">
        <v>17</v>
      </c>
      <c r="I4815" s="3" t="s">
        <v>44</v>
      </c>
      <c r="J4815" s="3" t="s">
        <v>78</v>
      </c>
      <c r="K4815" s="3">
        <v>12</v>
      </c>
      <c r="L4815" s="3">
        <v>-0.833333333333333</v>
      </c>
      <c r="M4815" s="3">
        <v>-10</v>
      </c>
      <c r="N4815" s="3" t="s">
        <v>58</v>
      </c>
      <c r="O4815" s="3">
        <v>-48</v>
      </c>
      <c r="P4815" s="3">
        <v>-4.8</v>
      </c>
      <c r="Q4815" s="3" t="s">
        <v>7386</v>
      </c>
      <c r="R4815" s="3" t="s">
        <v>13439</v>
      </c>
      <c r="S4815" s="3" t="s">
        <v>12672</v>
      </c>
      <c r="T4815" s="3" t="s">
        <v>12673</v>
      </c>
      <c r="U4815" s="3" t="s">
        <v>13440</v>
      </c>
      <c r="V4815" s="3" t="s">
        <v>52</v>
      </c>
    </row>
    <row r="4816" s="1" customFormat="1" spans="1:22">
      <c r="A4816" s="3" t="s">
        <v>13441</v>
      </c>
      <c r="B4816" s="3" t="s">
        <v>13442</v>
      </c>
      <c r="C4816" s="3" t="s">
        <v>3</v>
      </c>
      <c r="D4816" s="3" t="s">
        <v>55</v>
      </c>
      <c r="E4816" s="3" t="s">
        <v>56</v>
      </c>
      <c r="F4816" s="3" t="s">
        <v>56</v>
      </c>
      <c r="G4816" s="3" t="s">
        <v>55</v>
      </c>
      <c r="H4816" s="3" t="s">
        <v>13</v>
      </c>
      <c r="I4816" s="3" t="s">
        <v>44</v>
      </c>
      <c r="J4816" s="3" t="s">
        <v>78</v>
      </c>
      <c r="K4816" s="3">
        <v>2</v>
      </c>
      <c r="L4816" s="3">
        <v>-2</v>
      </c>
      <c r="M4816" s="3">
        <v>-4</v>
      </c>
      <c r="N4816" s="3" t="s">
        <v>58</v>
      </c>
      <c r="O4816" s="3">
        <v>-47.2</v>
      </c>
      <c r="P4816" s="3">
        <v>-11.8</v>
      </c>
      <c r="Q4816" s="3" t="s">
        <v>13393</v>
      </c>
      <c r="R4816" s="3" t="s">
        <v>13394</v>
      </c>
      <c r="S4816" s="3" t="s">
        <v>6343</v>
      </c>
      <c r="T4816" s="3" t="s">
        <v>6344</v>
      </c>
      <c r="U4816" s="3" t="s">
        <v>13443</v>
      </c>
      <c r="V4816" s="3" t="s">
        <v>52</v>
      </c>
    </row>
    <row r="4817" s="1" customFormat="1" spans="1:22">
      <c r="A4817" s="3" t="s">
        <v>13444</v>
      </c>
      <c r="B4817" s="3" t="s">
        <v>13445</v>
      </c>
      <c r="C4817" s="3" t="s">
        <v>3</v>
      </c>
      <c r="D4817" s="3" t="s">
        <v>9376</v>
      </c>
      <c r="E4817" s="3" t="s">
        <v>9377</v>
      </c>
      <c r="F4817" s="3" t="s">
        <v>9377</v>
      </c>
      <c r="G4817" s="3" t="s">
        <v>9376</v>
      </c>
      <c r="H4817" s="3" t="s">
        <v>14</v>
      </c>
      <c r="I4817" s="3" t="s">
        <v>44</v>
      </c>
      <c r="J4817" s="3" t="s">
        <v>78</v>
      </c>
      <c r="K4817" s="3">
        <v>15</v>
      </c>
      <c r="L4817" s="3">
        <v>-0.733333333333333</v>
      </c>
      <c r="M4817" s="3">
        <v>-11</v>
      </c>
      <c r="N4817" s="3" t="s">
        <v>58</v>
      </c>
      <c r="O4817" s="3">
        <v>-38.5</v>
      </c>
      <c r="P4817" s="3">
        <v>-3.5</v>
      </c>
      <c r="Q4817" s="3" t="s">
        <v>12675</v>
      </c>
      <c r="R4817" s="3" t="s">
        <v>8545</v>
      </c>
      <c r="S4817" s="3" t="s">
        <v>13202</v>
      </c>
      <c r="T4817" s="3" t="s">
        <v>13203</v>
      </c>
      <c r="U4817" s="3" t="s">
        <v>13446</v>
      </c>
      <c r="V4817" s="3" t="s">
        <v>52</v>
      </c>
    </row>
    <row r="4818" s="1" customFormat="1" spans="1:22">
      <c r="A4818" s="3" t="s">
        <v>13447</v>
      </c>
      <c r="B4818" s="3" t="s">
        <v>13448</v>
      </c>
      <c r="C4818" s="3" t="s">
        <v>3</v>
      </c>
      <c r="D4818" s="3" t="s">
        <v>1493</v>
      </c>
      <c r="E4818" s="3" t="s">
        <v>1494</v>
      </c>
      <c r="F4818" s="3" t="s">
        <v>1494</v>
      </c>
      <c r="G4818" s="3" t="s">
        <v>1493</v>
      </c>
      <c r="H4818" s="3" t="s">
        <v>17</v>
      </c>
      <c r="I4818" s="3" t="s">
        <v>44</v>
      </c>
      <c r="J4818" s="3" t="s">
        <v>78</v>
      </c>
      <c r="K4818" s="3">
        <v>12</v>
      </c>
      <c r="L4818" s="3">
        <v>-0.416666666666667</v>
      </c>
      <c r="M4818" s="3">
        <v>-5</v>
      </c>
      <c r="N4818" s="3" t="s">
        <v>58</v>
      </c>
      <c r="O4818" s="3">
        <v>-24</v>
      </c>
      <c r="P4818" s="3">
        <v>-4.8</v>
      </c>
      <c r="Q4818" s="3" t="s">
        <v>13449</v>
      </c>
      <c r="R4818" s="3" t="s">
        <v>13450</v>
      </c>
      <c r="S4818" s="3" t="s">
        <v>13400</v>
      </c>
      <c r="T4818" s="3" t="s">
        <v>1498</v>
      </c>
      <c r="U4818" s="3" t="s">
        <v>13451</v>
      </c>
      <c r="V4818" s="3" t="s">
        <v>52</v>
      </c>
    </row>
    <row r="4819" s="1" customFormat="1" spans="1:22">
      <c r="A4819" s="3" t="s">
        <v>13447</v>
      </c>
      <c r="B4819" s="3" t="s">
        <v>13448</v>
      </c>
      <c r="C4819" s="3" t="s">
        <v>3</v>
      </c>
      <c r="D4819" s="3" t="s">
        <v>2530</v>
      </c>
      <c r="E4819" s="3" t="s">
        <v>2531</v>
      </c>
      <c r="F4819" s="3" t="s">
        <v>2531</v>
      </c>
      <c r="G4819" s="3" t="s">
        <v>2530</v>
      </c>
      <c r="H4819" s="3" t="s">
        <v>17</v>
      </c>
      <c r="I4819" s="3" t="s">
        <v>44</v>
      </c>
      <c r="J4819" s="3" t="s">
        <v>78</v>
      </c>
      <c r="K4819" s="3">
        <v>12</v>
      </c>
      <c r="L4819" s="3">
        <v>-0.166666666666667</v>
      </c>
      <c r="M4819" s="3">
        <v>-2</v>
      </c>
      <c r="N4819" s="3" t="s">
        <v>58</v>
      </c>
      <c r="O4819" s="3">
        <v>-9.6</v>
      </c>
      <c r="P4819" s="3">
        <v>-4.8</v>
      </c>
      <c r="Q4819" s="3" t="s">
        <v>13452</v>
      </c>
      <c r="R4819" s="3" t="s">
        <v>13453</v>
      </c>
      <c r="S4819" s="3" t="s">
        <v>13454</v>
      </c>
      <c r="T4819" s="3" t="s">
        <v>13455</v>
      </c>
      <c r="U4819" s="3" t="s">
        <v>13451</v>
      </c>
      <c r="V4819" s="3" t="s">
        <v>52</v>
      </c>
    </row>
    <row r="4820" s="1" customFormat="1" spans="1:22">
      <c r="A4820" s="3" t="s">
        <v>13456</v>
      </c>
      <c r="B4820" s="3" t="s">
        <v>13457</v>
      </c>
      <c r="C4820" s="3" t="s">
        <v>3</v>
      </c>
      <c r="D4820" s="3" t="s">
        <v>6073</v>
      </c>
      <c r="E4820" s="3" t="s">
        <v>6074</v>
      </c>
      <c r="F4820" s="3" t="s">
        <v>6074</v>
      </c>
      <c r="G4820" s="3" t="s">
        <v>6073</v>
      </c>
      <c r="H4820" s="3" t="s">
        <v>9</v>
      </c>
      <c r="I4820" s="3" t="s">
        <v>44</v>
      </c>
      <c r="J4820" s="3" t="s">
        <v>78</v>
      </c>
      <c r="K4820" s="3">
        <v>4</v>
      </c>
      <c r="L4820" s="3">
        <v>-7</v>
      </c>
      <c r="M4820" s="3">
        <v>-28</v>
      </c>
      <c r="N4820" s="3" t="s">
        <v>46</v>
      </c>
      <c r="O4820" s="3">
        <v>-420</v>
      </c>
      <c r="P4820" s="3">
        <v>-15</v>
      </c>
      <c r="Q4820" s="3" t="s">
        <v>13241</v>
      </c>
      <c r="R4820" s="3" t="s">
        <v>13242</v>
      </c>
      <c r="S4820" s="3" t="s">
        <v>6077</v>
      </c>
      <c r="T4820" s="3" t="s">
        <v>6078</v>
      </c>
      <c r="U4820" s="3" t="s">
        <v>13458</v>
      </c>
      <c r="V4820" s="3" t="s">
        <v>52</v>
      </c>
    </row>
    <row r="4821" s="1" customFormat="1" spans="1:22">
      <c r="A4821" s="3" t="s">
        <v>13459</v>
      </c>
      <c r="B4821" s="3" t="s">
        <v>13460</v>
      </c>
      <c r="C4821" s="3" t="s">
        <v>3</v>
      </c>
      <c r="D4821" s="3" t="s">
        <v>6073</v>
      </c>
      <c r="E4821" s="3" t="s">
        <v>6074</v>
      </c>
      <c r="F4821" s="3" t="s">
        <v>6074</v>
      </c>
      <c r="G4821" s="3" t="s">
        <v>6073</v>
      </c>
      <c r="H4821" s="3" t="s">
        <v>9</v>
      </c>
      <c r="I4821" s="3" t="s">
        <v>44</v>
      </c>
      <c r="J4821" s="3" t="s">
        <v>78</v>
      </c>
      <c r="K4821" s="3">
        <v>4</v>
      </c>
      <c r="L4821" s="3">
        <v>-2</v>
      </c>
      <c r="M4821" s="3">
        <v>-8</v>
      </c>
      <c r="N4821" s="3" t="s">
        <v>46</v>
      </c>
      <c r="O4821" s="3">
        <v>-120</v>
      </c>
      <c r="P4821" s="3">
        <v>-15</v>
      </c>
      <c r="Q4821" s="3" t="s">
        <v>7361</v>
      </c>
      <c r="R4821" s="3" t="s">
        <v>7362</v>
      </c>
      <c r="S4821" s="3" t="s">
        <v>6077</v>
      </c>
      <c r="T4821" s="3" t="s">
        <v>6078</v>
      </c>
      <c r="U4821" s="3" t="s">
        <v>13461</v>
      </c>
      <c r="V4821" s="3" t="s">
        <v>52</v>
      </c>
    </row>
    <row r="4822" s="1" customFormat="1" spans="1:22">
      <c r="A4822" s="3" t="s">
        <v>13459</v>
      </c>
      <c r="B4822" s="3" t="s">
        <v>13460</v>
      </c>
      <c r="C4822" s="3" t="s">
        <v>3</v>
      </c>
      <c r="D4822" s="3" t="s">
        <v>5906</v>
      </c>
      <c r="E4822" s="3" t="s">
        <v>5907</v>
      </c>
      <c r="F4822" s="3" t="s">
        <v>5907</v>
      </c>
      <c r="G4822" s="3" t="s">
        <v>5906</v>
      </c>
      <c r="H4822" s="3" t="s">
        <v>9</v>
      </c>
      <c r="I4822" s="3" t="s">
        <v>44</v>
      </c>
      <c r="J4822" s="3" t="s">
        <v>78</v>
      </c>
      <c r="K4822" s="3">
        <v>4</v>
      </c>
      <c r="L4822" s="3">
        <v>-5</v>
      </c>
      <c r="M4822" s="3">
        <v>-20</v>
      </c>
      <c r="N4822" s="3" t="s">
        <v>46</v>
      </c>
      <c r="O4822" s="3">
        <v>-300</v>
      </c>
      <c r="P4822" s="3">
        <v>-15</v>
      </c>
      <c r="Q4822" s="3" t="s">
        <v>12073</v>
      </c>
      <c r="R4822" s="3" t="s">
        <v>12074</v>
      </c>
      <c r="S4822" s="3" t="s">
        <v>815</v>
      </c>
      <c r="T4822" s="3" t="s">
        <v>816</v>
      </c>
      <c r="U4822" s="3" t="s">
        <v>13461</v>
      </c>
      <c r="V4822" s="3" t="s">
        <v>52</v>
      </c>
    </row>
    <row r="4823" s="1" customFormat="1" spans="1:22">
      <c r="A4823" s="3" t="s">
        <v>13462</v>
      </c>
      <c r="B4823" s="3" t="s">
        <v>13463</v>
      </c>
      <c r="C4823" s="3" t="s">
        <v>3</v>
      </c>
      <c r="D4823" s="3" t="s">
        <v>7859</v>
      </c>
      <c r="E4823" s="3" t="s">
        <v>7860</v>
      </c>
      <c r="F4823" s="3" t="s">
        <v>7860</v>
      </c>
      <c r="G4823" s="3" t="s">
        <v>7859</v>
      </c>
      <c r="H4823" s="3" t="s">
        <v>9</v>
      </c>
      <c r="I4823" s="3" t="s">
        <v>44</v>
      </c>
      <c r="J4823" s="3" t="s">
        <v>78</v>
      </c>
      <c r="K4823" s="3">
        <v>6</v>
      </c>
      <c r="L4823" s="3">
        <v>-8</v>
      </c>
      <c r="M4823" s="3">
        <v>-48</v>
      </c>
      <c r="N4823" s="3" t="s">
        <v>58</v>
      </c>
      <c r="O4823" s="3">
        <v>-504</v>
      </c>
      <c r="P4823" s="3">
        <v>-10.5</v>
      </c>
      <c r="Q4823" s="3" t="s">
        <v>13464</v>
      </c>
      <c r="R4823" s="3" t="s">
        <v>13465</v>
      </c>
      <c r="S4823" s="3" t="s">
        <v>2723</v>
      </c>
      <c r="T4823" s="3" t="s">
        <v>2724</v>
      </c>
      <c r="U4823" s="3" t="s">
        <v>13466</v>
      </c>
      <c r="V4823" s="3" t="s">
        <v>52</v>
      </c>
    </row>
    <row r="4824" s="1" customFormat="1" spans="1:22">
      <c r="A4824" s="3" t="s">
        <v>13467</v>
      </c>
      <c r="B4824" s="3" t="s">
        <v>13468</v>
      </c>
      <c r="C4824" s="3" t="s">
        <v>3</v>
      </c>
      <c r="D4824" s="3" t="s">
        <v>1236</v>
      </c>
      <c r="E4824" s="3" t="s">
        <v>1237</v>
      </c>
      <c r="F4824" s="3" t="s">
        <v>1237</v>
      </c>
      <c r="G4824" s="3" t="s">
        <v>1236</v>
      </c>
      <c r="H4824" s="3" t="s">
        <v>9</v>
      </c>
      <c r="I4824" s="3" t="s">
        <v>44</v>
      </c>
      <c r="J4824" s="3" t="s">
        <v>78</v>
      </c>
      <c r="K4824" s="3">
        <v>6</v>
      </c>
      <c r="L4824" s="3">
        <v>-15</v>
      </c>
      <c r="M4824" s="3">
        <v>-90</v>
      </c>
      <c r="N4824" s="3" t="s">
        <v>58</v>
      </c>
      <c r="O4824" s="3">
        <v>-945</v>
      </c>
      <c r="P4824" s="3">
        <v>-10.5</v>
      </c>
      <c r="Q4824" s="3" t="s">
        <v>13469</v>
      </c>
      <c r="R4824" s="3" t="s">
        <v>13470</v>
      </c>
      <c r="S4824" s="3" t="s">
        <v>5406</v>
      </c>
      <c r="T4824" s="3" t="s">
        <v>4992</v>
      </c>
      <c r="U4824" s="3" t="s">
        <v>13471</v>
      </c>
      <c r="V4824" s="3" t="s">
        <v>52</v>
      </c>
    </row>
    <row r="4825" s="1" customFormat="1" spans="1:22">
      <c r="A4825" s="3" t="s">
        <v>13472</v>
      </c>
      <c r="B4825" s="3" t="s">
        <v>13473</v>
      </c>
      <c r="C4825" s="3" t="s">
        <v>3</v>
      </c>
      <c r="D4825" s="3" t="s">
        <v>1236</v>
      </c>
      <c r="E4825" s="3" t="s">
        <v>1237</v>
      </c>
      <c r="F4825" s="3" t="s">
        <v>1237</v>
      </c>
      <c r="G4825" s="3" t="s">
        <v>1236</v>
      </c>
      <c r="H4825" s="3" t="s">
        <v>9</v>
      </c>
      <c r="I4825" s="3" t="s">
        <v>44</v>
      </c>
      <c r="J4825" s="3" t="s">
        <v>78</v>
      </c>
      <c r="K4825" s="3">
        <v>6</v>
      </c>
      <c r="L4825" s="3">
        <v>-7</v>
      </c>
      <c r="M4825" s="3">
        <v>-42</v>
      </c>
      <c r="N4825" s="3" t="s">
        <v>58</v>
      </c>
      <c r="O4825" s="3">
        <v>-441</v>
      </c>
      <c r="P4825" s="3">
        <v>-10.5</v>
      </c>
      <c r="Q4825" s="3" t="s">
        <v>13474</v>
      </c>
      <c r="R4825" s="3" t="s">
        <v>13475</v>
      </c>
      <c r="S4825" s="3" t="s">
        <v>5406</v>
      </c>
      <c r="T4825" s="3" t="s">
        <v>4992</v>
      </c>
      <c r="U4825" s="3" t="s">
        <v>13476</v>
      </c>
      <c r="V4825" s="3" t="s">
        <v>52</v>
      </c>
    </row>
    <row r="4826" s="1" customFormat="1" spans="1:22">
      <c r="A4826" s="3" t="s">
        <v>13477</v>
      </c>
      <c r="B4826" s="3" t="s">
        <v>13478</v>
      </c>
      <c r="C4826" s="3" t="s">
        <v>3</v>
      </c>
      <c r="D4826" s="3" t="s">
        <v>1248</v>
      </c>
      <c r="E4826" s="3" t="s">
        <v>1249</v>
      </c>
      <c r="F4826" s="3" t="s">
        <v>1249</v>
      </c>
      <c r="G4826" s="3" t="s">
        <v>1248</v>
      </c>
      <c r="H4826" s="3" t="s">
        <v>9</v>
      </c>
      <c r="I4826" s="3" t="s">
        <v>44</v>
      </c>
      <c r="J4826" s="3" t="s">
        <v>78</v>
      </c>
      <c r="K4826" s="3">
        <v>6</v>
      </c>
      <c r="L4826" s="3">
        <v>-7</v>
      </c>
      <c r="M4826" s="3">
        <v>-42</v>
      </c>
      <c r="N4826" s="3" t="s">
        <v>58</v>
      </c>
      <c r="O4826" s="3">
        <v>-441</v>
      </c>
      <c r="P4826" s="3">
        <v>-10.5</v>
      </c>
      <c r="Q4826" s="3" t="s">
        <v>13479</v>
      </c>
      <c r="R4826" s="3" t="s">
        <v>13480</v>
      </c>
      <c r="S4826" s="3" t="s">
        <v>5793</v>
      </c>
      <c r="T4826" s="3" t="s">
        <v>11130</v>
      </c>
      <c r="U4826" s="3" t="s">
        <v>13481</v>
      </c>
      <c r="V4826" s="3" t="s">
        <v>52</v>
      </c>
    </row>
    <row r="4827" s="1" customFormat="1" spans="1:22">
      <c r="A4827" s="3" t="s">
        <v>13482</v>
      </c>
      <c r="B4827" s="3" t="s">
        <v>13483</v>
      </c>
      <c r="C4827" s="3" t="s">
        <v>3</v>
      </c>
      <c r="D4827" s="3" t="s">
        <v>5892</v>
      </c>
      <c r="E4827" s="3" t="s">
        <v>5893</v>
      </c>
      <c r="F4827" s="3" t="s">
        <v>5893</v>
      </c>
      <c r="G4827" s="3" t="s">
        <v>5892</v>
      </c>
      <c r="H4827" s="3" t="s">
        <v>9</v>
      </c>
      <c r="I4827" s="3" t="s">
        <v>44</v>
      </c>
      <c r="J4827" s="3" t="s">
        <v>78</v>
      </c>
      <c r="K4827" s="3">
        <v>4</v>
      </c>
      <c r="L4827" s="3">
        <v>-10</v>
      </c>
      <c r="M4827" s="3">
        <v>-40</v>
      </c>
      <c r="N4827" s="3" t="s">
        <v>46</v>
      </c>
      <c r="O4827" s="3">
        <v>-600</v>
      </c>
      <c r="P4827" s="3">
        <v>-15</v>
      </c>
      <c r="Q4827" s="3" t="s">
        <v>12090</v>
      </c>
      <c r="R4827" s="3" t="s">
        <v>12091</v>
      </c>
      <c r="S4827" s="3" t="s">
        <v>5896</v>
      </c>
      <c r="T4827" s="3" t="s">
        <v>5897</v>
      </c>
      <c r="U4827" s="3" t="s">
        <v>13484</v>
      </c>
      <c r="V4827" s="3" t="s">
        <v>52</v>
      </c>
    </row>
    <row r="4828" s="1" customFormat="1" spans="1:22">
      <c r="A4828" s="3" t="s">
        <v>13485</v>
      </c>
      <c r="B4828" s="3" t="s">
        <v>13486</v>
      </c>
      <c r="C4828" s="3" t="s">
        <v>3</v>
      </c>
      <c r="D4828" s="3" t="s">
        <v>1236</v>
      </c>
      <c r="E4828" s="3" t="s">
        <v>1237</v>
      </c>
      <c r="F4828" s="3" t="s">
        <v>1237</v>
      </c>
      <c r="G4828" s="3" t="s">
        <v>1236</v>
      </c>
      <c r="H4828" s="3" t="s">
        <v>9</v>
      </c>
      <c r="I4828" s="3" t="s">
        <v>44</v>
      </c>
      <c r="J4828" s="3" t="s">
        <v>78</v>
      </c>
      <c r="K4828" s="3">
        <v>6</v>
      </c>
      <c r="L4828" s="3">
        <v>-19</v>
      </c>
      <c r="M4828" s="3">
        <v>-114</v>
      </c>
      <c r="N4828" s="3" t="s">
        <v>58</v>
      </c>
      <c r="O4828" s="3">
        <v>-1197</v>
      </c>
      <c r="P4828" s="3">
        <v>-10.5</v>
      </c>
      <c r="Q4828" s="3" t="s">
        <v>13487</v>
      </c>
      <c r="R4828" s="3" t="s">
        <v>13488</v>
      </c>
      <c r="S4828" s="3" t="s">
        <v>4991</v>
      </c>
      <c r="T4828" s="3" t="s">
        <v>4992</v>
      </c>
      <c r="U4828" s="3" t="s">
        <v>13489</v>
      </c>
      <c r="V4828" s="3" t="s">
        <v>52</v>
      </c>
    </row>
    <row r="4829" s="1" customFormat="1" spans="1:22">
      <c r="A4829" s="3" t="s">
        <v>13490</v>
      </c>
      <c r="B4829" s="3" t="s">
        <v>13491</v>
      </c>
      <c r="C4829" s="3" t="s">
        <v>3</v>
      </c>
      <c r="D4829" s="3" t="s">
        <v>320</v>
      </c>
      <c r="E4829" s="3" t="s">
        <v>321</v>
      </c>
      <c r="F4829" s="3" t="s">
        <v>321</v>
      </c>
      <c r="G4829" s="3" t="s">
        <v>320</v>
      </c>
      <c r="H4829" s="3" t="s">
        <v>9</v>
      </c>
      <c r="I4829" s="3" t="s">
        <v>44</v>
      </c>
      <c r="J4829" s="3" t="s">
        <v>78</v>
      </c>
      <c r="K4829" s="3">
        <v>6</v>
      </c>
      <c r="L4829" s="3">
        <v>-19</v>
      </c>
      <c r="M4829" s="3">
        <v>-114</v>
      </c>
      <c r="N4829" s="3" t="s">
        <v>58</v>
      </c>
      <c r="O4829" s="3">
        <v>-1527.6</v>
      </c>
      <c r="P4829" s="3">
        <v>-13.4</v>
      </c>
      <c r="Q4829" s="3" t="s">
        <v>13492</v>
      </c>
      <c r="R4829" s="3" t="s">
        <v>13493</v>
      </c>
      <c r="S4829" s="3" t="s">
        <v>6202</v>
      </c>
      <c r="T4829" s="3" t="s">
        <v>6203</v>
      </c>
      <c r="U4829" s="3" t="s">
        <v>13494</v>
      </c>
      <c r="V4829" s="3" t="s">
        <v>52</v>
      </c>
    </row>
    <row r="4830" s="1" customFormat="1" spans="1:22">
      <c r="A4830" s="3" t="s">
        <v>13495</v>
      </c>
      <c r="B4830" s="3" t="s">
        <v>13496</v>
      </c>
      <c r="C4830" s="3" t="s">
        <v>3</v>
      </c>
      <c r="D4830" s="3" t="s">
        <v>6073</v>
      </c>
      <c r="E4830" s="3" t="s">
        <v>6074</v>
      </c>
      <c r="F4830" s="3" t="s">
        <v>6074</v>
      </c>
      <c r="G4830" s="3" t="s">
        <v>6073</v>
      </c>
      <c r="H4830" s="3" t="s">
        <v>9</v>
      </c>
      <c r="I4830" s="3" t="s">
        <v>44</v>
      </c>
      <c r="J4830" s="3" t="s">
        <v>78</v>
      </c>
      <c r="K4830" s="3">
        <v>4</v>
      </c>
      <c r="L4830" s="3">
        <v>-7.5</v>
      </c>
      <c r="M4830" s="3">
        <v>-30</v>
      </c>
      <c r="N4830" s="3" t="s">
        <v>46</v>
      </c>
      <c r="O4830" s="3">
        <v>-450</v>
      </c>
      <c r="P4830" s="3">
        <v>-15</v>
      </c>
      <c r="Q4830" s="3" t="s">
        <v>10246</v>
      </c>
      <c r="R4830" s="3" t="s">
        <v>10247</v>
      </c>
      <c r="S4830" s="3" t="s">
        <v>6077</v>
      </c>
      <c r="T4830" s="3" t="s">
        <v>6078</v>
      </c>
      <c r="U4830" s="3" t="s">
        <v>13497</v>
      </c>
      <c r="V4830" s="3" t="s">
        <v>52</v>
      </c>
    </row>
    <row r="4831" s="1" customFormat="1" spans="1:22">
      <c r="A4831" s="3" t="s">
        <v>13498</v>
      </c>
      <c r="B4831" s="3" t="s">
        <v>13499</v>
      </c>
      <c r="C4831" s="3" t="s">
        <v>3</v>
      </c>
      <c r="D4831" s="3" t="s">
        <v>320</v>
      </c>
      <c r="E4831" s="3" t="s">
        <v>321</v>
      </c>
      <c r="F4831" s="3" t="s">
        <v>321</v>
      </c>
      <c r="G4831" s="3" t="s">
        <v>320</v>
      </c>
      <c r="H4831" s="3" t="s">
        <v>9</v>
      </c>
      <c r="I4831" s="3" t="s">
        <v>44</v>
      </c>
      <c r="J4831" s="3" t="s">
        <v>78</v>
      </c>
      <c r="K4831" s="3">
        <v>6</v>
      </c>
      <c r="L4831" s="3">
        <v>-7</v>
      </c>
      <c r="M4831" s="3">
        <v>-42</v>
      </c>
      <c r="N4831" s="3" t="s">
        <v>58</v>
      </c>
      <c r="O4831" s="3">
        <v>-562.8</v>
      </c>
      <c r="P4831" s="3">
        <v>-13.4</v>
      </c>
      <c r="Q4831" s="3" t="s">
        <v>13500</v>
      </c>
      <c r="R4831" s="3" t="s">
        <v>13501</v>
      </c>
      <c r="S4831" s="3" t="s">
        <v>6202</v>
      </c>
      <c r="T4831" s="3" t="s">
        <v>6203</v>
      </c>
      <c r="U4831" s="3" t="s">
        <v>13502</v>
      </c>
      <c r="V4831" s="3" t="s">
        <v>52</v>
      </c>
    </row>
    <row r="4832" s="1" customFormat="1" spans="1:22">
      <c r="A4832" s="3" t="s">
        <v>13503</v>
      </c>
      <c r="B4832" s="3" t="s">
        <v>13504</v>
      </c>
      <c r="C4832" s="3" t="s">
        <v>3</v>
      </c>
      <c r="D4832" s="3" t="s">
        <v>5892</v>
      </c>
      <c r="E4832" s="3" t="s">
        <v>5893</v>
      </c>
      <c r="F4832" s="3" t="s">
        <v>5893</v>
      </c>
      <c r="G4832" s="3" t="s">
        <v>5892</v>
      </c>
      <c r="H4832" s="3" t="s">
        <v>9</v>
      </c>
      <c r="I4832" s="3" t="s">
        <v>44</v>
      </c>
      <c r="J4832" s="3" t="s">
        <v>78</v>
      </c>
      <c r="K4832" s="3">
        <v>4</v>
      </c>
      <c r="L4832" s="3">
        <v>-9</v>
      </c>
      <c r="M4832" s="3">
        <v>-36</v>
      </c>
      <c r="N4832" s="3" t="s">
        <v>46</v>
      </c>
      <c r="O4832" s="3">
        <v>-540</v>
      </c>
      <c r="P4832" s="3">
        <v>-15</v>
      </c>
      <c r="Q4832" s="3" t="s">
        <v>12533</v>
      </c>
      <c r="R4832" s="3" t="s">
        <v>12534</v>
      </c>
      <c r="S4832" s="3" t="s">
        <v>5896</v>
      </c>
      <c r="T4832" s="3" t="s">
        <v>5897</v>
      </c>
      <c r="U4832" s="3" t="s">
        <v>13505</v>
      </c>
      <c r="V4832" s="3" t="s">
        <v>52</v>
      </c>
    </row>
    <row r="4833" s="1" customFormat="1" spans="1:22">
      <c r="A4833" s="3" t="s">
        <v>13506</v>
      </c>
      <c r="B4833" s="3" t="s">
        <v>13507</v>
      </c>
      <c r="C4833" s="3" t="s">
        <v>3</v>
      </c>
      <c r="D4833" s="3" t="s">
        <v>1236</v>
      </c>
      <c r="E4833" s="3" t="s">
        <v>1237</v>
      </c>
      <c r="F4833" s="3" t="s">
        <v>1237</v>
      </c>
      <c r="G4833" s="3" t="s">
        <v>1236</v>
      </c>
      <c r="H4833" s="3" t="s">
        <v>9</v>
      </c>
      <c r="I4833" s="3" t="s">
        <v>44</v>
      </c>
      <c r="J4833" s="3" t="s">
        <v>78</v>
      </c>
      <c r="K4833" s="3">
        <v>6</v>
      </c>
      <c r="L4833" s="3">
        <v>-5</v>
      </c>
      <c r="M4833" s="3">
        <v>-30</v>
      </c>
      <c r="N4833" s="3" t="s">
        <v>58</v>
      </c>
      <c r="O4833" s="3">
        <v>-315</v>
      </c>
      <c r="P4833" s="3">
        <v>-10.5</v>
      </c>
      <c r="Q4833" s="3" t="s">
        <v>13508</v>
      </c>
      <c r="R4833" s="3" t="s">
        <v>13509</v>
      </c>
      <c r="S4833" s="3" t="s">
        <v>5406</v>
      </c>
      <c r="T4833" s="3" t="s">
        <v>4992</v>
      </c>
      <c r="U4833" s="3" t="s">
        <v>13510</v>
      </c>
      <c r="V4833" s="3" t="s">
        <v>52</v>
      </c>
    </row>
    <row r="4834" s="1" customFormat="1" spans="1:22">
      <c r="A4834" s="3" t="s">
        <v>13506</v>
      </c>
      <c r="B4834" s="3" t="s">
        <v>13507</v>
      </c>
      <c r="C4834" s="3" t="s">
        <v>3</v>
      </c>
      <c r="D4834" s="3" t="s">
        <v>1242</v>
      </c>
      <c r="E4834" s="3" t="s">
        <v>1243</v>
      </c>
      <c r="F4834" s="3" t="s">
        <v>1243</v>
      </c>
      <c r="G4834" s="3" t="s">
        <v>1242</v>
      </c>
      <c r="H4834" s="3" t="s">
        <v>9</v>
      </c>
      <c r="I4834" s="3" t="s">
        <v>44</v>
      </c>
      <c r="J4834" s="3" t="s">
        <v>78</v>
      </c>
      <c r="K4834" s="3">
        <v>6</v>
      </c>
      <c r="L4834" s="3">
        <v>-6</v>
      </c>
      <c r="M4834" s="3">
        <v>-36</v>
      </c>
      <c r="N4834" s="3" t="s">
        <v>58</v>
      </c>
      <c r="O4834" s="3">
        <v>-378</v>
      </c>
      <c r="P4834" s="3">
        <v>-10.5</v>
      </c>
      <c r="Q4834" s="3" t="s">
        <v>13511</v>
      </c>
      <c r="R4834" s="3" t="s">
        <v>13512</v>
      </c>
      <c r="S4834" s="3" t="s">
        <v>12734</v>
      </c>
      <c r="T4834" s="3" t="s">
        <v>1529</v>
      </c>
      <c r="U4834" s="3" t="s">
        <v>13510</v>
      </c>
      <c r="V4834" s="3" t="s">
        <v>52</v>
      </c>
    </row>
    <row r="4835" s="1" customFormat="1" spans="1:22">
      <c r="A4835" s="3" t="s">
        <v>13513</v>
      </c>
      <c r="B4835" s="3" t="s">
        <v>13514</v>
      </c>
      <c r="C4835" s="3" t="s">
        <v>3</v>
      </c>
      <c r="D4835" s="3" t="s">
        <v>1236</v>
      </c>
      <c r="E4835" s="3" t="s">
        <v>1237</v>
      </c>
      <c r="F4835" s="3" t="s">
        <v>1237</v>
      </c>
      <c r="G4835" s="3" t="s">
        <v>1236</v>
      </c>
      <c r="H4835" s="3" t="s">
        <v>9</v>
      </c>
      <c r="I4835" s="3" t="s">
        <v>44</v>
      </c>
      <c r="J4835" s="3" t="s">
        <v>78</v>
      </c>
      <c r="K4835" s="3">
        <v>6</v>
      </c>
      <c r="L4835" s="3">
        <v>-17</v>
      </c>
      <c r="M4835" s="3">
        <v>-102</v>
      </c>
      <c r="N4835" s="3" t="s">
        <v>58</v>
      </c>
      <c r="O4835" s="3">
        <v>-1071</v>
      </c>
      <c r="P4835" s="3">
        <v>-10.5</v>
      </c>
      <c r="Q4835" s="3" t="s">
        <v>13515</v>
      </c>
      <c r="R4835" s="3" t="s">
        <v>13516</v>
      </c>
      <c r="S4835" s="3" t="s">
        <v>4991</v>
      </c>
      <c r="T4835" s="3" t="s">
        <v>4992</v>
      </c>
      <c r="U4835" s="3" t="s">
        <v>13517</v>
      </c>
      <c r="V4835" s="3" t="s">
        <v>52</v>
      </c>
    </row>
    <row r="4836" s="1" customFormat="1" spans="1:22">
      <c r="A4836" s="3" t="s">
        <v>13518</v>
      </c>
      <c r="B4836" s="3" t="s">
        <v>13519</v>
      </c>
      <c r="C4836" s="3" t="s">
        <v>3</v>
      </c>
      <c r="D4836" s="3" t="s">
        <v>6073</v>
      </c>
      <c r="E4836" s="3" t="s">
        <v>6074</v>
      </c>
      <c r="F4836" s="3" t="s">
        <v>6074</v>
      </c>
      <c r="G4836" s="3" t="s">
        <v>6073</v>
      </c>
      <c r="H4836" s="3" t="s">
        <v>9</v>
      </c>
      <c r="I4836" s="3" t="s">
        <v>44</v>
      </c>
      <c r="J4836" s="3" t="s">
        <v>78</v>
      </c>
      <c r="K4836" s="3">
        <v>4</v>
      </c>
      <c r="L4836" s="3">
        <v>-23</v>
      </c>
      <c r="M4836" s="3">
        <v>-92</v>
      </c>
      <c r="N4836" s="3" t="s">
        <v>46</v>
      </c>
      <c r="O4836" s="3">
        <v>-1380</v>
      </c>
      <c r="P4836" s="3">
        <v>-15</v>
      </c>
      <c r="Q4836" s="3" t="s">
        <v>13520</v>
      </c>
      <c r="R4836" s="3" t="s">
        <v>13521</v>
      </c>
      <c r="S4836" s="3" t="s">
        <v>6077</v>
      </c>
      <c r="T4836" s="3" t="s">
        <v>6078</v>
      </c>
      <c r="U4836" s="3" t="s">
        <v>13522</v>
      </c>
      <c r="V4836" s="3" t="s">
        <v>52</v>
      </c>
    </row>
    <row r="4837" s="1" customFormat="1" spans="1:22">
      <c r="A4837" s="3" t="s">
        <v>13523</v>
      </c>
      <c r="B4837" s="3" t="s">
        <v>13524</v>
      </c>
      <c r="C4837" s="3" t="s">
        <v>3</v>
      </c>
      <c r="D4837" s="3" t="s">
        <v>6073</v>
      </c>
      <c r="E4837" s="3" t="s">
        <v>6074</v>
      </c>
      <c r="F4837" s="3" t="s">
        <v>6074</v>
      </c>
      <c r="G4837" s="3" t="s">
        <v>6073</v>
      </c>
      <c r="H4837" s="3" t="s">
        <v>9</v>
      </c>
      <c r="I4837" s="3" t="s">
        <v>44</v>
      </c>
      <c r="J4837" s="3" t="s">
        <v>78</v>
      </c>
      <c r="K4837" s="3">
        <v>4</v>
      </c>
      <c r="L4837" s="3">
        <v>-25</v>
      </c>
      <c r="M4837" s="3">
        <v>-100</v>
      </c>
      <c r="N4837" s="3" t="s">
        <v>46</v>
      </c>
      <c r="O4837" s="3">
        <v>-1500</v>
      </c>
      <c r="P4837" s="3">
        <v>-15</v>
      </c>
      <c r="Q4837" s="3" t="s">
        <v>13525</v>
      </c>
      <c r="R4837" s="3" t="s">
        <v>13526</v>
      </c>
      <c r="S4837" s="3" t="s">
        <v>6077</v>
      </c>
      <c r="T4837" s="3" t="s">
        <v>6078</v>
      </c>
      <c r="U4837" s="3" t="s">
        <v>13527</v>
      </c>
      <c r="V4837" s="3" t="s">
        <v>52</v>
      </c>
    </row>
    <row r="4838" s="1" customFormat="1" spans="1:22">
      <c r="A4838" s="3" t="s">
        <v>13528</v>
      </c>
      <c r="B4838" s="3" t="s">
        <v>13529</v>
      </c>
      <c r="C4838" s="3" t="s">
        <v>3</v>
      </c>
      <c r="D4838" s="3" t="s">
        <v>320</v>
      </c>
      <c r="E4838" s="3" t="s">
        <v>321</v>
      </c>
      <c r="F4838" s="3" t="s">
        <v>321</v>
      </c>
      <c r="G4838" s="3" t="s">
        <v>320</v>
      </c>
      <c r="H4838" s="3" t="s">
        <v>9</v>
      </c>
      <c r="I4838" s="3" t="s">
        <v>44</v>
      </c>
      <c r="J4838" s="3" t="s">
        <v>78</v>
      </c>
      <c r="K4838" s="3">
        <v>6</v>
      </c>
      <c r="L4838" s="3">
        <v>-20</v>
      </c>
      <c r="M4838" s="3">
        <v>-120</v>
      </c>
      <c r="N4838" s="3" t="s">
        <v>58</v>
      </c>
      <c r="O4838" s="3">
        <v>-1608</v>
      </c>
      <c r="P4838" s="3">
        <v>-13.4</v>
      </c>
      <c r="Q4838" s="3" t="s">
        <v>13530</v>
      </c>
      <c r="R4838" s="3" t="s">
        <v>13531</v>
      </c>
      <c r="S4838" s="3" t="s">
        <v>6202</v>
      </c>
      <c r="T4838" s="3" t="s">
        <v>6203</v>
      </c>
      <c r="U4838" s="3" t="s">
        <v>13532</v>
      </c>
      <c r="V4838" s="3" t="s">
        <v>52</v>
      </c>
    </row>
    <row r="4839" s="1" customFormat="1" spans="1:22">
      <c r="A4839" s="3" t="s">
        <v>13533</v>
      </c>
      <c r="B4839" s="3" t="s">
        <v>13534</v>
      </c>
      <c r="C4839" s="3" t="s">
        <v>3</v>
      </c>
      <c r="D4839" s="3" t="s">
        <v>6073</v>
      </c>
      <c r="E4839" s="3" t="s">
        <v>6074</v>
      </c>
      <c r="F4839" s="3" t="s">
        <v>6074</v>
      </c>
      <c r="G4839" s="3" t="s">
        <v>6073</v>
      </c>
      <c r="H4839" s="3" t="s">
        <v>9</v>
      </c>
      <c r="I4839" s="3" t="s">
        <v>44</v>
      </c>
      <c r="J4839" s="3" t="s">
        <v>78</v>
      </c>
      <c r="K4839" s="3">
        <v>4</v>
      </c>
      <c r="L4839" s="3">
        <v>-4</v>
      </c>
      <c r="M4839" s="3">
        <v>-16</v>
      </c>
      <c r="N4839" s="3" t="s">
        <v>46</v>
      </c>
      <c r="O4839" s="3">
        <v>-240</v>
      </c>
      <c r="P4839" s="3">
        <v>-15</v>
      </c>
      <c r="Q4839" s="3" t="s">
        <v>8877</v>
      </c>
      <c r="R4839" s="3" t="s">
        <v>8878</v>
      </c>
      <c r="S4839" s="3" t="s">
        <v>6077</v>
      </c>
      <c r="T4839" s="3" t="s">
        <v>6078</v>
      </c>
      <c r="U4839" s="3" t="s">
        <v>13535</v>
      </c>
      <c r="V4839" s="3" t="s">
        <v>52</v>
      </c>
    </row>
    <row r="4840" s="1" customFormat="1" spans="1:22">
      <c r="A4840" s="3" t="s">
        <v>13533</v>
      </c>
      <c r="B4840" s="3" t="s">
        <v>13534</v>
      </c>
      <c r="C4840" s="3" t="s">
        <v>3</v>
      </c>
      <c r="D4840" s="3" t="s">
        <v>5906</v>
      </c>
      <c r="E4840" s="3" t="s">
        <v>5907</v>
      </c>
      <c r="F4840" s="3" t="s">
        <v>5907</v>
      </c>
      <c r="G4840" s="3" t="s">
        <v>5906</v>
      </c>
      <c r="H4840" s="3" t="s">
        <v>9</v>
      </c>
      <c r="I4840" s="3" t="s">
        <v>44</v>
      </c>
      <c r="J4840" s="3" t="s">
        <v>78</v>
      </c>
      <c r="K4840" s="3">
        <v>4</v>
      </c>
      <c r="L4840" s="3">
        <v>-12</v>
      </c>
      <c r="M4840" s="3">
        <v>-48</v>
      </c>
      <c r="N4840" s="3" t="s">
        <v>46</v>
      </c>
      <c r="O4840" s="3">
        <v>-720</v>
      </c>
      <c r="P4840" s="3">
        <v>-15</v>
      </c>
      <c r="Q4840" s="3" t="s">
        <v>13536</v>
      </c>
      <c r="R4840" s="3" t="s">
        <v>13537</v>
      </c>
      <c r="S4840" s="3" t="s">
        <v>815</v>
      </c>
      <c r="T4840" s="3" t="s">
        <v>816</v>
      </c>
      <c r="U4840" s="3" t="s">
        <v>13535</v>
      </c>
      <c r="V4840" s="3" t="s">
        <v>52</v>
      </c>
    </row>
    <row r="4841" s="1" customFormat="1" spans="1:22">
      <c r="A4841" s="3" t="s">
        <v>13533</v>
      </c>
      <c r="B4841" s="3" t="s">
        <v>13534</v>
      </c>
      <c r="C4841" s="3" t="s">
        <v>3</v>
      </c>
      <c r="D4841" s="3" t="s">
        <v>5892</v>
      </c>
      <c r="E4841" s="3" t="s">
        <v>5893</v>
      </c>
      <c r="F4841" s="3" t="s">
        <v>5893</v>
      </c>
      <c r="G4841" s="3" t="s">
        <v>5892</v>
      </c>
      <c r="H4841" s="3" t="s">
        <v>9</v>
      </c>
      <c r="I4841" s="3" t="s">
        <v>44</v>
      </c>
      <c r="J4841" s="3" t="s">
        <v>78</v>
      </c>
      <c r="K4841" s="3">
        <v>4</v>
      </c>
      <c r="L4841" s="3">
        <v>-13</v>
      </c>
      <c r="M4841" s="3">
        <v>-52</v>
      </c>
      <c r="N4841" s="3" t="s">
        <v>46</v>
      </c>
      <c r="O4841" s="3">
        <v>-780</v>
      </c>
      <c r="P4841" s="3">
        <v>-15</v>
      </c>
      <c r="Q4841" s="3" t="s">
        <v>13538</v>
      </c>
      <c r="R4841" s="3" t="s">
        <v>13539</v>
      </c>
      <c r="S4841" s="3" t="s">
        <v>5896</v>
      </c>
      <c r="T4841" s="3" t="s">
        <v>5897</v>
      </c>
      <c r="U4841" s="3" t="s">
        <v>13535</v>
      </c>
      <c r="V4841" s="3" t="s">
        <v>52</v>
      </c>
    </row>
    <row r="4842" s="1" customFormat="1" spans="1:22">
      <c r="A4842" s="3" t="s">
        <v>13540</v>
      </c>
      <c r="B4842" s="3" t="s">
        <v>13541</v>
      </c>
      <c r="C4842" s="3" t="s">
        <v>3</v>
      </c>
      <c r="D4842" s="3" t="s">
        <v>6073</v>
      </c>
      <c r="E4842" s="3" t="s">
        <v>6074</v>
      </c>
      <c r="F4842" s="3" t="s">
        <v>6074</v>
      </c>
      <c r="G4842" s="3" t="s">
        <v>6073</v>
      </c>
      <c r="H4842" s="3" t="s">
        <v>9</v>
      </c>
      <c r="I4842" s="3" t="s">
        <v>44</v>
      </c>
      <c r="J4842" s="3" t="s">
        <v>78</v>
      </c>
      <c r="K4842" s="3">
        <v>4</v>
      </c>
      <c r="L4842" s="3">
        <v>-15.75</v>
      </c>
      <c r="M4842" s="3">
        <v>-63</v>
      </c>
      <c r="N4842" s="3" t="s">
        <v>46</v>
      </c>
      <c r="O4842" s="3">
        <v>-945</v>
      </c>
      <c r="P4842" s="3">
        <v>-15</v>
      </c>
      <c r="Q4842" s="3" t="s">
        <v>10255</v>
      </c>
      <c r="R4842" s="3" t="s">
        <v>10256</v>
      </c>
      <c r="S4842" s="3" t="s">
        <v>6077</v>
      </c>
      <c r="T4842" s="3" t="s">
        <v>6078</v>
      </c>
      <c r="U4842" s="3" t="s">
        <v>13542</v>
      </c>
      <c r="V4842" s="3" t="s">
        <v>52</v>
      </c>
    </row>
    <row r="4843" s="1" customFormat="1" spans="1:22">
      <c r="A4843" s="3" t="s">
        <v>13540</v>
      </c>
      <c r="B4843" s="3" t="s">
        <v>13541</v>
      </c>
      <c r="C4843" s="3" t="s">
        <v>3</v>
      </c>
      <c r="D4843" s="3" t="s">
        <v>5906</v>
      </c>
      <c r="E4843" s="3" t="s">
        <v>5907</v>
      </c>
      <c r="F4843" s="3" t="s">
        <v>5907</v>
      </c>
      <c r="G4843" s="3" t="s">
        <v>5906</v>
      </c>
      <c r="H4843" s="3" t="s">
        <v>9</v>
      </c>
      <c r="I4843" s="3" t="s">
        <v>44</v>
      </c>
      <c r="J4843" s="3" t="s">
        <v>78</v>
      </c>
      <c r="K4843" s="3">
        <v>4</v>
      </c>
      <c r="L4843" s="3">
        <v>-4.5</v>
      </c>
      <c r="M4843" s="3">
        <v>-18</v>
      </c>
      <c r="N4843" s="3" t="s">
        <v>46</v>
      </c>
      <c r="O4843" s="3">
        <v>-270</v>
      </c>
      <c r="P4843" s="3">
        <v>-15</v>
      </c>
      <c r="Q4843" s="3" t="s">
        <v>8938</v>
      </c>
      <c r="R4843" s="3" t="s">
        <v>8939</v>
      </c>
      <c r="S4843" s="3" t="s">
        <v>815</v>
      </c>
      <c r="T4843" s="3" t="s">
        <v>816</v>
      </c>
      <c r="U4843" s="3" t="s">
        <v>13542</v>
      </c>
      <c r="V4843" s="3" t="s">
        <v>52</v>
      </c>
    </row>
    <row r="4844" s="1" customFormat="1" spans="1:22">
      <c r="A4844" s="3" t="s">
        <v>13540</v>
      </c>
      <c r="B4844" s="3" t="s">
        <v>13541</v>
      </c>
      <c r="C4844" s="3" t="s">
        <v>3</v>
      </c>
      <c r="D4844" s="3" t="s">
        <v>5892</v>
      </c>
      <c r="E4844" s="3" t="s">
        <v>5893</v>
      </c>
      <c r="F4844" s="3" t="s">
        <v>5893</v>
      </c>
      <c r="G4844" s="3" t="s">
        <v>5892</v>
      </c>
      <c r="H4844" s="3" t="s">
        <v>9</v>
      </c>
      <c r="I4844" s="3" t="s">
        <v>44</v>
      </c>
      <c r="J4844" s="3" t="s">
        <v>78</v>
      </c>
      <c r="K4844" s="3">
        <v>4</v>
      </c>
      <c r="L4844" s="3">
        <v>-6</v>
      </c>
      <c r="M4844" s="3">
        <v>-24</v>
      </c>
      <c r="N4844" s="3" t="s">
        <v>46</v>
      </c>
      <c r="O4844" s="3">
        <v>-360</v>
      </c>
      <c r="P4844" s="3">
        <v>-15</v>
      </c>
      <c r="Q4844" s="3" t="s">
        <v>13543</v>
      </c>
      <c r="R4844" s="3" t="s">
        <v>13544</v>
      </c>
      <c r="S4844" s="3" t="s">
        <v>5896</v>
      </c>
      <c r="T4844" s="3" t="s">
        <v>5897</v>
      </c>
      <c r="U4844" s="3" t="s">
        <v>13542</v>
      </c>
      <c r="V4844" s="3" t="s">
        <v>52</v>
      </c>
    </row>
    <row r="4845" s="1" customFormat="1" spans="1:22">
      <c r="A4845" s="3" t="s">
        <v>13545</v>
      </c>
      <c r="B4845" s="3" t="s">
        <v>13546</v>
      </c>
      <c r="C4845" s="3" t="s">
        <v>3</v>
      </c>
      <c r="D4845" s="3" t="s">
        <v>320</v>
      </c>
      <c r="E4845" s="3" t="s">
        <v>321</v>
      </c>
      <c r="F4845" s="3" t="s">
        <v>321</v>
      </c>
      <c r="G4845" s="3" t="s">
        <v>320</v>
      </c>
      <c r="H4845" s="3" t="s">
        <v>9</v>
      </c>
      <c r="I4845" s="3" t="s">
        <v>44</v>
      </c>
      <c r="J4845" s="3" t="s">
        <v>78</v>
      </c>
      <c r="K4845" s="3">
        <v>6</v>
      </c>
      <c r="L4845" s="3">
        <v>-22.1666666666667</v>
      </c>
      <c r="M4845" s="3">
        <v>-133</v>
      </c>
      <c r="N4845" s="3" t="s">
        <v>58</v>
      </c>
      <c r="O4845" s="3">
        <v>-1782.2</v>
      </c>
      <c r="P4845" s="3">
        <v>-13.4</v>
      </c>
      <c r="Q4845" s="3" t="s">
        <v>13547</v>
      </c>
      <c r="R4845" s="3" t="s">
        <v>13548</v>
      </c>
      <c r="S4845" s="3" t="s">
        <v>6202</v>
      </c>
      <c r="T4845" s="3" t="s">
        <v>6203</v>
      </c>
      <c r="U4845" s="3" t="s">
        <v>13549</v>
      </c>
      <c r="V4845" s="3" t="s">
        <v>52</v>
      </c>
    </row>
    <row r="4846" s="1" customFormat="1" spans="1:22">
      <c r="A4846" s="3" t="s">
        <v>13550</v>
      </c>
      <c r="B4846" s="3" t="s">
        <v>13551</v>
      </c>
      <c r="C4846" s="3" t="s">
        <v>3</v>
      </c>
      <c r="D4846" s="3" t="s">
        <v>1236</v>
      </c>
      <c r="E4846" s="3" t="s">
        <v>1237</v>
      </c>
      <c r="F4846" s="3" t="s">
        <v>1237</v>
      </c>
      <c r="G4846" s="3" t="s">
        <v>1236</v>
      </c>
      <c r="H4846" s="3" t="s">
        <v>9</v>
      </c>
      <c r="I4846" s="3" t="s">
        <v>44</v>
      </c>
      <c r="J4846" s="3" t="s">
        <v>78</v>
      </c>
      <c r="K4846" s="3">
        <v>6</v>
      </c>
      <c r="L4846" s="3">
        <v>-10.3333333333333</v>
      </c>
      <c r="M4846" s="3">
        <v>-62</v>
      </c>
      <c r="N4846" s="3" t="s">
        <v>58</v>
      </c>
      <c r="O4846" s="3">
        <v>-651</v>
      </c>
      <c r="P4846" s="3">
        <v>-10.5</v>
      </c>
      <c r="Q4846" s="3" t="s">
        <v>13552</v>
      </c>
      <c r="R4846" s="3" t="s">
        <v>13553</v>
      </c>
      <c r="S4846" s="3" t="s">
        <v>4991</v>
      </c>
      <c r="T4846" s="3" t="s">
        <v>4992</v>
      </c>
      <c r="U4846" s="3" t="s">
        <v>13554</v>
      </c>
      <c r="V4846" s="3" t="s">
        <v>52</v>
      </c>
    </row>
    <row r="4847" s="1" customFormat="1" spans="1:22">
      <c r="A4847" s="3" t="s">
        <v>13550</v>
      </c>
      <c r="B4847" s="3" t="s">
        <v>13551</v>
      </c>
      <c r="C4847" s="3" t="s">
        <v>3</v>
      </c>
      <c r="D4847" s="3" t="s">
        <v>1242</v>
      </c>
      <c r="E4847" s="3" t="s">
        <v>1243</v>
      </c>
      <c r="F4847" s="3" t="s">
        <v>1243</v>
      </c>
      <c r="G4847" s="3" t="s">
        <v>1242</v>
      </c>
      <c r="H4847" s="3" t="s">
        <v>9</v>
      </c>
      <c r="I4847" s="3" t="s">
        <v>44</v>
      </c>
      <c r="J4847" s="3" t="s">
        <v>78</v>
      </c>
      <c r="K4847" s="3">
        <v>6</v>
      </c>
      <c r="L4847" s="3">
        <v>-8.66666666666667</v>
      </c>
      <c r="M4847" s="3">
        <v>-52</v>
      </c>
      <c r="N4847" s="3" t="s">
        <v>58</v>
      </c>
      <c r="O4847" s="3">
        <v>-546</v>
      </c>
      <c r="P4847" s="3">
        <v>-10.5</v>
      </c>
      <c r="Q4847" s="3" t="s">
        <v>13555</v>
      </c>
      <c r="R4847" s="3" t="s">
        <v>13556</v>
      </c>
      <c r="S4847" s="3" t="s">
        <v>6539</v>
      </c>
      <c r="T4847" s="3" t="s">
        <v>1529</v>
      </c>
      <c r="U4847" s="3" t="s">
        <v>13554</v>
      </c>
      <c r="V4847" s="3" t="s">
        <v>52</v>
      </c>
    </row>
    <row r="4848" s="1" customFormat="1" spans="1:22">
      <c r="A4848" s="3" t="s">
        <v>13550</v>
      </c>
      <c r="B4848" s="3" t="s">
        <v>13551</v>
      </c>
      <c r="C4848" s="3" t="s">
        <v>3</v>
      </c>
      <c r="D4848" s="3" t="s">
        <v>1248</v>
      </c>
      <c r="E4848" s="3" t="s">
        <v>1249</v>
      </c>
      <c r="F4848" s="3" t="s">
        <v>1249</v>
      </c>
      <c r="G4848" s="3" t="s">
        <v>1248</v>
      </c>
      <c r="H4848" s="3" t="s">
        <v>9</v>
      </c>
      <c r="I4848" s="3" t="s">
        <v>44</v>
      </c>
      <c r="J4848" s="3" t="s">
        <v>78</v>
      </c>
      <c r="K4848" s="3">
        <v>6</v>
      </c>
      <c r="L4848" s="3">
        <v>-7.83333333333333</v>
      </c>
      <c r="M4848" s="3">
        <v>-47</v>
      </c>
      <c r="N4848" s="3" t="s">
        <v>58</v>
      </c>
      <c r="O4848" s="3">
        <v>-493.5</v>
      </c>
      <c r="P4848" s="3">
        <v>-10.5</v>
      </c>
      <c r="Q4848" s="3" t="s">
        <v>13557</v>
      </c>
      <c r="R4848" s="3" t="s">
        <v>13558</v>
      </c>
      <c r="S4848" s="3" t="s">
        <v>5793</v>
      </c>
      <c r="T4848" s="3" t="s">
        <v>11130</v>
      </c>
      <c r="U4848" s="3" t="s">
        <v>13554</v>
      </c>
      <c r="V4848" s="3" t="s">
        <v>52</v>
      </c>
    </row>
    <row r="4849" s="1" customFormat="1" spans="1:22">
      <c r="A4849" s="3" t="s">
        <v>13559</v>
      </c>
      <c r="B4849" s="3" t="s">
        <v>13560</v>
      </c>
      <c r="C4849" s="3" t="s">
        <v>3</v>
      </c>
      <c r="D4849" s="3" t="s">
        <v>320</v>
      </c>
      <c r="E4849" s="3" t="s">
        <v>321</v>
      </c>
      <c r="F4849" s="3" t="s">
        <v>321</v>
      </c>
      <c r="G4849" s="3" t="s">
        <v>320</v>
      </c>
      <c r="H4849" s="3" t="s">
        <v>9</v>
      </c>
      <c r="I4849" s="3" t="s">
        <v>44</v>
      </c>
      <c r="J4849" s="3" t="s">
        <v>78</v>
      </c>
      <c r="K4849" s="3">
        <v>6</v>
      </c>
      <c r="L4849" s="3">
        <v>-26</v>
      </c>
      <c r="M4849" s="3">
        <v>-156</v>
      </c>
      <c r="N4849" s="3" t="s">
        <v>58</v>
      </c>
      <c r="O4849" s="3">
        <v>-2090.4</v>
      </c>
      <c r="P4849" s="3">
        <v>-13.4</v>
      </c>
      <c r="Q4849" s="3" t="s">
        <v>13561</v>
      </c>
      <c r="R4849" s="3" t="s">
        <v>13562</v>
      </c>
      <c r="S4849" s="3" t="s">
        <v>6202</v>
      </c>
      <c r="T4849" s="3" t="s">
        <v>6203</v>
      </c>
      <c r="U4849" s="3" t="s">
        <v>13563</v>
      </c>
      <c r="V4849" s="3" t="s">
        <v>52</v>
      </c>
    </row>
    <row r="4850" s="1" customFormat="1" spans="1:22">
      <c r="A4850" s="3" t="s">
        <v>13564</v>
      </c>
      <c r="B4850" s="3" t="s">
        <v>13565</v>
      </c>
      <c r="C4850" s="3" t="s">
        <v>3</v>
      </c>
      <c r="D4850" s="3" t="s">
        <v>6073</v>
      </c>
      <c r="E4850" s="3" t="s">
        <v>6074</v>
      </c>
      <c r="F4850" s="3" t="s">
        <v>6074</v>
      </c>
      <c r="G4850" s="3" t="s">
        <v>6073</v>
      </c>
      <c r="H4850" s="3" t="s">
        <v>9</v>
      </c>
      <c r="I4850" s="3" t="s">
        <v>44</v>
      </c>
      <c r="J4850" s="3" t="s">
        <v>78</v>
      </c>
      <c r="K4850" s="3">
        <v>4</v>
      </c>
      <c r="L4850" s="3">
        <v>-9</v>
      </c>
      <c r="M4850" s="3">
        <v>-36</v>
      </c>
      <c r="N4850" s="3" t="s">
        <v>46</v>
      </c>
      <c r="O4850" s="3">
        <v>-540</v>
      </c>
      <c r="P4850" s="3">
        <v>-15</v>
      </c>
      <c r="Q4850" s="3" t="s">
        <v>13566</v>
      </c>
      <c r="R4850" s="3" t="s">
        <v>13567</v>
      </c>
      <c r="S4850" s="3" t="s">
        <v>6077</v>
      </c>
      <c r="T4850" s="3" t="s">
        <v>6078</v>
      </c>
      <c r="U4850" s="3" t="s">
        <v>13466</v>
      </c>
      <c r="V4850" s="3" t="s">
        <v>52</v>
      </c>
    </row>
    <row r="4851" s="1" customFormat="1" spans="1:22">
      <c r="A4851" s="3" t="s">
        <v>13564</v>
      </c>
      <c r="B4851" s="3" t="s">
        <v>13565</v>
      </c>
      <c r="C4851" s="3" t="s">
        <v>3</v>
      </c>
      <c r="D4851" s="3" t="s">
        <v>5906</v>
      </c>
      <c r="E4851" s="3" t="s">
        <v>5907</v>
      </c>
      <c r="F4851" s="3" t="s">
        <v>5907</v>
      </c>
      <c r="G4851" s="3" t="s">
        <v>5906</v>
      </c>
      <c r="H4851" s="3" t="s">
        <v>9</v>
      </c>
      <c r="I4851" s="3" t="s">
        <v>44</v>
      </c>
      <c r="J4851" s="3" t="s">
        <v>78</v>
      </c>
      <c r="K4851" s="3">
        <v>4</v>
      </c>
      <c r="L4851" s="3">
        <v>-15</v>
      </c>
      <c r="M4851" s="3">
        <v>-60</v>
      </c>
      <c r="N4851" s="3" t="s">
        <v>46</v>
      </c>
      <c r="O4851" s="3">
        <v>-900</v>
      </c>
      <c r="P4851" s="3">
        <v>-15</v>
      </c>
      <c r="Q4851" s="3" t="s">
        <v>13568</v>
      </c>
      <c r="R4851" s="3" t="s">
        <v>13569</v>
      </c>
      <c r="S4851" s="3" t="s">
        <v>815</v>
      </c>
      <c r="T4851" s="3" t="s">
        <v>816</v>
      </c>
      <c r="U4851" s="3" t="s">
        <v>13466</v>
      </c>
      <c r="V4851" s="3" t="s">
        <v>52</v>
      </c>
    </row>
    <row r="4852" s="1" customFormat="1" spans="1:22">
      <c r="A4852" s="3" t="s">
        <v>13564</v>
      </c>
      <c r="B4852" s="3" t="s">
        <v>13565</v>
      </c>
      <c r="C4852" s="3" t="s">
        <v>3</v>
      </c>
      <c r="D4852" s="3" t="s">
        <v>5892</v>
      </c>
      <c r="E4852" s="3" t="s">
        <v>5893</v>
      </c>
      <c r="F4852" s="3" t="s">
        <v>5893</v>
      </c>
      <c r="G4852" s="3" t="s">
        <v>5892</v>
      </c>
      <c r="H4852" s="3" t="s">
        <v>9</v>
      </c>
      <c r="I4852" s="3" t="s">
        <v>44</v>
      </c>
      <c r="J4852" s="3" t="s">
        <v>78</v>
      </c>
      <c r="K4852" s="3">
        <v>4</v>
      </c>
      <c r="L4852" s="3">
        <v>-18</v>
      </c>
      <c r="M4852" s="3">
        <v>-72</v>
      </c>
      <c r="N4852" s="3" t="s">
        <v>46</v>
      </c>
      <c r="O4852" s="3">
        <v>-1080</v>
      </c>
      <c r="P4852" s="3">
        <v>-15</v>
      </c>
      <c r="Q4852" s="3" t="s">
        <v>13570</v>
      </c>
      <c r="R4852" s="3" t="s">
        <v>13571</v>
      </c>
      <c r="S4852" s="3" t="s">
        <v>5896</v>
      </c>
      <c r="T4852" s="3" t="s">
        <v>5897</v>
      </c>
      <c r="U4852" s="3" t="s">
        <v>13466</v>
      </c>
      <c r="V4852" s="3" t="s">
        <v>52</v>
      </c>
    </row>
    <row r="4853" s="1" customFormat="1" spans="1:22">
      <c r="A4853" s="3" t="s">
        <v>13572</v>
      </c>
      <c r="B4853" s="3" t="s">
        <v>13573</v>
      </c>
      <c r="C4853" s="3" t="s">
        <v>3</v>
      </c>
      <c r="D4853" s="3" t="s">
        <v>320</v>
      </c>
      <c r="E4853" s="3" t="s">
        <v>321</v>
      </c>
      <c r="F4853" s="3" t="s">
        <v>321</v>
      </c>
      <c r="G4853" s="3" t="s">
        <v>320</v>
      </c>
      <c r="H4853" s="3" t="s">
        <v>9</v>
      </c>
      <c r="I4853" s="3" t="s">
        <v>44</v>
      </c>
      <c r="J4853" s="3" t="s">
        <v>78</v>
      </c>
      <c r="K4853" s="3">
        <v>6</v>
      </c>
      <c r="L4853" s="3">
        <v>-38</v>
      </c>
      <c r="M4853" s="3">
        <v>-228</v>
      </c>
      <c r="N4853" s="3" t="s">
        <v>58</v>
      </c>
      <c r="O4853" s="3">
        <v>-3055.2</v>
      </c>
      <c r="P4853" s="3">
        <v>-13.4</v>
      </c>
      <c r="Q4853" s="3" t="s">
        <v>13574</v>
      </c>
      <c r="R4853" s="3" t="s">
        <v>13575</v>
      </c>
      <c r="S4853" s="3" t="s">
        <v>6202</v>
      </c>
      <c r="T4853" s="3" t="s">
        <v>6203</v>
      </c>
      <c r="U4853" s="3" t="s">
        <v>13576</v>
      </c>
      <c r="V4853" s="3" t="s">
        <v>52</v>
      </c>
    </row>
    <row r="4854" s="1" customFormat="1" spans="1:22">
      <c r="A4854" s="3" t="s">
        <v>13577</v>
      </c>
      <c r="B4854" s="3" t="s">
        <v>13578</v>
      </c>
      <c r="C4854" s="3" t="s">
        <v>3</v>
      </c>
      <c r="D4854" s="3" t="s">
        <v>1242</v>
      </c>
      <c r="E4854" s="3" t="s">
        <v>1243</v>
      </c>
      <c r="F4854" s="3" t="s">
        <v>1243</v>
      </c>
      <c r="G4854" s="3" t="s">
        <v>1242</v>
      </c>
      <c r="H4854" s="3" t="s">
        <v>9</v>
      </c>
      <c r="I4854" s="3" t="s">
        <v>44</v>
      </c>
      <c r="J4854" s="3" t="s">
        <v>78</v>
      </c>
      <c r="K4854" s="3">
        <v>6</v>
      </c>
      <c r="L4854" s="3">
        <v>-56</v>
      </c>
      <c r="M4854" s="3">
        <v>-336</v>
      </c>
      <c r="N4854" s="3" t="s">
        <v>58</v>
      </c>
      <c r="O4854" s="3">
        <v>-3528</v>
      </c>
      <c r="P4854" s="3">
        <v>-10.5</v>
      </c>
      <c r="Q4854" s="3" t="s">
        <v>13579</v>
      </c>
      <c r="R4854" s="3" t="s">
        <v>13580</v>
      </c>
      <c r="S4854" s="3" t="s">
        <v>6539</v>
      </c>
      <c r="T4854" s="3" t="s">
        <v>1529</v>
      </c>
      <c r="U4854" s="3" t="s">
        <v>13581</v>
      </c>
      <c r="V4854" s="3" t="s">
        <v>52</v>
      </c>
    </row>
    <row r="4855" s="1" customFormat="1" spans="1:22">
      <c r="A4855" s="3" t="s">
        <v>13582</v>
      </c>
      <c r="B4855" s="3" t="s">
        <v>13583</v>
      </c>
      <c r="C4855" s="3" t="s">
        <v>3</v>
      </c>
      <c r="D4855" s="3" t="s">
        <v>125</v>
      </c>
      <c r="E4855" s="3" t="s">
        <v>126</v>
      </c>
      <c r="F4855" s="3" t="s">
        <v>126</v>
      </c>
      <c r="G4855" s="3" t="s">
        <v>125</v>
      </c>
      <c r="H4855" s="3" t="s">
        <v>16</v>
      </c>
      <c r="I4855" s="3" t="s">
        <v>44</v>
      </c>
      <c r="J4855" s="3" t="s">
        <v>78</v>
      </c>
      <c r="K4855" s="3">
        <v>24</v>
      </c>
      <c r="L4855" s="3">
        <v>-0.416666666666667</v>
      </c>
      <c r="M4855" s="3">
        <v>-10</v>
      </c>
      <c r="N4855" s="3" t="s">
        <v>58</v>
      </c>
      <c r="O4855" s="3">
        <v>-46</v>
      </c>
      <c r="P4855" s="3">
        <v>-4.6</v>
      </c>
      <c r="Q4855" s="3" t="s">
        <v>13584</v>
      </c>
      <c r="R4855" s="3" t="s">
        <v>13585</v>
      </c>
      <c r="S4855" s="3" t="s">
        <v>6024</v>
      </c>
      <c r="T4855" s="3" t="s">
        <v>6025</v>
      </c>
      <c r="U4855" s="3" t="s">
        <v>13586</v>
      </c>
      <c r="V4855" s="3" t="s">
        <v>52</v>
      </c>
    </row>
    <row r="4856" s="1" customFormat="1" spans="1:22">
      <c r="A4856" s="3" t="s">
        <v>13587</v>
      </c>
      <c r="B4856" s="3" t="s">
        <v>13588</v>
      </c>
      <c r="C4856" s="3" t="s">
        <v>3</v>
      </c>
      <c r="D4856" s="3" t="s">
        <v>9249</v>
      </c>
      <c r="E4856" s="3" t="s">
        <v>9250</v>
      </c>
      <c r="F4856" s="3" t="s">
        <v>9250</v>
      </c>
      <c r="G4856" s="3" t="s">
        <v>9249</v>
      </c>
      <c r="H4856" s="3" t="s">
        <v>14</v>
      </c>
      <c r="I4856" s="3" t="s">
        <v>44</v>
      </c>
      <c r="J4856" s="3" t="s">
        <v>78</v>
      </c>
      <c r="K4856" s="3">
        <v>15</v>
      </c>
      <c r="L4856" s="3">
        <v>-0.866666666666667</v>
      </c>
      <c r="M4856" s="3">
        <v>-13</v>
      </c>
      <c r="N4856" s="3" t="s">
        <v>58</v>
      </c>
      <c r="O4856" s="3">
        <v>-45.5</v>
      </c>
      <c r="P4856" s="3">
        <v>-3.5</v>
      </c>
      <c r="Q4856" s="3" t="s">
        <v>11723</v>
      </c>
      <c r="R4856" s="3" t="s">
        <v>13217</v>
      </c>
      <c r="S4856" s="3" t="s">
        <v>13218</v>
      </c>
      <c r="T4856" s="3" t="s">
        <v>13219</v>
      </c>
      <c r="U4856" s="3" t="s">
        <v>13589</v>
      </c>
      <c r="V4856" s="3" t="s">
        <v>52</v>
      </c>
    </row>
    <row r="4857" s="1" customFormat="1" spans="1:22">
      <c r="A4857" s="3" t="s">
        <v>13590</v>
      </c>
      <c r="B4857" s="3" t="s">
        <v>13591</v>
      </c>
      <c r="C4857" s="3" t="s">
        <v>3</v>
      </c>
      <c r="D4857" s="3" t="s">
        <v>125</v>
      </c>
      <c r="E4857" s="3" t="s">
        <v>126</v>
      </c>
      <c r="F4857" s="3" t="s">
        <v>126</v>
      </c>
      <c r="G4857" s="3" t="s">
        <v>125</v>
      </c>
      <c r="H4857" s="3" t="s">
        <v>16</v>
      </c>
      <c r="I4857" s="3" t="s">
        <v>44</v>
      </c>
      <c r="J4857" s="3" t="s">
        <v>78</v>
      </c>
      <c r="K4857" s="3">
        <v>24</v>
      </c>
      <c r="L4857" s="3">
        <v>-0.0833333333333333</v>
      </c>
      <c r="M4857" s="3">
        <v>-2</v>
      </c>
      <c r="N4857" s="3" t="s">
        <v>58</v>
      </c>
      <c r="O4857" s="3">
        <v>-9.2</v>
      </c>
      <c r="P4857" s="3">
        <v>-4.6</v>
      </c>
      <c r="Q4857" s="3" t="s">
        <v>7215</v>
      </c>
      <c r="R4857" s="3" t="s">
        <v>13592</v>
      </c>
      <c r="S4857" s="3" t="s">
        <v>12319</v>
      </c>
      <c r="T4857" s="3" t="s">
        <v>12320</v>
      </c>
      <c r="U4857" s="3" t="s">
        <v>13593</v>
      </c>
      <c r="V4857" s="3" t="s">
        <v>52</v>
      </c>
    </row>
    <row r="4858" s="1" customFormat="1" spans="1:22">
      <c r="A4858" s="3" t="s">
        <v>13590</v>
      </c>
      <c r="B4858" s="3" t="s">
        <v>13591</v>
      </c>
      <c r="C4858" s="3" t="s">
        <v>3</v>
      </c>
      <c r="D4858" s="3" t="s">
        <v>366</v>
      </c>
      <c r="E4858" s="3" t="s">
        <v>368</v>
      </c>
      <c r="F4858" s="3" t="s">
        <v>368</v>
      </c>
      <c r="G4858" s="3" t="s">
        <v>366</v>
      </c>
      <c r="H4858" s="3" t="s">
        <v>12</v>
      </c>
      <c r="I4858" s="3" t="s">
        <v>44</v>
      </c>
      <c r="J4858" s="3" t="s">
        <v>78</v>
      </c>
      <c r="K4858" s="3">
        <v>24</v>
      </c>
      <c r="L4858" s="3">
        <v>-0.0416666666666667</v>
      </c>
      <c r="M4858" s="3">
        <v>-1</v>
      </c>
      <c r="N4858" s="3" t="s">
        <v>58</v>
      </c>
      <c r="O4858" s="3">
        <v>-1.6</v>
      </c>
      <c r="P4858" s="3">
        <v>-1.6</v>
      </c>
      <c r="Q4858" s="3" t="s">
        <v>12287</v>
      </c>
      <c r="R4858" s="3" t="s">
        <v>6644</v>
      </c>
      <c r="S4858" s="3" t="s">
        <v>12187</v>
      </c>
      <c r="T4858" s="3" t="s">
        <v>12188</v>
      </c>
      <c r="U4858" s="3" t="s">
        <v>13593</v>
      </c>
      <c r="V4858" s="3" t="s">
        <v>52</v>
      </c>
    </row>
    <row r="4859" s="1" customFormat="1" spans="1:22">
      <c r="A4859" s="3" t="s">
        <v>13590</v>
      </c>
      <c r="B4859" s="3" t="s">
        <v>13591</v>
      </c>
      <c r="C4859" s="3" t="s">
        <v>3</v>
      </c>
      <c r="D4859" s="3" t="s">
        <v>5906</v>
      </c>
      <c r="E4859" s="3" t="s">
        <v>5907</v>
      </c>
      <c r="F4859" s="3" t="s">
        <v>5907</v>
      </c>
      <c r="G4859" s="3" t="s">
        <v>5906</v>
      </c>
      <c r="H4859" s="3" t="s">
        <v>9</v>
      </c>
      <c r="I4859" s="3" t="s">
        <v>44</v>
      </c>
      <c r="J4859" s="3" t="s">
        <v>78</v>
      </c>
      <c r="K4859" s="3">
        <v>4</v>
      </c>
      <c r="L4859" s="3">
        <v>-0.25</v>
      </c>
      <c r="M4859" s="3">
        <v>-1</v>
      </c>
      <c r="N4859" s="3" t="s">
        <v>46</v>
      </c>
      <c r="O4859" s="3">
        <v>-15</v>
      </c>
      <c r="P4859" s="3">
        <v>-15</v>
      </c>
      <c r="Q4859" s="3" t="s">
        <v>9302</v>
      </c>
      <c r="R4859" s="3" t="s">
        <v>9303</v>
      </c>
      <c r="S4859" s="3" t="s">
        <v>7024</v>
      </c>
      <c r="T4859" s="3" t="s">
        <v>7025</v>
      </c>
      <c r="U4859" s="3" t="s">
        <v>13593</v>
      </c>
      <c r="V4859" s="3" t="s">
        <v>52</v>
      </c>
    </row>
    <row r="4860" s="1" customFormat="1" spans="1:22">
      <c r="A4860" s="3" t="s">
        <v>13590</v>
      </c>
      <c r="B4860" s="3" t="s">
        <v>13591</v>
      </c>
      <c r="C4860" s="3" t="s">
        <v>3</v>
      </c>
      <c r="D4860" s="3" t="s">
        <v>5892</v>
      </c>
      <c r="E4860" s="3" t="s">
        <v>5893</v>
      </c>
      <c r="F4860" s="3" t="s">
        <v>5893</v>
      </c>
      <c r="G4860" s="3" t="s">
        <v>5892</v>
      </c>
      <c r="H4860" s="3" t="s">
        <v>9</v>
      </c>
      <c r="I4860" s="3" t="s">
        <v>44</v>
      </c>
      <c r="J4860" s="3" t="s">
        <v>78</v>
      </c>
      <c r="K4860" s="3">
        <v>4</v>
      </c>
      <c r="L4860" s="3">
        <v>-0.25</v>
      </c>
      <c r="M4860" s="3">
        <v>-1</v>
      </c>
      <c r="N4860" s="3" t="s">
        <v>46</v>
      </c>
      <c r="O4860" s="3">
        <v>-15</v>
      </c>
      <c r="P4860" s="3">
        <v>-15</v>
      </c>
      <c r="Q4860" s="3" t="s">
        <v>8202</v>
      </c>
      <c r="R4860" s="3" t="s">
        <v>7143</v>
      </c>
      <c r="S4860" s="3" t="s">
        <v>5896</v>
      </c>
      <c r="T4860" s="3" t="s">
        <v>5897</v>
      </c>
      <c r="U4860" s="3" t="s">
        <v>13593</v>
      </c>
      <c r="V4860" s="3" t="s">
        <v>52</v>
      </c>
    </row>
    <row r="4861" s="1" customFormat="1" spans="1:22">
      <c r="A4861" s="3" t="s">
        <v>13594</v>
      </c>
      <c r="B4861" s="3" t="s">
        <v>13595</v>
      </c>
      <c r="C4861" s="3" t="s">
        <v>3</v>
      </c>
      <c r="D4861" s="3" t="s">
        <v>9249</v>
      </c>
      <c r="E4861" s="3" t="s">
        <v>9250</v>
      </c>
      <c r="F4861" s="3" t="s">
        <v>9250</v>
      </c>
      <c r="G4861" s="3" t="s">
        <v>9249</v>
      </c>
      <c r="H4861" s="3" t="s">
        <v>14</v>
      </c>
      <c r="I4861" s="3" t="s">
        <v>44</v>
      </c>
      <c r="J4861" s="3" t="s">
        <v>78</v>
      </c>
      <c r="K4861" s="3">
        <v>15</v>
      </c>
      <c r="L4861" s="3">
        <v>-0.533333333333333</v>
      </c>
      <c r="M4861" s="3">
        <v>-8</v>
      </c>
      <c r="N4861" s="3" t="s">
        <v>58</v>
      </c>
      <c r="O4861" s="3">
        <v>-38.4</v>
      </c>
      <c r="P4861" s="3">
        <v>-4.8</v>
      </c>
      <c r="Q4861" s="3" t="s">
        <v>12263</v>
      </c>
      <c r="R4861" s="3" t="s">
        <v>12264</v>
      </c>
      <c r="S4861" s="3" t="s">
        <v>12265</v>
      </c>
      <c r="T4861" s="3" t="s">
        <v>7479</v>
      </c>
      <c r="U4861" s="3" t="s">
        <v>13596</v>
      </c>
      <c r="V4861" s="3" t="s">
        <v>52</v>
      </c>
    </row>
    <row r="4862" s="1" customFormat="1" spans="1:22">
      <c r="A4862" s="3" t="s">
        <v>13597</v>
      </c>
      <c r="B4862" s="3" t="s">
        <v>13598</v>
      </c>
      <c r="C4862" s="3" t="s">
        <v>3</v>
      </c>
      <c r="D4862" s="3" t="s">
        <v>9249</v>
      </c>
      <c r="E4862" s="3" t="s">
        <v>9250</v>
      </c>
      <c r="F4862" s="3" t="s">
        <v>9250</v>
      </c>
      <c r="G4862" s="3" t="s">
        <v>9249</v>
      </c>
      <c r="H4862" s="3" t="s">
        <v>14</v>
      </c>
      <c r="I4862" s="3" t="s">
        <v>44</v>
      </c>
      <c r="J4862" s="3" t="s">
        <v>78</v>
      </c>
      <c r="K4862" s="3">
        <v>15</v>
      </c>
      <c r="L4862" s="3">
        <v>-0.533333333333333</v>
      </c>
      <c r="M4862" s="3">
        <v>-8</v>
      </c>
      <c r="N4862" s="3" t="s">
        <v>58</v>
      </c>
      <c r="O4862" s="3">
        <v>-38.4</v>
      </c>
      <c r="P4862" s="3">
        <v>-4.8</v>
      </c>
      <c r="Q4862" s="3" t="s">
        <v>12263</v>
      </c>
      <c r="R4862" s="3" t="s">
        <v>12264</v>
      </c>
      <c r="S4862" s="3" t="s">
        <v>12265</v>
      </c>
      <c r="T4862" s="3" t="s">
        <v>7479</v>
      </c>
      <c r="U4862" s="3" t="s">
        <v>13599</v>
      </c>
      <c r="V4862" s="3" t="s">
        <v>52</v>
      </c>
    </row>
    <row r="4863" s="1" customFormat="1" spans="1:22">
      <c r="A4863" s="3" t="s">
        <v>13600</v>
      </c>
      <c r="B4863" s="3" t="s">
        <v>13601</v>
      </c>
      <c r="C4863" s="3" t="s">
        <v>3</v>
      </c>
      <c r="D4863" s="3" t="s">
        <v>55</v>
      </c>
      <c r="E4863" s="3" t="s">
        <v>56</v>
      </c>
      <c r="F4863" s="3" t="s">
        <v>56</v>
      </c>
      <c r="G4863" s="3" t="s">
        <v>55</v>
      </c>
      <c r="H4863" s="3" t="s">
        <v>13</v>
      </c>
      <c r="I4863" s="3" t="s">
        <v>44</v>
      </c>
      <c r="J4863" s="3" t="s">
        <v>78</v>
      </c>
      <c r="K4863" s="3">
        <v>2</v>
      </c>
      <c r="L4863" s="3">
        <v>-1.5</v>
      </c>
      <c r="M4863" s="3">
        <v>-3</v>
      </c>
      <c r="N4863" s="3" t="s">
        <v>58</v>
      </c>
      <c r="O4863" s="3">
        <v>-35.4</v>
      </c>
      <c r="P4863" s="3">
        <v>-11.8</v>
      </c>
      <c r="Q4863" s="3" t="s">
        <v>13602</v>
      </c>
      <c r="R4863" s="3" t="s">
        <v>13603</v>
      </c>
      <c r="S4863" s="3" t="s">
        <v>6343</v>
      </c>
      <c r="T4863" s="3" t="s">
        <v>6344</v>
      </c>
      <c r="U4863" s="3" t="s">
        <v>13604</v>
      </c>
      <c r="V4863" s="3" t="s">
        <v>52</v>
      </c>
    </row>
    <row r="4864" s="1" customFormat="1" spans="1:22">
      <c r="A4864" s="3" t="s">
        <v>13605</v>
      </c>
      <c r="B4864" s="3" t="s">
        <v>13606</v>
      </c>
      <c r="C4864" s="3" t="s">
        <v>3</v>
      </c>
      <c r="D4864" s="3" t="s">
        <v>9376</v>
      </c>
      <c r="E4864" s="3" t="s">
        <v>9377</v>
      </c>
      <c r="F4864" s="3" t="s">
        <v>9377</v>
      </c>
      <c r="G4864" s="3" t="s">
        <v>9376</v>
      </c>
      <c r="H4864" s="3" t="s">
        <v>14</v>
      </c>
      <c r="I4864" s="3" t="s">
        <v>44</v>
      </c>
      <c r="J4864" s="3" t="s">
        <v>78</v>
      </c>
      <c r="K4864" s="3">
        <v>15</v>
      </c>
      <c r="L4864" s="3">
        <v>-0.666666666666667</v>
      </c>
      <c r="M4864" s="3">
        <v>-10</v>
      </c>
      <c r="N4864" s="3" t="s">
        <v>58</v>
      </c>
      <c r="O4864" s="3">
        <v>-35</v>
      </c>
      <c r="P4864" s="3">
        <v>-3.5</v>
      </c>
      <c r="Q4864" s="3" t="s">
        <v>12157</v>
      </c>
      <c r="R4864" s="3" t="s">
        <v>11571</v>
      </c>
      <c r="S4864" s="3" t="s">
        <v>13202</v>
      </c>
      <c r="T4864" s="3" t="s">
        <v>13203</v>
      </c>
      <c r="U4864" s="3" t="s">
        <v>13542</v>
      </c>
      <c r="V4864" s="3" t="s">
        <v>52</v>
      </c>
    </row>
    <row r="4865" s="1" customFormat="1" spans="1:22">
      <c r="A4865" s="3" t="s">
        <v>13607</v>
      </c>
      <c r="B4865" s="3" t="s">
        <v>13608</v>
      </c>
      <c r="C4865" s="3" t="s">
        <v>3</v>
      </c>
      <c r="D4865" s="3" t="s">
        <v>9249</v>
      </c>
      <c r="E4865" s="3" t="s">
        <v>9250</v>
      </c>
      <c r="F4865" s="3" t="s">
        <v>9250</v>
      </c>
      <c r="G4865" s="3" t="s">
        <v>9249</v>
      </c>
      <c r="H4865" s="3" t="s">
        <v>14</v>
      </c>
      <c r="I4865" s="3" t="s">
        <v>44</v>
      </c>
      <c r="J4865" s="3" t="s">
        <v>78</v>
      </c>
      <c r="K4865" s="3">
        <v>15</v>
      </c>
      <c r="L4865" s="3">
        <v>-0.533333333333333</v>
      </c>
      <c r="M4865" s="3">
        <v>-8</v>
      </c>
      <c r="N4865" s="3" t="s">
        <v>58</v>
      </c>
      <c r="O4865" s="3">
        <v>-38.4</v>
      </c>
      <c r="P4865" s="3">
        <v>-4.8</v>
      </c>
      <c r="Q4865" s="3" t="s">
        <v>12263</v>
      </c>
      <c r="R4865" s="3" t="s">
        <v>12264</v>
      </c>
      <c r="S4865" s="3" t="s">
        <v>12265</v>
      </c>
      <c r="T4865" s="3" t="s">
        <v>7479</v>
      </c>
      <c r="U4865" s="3" t="s">
        <v>13609</v>
      </c>
      <c r="V4865" s="3" t="s">
        <v>52</v>
      </c>
    </row>
    <row r="4866" s="1" customFormat="1" spans="1:22">
      <c r="A4866" s="3" t="s">
        <v>13610</v>
      </c>
      <c r="B4866" s="3" t="s">
        <v>13611</v>
      </c>
      <c r="C4866" s="3" t="s">
        <v>3</v>
      </c>
      <c r="D4866" s="3" t="s">
        <v>9249</v>
      </c>
      <c r="E4866" s="3" t="s">
        <v>9250</v>
      </c>
      <c r="F4866" s="3" t="s">
        <v>9250</v>
      </c>
      <c r="G4866" s="3" t="s">
        <v>9249</v>
      </c>
      <c r="H4866" s="3" t="s">
        <v>14</v>
      </c>
      <c r="I4866" s="3" t="s">
        <v>44</v>
      </c>
      <c r="J4866" s="3" t="s">
        <v>78</v>
      </c>
      <c r="K4866" s="3">
        <v>15</v>
      </c>
      <c r="L4866" s="3">
        <v>-0.466666666666667</v>
      </c>
      <c r="M4866" s="3">
        <v>-7</v>
      </c>
      <c r="N4866" s="3" t="s">
        <v>58</v>
      </c>
      <c r="O4866" s="3">
        <v>-33.6</v>
      </c>
      <c r="P4866" s="3">
        <v>-4.8</v>
      </c>
      <c r="Q4866" s="3" t="s">
        <v>11832</v>
      </c>
      <c r="R4866" s="3" t="s">
        <v>9541</v>
      </c>
      <c r="S4866" s="3" t="s">
        <v>11833</v>
      </c>
      <c r="T4866" s="3" t="s">
        <v>9254</v>
      </c>
      <c r="U4866" s="3" t="s">
        <v>13612</v>
      </c>
      <c r="V4866" s="3" t="s">
        <v>52</v>
      </c>
    </row>
    <row r="4867" s="1" customFormat="1" spans="1:22">
      <c r="A4867" s="3" t="s">
        <v>13613</v>
      </c>
      <c r="B4867" s="3" t="s">
        <v>13614</v>
      </c>
      <c r="C4867" s="3" t="s">
        <v>3</v>
      </c>
      <c r="D4867" s="3" t="s">
        <v>64</v>
      </c>
      <c r="E4867" s="3" t="s">
        <v>65</v>
      </c>
      <c r="F4867" s="3" t="s">
        <v>65</v>
      </c>
      <c r="G4867" s="3" t="s">
        <v>64</v>
      </c>
      <c r="H4867" s="3" t="s">
        <v>10</v>
      </c>
      <c r="I4867" s="3" t="s">
        <v>44</v>
      </c>
      <c r="J4867" s="3" t="s">
        <v>78</v>
      </c>
      <c r="K4867" s="3">
        <v>4</v>
      </c>
      <c r="L4867" s="3">
        <v>-1</v>
      </c>
      <c r="M4867" s="3">
        <v>-4</v>
      </c>
      <c r="N4867" s="3" t="s">
        <v>58</v>
      </c>
      <c r="O4867" s="3">
        <v>-33.6</v>
      </c>
      <c r="P4867" s="3">
        <v>-8.4</v>
      </c>
      <c r="Q4867" s="3" t="s">
        <v>12942</v>
      </c>
      <c r="R4867" s="3" t="s">
        <v>12943</v>
      </c>
      <c r="S4867" s="3" t="s">
        <v>6365</v>
      </c>
      <c r="T4867" s="3" t="s">
        <v>4481</v>
      </c>
      <c r="U4867" s="3" t="s">
        <v>13615</v>
      </c>
      <c r="V4867" s="3" t="s">
        <v>52</v>
      </c>
    </row>
    <row r="4868" s="1" customFormat="1" spans="1:22">
      <c r="A4868" s="3" t="s">
        <v>13616</v>
      </c>
      <c r="B4868" s="3" t="s">
        <v>13617</v>
      </c>
      <c r="C4868" s="3" t="s">
        <v>3</v>
      </c>
      <c r="D4868" s="3" t="s">
        <v>9376</v>
      </c>
      <c r="E4868" s="3" t="s">
        <v>9377</v>
      </c>
      <c r="F4868" s="3" t="s">
        <v>9377</v>
      </c>
      <c r="G4868" s="3" t="s">
        <v>9376</v>
      </c>
      <c r="H4868" s="3" t="s">
        <v>14</v>
      </c>
      <c r="I4868" s="3" t="s">
        <v>44</v>
      </c>
      <c r="J4868" s="3" t="s">
        <v>78</v>
      </c>
      <c r="K4868" s="3">
        <v>15</v>
      </c>
      <c r="L4868" s="3">
        <v>-0.466666666666667</v>
      </c>
      <c r="M4868" s="3">
        <v>-7</v>
      </c>
      <c r="N4868" s="3" t="s">
        <v>58</v>
      </c>
      <c r="O4868" s="3">
        <v>-33.6</v>
      </c>
      <c r="P4868" s="3">
        <v>-4.8</v>
      </c>
      <c r="Q4868" s="3" t="s">
        <v>8558</v>
      </c>
      <c r="R4868" s="3" t="s">
        <v>6681</v>
      </c>
      <c r="S4868" s="3" t="s">
        <v>7173</v>
      </c>
      <c r="T4868" s="3" t="s">
        <v>6585</v>
      </c>
      <c r="U4868" s="3" t="s">
        <v>13618</v>
      </c>
      <c r="V4868" s="3" t="s">
        <v>52</v>
      </c>
    </row>
    <row r="4869" s="1" customFormat="1" spans="1:22">
      <c r="A4869" s="3" t="s">
        <v>13619</v>
      </c>
      <c r="B4869" s="3" t="s">
        <v>13620</v>
      </c>
      <c r="C4869" s="3" t="s">
        <v>3</v>
      </c>
      <c r="D4869" s="3" t="s">
        <v>125</v>
      </c>
      <c r="E4869" s="3" t="s">
        <v>126</v>
      </c>
      <c r="F4869" s="3" t="s">
        <v>126</v>
      </c>
      <c r="G4869" s="3" t="s">
        <v>125</v>
      </c>
      <c r="H4869" s="3" t="s">
        <v>16</v>
      </c>
      <c r="I4869" s="3" t="s">
        <v>44</v>
      </c>
      <c r="J4869" s="3" t="s">
        <v>78</v>
      </c>
      <c r="K4869" s="3">
        <v>24</v>
      </c>
      <c r="L4869" s="3">
        <v>-0.291666666666667</v>
      </c>
      <c r="M4869" s="3">
        <v>-7</v>
      </c>
      <c r="N4869" s="3" t="s">
        <v>58</v>
      </c>
      <c r="O4869" s="3">
        <v>-32.2</v>
      </c>
      <c r="P4869" s="3">
        <v>-4.6</v>
      </c>
      <c r="Q4869" s="3" t="s">
        <v>12181</v>
      </c>
      <c r="R4869" s="3" t="s">
        <v>12182</v>
      </c>
      <c r="S4869" s="3" t="s">
        <v>12183</v>
      </c>
      <c r="T4869" s="3" t="s">
        <v>4418</v>
      </c>
      <c r="U4869" s="3" t="s">
        <v>13621</v>
      </c>
      <c r="V4869" s="3" t="s">
        <v>52</v>
      </c>
    </row>
    <row r="4870" s="1" customFormat="1" spans="1:22">
      <c r="A4870" s="3" t="s">
        <v>13622</v>
      </c>
      <c r="B4870" s="3" t="s">
        <v>13623</v>
      </c>
      <c r="C4870" s="3" t="s">
        <v>3</v>
      </c>
      <c r="D4870" s="3" t="s">
        <v>125</v>
      </c>
      <c r="E4870" s="3" t="s">
        <v>126</v>
      </c>
      <c r="F4870" s="3" t="s">
        <v>126</v>
      </c>
      <c r="G4870" s="3" t="s">
        <v>125</v>
      </c>
      <c r="H4870" s="3" t="s">
        <v>16</v>
      </c>
      <c r="I4870" s="3" t="s">
        <v>44</v>
      </c>
      <c r="J4870" s="3" t="s">
        <v>78</v>
      </c>
      <c r="K4870" s="3">
        <v>24</v>
      </c>
      <c r="L4870" s="3">
        <v>-0.291666666666667</v>
      </c>
      <c r="M4870" s="3">
        <v>-7</v>
      </c>
      <c r="N4870" s="3" t="s">
        <v>58</v>
      </c>
      <c r="O4870" s="3">
        <v>-32.2</v>
      </c>
      <c r="P4870" s="3">
        <v>-4.6</v>
      </c>
      <c r="Q4870" s="3" t="s">
        <v>12181</v>
      </c>
      <c r="R4870" s="3" t="s">
        <v>12182</v>
      </c>
      <c r="S4870" s="3" t="s">
        <v>12183</v>
      </c>
      <c r="T4870" s="3" t="s">
        <v>4418</v>
      </c>
      <c r="U4870" s="3" t="s">
        <v>13624</v>
      </c>
      <c r="V4870" s="3" t="s">
        <v>52</v>
      </c>
    </row>
    <row r="4871" s="1" customFormat="1" spans="1:22">
      <c r="A4871" s="3" t="s">
        <v>13625</v>
      </c>
      <c r="B4871" s="3" t="s">
        <v>13626</v>
      </c>
      <c r="C4871" s="3" t="s">
        <v>3</v>
      </c>
      <c r="D4871" s="3" t="s">
        <v>856</v>
      </c>
      <c r="E4871" s="3" t="s">
        <v>857</v>
      </c>
      <c r="F4871" s="3" t="s">
        <v>857</v>
      </c>
      <c r="G4871" s="3" t="s">
        <v>856</v>
      </c>
      <c r="H4871" s="3" t="s">
        <v>14</v>
      </c>
      <c r="I4871" s="3" t="s">
        <v>44</v>
      </c>
      <c r="J4871" s="3" t="s">
        <v>78</v>
      </c>
      <c r="K4871" s="3">
        <v>15</v>
      </c>
      <c r="L4871" s="3">
        <v>-0.6</v>
      </c>
      <c r="M4871" s="3">
        <v>-9</v>
      </c>
      <c r="N4871" s="3" t="s">
        <v>58</v>
      </c>
      <c r="O4871" s="3">
        <v>-31.5</v>
      </c>
      <c r="P4871" s="3">
        <v>-3.5</v>
      </c>
      <c r="Q4871" s="3" t="s">
        <v>13432</v>
      </c>
      <c r="R4871" s="3" t="s">
        <v>13433</v>
      </c>
      <c r="S4871" s="3" t="s">
        <v>5918</v>
      </c>
      <c r="T4871" s="3" t="s">
        <v>5919</v>
      </c>
      <c r="U4871" s="3" t="s">
        <v>13627</v>
      </c>
      <c r="V4871" s="3" t="s">
        <v>52</v>
      </c>
    </row>
    <row r="4872" s="1" customFormat="1" spans="1:22">
      <c r="A4872" s="3" t="s">
        <v>13628</v>
      </c>
      <c r="B4872" s="3" t="s">
        <v>13629</v>
      </c>
      <c r="C4872" s="3" t="s">
        <v>3</v>
      </c>
      <c r="D4872" s="3" t="s">
        <v>9249</v>
      </c>
      <c r="E4872" s="3" t="s">
        <v>9250</v>
      </c>
      <c r="F4872" s="3" t="s">
        <v>9250</v>
      </c>
      <c r="G4872" s="3" t="s">
        <v>9249</v>
      </c>
      <c r="H4872" s="3" t="s">
        <v>14</v>
      </c>
      <c r="I4872" s="3" t="s">
        <v>44</v>
      </c>
      <c r="J4872" s="3" t="s">
        <v>78</v>
      </c>
      <c r="K4872" s="3">
        <v>15</v>
      </c>
      <c r="L4872" s="3">
        <v>-0.6</v>
      </c>
      <c r="M4872" s="3">
        <v>-9</v>
      </c>
      <c r="N4872" s="3" t="s">
        <v>58</v>
      </c>
      <c r="O4872" s="3">
        <v>-31.5</v>
      </c>
      <c r="P4872" s="3">
        <v>-3.5</v>
      </c>
      <c r="Q4872" s="3" t="s">
        <v>12290</v>
      </c>
      <c r="R4872" s="3" t="s">
        <v>9500</v>
      </c>
      <c r="S4872" s="3" t="s">
        <v>13205</v>
      </c>
      <c r="T4872" s="3" t="s">
        <v>13206</v>
      </c>
      <c r="U4872" s="3" t="s">
        <v>13630</v>
      </c>
      <c r="V4872" s="3" t="s">
        <v>52</v>
      </c>
    </row>
    <row r="4873" s="1" customFormat="1" spans="1:22">
      <c r="A4873" s="3" t="s">
        <v>13631</v>
      </c>
      <c r="B4873" s="3" t="s">
        <v>13632</v>
      </c>
      <c r="C4873" s="3" t="s">
        <v>3</v>
      </c>
      <c r="D4873" s="3" t="s">
        <v>2530</v>
      </c>
      <c r="E4873" s="3" t="s">
        <v>2531</v>
      </c>
      <c r="F4873" s="3" t="s">
        <v>2531</v>
      </c>
      <c r="G4873" s="3" t="s">
        <v>2530</v>
      </c>
      <c r="H4873" s="3" t="s">
        <v>17</v>
      </c>
      <c r="I4873" s="3" t="s">
        <v>44</v>
      </c>
      <c r="J4873" s="3" t="s">
        <v>78</v>
      </c>
      <c r="K4873" s="3">
        <v>12</v>
      </c>
      <c r="L4873" s="3">
        <v>-0.5</v>
      </c>
      <c r="M4873" s="3">
        <v>-6</v>
      </c>
      <c r="N4873" s="3" t="s">
        <v>58</v>
      </c>
      <c r="O4873" s="3">
        <v>-28.8</v>
      </c>
      <c r="P4873" s="3">
        <v>-4.8</v>
      </c>
      <c r="Q4873" s="3" t="s">
        <v>11961</v>
      </c>
      <c r="R4873" s="3" t="s">
        <v>11962</v>
      </c>
      <c r="S4873" s="3" t="s">
        <v>5665</v>
      </c>
      <c r="T4873" s="3" t="s">
        <v>5666</v>
      </c>
      <c r="U4873" s="3" t="s">
        <v>13633</v>
      </c>
      <c r="V4873" s="3" t="s">
        <v>52</v>
      </c>
    </row>
    <row r="4874" s="1" customFormat="1" spans="1:22">
      <c r="A4874" s="3" t="s">
        <v>13634</v>
      </c>
      <c r="B4874" s="3" t="s">
        <v>13635</v>
      </c>
      <c r="C4874" s="3" t="s">
        <v>3</v>
      </c>
      <c r="D4874" s="3" t="s">
        <v>64</v>
      </c>
      <c r="E4874" s="3" t="s">
        <v>65</v>
      </c>
      <c r="F4874" s="3" t="s">
        <v>65</v>
      </c>
      <c r="G4874" s="3" t="s">
        <v>64</v>
      </c>
      <c r="H4874" s="3" t="s">
        <v>10</v>
      </c>
      <c r="I4874" s="3" t="s">
        <v>44</v>
      </c>
      <c r="J4874" s="3" t="s">
        <v>78</v>
      </c>
      <c r="K4874" s="3">
        <v>4</v>
      </c>
      <c r="L4874" s="3">
        <v>-0.75</v>
      </c>
      <c r="M4874" s="3">
        <v>-3</v>
      </c>
      <c r="N4874" s="3" t="s">
        <v>58</v>
      </c>
      <c r="O4874" s="3">
        <v>-25.2</v>
      </c>
      <c r="P4874" s="3">
        <v>-8.4</v>
      </c>
      <c r="Q4874" s="3" t="s">
        <v>13636</v>
      </c>
      <c r="R4874" s="3" t="s">
        <v>7438</v>
      </c>
      <c r="S4874" s="3" t="s">
        <v>13637</v>
      </c>
      <c r="T4874" s="3" t="s">
        <v>13638</v>
      </c>
      <c r="U4874" s="3" t="s">
        <v>13639</v>
      </c>
      <c r="V4874" s="3" t="s">
        <v>52</v>
      </c>
    </row>
    <row r="4875" s="1" customFormat="1" spans="1:22">
      <c r="A4875" s="3" t="s">
        <v>13640</v>
      </c>
      <c r="B4875" s="3" t="s">
        <v>13641</v>
      </c>
      <c r="C4875" s="3" t="s">
        <v>3</v>
      </c>
      <c r="D4875" s="3" t="s">
        <v>125</v>
      </c>
      <c r="E4875" s="3" t="s">
        <v>126</v>
      </c>
      <c r="F4875" s="3" t="s">
        <v>126</v>
      </c>
      <c r="G4875" s="3" t="s">
        <v>125</v>
      </c>
      <c r="H4875" s="3" t="s">
        <v>16</v>
      </c>
      <c r="I4875" s="3" t="s">
        <v>44</v>
      </c>
      <c r="J4875" s="3" t="s">
        <v>78</v>
      </c>
      <c r="K4875" s="3">
        <v>24</v>
      </c>
      <c r="L4875" s="3">
        <v>-0.25</v>
      </c>
      <c r="M4875" s="3">
        <v>-6</v>
      </c>
      <c r="N4875" s="3" t="s">
        <v>58</v>
      </c>
      <c r="O4875" s="3">
        <v>-27.6</v>
      </c>
      <c r="P4875" s="3">
        <v>-4.6</v>
      </c>
      <c r="Q4875" s="3" t="s">
        <v>12247</v>
      </c>
      <c r="R4875" s="3" t="s">
        <v>12248</v>
      </c>
      <c r="S4875" s="3" t="s">
        <v>12249</v>
      </c>
      <c r="T4875" s="3" t="s">
        <v>4418</v>
      </c>
      <c r="U4875" s="3" t="s">
        <v>13642</v>
      </c>
      <c r="V4875" s="3" t="s">
        <v>52</v>
      </c>
    </row>
    <row r="4876" s="1" customFormat="1" spans="1:22">
      <c r="A4876" s="3" t="s">
        <v>13643</v>
      </c>
      <c r="B4876" s="3" t="s">
        <v>13644</v>
      </c>
      <c r="C4876" s="3" t="s">
        <v>3</v>
      </c>
      <c r="D4876" s="3" t="s">
        <v>64</v>
      </c>
      <c r="E4876" s="3" t="s">
        <v>65</v>
      </c>
      <c r="F4876" s="3" t="s">
        <v>65</v>
      </c>
      <c r="G4876" s="3" t="s">
        <v>64</v>
      </c>
      <c r="H4876" s="3" t="s">
        <v>10</v>
      </c>
      <c r="I4876" s="3" t="s">
        <v>44</v>
      </c>
      <c r="J4876" s="3" t="s">
        <v>78</v>
      </c>
      <c r="K4876" s="3">
        <v>4</v>
      </c>
      <c r="L4876" s="3">
        <v>-0.75</v>
      </c>
      <c r="M4876" s="3">
        <v>-3</v>
      </c>
      <c r="N4876" s="3" t="s">
        <v>58</v>
      </c>
      <c r="O4876" s="3">
        <v>-25.2</v>
      </c>
      <c r="P4876" s="3">
        <v>-8.4</v>
      </c>
      <c r="Q4876" s="3" t="s">
        <v>13636</v>
      </c>
      <c r="R4876" s="3" t="s">
        <v>7438</v>
      </c>
      <c r="S4876" s="3" t="s">
        <v>13637</v>
      </c>
      <c r="T4876" s="3" t="s">
        <v>13638</v>
      </c>
      <c r="U4876" s="3" t="s">
        <v>13645</v>
      </c>
      <c r="V4876" s="3" t="s">
        <v>52</v>
      </c>
    </row>
    <row r="4877" s="1" customFormat="1" spans="1:22">
      <c r="A4877" s="3" t="s">
        <v>13646</v>
      </c>
      <c r="B4877" s="3" t="s">
        <v>13647</v>
      </c>
      <c r="C4877" s="3" t="s">
        <v>3</v>
      </c>
      <c r="D4877" s="3" t="s">
        <v>849</v>
      </c>
      <c r="E4877" s="3" t="s">
        <v>850</v>
      </c>
      <c r="F4877" s="3" t="s">
        <v>850</v>
      </c>
      <c r="G4877" s="3" t="s">
        <v>849</v>
      </c>
      <c r="H4877" s="3" t="s">
        <v>14</v>
      </c>
      <c r="I4877" s="3" t="s">
        <v>44</v>
      </c>
      <c r="J4877" s="3" t="s">
        <v>78</v>
      </c>
      <c r="K4877" s="3">
        <v>15</v>
      </c>
      <c r="L4877" s="3">
        <v>-0.466666666666667</v>
      </c>
      <c r="M4877" s="3">
        <v>-7</v>
      </c>
      <c r="N4877" s="3" t="s">
        <v>58</v>
      </c>
      <c r="O4877" s="3">
        <v>-24.5</v>
      </c>
      <c r="P4877" s="3">
        <v>-3.5</v>
      </c>
      <c r="Q4877" s="3" t="s">
        <v>12413</v>
      </c>
      <c r="R4877" s="3" t="s">
        <v>12414</v>
      </c>
      <c r="S4877" s="3" t="s">
        <v>12415</v>
      </c>
      <c r="T4877" s="3" t="s">
        <v>6506</v>
      </c>
      <c r="U4877" s="3" t="s">
        <v>13648</v>
      </c>
      <c r="V4877" s="3" t="s">
        <v>52</v>
      </c>
    </row>
    <row r="4878" s="1" customFormat="1" spans="1:22">
      <c r="A4878" s="3" t="s">
        <v>13649</v>
      </c>
      <c r="B4878" s="3" t="s">
        <v>13650</v>
      </c>
      <c r="C4878" s="3" t="s">
        <v>3</v>
      </c>
      <c r="D4878" s="3" t="s">
        <v>180</v>
      </c>
      <c r="E4878" s="3" t="s">
        <v>181</v>
      </c>
      <c r="F4878" s="3" t="s">
        <v>181</v>
      </c>
      <c r="G4878" s="3" t="s">
        <v>180</v>
      </c>
      <c r="H4878" s="3" t="s">
        <v>14</v>
      </c>
      <c r="I4878" s="3" t="s">
        <v>44</v>
      </c>
      <c r="J4878" s="3" t="s">
        <v>78</v>
      </c>
      <c r="K4878" s="3">
        <v>15</v>
      </c>
      <c r="L4878" s="3">
        <v>-0.466666666666667</v>
      </c>
      <c r="M4878" s="3">
        <v>-7</v>
      </c>
      <c r="N4878" s="3" t="s">
        <v>58</v>
      </c>
      <c r="O4878" s="3">
        <v>-24.5</v>
      </c>
      <c r="P4878" s="3">
        <v>-3.5</v>
      </c>
      <c r="Q4878" s="3" t="s">
        <v>13651</v>
      </c>
      <c r="R4878" s="3" t="s">
        <v>13652</v>
      </c>
      <c r="S4878" s="3" t="s">
        <v>5918</v>
      </c>
      <c r="T4878" s="3" t="s">
        <v>5919</v>
      </c>
      <c r="U4878" s="3" t="s">
        <v>13653</v>
      </c>
      <c r="V4878" s="3" t="s">
        <v>52</v>
      </c>
    </row>
    <row r="4879" s="1" customFormat="1" spans="1:22">
      <c r="A4879" s="3" t="s">
        <v>13654</v>
      </c>
      <c r="B4879" s="3" t="s">
        <v>13655</v>
      </c>
      <c r="C4879" s="3" t="s">
        <v>3</v>
      </c>
      <c r="D4879" s="3" t="s">
        <v>55</v>
      </c>
      <c r="E4879" s="3" t="s">
        <v>56</v>
      </c>
      <c r="F4879" s="3" t="s">
        <v>56</v>
      </c>
      <c r="G4879" s="3" t="s">
        <v>55</v>
      </c>
      <c r="H4879" s="3" t="s">
        <v>13</v>
      </c>
      <c r="I4879" s="3" t="s">
        <v>44</v>
      </c>
      <c r="J4879" s="3" t="s">
        <v>78</v>
      </c>
      <c r="K4879" s="3">
        <v>2</v>
      </c>
      <c r="L4879" s="3">
        <v>-1</v>
      </c>
      <c r="M4879" s="3">
        <v>-2</v>
      </c>
      <c r="N4879" s="3" t="s">
        <v>58</v>
      </c>
      <c r="O4879" s="3">
        <v>-23.6</v>
      </c>
      <c r="P4879" s="3">
        <v>-11.8</v>
      </c>
      <c r="Q4879" s="3" t="s">
        <v>13656</v>
      </c>
      <c r="R4879" s="3" t="s">
        <v>13657</v>
      </c>
      <c r="S4879" s="3" t="s">
        <v>6343</v>
      </c>
      <c r="T4879" s="3" t="s">
        <v>6344</v>
      </c>
      <c r="U4879" s="3" t="s">
        <v>13658</v>
      </c>
      <c r="V4879" s="3" t="s">
        <v>52</v>
      </c>
    </row>
    <row r="4880" s="1" customFormat="1" spans="1:22">
      <c r="A4880" s="3" t="s">
        <v>13659</v>
      </c>
      <c r="B4880" s="3" t="s">
        <v>13660</v>
      </c>
      <c r="C4880" s="3" t="s">
        <v>3</v>
      </c>
      <c r="D4880" s="3" t="s">
        <v>64</v>
      </c>
      <c r="E4880" s="3" t="s">
        <v>65</v>
      </c>
      <c r="F4880" s="3" t="s">
        <v>65</v>
      </c>
      <c r="G4880" s="3" t="s">
        <v>64</v>
      </c>
      <c r="H4880" s="3" t="s">
        <v>10</v>
      </c>
      <c r="I4880" s="3" t="s">
        <v>44</v>
      </c>
      <c r="J4880" s="3" t="s">
        <v>78</v>
      </c>
      <c r="K4880" s="3">
        <v>4</v>
      </c>
      <c r="L4880" s="3">
        <v>-0.5</v>
      </c>
      <c r="M4880" s="3">
        <v>-2</v>
      </c>
      <c r="N4880" s="3" t="s">
        <v>58</v>
      </c>
      <c r="O4880" s="3">
        <v>-16.8</v>
      </c>
      <c r="P4880" s="3">
        <v>-8.4</v>
      </c>
      <c r="Q4880" s="3" t="s">
        <v>13661</v>
      </c>
      <c r="R4880" s="3" t="s">
        <v>13662</v>
      </c>
      <c r="S4880" s="3" t="s">
        <v>6365</v>
      </c>
      <c r="T4880" s="3" t="s">
        <v>4481</v>
      </c>
      <c r="U4880" s="3" t="s">
        <v>13663</v>
      </c>
      <c r="V4880" s="3" t="s">
        <v>52</v>
      </c>
    </row>
    <row r="4881" s="1" customFormat="1" spans="1:22">
      <c r="A4881" s="3" t="s">
        <v>13664</v>
      </c>
      <c r="B4881" s="3" t="s">
        <v>13665</v>
      </c>
      <c r="C4881" s="3" t="s">
        <v>3</v>
      </c>
      <c r="D4881" s="3" t="s">
        <v>64</v>
      </c>
      <c r="E4881" s="3" t="s">
        <v>65</v>
      </c>
      <c r="F4881" s="3" t="s">
        <v>65</v>
      </c>
      <c r="G4881" s="3" t="s">
        <v>64</v>
      </c>
      <c r="H4881" s="3" t="s">
        <v>10</v>
      </c>
      <c r="I4881" s="3" t="s">
        <v>44</v>
      </c>
      <c r="J4881" s="3" t="s">
        <v>78</v>
      </c>
      <c r="K4881" s="3">
        <v>4</v>
      </c>
      <c r="L4881" s="3">
        <v>-0.5</v>
      </c>
      <c r="M4881" s="3">
        <v>-2</v>
      </c>
      <c r="N4881" s="3" t="s">
        <v>58</v>
      </c>
      <c r="O4881" s="3">
        <v>-16.8</v>
      </c>
      <c r="P4881" s="3">
        <v>-8.4</v>
      </c>
      <c r="Q4881" s="3" t="s">
        <v>13661</v>
      </c>
      <c r="R4881" s="3" t="s">
        <v>13662</v>
      </c>
      <c r="S4881" s="3" t="s">
        <v>6365</v>
      </c>
      <c r="T4881" s="3" t="s">
        <v>4481</v>
      </c>
      <c r="U4881" s="3" t="s">
        <v>13666</v>
      </c>
      <c r="V4881" s="3" t="s">
        <v>52</v>
      </c>
    </row>
    <row r="4882" s="1" customFormat="1" spans="1:22">
      <c r="A4882" s="3" t="s">
        <v>13667</v>
      </c>
      <c r="B4882" s="3" t="s">
        <v>13668</v>
      </c>
      <c r="C4882" s="3" t="s">
        <v>3</v>
      </c>
      <c r="D4882" s="3" t="s">
        <v>5892</v>
      </c>
      <c r="E4882" s="3" t="s">
        <v>5893</v>
      </c>
      <c r="F4882" s="3" t="s">
        <v>5893</v>
      </c>
      <c r="G4882" s="3" t="s">
        <v>5892</v>
      </c>
      <c r="H4882" s="3" t="s">
        <v>9</v>
      </c>
      <c r="I4882" s="3" t="s">
        <v>44</v>
      </c>
      <c r="J4882" s="3" t="s">
        <v>78</v>
      </c>
      <c r="K4882" s="3">
        <v>4</v>
      </c>
      <c r="L4882" s="3">
        <v>-0.25</v>
      </c>
      <c r="M4882" s="3">
        <v>-1</v>
      </c>
      <c r="N4882" s="3" t="s">
        <v>46</v>
      </c>
      <c r="O4882" s="3">
        <v>-15</v>
      </c>
      <c r="P4882" s="3">
        <v>-15</v>
      </c>
      <c r="Q4882" s="3" t="s">
        <v>8202</v>
      </c>
      <c r="R4882" s="3" t="s">
        <v>7143</v>
      </c>
      <c r="S4882" s="3" t="s">
        <v>5896</v>
      </c>
      <c r="T4882" s="3" t="s">
        <v>5897</v>
      </c>
      <c r="U4882" s="3" t="s">
        <v>13669</v>
      </c>
      <c r="V4882" s="3" t="s">
        <v>52</v>
      </c>
    </row>
    <row r="4883" s="1" customFormat="1" spans="1:22">
      <c r="A4883" s="3" t="s">
        <v>13670</v>
      </c>
      <c r="B4883" s="3" t="s">
        <v>13671</v>
      </c>
      <c r="C4883" s="3" t="s">
        <v>3</v>
      </c>
      <c r="D4883" s="3" t="s">
        <v>64</v>
      </c>
      <c r="E4883" s="3" t="s">
        <v>65</v>
      </c>
      <c r="F4883" s="3" t="s">
        <v>65</v>
      </c>
      <c r="G4883" s="3" t="s">
        <v>64</v>
      </c>
      <c r="H4883" s="3" t="s">
        <v>10</v>
      </c>
      <c r="I4883" s="3" t="s">
        <v>44</v>
      </c>
      <c r="J4883" s="3" t="s">
        <v>78</v>
      </c>
      <c r="K4883" s="3">
        <v>4</v>
      </c>
      <c r="L4883" s="3">
        <v>-0.5</v>
      </c>
      <c r="M4883" s="3">
        <v>-2</v>
      </c>
      <c r="N4883" s="3" t="s">
        <v>58</v>
      </c>
      <c r="O4883" s="3">
        <v>-16.8</v>
      </c>
      <c r="P4883" s="3">
        <v>-8.4</v>
      </c>
      <c r="Q4883" s="3" t="s">
        <v>13661</v>
      </c>
      <c r="R4883" s="3" t="s">
        <v>13662</v>
      </c>
      <c r="S4883" s="3" t="s">
        <v>6365</v>
      </c>
      <c r="T4883" s="3" t="s">
        <v>4481</v>
      </c>
      <c r="U4883" s="3" t="s">
        <v>13672</v>
      </c>
      <c r="V4883" s="3" t="s">
        <v>52</v>
      </c>
    </row>
    <row r="4884" s="1" customFormat="1" spans="1:22">
      <c r="A4884" s="3" t="s">
        <v>13673</v>
      </c>
      <c r="B4884" s="3" t="s">
        <v>13674</v>
      </c>
      <c r="C4884" s="3" t="s">
        <v>3</v>
      </c>
      <c r="D4884" s="3" t="s">
        <v>64</v>
      </c>
      <c r="E4884" s="3" t="s">
        <v>65</v>
      </c>
      <c r="F4884" s="3" t="s">
        <v>65</v>
      </c>
      <c r="G4884" s="3" t="s">
        <v>64</v>
      </c>
      <c r="H4884" s="3" t="s">
        <v>10</v>
      </c>
      <c r="I4884" s="3" t="s">
        <v>44</v>
      </c>
      <c r="J4884" s="3" t="s">
        <v>78</v>
      </c>
      <c r="K4884" s="3">
        <v>4</v>
      </c>
      <c r="L4884" s="3">
        <v>-0.5</v>
      </c>
      <c r="M4884" s="3">
        <v>-2</v>
      </c>
      <c r="N4884" s="3" t="s">
        <v>58</v>
      </c>
      <c r="O4884" s="3">
        <v>-16.8</v>
      </c>
      <c r="P4884" s="3">
        <v>-8.4</v>
      </c>
      <c r="Q4884" s="3" t="s">
        <v>13661</v>
      </c>
      <c r="R4884" s="3" t="s">
        <v>13662</v>
      </c>
      <c r="S4884" s="3" t="s">
        <v>6365</v>
      </c>
      <c r="T4884" s="3" t="s">
        <v>4481</v>
      </c>
      <c r="U4884" s="3" t="s">
        <v>13675</v>
      </c>
      <c r="V4884" s="3" t="s">
        <v>52</v>
      </c>
    </row>
    <row r="4885" s="1" customFormat="1" spans="1:22">
      <c r="A4885" s="3" t="s">
        <v>13676</v>
      </c>
      <c r="B4885" s="3" t="s">
        <v>13677</v>
      </c>
      <c r="C4885" s="3" t="s">
        <v>3</v>
      </c>
      <c r="D4885" s="3" t="s">
        <v>64</v>
      </c>
      <c r="E4885" s="3" t="s">
        <v>65</v>
      </c>
      <c r="F4885" s="3" t="s">
        <v>65</v>
      </c>
      <c r="G4885" s="3" t="s">
        <v>64</v>
      </c>
      <c r="H4885" s="3" t="s">
        <v>10</v>
      </c>
      <c r="I4885" s="3" t="s">
        <v>44</v>
      </c>
      <c r="J4885" s="3" t="s">
        <v>78</v>
      </c>
      <c r="K4885" s="3">
        <v>4</v>
      </c>
      <c r="L4885" s="3">
        <v>-0.5</v>
      </c>
      <c r="M4885" s="3">
        <v>-2</v>
      </c>
      <c r="N4885" s="3" t="s">
        <v>58</v>
      </c>
      <c r="O4885" s="3">
        <v>-16.8</v>
      </c>
      <c r="P4885" s="3">
        <v>-8.4</v>
      </c>
      <c r="Q4885" s="3" t="s">
        <v>13661</v>
      </c>
      <c r="R4885" s="3" t="s">
        <v>13662</v>
      </c>
      <c r="S4885" s="3" t="s">
        <v>6365</v>
      </c>
      <c r="T4885" s="3" t="s">
        <v>4481</v>
      </c>
      <c r="U4885" s="3" t="s">
        <v>13678</v>
      </c>
      <c r="V4885" s="3" t="s">
        <v>52</v>
      </c>
    </row>
    <row r="4886" s="1" customFormat="1" spans="1:22">
      <c r="A4886" s="3" t="s">
        <v>13679</v>
      </c>
      <c r="B4886" s="3" t="s">
        <v>13680</v>
      </c>
      <c r="C4886" s="3" t="s">
        <v>3</v>
      </c>
      <c r="D4886" s="3" t="s">
        <v>64</v>
      </c>
      <c r="E4886" s="3" t="s">
        <v>65</v>
      </c>
      <c r="F4886" s="3" t="s">
        <v>65</v>
      </c>
      <c r="G4886" s="3" t="s">
        <v>64</v>
      </c>
      <c r="H4886" s="3" t="s">
        <v>10</v>
      </c>
      <c r="I4886" s="3" t="s">
        <v>44</v>
      </c>
      <c r="J4886" s="3" t="s">
        <v>78</v>
      </c>
      <c r="K4886" s="3">
        <v>4</v>
      </c>
      <c r="L4886" s="3">
        <v>-0.5</v>
      </c>
      <c r="M4886" s="3">
        <v>-2</v>
      </c>
      <c r="N4886" s="3" t="s">
        <v>58</v>
      </c>
      <c r="O4886" s="3">
        <v>-16.8</v>
      </c>
      <c r="P4886" s="3">
        <v>-8.4</v>
      </c>
      <c r="Q4886" s="3" t="s">
        <v>13661</v>
      </c>
      <c r="R4886" s="3" t="s">
        <v>13662</v>
      </c>
      <c r="S4886" s="3" t="s">
        <v>6365</v>
      </c>
      <c r="T4886" s="3" t="s">
        <v>4481</v>
      </c>
      <c r="U4886" s="3" t="s">
        <v>13681</v>
      </c>
      <c r="V4886" s="3" t="s">
        <v>52</v>
      </c>
    </row>
    <row r="4887" s="1" customFormat="1" spans="1:22">
      <c r="A4887" s="3" t="s">
        <v>13682</v>
      </c>
      <c r="B4887" s="3" t="s">
        <v>13683</v>
      </c>
      <c r="C4887" s="3" t="s">
        <v>3</v>
      </c>
      <c r="D4887" s="3" t="s">
        <v>64</v>
      </c>
      <c r="E4887" s="3" t="s">
        <v>65</v>
      </c>
      <c r="F4887" s="3" t="s">
        <v>65</v>
      </c>
      <c r="G4887" s="3" t="s">
        <v>64</v>
      </c>
      <c r="H4887" s="3" t="s">
        <v>10</v>
      </c>
      <c r="I4887" s="3" t="s">
        <v>44</v>
      </c>
      <c r="J4887" s="3" t="s">
        <v>78</v>
      </c>
      <c r="K4887" s="3">
        <v>4</v>
      </c>
      <c r="L4887" s="3">
        <v>-0.5</v>
      </c>
      <c r="M4887" s="3">
        <v>-2</v>
      </c>
      <c r="N4887" s="3" t="s">
        <v>58</v>
      </c>
      <c r="O4887" s="3">
        <v>-16.8</v>
      </c>
      <c r="P4887" s="3">
        <v>-8.4</v>
      </c>
      <c r="Q4887" s="3" t="s">
        <v>13661</v>
      </c>
      <c r="R4887" s="3" t="s">
        <v>13662</v>
      </c>
      <c r="S4887" s="3" t="s">
        <v>6365</v>
      </c>
      <c r="T4887" s="3" t="s">
        <v>4481</v>
      </c>
      <c r="U4887" s="3" t="s">
        <v>13684</v>
      </c>
      <c r="V4887" s="3" t="s">
        <v>52</v>
      </c>
    </row>
    <row r="4888" s="1" customFormat="1" spans="1:22">
      <c r="A4888" s="3" t="s">
        <v>13685</v>
      </c>
      <c r="B4888" s="3" t="s">
        <v>13686</v>
      </c>
      <c r="C4888" s="3" t="s">
        <v>3</v>
      </c>
      <c r="D4888" s="3" t="s">
        <v>64</v>
      </c>
      <c r="E4888" s="3" t="s">
        <v>65</v>
      </c>
      <c r="F4888" s="3" t="s">
        <v>65</v>
      </c>
      <c r="G4888" s="3" t="s">
        <v>64</v>
      </c>
      <c r="H4888" s="3" t="s">
        <v>10</v>
      </c>
      <c r="I4888" s="3" t="s">
        <v>44</v>
      </c>
      <c r="J4888" s="3" t="s">
        <v>78</v>
      </c>
      <c r="K4888" s="3">
        <v>4</v>
      </c>
      <c r="L4888" s="3">
        <v>-0.5</v>
      </c>
      <c r="M4888" s="3">
        <v>-2</v>
      </c>
      <c r="N4888" s="3" t="s">
        <v>58</v>
      </c>
      <c r="O4888" s="3">
        <v>-16.8</v>
      </c>
      <c r="P4888" s="3">
        <v>-8.4</v>
      </c>
      <c r="Q4888" s="3" t="s">
        <v>13661</v>
      </c>
      <c r="R4888" s="3" t="s">
        <v>13662</v>
      </c>
      <c r="S4888" s="3" t="s">
        <v>6365</v>
      </c>
      <c r="T4888" s="3" t="s">
        <v>4481</v>
      </c>
      <c r="U4888" s="3" t="s">
        <v>13687</v>
      </c>
      <c r="V4888" s="3" t="s">
        <v>52</v>
      </c>
    </row>
    <row r="4889" s="1" customFormat="1" spans="1:22">
      <c r="A4889" s="3" t="s">
        <v>13688</v>
      </c>
      <c r="B4889" s="3" t="s">
        <v>13689</v>
      </c>
      <c r="C4889" s="3" t="s">
        <v>3</v>
      </c>
      <c r="D4889" s="3" t="s">
        <v>5892</v>
      </c>
      <c r="E4889" s="3" t="s">
        <v>5893</v>
      </c>
      <c r="F4889" s="3" t="s">
        <v>5893</v>
      </c>
      <c r="G4889" s="3" t="s">
        <v>5892</v>
      </c>
      <c r="H4889" s="3" t="s">
        <v>9</v>
      </c>
      <c r="I4889" s="3" t="s">
        <v>44</v>
      </c>
      <c r="J4889" s="3" t="s">
        <v>78</v>
      </c>
      <c r="K4889" s="3">
        <v>4</v>
      </c>
      <c r="L4889" s="3">
        <v>-0.25</v>
      </c>
      <c r="M4889" s="3">
        <v>-1</v>
      </c>
      <c r="N4889" s="3" t="s">
        <v>46</v>
      </c>
      <c r="O4889" s="3">
        <v>-15</v>
      </c>
      <c r="P4889" s="3">
        <v>-15</v>
      </c>
      <c r="Q4889" s="3" t="s">
        <v>8202</v>
      </c>
      <c r="R4889" s="3" t="s">
        <v>7143</v>
      </c>
      <c r="S4889" s="3" t="s">
        <v>5896</v>
      </c>
      <c r="T4889" s="3" t="s">
        <v>5897</v>
      </c>
      <c r="U4889" s="3" t="s">
        <v>13690</v>
      </c>
      <c r="V4889" s="3" t="s">
        <v>52</v>
      </c>
    </row>
    <row r="4890" s="1" customFormat="1" spans="1:22">
      <c r="A4890" s="3" t="s">
        <v>13691</v>
      </c>
      <c r="B4890" s="3" t="s">
        <v>13692</v>
      </c>
      <c r="C4890" s="3" t="s">
        <v>3</v>
      </c>
      <c r="D4890" s="3" t="s">
        <v>5906</v>
      </c>
      <c r="E4890" s="3" t="s">
        <v>5907</v>
      </c>
      <c r="F4890" s="3" t="s">
        <v>5907</v>
      </c>
      <c r="G4890" s="3" t="s">
        <v>5906</v>
      </c>
      <c r="H4890" s="3" t="s">
        <v>9</v>
      </c>
      <c r="I4890" s="3" t="s">
        <v>44</v>
      </c>
      <c r="J4890" s="3" t="s">
        <v>78</v>
      </c>
      <c r="K4890" s="3">
        <v>4</v>
      </c>
      <c r="L4890" s="3">
        <v>-0.25</v>
      </c>
      <c r="M4890" s="3">
        <v>-1</v>
      </c>
      <c r="N4890" s="3" t="s">
        <v>46</v>
      </c>
      <c r="O4890" s="3">
        <v>-15</v>
      </c>
      <c r="P4890" s="3">
        <v>-15</v>
      </c>
      <c r="Q4890" s="3" t="s">
        <v>9302</v>
      </c>
      <c r="R4890" s="3" t="s">
        <v>9303</v>
      </c>
      <c r="S4890" s="3" t="s">
        <v>7024</v>
      </c>
      <c r="T4890" s="3" t="s">
        <v>7025</v>
      </c>
      <c r="U4890" s="3" t="s">
        <v>13693</v>
      </c>
      <c r="V4890" s="3" t="s">
        <v>52</v>
      </c>
    </row>
    <row r="4891" s="1" customFormat="1" spans="1:22">
      <c r="A4891" s="3" t="s">
        <v>13694</v>
      </c>
      <c r="B4891" s="3" t="s">
        <v>13695</v>
      </c>
      <c r="C4891" s="3" t="s">
        <v>3</v>
      </c>
      <c r="D4891" s="3" t="s">
        <v>5906</v>
      </c>
      <c r="E4891" s="3" t="s">
        <v>5907</v>
      </c>
      <c r="F4891" s="3" t="s">
        <v>5907</v>
      </c>
      <c r="G4891" s="3" t="s">
        <v>5906</v>
      </c>
      <c r="H4891" s="3" t="s">
        <v>9</v>
      </c>
      <c r="I4891" s="3" t="s">
        <v>44</v>
      </c>
      <c r="J4891" s="3" t="s">
        <v>78</v>
      </c>
      <c r="K4891" s="3">
        <v>4</v>
      </c>
      <c r="L4891" s="3">
        <v>-0.25</v>
      </c>
      <c r="M4891" s="3">
        <v>-1</v>
      </c>
      <c r="N4891" s="3" t="s">
        <v>46</v>
      </c>
      <c r="O4891" s="3">
        <v>-15</v>
      </c>
      <c r="P4891" s="3">
        <v>-15</v>
      </c>
      <c r="Q4891" s="3" t="s">
        <v>9302</v>
      </c>
      <c r="R4891" s="3" t="s">
        <v>9303</v>
      </c>
      <c r="S4891" s="3" t="s">
        <v>7024</v>
      </c>
      <c r="T4891" s="3" t="s">
        <v>7025</v>
      </c>
      <c r="U4891" s="3" t="s">
        <v>13696</v>
      </c>
      <c r="V4891" s="3" t="s">
        <v>52</v>
      </c>
    </row>
    <row r="4892" s="1" customFormat="1" spans="1:22">
      <c r="A4892" s="3" t="s">
        <v>13697</v>
      </c>
      <c r="B4892" s="3" t="s">
        <v>13698</v>
      </c>
      <c r="C4892" s="3" t="s">
        <v>3</v>
      </c>
      <c r="D4892" s="3" t="s">
        <v>90</v>
      </c>
      <c r="E4892" s="3" t="s">
        <v>91</v>
      </c>
      <c r="F4892" s="3" t="s">
        <v>91</v>
      </c>
      <c r="G4892" s="3" t="s">
        <v>90</v>
      </c>
      <c r="H4892" s="3" t="s">
        <v>13</v>
      </c>
      <c r="I4892" s="3" t="s">
        <v>44</v>
      </c>
      <c r="J4892" s="3" t="s">
        <v>78</v>
      </c>
      <c r="K4892" s="3">
        <v>24</v>
      </c>
      <c r="L4892" s="3">
        <v>-0.0833333333333333</v>
      </c>
      <c r="M4892" s="3">
        <v>-2</v>
      </c>
      <c r="N4892" s="3" t="s">
        <v>58</v>
      </c>
      <c r="O4892" s="3">
        <v>-4.4</v>
      </c>
      <c r="P4892" s="3">
        <v>-2.2</v>
      </c>
      <c r="Q4892" s="3" t="s">
        <v>12203</v>
      </c>
      <c r="R4892" s="3" t="s">
        <v>13699</v>
      </c>
      <c r="S4892" s="3" t="s">
        <v>626</v>
      </c>
      <c r="T4892" s="3" t="s">
        <v>13700</v>
      </c>
      <c r="U4892" s="3" t="s">
        <v>13701</v>
      </c>
      <c r="V4892" s="3" t="s">
        <v>52</v>
      </c>
    </row>
    <row r="4893" s="1" customFormat="1" spans="1:22">
      <c r="A4893" s="3" t="s">
        <v>13697</v>
      </c>
      <c r="B4893" s="3" t="s">
        <v>13698</v>
      </c>
      <c r="C4893" s="3" t="s">
        <v>3</v>
      </c>
      <c r="D4893" s="3" t="s">
        <v>366</v>
      </c>
      <c r="E4893" s="3" t="s">
        <v>367</v>
      </c>
      <c r="F4893" s="3" t="s">
        <v>368</v>
      </c>
      <c r="G4893" s="3" t="s">
        <v>366</v>
      </c>
      <c r="H4893" s="3" t="s">
        <v>12</v>
      </c>
      <c r="I4893" s="3" t="s">
        <v>44</v>
      </c>
      <c r="J4893" s="3" t="s">
        <v>78</v>
      </c>
      <c r="K4893" s="3">
        <v>24</v>
      </c>
      <c r="L4893" s="3">
        <v>-0.25</v>
      </c>
      <c r="M4893" s="3">
        <v>-6</v>
      </c>
      <c r="N4893" s="3" t="s">
        <v>58</v>
      </c>
      <c r="O4893" s="3">
        <v>-9.6</v>
      </c>
      <c r="P4893" s="3">
        <v>-9.6</v>
      </c>
      <c r="Q4893" s="3" t="s">
        <v>7811</v>
      </c>
      <c r="R4893" s="3" t="s">
        <v>7812</v>
      </c>
      <c r="S4893" s="3" t="s">
        <v>2351</v>
      </c>
      <c r="T4893" s="3" t="s">
        <v>2011</v>
      </c>
      <c r="U4893" s="3" t="s">
        <v>13701</v>
      </c>
      <c r="V4893" s="3" t="s">
        <v>52</v>
      </c>
    </row>
    <row r="4894" s="1" customFormat="1" spans="1:22">
      <c r="A4894" s="3" t="s">
        <v>13702</v>
      </c>
      <c r="B4894" s="3" t="s">
        <v>13703</v>
      </c>
      <c r="C4894" s="3" t="s">
        <v>3</v>
      </c>
      <c r="D4894" s="3" t="s">
        <v>125</v>
      </c>
      <c r="E4894" s="3" t="s">
        <v>126</v>
      </c>
      <c r="F4894" s="3" t="s">
        <v>126</v>
      </c>
      <c r="G4894" s="3" t="s">
        <v>125</v>
      </c>
      <c r="H4894" s="3" t="s">
        <v>16</v>
      </c>
      <c r="I4894" s="3" t="s">
        <v>44</v>
      </c>
      <c r="J4894" s="3" t="s">
        <v>78</v>
      </c>
      <c r="K4894" s="3">
        <v>24</v>
      </c>
      <c r="L4894" s="3">
        <v>-0.125</v>
      </c>
      <c r="M4894" s="3">
        <v>-3</v>
      </c>
      <c r="N4894" s="3" t="s">
        <v>58</v>
      </c>
      <c r="O4894" s="3">
        <v>-13.8</v>
      </c>
      <c r="P4894" s="3">
        <v>-4.6</v>
      </c>
      <c r="Q4894" s="3" t="s">
        <v>7028</v>
      </c>
      <c r="R4894" s="3" t="s">
        <v>12861</v>
      </c>
      <c r="S4894" s="3" t="s">
        <v>12319</v>
      </c>
      <c r="T4894" s="3" t="s">
        <v>12320</v>
      </c>
      <c r="U4894" s="3" t="s">
        <v>13704</v>
      </c>
      <c r="V4894" s="3" t="s">
        <v>52</v>
      </c>
    </row>
    <row r="4895" s="1" customFormat="1" spans="1:22">
      <c r="A4895" s="3" t="s">
        <v>13705</v>
      </c>
      <c r="B4895" s="3" t="s">
        <v>13706</v>
      </c>
      <c r="C4895" s="3" t="s">
        <v>3</v>
      </c>
      <c r="D4895" s="3" t="s">
        <v>320</v>
      </c>
      <c r="E4895" s="3" t="s">
        <v>321</v>
      </c>
      <c r="F4895" s="3" t="s">
        <v>321</v>
      </c>
      <c r="G4895" s="3" t="s">
        <v>320</v>
      </c>
      <c r="H4895" s="3" t="s">
        <v>9</v>
      </c>
      <c r="I4895" s="3" t="s">
        <v>44</v>
      </c>
      <c r="J4895" s="3" t="s">
        <v>78</v>
      </c>
      <c r="K4895" s="3">
        <v>6</v>
      </c>
      <c r="L4895" s="3">
        <v>-0.166666666666667</v>
      </c>
      <c r="M4895" s="3">
        <v>-1</v>
      </c>
      <c r="N4895" s="3" t="s">
        <v>58</v>
      </c>
      <c r="O4895" s="3">
        <v>-13.4</v>
      </c>
      <c r="P4895" s="3">
        <v>-13.4</v>
      </c>
      <c r="Q4895" s="3" t="s">
        <v>9606</v>
      </c>
      <c r="R4895" s="3" t="s">
        <v>8537</v>
      </c>
      <c r="S4895" s="3" t="s">
        <v>13707</v>
      </c>
      <c r="T4895" s="3" t="s">
        <v>13708</v>
      </c>
      <c r="U4895" s="3" t="s">
        <v>13709</v>
      </c>
      <c r="V4895" s="3" t="s">
        <v>52</v>
      </c>
    </row>
    <row r="4896" s="1" customFormat="1" spans="1:22">
      <c r="A4896" s="3" t="s">
        <v>13710</v>
      </c>
      <c r="B4896" s="3" t="s">
        <v>13711</v>
      </c>
      <c r="C4896" s="3" t="s">
        <v>3</v>
      </c>
      <c r="D4896" s="3" t="s">
        <v>1236</v>
      </c>
      <c r="E4896" s="3" t="s">
        <v>1237</v>
      </c>
      <c r="F4896" s="3" t="s">
        <v>1237</v>
      </c>
      <c r="G4896" s="3" t="s">
        <v>1236</v>
      </c>
      <c r="H4896" s="3" t="s">
        <v>9</v>
      </c>
      <c r="I4896" s="3" t="s">
        <v>44</v>
      </c>
      <c r="J4896" s="3" t="s">
        <v>78</v>
      </c>
      <c r="K4896" s="3">
        <v>6</v>
      </c>
      <c r="L4896" s="3">
        <v>-0.166666666666667</v>
      </c>
      <c r="M4896" s="3">
        <v>-1</v>
      </c>
      <c r="N4896" s="3" t="s">
        <v>58</v>
      </c>
      <c r="O4896" s="3">
        <v>-10.5</v>
      </c>
      <c r="P4896" s="3">
        <v>-10.5</v>
      </c>
      <c r="Q4896" s="3" t="s">
        <v>11571</v>
      </c>
      <c r="R4896" s="3" t="s">
        <v>10836</v>
      </c>
      <c r="S4896" s="3" t="s">
        <v>11572</v>
      </c>
      <c r="T4896" s="3" t="s">
        <v>11573</v>
      </c>
      <c r="U4896" s="3" t="s">
        <v>13712</v>
      </c>
      <c r="V4896" s="3" t="s">
        <v>52</v>
      </c>
    </row>
    <row r="4897" s="1" customFormat="1" spans="1:22">
      <c r="A4897" s="3" t="s">
        <v>13713</v>
      </c>
      <c r="B4897" s="3" t="s">
        <v>13714</v>
      </c>
      <c r="C4897" s="3" t="s">
        <v>3</v>
      </c>
      <c r="D4897" s="3" t="s">
        <v>1248</v>
      </c>
      <c r="E4897" s="3" t="s">
        <v>1249</v>
      </c>
      <c r="F4897" s="3" t="s">
        <v>1249</v>
      </c>
      <c r="G4897" s="3" t="s">
        <v>1248</v>
      </c>
      <c r="H4897" s="3" t="s">
        <v>9</v>
      </c>
      <c r="I4897" s="3" t="s">
        <v>44</v>
      </c>
      <c r="J4897" s="3" t="s">
        <v>78</v>
      </c>
      <c r="K4897" s="3">
        <v>6</v>
      </c>
      <c r="L4897" s="3">
        <v>-0.166666666666667</v>
      </c>
      <c r="M4897" s="3">
        <v>-1</v>
      </c>
      <c r="N4897" s="3" t="s">
        <v>58</v>
      </c>
      <c r="O4897" s="3">
        <v>-10.5</v>
      </c>
      <c r="P4897" s="3">
        <v>-10.5</v>
      </c>
      <c r="Q4897" s="3" t="s">
        <v>7015</v>
      </c>
      <c r="R4897" s="3" t="s">
        <v>7723</v>
      </c>
      <c r="S4897" s="3" t="s">
        <v>13715</v>
      </c>
      <c r="T4897" s="3" t="s">
        <v>13716</v>
      </c>
      <c r="U4897" s="3" t="s">
        <v>13717</v>
      </c>
      <c r="V4897" s="3" t="s">
        <v>52</v>
      </c>
    </row>
    <row r="4898" s="1" customFormat="1" spans="1:22">
      <c r="A4898" s="3" t="s">
        <v>13718</v>
      </c>
      <c r="B4898" s="3" t="s">
        <v>13719</v>
      </c>
      <c r="C4898" s="3" t="s">
        <v>3</v>
      </c>
      <c r="D4898" s="3" t="s">
        <v>7859</v>
      </c>
      <c r="E4898" s="3" t="s">
        <v>7860</v>
      </c>
      <c r="F4898" s="3" t="s">
        <v>7860</v>
      </c>
      <c r="G4898" s="3" t="s">
        <v>7859</v>
      </c>
      <c r="H4898" s="3" t="s">
        <v>9</v>
      </c>
      <c r="I4898" s="3" t="s">
        <v>44</v>
      </c>
      <c r="J4898" s="3" t="s">
        <v>78</v>
      </c>
      <c r="K4898" s="3">
        <v>6</v>
      </c>
      <c r="L4898" s="3">
        <v>-0.166666666666667</v>
      </c>
      <c r="M4898" s="3">
        <v>-1</v>
      </c>
      <c r="N4898" s="3" t="s">
        <v>58</v>
      </c>
      <c r="O4898" s="3">
        <v>-10.5</v>
      </c>
      <c r="P4898" s="3">
        <v>-10.5</v>
      </c>
      <c r="Q4898" s="3" t="s">
        <v>7177</v>
      </c>
      <c r="R4898" s="3" t="s">
        <v>7178</v>
      </c>
      <c r="S4898" s="3" t="s">
        <v>6767</v>
      </c>
      <c r="T4898" s="3" t="s">
        <v>3857</v>
      </c>
      <c r="U4898" s="3" t="s">
        <v>13720</v>
      </c>
      <c r="V4898" s="3" t="s">
        <v>52</v>
      </c>
    </row>
    <row r="4899" s="1" customFormat="1" spans="1:22">
      <c r="A4899" s="3" t="s">
        <v>13721</v>
      </c>
      <c r="B4899" s="3" t="s">
        <v>13722</v>
      </c>
      <c r="C4899" s="3" t="s">
        <v>3</v>
      </c>
      <c r="D4899" s="3" t="s">
        <v>97</v>
      </c>
      <c r="E4899" s="3" t="s">
        <v>98</v>
      </c>
      <c r="F4899" s="3" t="s">
        <v>98</v>
      </c>
      <c r="G4899" s="3" t="s">
        <v>97</v>
      </c>
      <c r="H4899" s="3" t="s">
        <v>14</v>
      </c>
      <c r="I4899" s="3" t="s">
        <v>44</v>
      </c>
      <c r="J4899" s="3" t="s">
        <v>78</v>
      </c>
      <c r="K4899" s="3">
        <v>15</v>
      </c>
      <c r="L4899" s="3">
        <v>-0.0666666666666667</v>
      </c>
      <c r="M4899" s="3">
        <v>-1</v>
      </c>
      <c r="N4899" s="3" t="s">
        <v>58</v>
      </c>
      <c r="O4899" s="3">
        <v>-3.5</v>
      </c>
      <c r="P4899" s="3">
        <v>-3.5</v>
      </c>
      <c r="Q4899" s="3" t="s">
        <v>12210</v>
      </c>
      <c r="R4899" s="3" t="s">
        <v>6735</v>
      </c>
      <c r="S4899" s="3" t="s">
        <v>12211</v>
      </c>
      <c r="T4899" s="3" t="s">
        <v>12212</v>
      </c>
      <c r="U4899" s="3" t="s">
        <v>13723</v>
      </c>
      <c r="V4899" s="3" t="s">
        <v>52</v>
      </c>
    </row>
    <row r="4900" s="1" customFormat="1" spans="1:22">
      <c r="A4900" s="3" t="s">
        <v>13721</v>
      </c>
      <c r="B4900" s="3" t="s">
        <v>13722</v>
      </c>
      <c r="C4900" s="3" t="s">
        <v>3</v>
      </c>
      <c r="D4900" s="3" t="s">
        <v>849</v>
      </c>
      <c r="E4900" s="3" t="s">
        <v>850</v>
      </c>
      <c r="F4900" s="3" t="s">
        <v>850</v>
      </c>
      <c r="G4900" s="3" t="s">
        <v>849</v>
      </c>
      <c r="H4900" s="3" t="s">
        <v>14</v>
      </c>
      <c r="I4900" s="3" t="s">
        <v>44</v>
      </c>
      <c r="J4900" s="3" t="s">
        <v>78</v>
      </c>
      <c r="K4900" s="3">
        <v>15</v>
      </c>
      <c r="L4900" s="3">
        <v>-0.133333333333333</v>
      </c>
      <c r="M4900" s="3">
        <v>-2</v>
      </c>
      <c r="N4900" s="3" t="s">
        <v>58</v>
      </c>
      <c r="O4900" s="3">
        <v>-7</v>
      </c>
      <c r="P4900" s="3">
        <v>-3.5</v>
      </c>
      <c r="Q4900" s="3" t="s">
        <v>11588</v>
      </c>
      <c r="R4900" s="3" t="s">
        <v>12225</v>
      </c>
      <c r="S4900" s="3" t="s">
        <v>12226</v>
      </c>
      <c r="T4900" s="3" t="s">
        <v>12227</v>
      </c>
      <c r="U4900" s="3" t="s">
        <v>13723</v>
      </c>
      <c r="V4900" s="3" t="s">
        <v>52</v>
      </c>
    </row>
    <row r="4901" s="1" customFormat="1" spans="1:22">
      <c r="A4901" s="3" t="s">
        <v>13724</v>
      </c>
      <c r="B4901" s="3" t="s">
        <v>13725</v>
      </c>
      <c r="C4901" s="3" t="s">
        <v>3</v>
      </c>
      <c r="D4901" s="3" t="s">
        <v>7859</v>
      </c>
      <c r="E4901" s="3" t="s">
        <v>7860</v>
      </c>
      <c r="F4901" s="3" t="s">
        <v>7860</v>
      </c>
      <c r="G4901" s="3" t="s">
        <v>7859</v>
      </c>
      <c r="H4901" s="3" t="s">
        <v>9</v>
      </c>
      <c r="I4901" s="3" t="s">
        <v>44</v>
      </c>
      <c r="J4901" s="3" t="s">
        <v>78</v>
      </c>
      <c r="K4901" s="3">
        <v>6</v>
      </c>
      <c r="L4901" s="3">
        <v>-5</v>
      </c>
      <c r="M4901" s="3">
        <v>-30</v>
      </c>
      <c r="N4901" s="3" t="s">
        <v>58</v>
      </c>
      <c r="O4901" s="3">
        <v>-315</v>
      </c>
      <c r="P4901" s="3">
        <v>-10.5</v>
      </c>
      <c r="Q4901" s="3" t="s">
        <v>9652</v>
      </c>
      <c r="R4901" s="3" t="s">
        <v>9653</v>
      </c>
      <c r="S4901" s="3" t="s">
        <v>2723</v>
      </c>
      <c r="T4901" s="3" t="s">
        <v>2724</v>
      </c>
      <c r="U4901" s="3" t="s">
        <v>52</v>
      </c>
      <c r="V4901" s="3" t="s">
        <v>52</v>
      </c>
    </row>
    <row r="4902" s="1" customFormat="1" spans="1:22">
      <c r="A4902" s="3" t="s">
        <v>13724</v>
      </c>
      <c r="B4902" s="3" t="s">
        <v>13725</v>
      </c>
      <c r="C4902" s="3" t="s">
        <v>3</v>
      </c>
      <c r="D4902" s="3" t="s">
        <v>6194</v>
      </c>
      <c r="E4902" s="3" t="s">
        <v>6195</v>
      </c>
      <c r="F4902" s="3" t="s">
        <v>6195</v>
      </c>
      <c r="G4902" s="3" t="s">
        <v>6194</v>
      </c>
      <c r="H4902" s="3" t="s">
        <v>9</v>
      </c>
      <c r="I4902" s="3" t="s">
        <v>44</v>
      </c>
      <c r="J4902" s="3" t="s">
        <v>78</v>
      </c>
      <c r="K4902" s="3">
        <v>6</v>
      </c>
      <c r="L4902" s="3">
        <v>-1</v>
      </c>
      <c r="M4902" s="3">
        <v>-6</v>
      </c>
      <c r="N4902" s="3" t="s">
        <v>58</v>
      </c>
      <c r="O4902" s="3">
        <v>-63</v>
      </c>
      <c r="P4902" s="3">
        <v>-10.5</v>
      </c>
      <c r="Q4902" s="3" t="s">
        <v>13726</v>
      </c>
      <c r="R4902" s="3" t="s">
        <v>13727</v>
      </c>
      <c r="S4902" s="3" t="s">
        <v>13728</v>
      </c>
      <c r="T4902" s="3" t="s">
        <v>13729</v>
      </c>
      <c r="U4902" s="3" t="s">
        <v>52</v>
      </c>
      <c r="V4902" s="3" t="s">
        <v>52</v>
      </c>
    </row>
    <row r="4903" s="1" customFormat="1" spans="1:22">
      <c r="A4903" s="3" t="s">
        <v>13724</v>
      </c>
      <c r="B4903" s="3" t="s">
        <v>13725</v>
      </c>
      <c r="C4903" s="3" t="s">
        <v>3</v>
      </c>
      <c r="D4903" s="3" t="s">
        <v>7875</v>
      </c>
      <c r="E4903" s="3" t="s">
        <v>7876</v>
      </c>
      <c r="F4903" s="3" t="s">
        <v>7876</v>
      </c>
      <c r="G4903" s="3" t="s">
        <v>7875</v>
      </c>
      <c r="H4903" s="3" t="s">
        <v>9</v>
      </c>
      <c r="I4903" s="3" t="s">
        <v>44</v>
      </c>
      <c r="J4903" s="3" t="s">
        <v>78</v>
      </c>
      <c r="K4903" s="3">
        <v>6</v>
      </c>
      <c r="L4903" s="3">
        <v>-3</v>
      </c>
      <c r="M4903" s="3">
        <v>-18</v>
      </c>
      <c r="N4903" s="3" t="s">
        <v>58</v>
      </c>
      <c r="O4903" s="3">
        <v>-189</v>
      </c>
      <c r="P4903" s="3">
        <v>-10.5</v>
      </c>
      <c r="Q4903" s="3" t="s">
        <v>13730</v>
      </c>
      <c r="R4903" s="3" t="s">
        <v>13731</v>
      </c>
      <c r="S4903" s="3" t="s">
        <v>13227</v>
      </c>
      <c r="T4903" s="3" t="s">
        <v>13228</v>
      </c>
      <c r="U4903" s="3" t="s">
        <v>52</v>
      </c>
      <c r="V4903" s="3" t="s">
        <v>52</v>
      </c>
    </row>
    <row r="4904" s="1" customFormat="1" spans="1:22">
      <c r="A4904" s="3" t="s">
        <v>13732</v>
      </c>
      <c r="B4904" s="3" t="s">
        <v>13733</v>
      </c>
      <c r="C4904" s="3" t="s">
        <v>3</v>
      </c>
      <c r="D4904" s="3" t="s">
        <v>5892</v>
      </c>
      <c r="E4904" s="3" t="s">
        <v>5893</v>
      </c>
      <c r="F4904" s="3" t="s">
        <v>5893</v>
      </c>
      <c r="G4904" s="3" t="s">
        <v>5892</v>
      </c>
      <c r="H4904" s="3" t="s">
        <v>9</v>
      </c>
      <c r="I4904" s="3" t="s">
        <v>44</v>
      </c>
      <c r="J4904" s="3" t="s">
        <v>78</v>
      </c>
      <c r="K4904" s="3">
        <v>4</v>
      </c>
      <c r="L4904" s="3">
        <v>-7</v>
      </c>
      <c r="M4904" s="3">
        <v>-28</v>
      </c>
      <c r="N4904" s="3" t="s">
        <v>46</v>
      </c>
      <c r="O4904" s="3">
        <v>-420</v>
      </c>
      <c r="P4904" s="3">
        <v>-15</v>
      </c>
      <c r="Q4904" s="3" t="s">
        <v>9409</v>
      </c>
      <c r="R4904" s="3" t="s">
        <v>9410</v>
      </c>
      <c r="S4904" s="3" t="s">
        <v>5896</v>
      </c>
      <c r="T4904" s="3" t="s">
        <v>5897</v>
      </c>
      <c r="U4904" s="3" t="s">
        <v>52</v>
      </c>
      <c r="V4904" s="3" t="s">
        <v>52</v>
      </c>
    </row>
    <row r="4905" s="1" customFormat="1" spans="1:22">
      <c r="A4905" s="3" t="s">
        <v>13734</v>
      </c>
      <c r="B4905" s="3" t="s">
        <v>13735</v>
      </c>
      <c r="C4905" s="3" t="s">
        <v>3</v>
      </c>
      <c r="D4905" s="3" t="s">
        <v>6073</v>
      </c>
      <c r="E4905" s="3" t="s">
        <v>6074</v>
      </c>
      <c r="F4905" s="3" t="s">
        <v>6074</v>
      </c>
      <c r="G4905" s="3" t="s">
        <v>6073</v>
      </c>
      <c r="H4905" s="3" t="s">
        <v>9</v>
      </c>
      <c r="I4905" s="3" t="s">
        <v>44</v>
      </c>
      <c r="J4905" s="3" t="s">
        <v>78</v>
      </c>
      <c r="K4905" s="3">
        <v>4</v>
      </c>
      <c r="L4905" s="3">
        <v>-5</v>
      </c>
      <c r="M4905" s="3">
        <v>-20</v>
      </c>
      <c r="N4905" s="3" t="s">
        <v>46</v>
      </c>
      <c r="O4905" s="3">
        <v>-300</v>
      </c>
      <c r="P4905" s="3">
        <v>-15</v>
      </c>
      <c r="Q4905" s="3" t="s">
        <v>8638</v>
      </c>
      <c r="R4905" s="3" t="s">
        <v>8639</v>
      </c>
      <c r="S4905" s="3" t="s">
        <v>6257</v>
      </c>
      <c r="T4905" s="3" t="s">
        <v>6078</v>
      </c>
      <c r="U4905" s="3" t="s">
        <v>52</v>
      </c>
      <c r="V4905" s="3" t="s">
        <v>52</v>
      </c>
    </row>
    <row r="4906" s="1" customFormat="1" spans="1:22">
      <c r="A4906" s="3" t="s">
        <v>13736</v>
      </c>
      <c r="B4906" s="3" t="s">
        <v>13737</v>
      </c>
      <c r="C4906" s="3" t="s">
        <v>3</v>
      </c>
      <c r="D4906" s="3" t="s">
        <v>6073</v>
      </c>
      <c r="E4906" s="3" t="s">
        <v>6074</v>
      </c>
      <c r="F4906" s="3" t="s">
        <v>6074</v>
      </c>
      <c r="G4906" s="3" t="s">
        <v>6073</v>
      </c>
      <c r="H4906" s="3" t="s">
        <v>9</v>
      </c>
      <c r="I4906" s="3" t="s">
        <v>44</v>
      </c>
      <c r="J4906" s="3" t="s">
        <v>78</v>
      </c>
      <c r="K4906" s="3">
        <v>4</v>
      </c>
      <c r="L4906" s="3">
        <v>-5</v>
      </c>
      <c r="M4906" s="3">
        <v>-20</v>
      </c>
      <c r="N4906" s="3" t="s">
        <v>46</v>
      </c>
      <c r="O4906" s="3">
        <v>-300</v>
      </c>
      <c r="P4906" s="3">
        <v>-15</v>
      </c>
      <c r="Q4906" s="3" t="s">
        <v>8638</v>
      </c>
      <c r="R4906" s="3" t="s">
        <v>8639</v>
      </c>
      <c r="S4906" s="3" t="s">
        <v>6257</v>
      </c>
      <c r="T4906" s="3" t="s">
        <v>6078</v>
      </c>
      <c r="U4906" s="3" t="s">
        <v>52</v>
      </c>
      <c r="V4906" s="3" t="s">
        <v>52</v>
      </c>
    </row>
    <row r="4907" s="1" customFormat="1" spans="1:22">
      <c r="A4907" s="3" t="s">
        <v>13738</v>
      </c>
      <c r="B4907" s="3" t="s">
        <v>13739</v>
      </c>
      <c r="C4907" s="3" t="s">
        <v>3</v>
      </c>
      <c r="D4907" s="3" t="s">
        <v>1493</v>
      </c>
      <c r="E4907" s="3" t="s">
        <v>1494</v>
      </c>
      <c r="F4907" s="3" t="s">
        <v>1494</v>
      </c>
      <c r="G4907" s="3" t="s">
        <v>1493</v>
      </c>
      <c r="H4907" s="3" t="s">
        <v>17</v>
      </c>
      <c r="I4907" s="3" t="s">
        <v>44</v>
      </c>
      <c r="J4907" s="3" t="s">
        <v>78</v>
      </c>
      <c r="K4907" s="3">
        <v>12</v>
      </c>
      <c r="L4907" s="3">
        <v>-0.25</v>
      </c>
      <c r="M4907" s="3">
        <v>-3</v>
      </c>
      <c r="N4907" s="3" t="s">
        <v>58</v>
      </c>
      <c r="O4907" s="3">
        <v>-14.4</v>
      </c>
      <c r="P4907" s="3">
        <v>-4.8</v>
      </c>
      <c r="Q4907" s="3" t="s">
        <v>13740</v>
      </c>
      <c r="R4907" s="3" t="s">
        <v>12190</v>
      </c>
      <c r="S4907" s="3" t="s">
        <v>3826</v>
      </c>
      <c r="T4907" s="3" t="s">
        <v>3827</v>
      </c>
      <c r="U4907" s="3" t="s">
        <v>52</v>
      </c>
      <c r="V4907" s="3" t="s">
        <v>52</v>
      </c>
    </row>
    <row r="4908" s="1" customFormat="1" spans="1:22">
      <c r="A4908" s="3" t="s">
        <v>13738</v>
      </c>
      <c r="B4908" s="3" t="s">
        <v>13739</v>
      </c>
      <c r="C4908" s="3" t="s">
        <v>3</v>
      </c>
      <c r="D4908" s="3" t="s">
        <v>9376</v>
      </c>
      <c r="E4908" s="3" t="s">
        <v>9377</v>
      </c>
      <c r="F4908" s="3" t="s">
        <v>9377</v>
      </c>
      <c r="G4908" s="3" t="s">
        <v>9376</v>
      </c>
      <c r="H4908" s="3" t="s">
        <v>14</v>
      </c>
      <c r="I4908" s="3" t="s">
        <v>44</v>
      </c>
      <c r="J4908" s="3" t="s">
        <v>78</v>
      </c>
      <c r="K4908" s="3">
        <v>15</v>
      </c>
      <c r="L4908" s="3">
        <v>-2</v>
      </c>
      <c r="M4908" s="3">
        <v>-30</v>
      </c>
      <c r="N4908" s="3" t="s">
        <v>58</v>
      </c>
      <c r="O4908" s="3">
        <v>-144</v>
      </c>
      <c r="P4908" s="3">
        <v>-4.8</v>
      </c>
      <c r="Q4908" s="3" t="s">
        <v>13271</v>
      </c>
      <c r="R4908" s="3" t="s">
        <v>13741</v>
      </c>
      <c r="S4908" s="3" t="s">
        <v>7173</v>
      </c>
      <c r="T4908" s="3" t="s">
        <v>6585</v>
      </c>
      <c r="U4908" s="3" t="s">
        <v>52</v>
      </c>
      <c r="V4908" s="3" t="s">
        <v>52</v>
      </c>
    </row>
    <row r="4909" s="1" customFormat="1" spans="1:22">
      <c r="A4909" s="3" t="s">
        <v>13738</v>
      </c>
      <c r="B4909" s="3" t="s">
        <v>13739</v>
      </c>
      <c r="C4909" s="3" t="s">
        <v>3</v>
      </c>
      <c r="D4909" s="3" t="s">
        <v>9249</v>
      </c>
      <c r="E4909" s="3" t="s">
        <v>9250</v>
      </c>
      <c r="F4909" s="3" t="s">
        <v>9250</v>
      </c>
      <c r="G4909" s="3" t="s">
        <v>9249</v>
      </c>
      <c r="H4909" s="3" t="s">
        <v>14</v>
      </c>
      <c r="I4909" s="3" t="s">
        <v>44</v>
      </c>
      <c r="J4909" s="3" t="s">
        <v>78</v>
      </c>
      <c r="K4909" s="3">
        <v>15</v>
      </c>
      <c r="L4909" s="3">
        <v>-1.6</v>
      </c>
      <c r="M4909" s="3">
        <v>-24</v>
      </c>
      <c r="N4909" s="3" t="s">
        <v>58</v>
      </c>
      <c r="O4909" s="3">
        <v>-115.2</v>
      </c>
      <c r="P4909" s="3">
        <v>-4.8</v>
      </c>
      <c r="Q4909" s="3" t="s">
        <v>13742</v>
      </c>
      <c r="R4909" s="3" t="s">
        <v>13743</v>
      </c>
      <c r="S4909" s="3" t="s">
        <v>807</v>
      </c>
      <c r="T4909" s="3" t="s">
        <v>776</v>
      </c>
      <c r="U4909" s="3" t="s">
        <v>52</v>
      </c>
      <c r="V4909" s="3" t="s">
        <v>52</v>
      </c>
    </row>
    <row r="4910" s="1" customFormat="1" spans="1:22">
      <c r="A4910" s="3" t="s">
        <v>13744</v>
      </c>
      <c r="B4910" s="3" t="s">
        <v>13745</v>
      </c>
      <c r="C4910" s="3" t="s">
        <v>3</v>
      </c>
      <c r="D4910" s="3" t="s">
        <v>5906</v>
      </c>
      <c r="E4910" s="3" t="s">
        <v>5907</v>
      </c>
      <c r="F4910" s="3" t="s">
        <v>5907</v>
      </c>
      <c r="G4910" s="3" t="s">
        <v>5906</v>
      </c>
      <c r="H4910" s="3" t="s">
        <v>9</v>
      </c>
      <c r="I4910" s="3" t="s">
        <v>44</v>
      </c>
      <c r="J4910" s="3" t="s">
        <v>78</v>
      </c>
      <c r="K4910" s="3">
        <v>4</v>
      </c>
      <c r="L4910" s="3">
        <v>-4</v>
      </c>
      <c r="M4910" s="3">
        <v>-16</v>
      </c>
      <c r="N4910" s="3" t="s">
        <v>46</v>
      </c>
      <c r="O4910" s="3">
        <v>-240</v>
      </c>
      <c r="P4910" s="3">
        <v>-15</v>
      </c>
      <c r="Q4910" s="3" t="s">
        <v>9393</v>
      </c>
      <c r="R4910" s="3" t="s">
        <v>9394</v>
      </c>
      <c r="S4910" s="3" t="s">
        <v>815</v>
      </c>
      <c r="T4910" s="3" t="s">
        <v>816</v>
      </c>
      <c r="U4910" s="3" t="s">
        <v>52</v>
      </c>
      <c r="V4910" s="3" t="s">
        <v>52</v>
      </c>
    </row>
    <row r="4911" s="1" customFormat="1" spans="1:22">
      <c r="A4911" s="3" t="s">
        <v>13746</v>
      </c>
      <c r="B4911" s="3" t="s">
        <v>13747</v>
      </c>
      <c r="C4911" s="3" t="s">
        <v>3</v>
      </c>
      <c r="D4911" s="3" t="s">
        <v>856</v>
      </c>
      <c r="E4911" s="3" t="s">
        <v>857</v>
      </c>
      <c r="F4911" s="3" t="s">
        <v>857</v>
      </c>
      <c r="G4911" s="3" t="s">
        <v>856</v>
      </c>
      <c r="H4911" s="3" t="s">
        <v>14</v>
      </c>
      <c r="I4911" s="3" t="s">
        <v>44</v>
      </c>
      <c r="J4911" s="3" t="s">
        <v>78</v>
      </c>
      <c r="K4911" s="3">
        <v>15</v>
      </c>
      <c r="L4911" s="3">
        <v>-0.533333333333333</v>
      </c>
      <c r="M4911" s="3">
        <v>-8</v>
      </c>
      <c r="N4911" s="3" t="s">
        <v>58</v>
      </c>
      <c r="O4911" s="3">
        <v>-28</v>
      </c>
      <c r="P4911" s="3">
        <v>-3.5</v>
      </c>
      <c r="Q4911" s="3" t="s">
        <v>11879</v>
      </c>
      <c r="R4911" s="3" t="s">
        <v>11880</v>
      </c>
      <c r="S4911" s="3" t="s">
        <v>5918</v>
      </c>
      <c r="T4911" s="3" t="s">
        <v>5919</v>
      </c>
      <c r="U4911" s="3" t="s">
        <v>52</v>
      </c>
      <c r="V4911" s="3" t="s">
        <v>52</v>
      </c>
    </row>
    <row r="4912" s="1" customFormat="1" spans="1:22">
      <c r="A4912" s="3" t="s">
        <v>13746</v>
      </c>
      <c r="B4912" s="3" t="s">
        <v>13747</v>
      </c>
      <c r="C4912" s="3" t="s">
        <v>3</v>
      </c>
      <c r="D4912" s="3" t="s">
        <v>9376</v>
      </c>
      <c r="E4912" s="3" t="s">
        <v>9377</v>
      </c>
      <c r="F4912" s="3" t="s">
        <v>9377</v>
      </c>
      <c r="G4912" s="3" t="s">
        <v>9376</v>
      </c>
      <c r="H4912" s="3" t="s">
        <v>14</v>
      </c>
      <c r="I4912" s="3" t="s">
        <v>44</v>
      </c>
      <c r="J4912" s="3" t="s">
        <v>78</v>
      </c>
      <c r="K4912" s="3">
        <v>15</v>
      </c>
      <c r="L4912" s="3">
        <v>-1.4</v>
      </c>
      <c r="M4912" s="3">
        <v>-21</v>
      </c>
      <c r="N4912" s="3" t="s">
        <v>58</v>
      </c>
      <c r="O4912" s="3">
        <v>-100.8</v>
      </c>
      <c r="P4912" s="3">
        <v>-4.8</v>
      </c>
      <c r="Q4912" s="3" t="s">
        <v>13748</v>
      </c>
      <c r="R4912" s="3" t="s">
        <v>13749</v>
      </c>
      <c r="S4912" s="3" t="s">
        <v>7173</v>
      </c>
      <c r="T4912" s="3" t="s">
        <v>6585</v>
      </c>
      <c r="U4912" s="3" t="s">
        <v>52</v>
      </c>
      <c r="V4912" s="3" t="s">
        <v>52</v>
      </c>
    </row>
    <row r="4913" s="1" customFormat="1" spans="1:22">
      <c r="A4913" s="3" t="s">
        <v>13746</v>
      </c>
      <c r="B4913" s="3" t="s">
        <v>13747</v>
      </c>
      <c r="C4913" s="3" t="s">
        <v>3</v>
      </c>
      <c r="D4913" s="3" t="s">
        <v>9249</v>
      </c>
      <c r="E4913" s="3" t="s">
        <v>9250</v>
      </c>
      <c r="F4913" s="3" t="s">
        <v>9250</v>
      </c>
      <c r="G4913" s="3" t="s">
        <v>9249</v>
      </c>
      <c r="H4913" s="3" t="s">
        <v>14</v>
      </c>
      <c r="I4913" s="3" t="s">
        <v>44</v>
      </c>
      <c r="J4913" s="3" t="s">
        <v>78</v>
      </c>
      <c r="K4913" s="3">
        <v>15</v>
      </c>
      <c r="L4913" s="3">
        <v>-0.933333333333333</v>
      </c>
      <c r="M4913" s="3">
        <v>-14</v>
      </c>
      <c r="N4913" s="3" t="s">
        <v>58</v>
      </c>
      <c r="O4913" s="3">
        <v>-67.2</v>
      </c>
      <c r="P4913" s="3">
        <v>-4.8</v>
      </c>
      <c r="Q4913" s="3" t="s">
        <v>12163</v>
      </c>
      <c r="R4913" s="3" t="s">
        <v>12164</v>
      </c>
      <c r="S4913" s="3" t="s">
        <v>775</v>
      </c>
      <c r="T4913" s="3" t="s">
        <v>776</v>
      </c>
      <c r="U4913" s="3" t="s">
        <v>52</v>
      </c>
      <c r="V4913" s="3" t="s">
        <v>52</v>
      </c>
    </row>
    <row r="4914" s="1" customFormat="1" spans="1:22">
      <c r="A4914" s="3" t="s">
        <v>13750</v>
      </c>
      <c r="B4914" s="3" t="s">
        <v>13751</v>
      </c>
      <c r="C4914" s="3" t="s">
        <v>3</v>
      </c>
      <c r="D4914" s="3" t="s">
        <v>5906</v>
      </c>
      <c r="E4914" s="3" t="s">
        <v>5907</v>
      </c>
      <c r="F4914" s="3" t="s">
        <v>5907</v>
      </c>
      <c r="G4914" s="3" t="s">
        <v>5906</v>
      </c>
      <c r="H4914" s="3" t="s">
        <v>9</v>
      </c>
      <c r="I4914" s="3" t="s">
        <v>44</v>
      </c>
      <c r="J4914" s="3" t="s">
        <v>78</v>
      </c>
      <c r="K4914" s="3">
        <v>4</v>
      </c>
      <c r="L4914" s="3">
        <v>-3</v>
      </c>
      <c r="M4914" s="3">
        <v>-12</v>
      </c>
      <c r="N4914" s="3" t="s">
        <v>46</v>
      </c>
      <c r="O4914" s="3">
        <v>-180</v>
      </c>
      <c r="P4914" s="3">
        <v>-15</v>
      </c>
      <c r="Q4914" s="3" t="s">
        <v>9726</v>
      </c>
      <c r="R4914" s="3" t="s">
        <v>9727</v>
      </c>
      <c r="S4914" s="3" t="s">
        <v>780</v>
      </c>
      <c r="T4914" s="3" t="s">
        <v>781</v>
      </c>
      <c r="U4914" s="3" t="s">
        <v>52</v>
      </c>
      <c r="V4914" s="3" t="s">
        <v>52</v>
      </c>
    </row>
    <row r="4915" s="1" customFormat="1" spans="1:22">
      <c r="A4915" s="3" t="s">
        <v>13752</v>
      </c>
      <c r="B4915" s="3" t="s">
        <v>13753</v>
      </c>
      <c r="C4915" s="3" t="s">
        <v>3</v>
      </c>
      <c r="D4915" s="3" t="s">
        <v>1493</v>
      </c>
      <c r="E4915" s="3" t="s">
        <v>1494</v>
      </c>
      <c r="F4915" s="3" t="s">
        <v>1494</v>
      </c>
      <c r="G4915" s="3" t="s">
        <v>1493</v>
      </c>
      <c r="H4915" s="3" t="s">
        <v>17</v>
      </c>
      <c r="I4915" s="3" t="s">
        <v>44</v>
      </c>
      <c r="J4915" s="3" t="s">
        <v>78</v>
      </c>
      <c r="K4915" s="3">
        <v>12</v>
      </c>
      <c r="L4915" s="3">
        <v>-0.666666666666667</v>
      </c>
      <c r="M4915" s="3">
        <v>-8</v>
      </c>
      <c r="N4915" s="3" t="s">
        <v>58</v>
      </c>
      <c r="O4915" s="3">
        <v>-38.4</v>
      </c>
      <c r="P4915" s="3">
        <v>-4.8</v>
      </c>
      <c r="Q4915" s="3" t="s">
        <v>11858</v>
      </c>
      <c r="R4915" s="3" t="s">
        <v>13754</v>
      </c>
      <c r="S4915" s="3" t="s">
        <v>13755</v>
      </c>
      <c r="T4915" s="3" t="s">
        <v>3827</v>
      </c>
      <c r="U4915" s="3" t="s">
        <v>52</v>
      </c>
      <c r="V4915" s="3" t="s">
        <v>52</v>
      </c>
    </row>
    <row r="4916" s="1" customFormat="1" spans="1:22">
      <c r="A4916" s="3" t="s">
        <v>13752</v>
      </c>
      <c r="B4916" s="3" t="s">
        <v>13753</v>
      </c>
      <c r="C4916" s="3" t="s">
        <v>3</v>
      </c>
      <c r="D4916" s="3" t="s">
        <v>9376</v>
      </c>
      <c r="E4916" s="3" t="s">
        <v>9377</v>
      </c>
      <c r="F4916" s="3" t="s">
        <v>9377</v>
      </c>
      <c r="G4916" s="3" t="s">
        <v>9376</v>
      </c>
      <c r="H4916" s="3" t="s">
        <v>14</v>
      </c>
      <c r="I4916" s="3" t="s">
        <v>44</v>
      </c>
      <c r="J4916" s="3" t="s">
        <v>78</v>
      </c>
      <c r="K4916" s="3">
        <v>15</v>
      </c>
      <c r="L4916" s="3">
        <v>-0.8</v>
      </c>
      <c r="M4916" s="3">
        <v>-12</v>
      </c>
      <c r="N4916" s="3" t="s">
        <v>58</v>
      </c>
      <c r="O4916" s="3">
        <v>-57.6</v>
      </c>
      <c r="P4916" s="3">
        <v>-4.8</v>
      </c>
      <c r="Q4916" s="3" t="s">
        <v>11383</v>
      </c>
      <c r="R4916" s="3" t="s">
        <v>11384</v>
      </c>
      <c r="S4916" s="3" t="s">
        <v>7173</v>
      </c>
      <c r="T4916" s="3" t="s">
        <v>6585</v>
      </c>
      <c r="U4916" s="3" t="s">
        <v>52</v>
      </c>
      <c r="V4916" s="3" t="s">
        <v>52</v>
      </c>
    </row>
    <row r="4917" s="1" customFormat="1" spans="1:22">
      <c r="A4917" s="3" t="s">
        <v>13752</v>
      </c>
      <c r="B4917" s="3" t="s">
        <v>13753</v>
      </c>
      <c r="C4917" s="3" t="s">
        <v>3</v>
      </c>
      <c r="D4917" s="3" t="s">
        <v>9249</v>
      </c>
      <c r="E4917" s="3" t="s">
        <v>9250</v>
      </c>
      <c r="F4917" s="3" t="s">
        <v>9250</v>
      </c>
      <c r="G4917" s="3" t="s">
        <v>9249</v>
      </c>
      <c r="H4917" s="3" t="s">
        <v>14</v>
      </c>
      <c r="I4917" s="3" t="s">
        <v>44</v>
      </c>
      <c r="J4917" s="3" t="s">
        <v>78</v>
      </c>
      <c r="K4917" s="3">
        <v>15</v>
      </c>
      <c r="L4917" s="3">
        <v>-0.666666666666667</v>
      </c>
      <c r="M4917" s="3">
        <v>-10</v>
      </c>
      <c r="N4917" s="3" t="s">
        <v>58</v>
      </c>
      <c r="O4917" s="3">
        <v>-48</v>
      </c>
      <c r="P4917" s="3">
        <v>-4.8</v>
      </c>
      <c r="Q4917" s="3" t="s">
        <v>11742</v>
      </c>
      <c r="R4917" s="3" t="s">
        <v>11743</v>
      </c>
      <c r="S4917" s="3" t="s">
        <v>807</v>
      </c>
      <c r="T4917" s="3" t="s">
        <v>776</v>
      </c>
      <c r="U4917" s="3" t="s">
        <v>52</v>
      </c>
      <c r="V4917" s="3" t="s">
        <v>52</v>
      </c>
    </row>
    <row r="4918" s="1" customFormat="1" spans="1:22">
      <c r="A4918" s="3" t="s">
        <v>13756</v>
      </c>
      <c r="B4918" s="3" t="s">
        <v>13757</v>
      </c>
      <c r="C4918" s="3" t="s">
        <v>3</v>
      </c>
      <c r="D4918" s="3" t="s">
        <v>97</v>
      </c>
      <c r="E4918" s="3" t="s">
        <v>98</v>
      </c>
      <c r="F4918" s="3" t="s">
        <v>98</v>
      </c>
      <c r="G4918" s="3" t="s">
        <v>97</v>
      </c>
      <c r="H4918" s="3" t="s">
        <v>14</v>
      </c>
      <c r="I4918" s="3" t="s">
        <v>44</v>
      </c>
      <c r="J4918" s="3" t="s">
        <v>78</v>
      </c>
      <c r="K4918" s="3">
        <v>15</v>
      </c>
      <c r="L4918" s="3">
        <v>-0.866666666666667</v>
      </c>
      <c r="M4918" s="3">
        <v>-13</v>
      </c>
      <c r="N4918" s="3" t="s">
        <v>58</v>
      </c>
      <c r="O4918" s="3">
        <v>-45.5</v>
      </c>
      <c r="P4918" s="3">
        <v>-3.5</v>
      </c>
      <c r="Q4918" s="3" t="s">
        <v>13758</v>
      </c>
      <c r="R4918" s="3" t="s">
        <v>7206</v>
      </c>
      <c r="S4918" s="3" t="s">
        <v>6505</v>
      </c>
      <c r="T4918" s="3" t="s">
        <v>6506</v>
      </c>
      <c r="U4918" s="3" t="s">
        <v>52</v>
      </c>
      <c r="V4918" s="3" t="s">
        <v>52</v>
      </c>
    </row>
    <row r="4919" s="1" customFormat="1" spans="1:22">
      <c r="A4919" s="3" t="s">
        <v>13756</v>
      </c>
      <c r="B4919" s="3" t="s">
        <v>13757</v>
      </c>
      <c r="C4919" s="3" t="s">
        <v>3</v>
      </c>
      <c r="D4919" s="3" t="s">
        <v>849</v>
      </c>
      <c r="E4919" s="3" t="s">
        <v>850</v>
      </c>
      <c r="F4919" s="3" t="s">
        <v>850</v>
      </c>
      <c r="G4919" s="3" t="s">
        <v>849</v>
      </c>
      <c r="H4919" s="3" t="s">
        <v>14</v>
      </c>
      <c r="I4919" s="3" t="s">
        <v>44</v>
      </c>
      <c r="J4919" s="3" t="s">
        <v>78</v>
      </c>
      <c r="K4919" s="3">
        <v>15</v>
      </c>
      <c r="L4919" s="3">
        <v>-1.26666666666667</v>
      </c>
      <c r="M4919" s="3">
        <v>-19</v>
      </c>
      <c r="N4919" s="3" t="s">
        <v>58</v>
      </c>
      <c r="O4919" s="3">
        <v>-66.5</v>
      </c>
      <c r="P4919" s="3">
        <v>-3.5</v>
      </c>
      <c r="Q4919" s="3" t="s">
        <v>13759</v>
      </c>
      <c r="R4919" s="3" t="s">
        <v>13760</v>
      </c>
      <c r="S4919" s="3" t="s">
        <v>6169</v>
      </c>
      <c r="T4919" s="3" t="s">
        <v>5964</v>
      </c>
      <c r="U4919" s="3" t="s">
        <v>52</v>
      </c>
      <c r="V4919" s="3" t="s">
        <v>52</v>
      </c>
    </row>
    <row r="4920" s="1" customFormat="1" spans="1:22">
      <c r="A4920" s="3" t="s">
        <v>13761</v>
      </c>
      <c r="B4920" s="3" t="s">
        <v>13762</v>
      </c>
      <c r="C4920" s="3" t="s">
        <v>3</v>
      </c>
      <c r="D4920" s="3" t="s">
        <v>125</v>
      </c>
      <c r="E4920" s="3" t="s">
        <v>126</v>
      </c>
      <c r="F4920" s="3" t="s">
        <v>126</v>
      </c>
      <c r="G4920" s="3" t="s">
        <v>125</v>
      </c>
      <c r="H4920" s="3" t="s">
        <v>16</v>
      </c>
      <c r="I4920" s="3" t="s">
        <v>44</v>
      </c>
      <c r="J4920" s="3" t="s">
        <v>78</v>
      </c>
      <c r="K4920" s="3">
        <v>24</v>
      </c>
      <c r="L4920" s="3">
        <v>-0.833333333333333</v>
      </c>
      <c r="M4920" s="3">
        <v>-20</v>
      </c>
      <c r="N4920" s="3" t="s">
        <v>58</v>
      </c>
      <c r="O4920" s="3">
        <v>-92</v>
      </c>
      <c r="P4920" s="3">
        <v>-4.6</v>
      </c>
      <c r="Q4920" s="3" t="s">
        <v>13194</v>
      </c>
      <c r="R4920" s="3" t="s">
        <v>13195</v>
      </c>
      <c r="S4920" s="3" t="s">
        <v>6024</v>
      </c>
      <c r="T4920" s="3" t="s">
        <v>6025</v>
      </c>
      <c r="U4920" s="3" t="s">
        <v>52</v>
      </c>
      <c r="V4920" s="3" t="s">
        <v>52</v>
      </c>
    </row>
    <row r="4921" s="1" customFormat="1" spans="1:22">
      <c r="A4921" s="3" t="s">
        <v>13763</v>
      </c>
      <c r="B4921" s="3" t="s">
        <v>13764</v>
      </c>
      <c r="C4921" s="3" t="s">
        <v>3</v>
      </c>
      <c r="D4921" s="3" t="s">
        <v>180</v>
      </c>
      <c r="E4921" s="3" t="s">
        <v>181</v>
      </c>
      <c r="F4921" s="3" t="s">
        <v>181</v>
      </c>
      <c r="G4921" s="3" t="s">
        <v>180</v>
      </c>
      <c r="H4921" s="3" t="s">
        <v>14</v>
      </c>
      <c r="I4921" s="3" t="s">
        <v>44</v>
      </c>
      <c r="J4921" s="3" t="s">
        <v>78</v>
      </c>
      <c r="K4921" s="3">
        <v>15</v>
      </c>
      <c r="L4921" s="3">
        <v>-1</v>
      </c>
      <c r="M4921" s="3">
        <v>-15</v>
      </c>
      <c r="N4921" s="3" t="s">
        <v>58</v>
      </c>
      <c r="O4921" s="3">
        <v>-52.5</v>
      </c>
      <c r="P4921" s="3">
        <v>-3.5</v>
      </c>
      <c r="Q4921" s="3" t="s">
        <v>10734</v>
      </c>
      <c r="R4921" s="3" t="s">
        <v>10735</v>
      </c>
      <c r="S4921" s="3" t="s">
        <v>5918</v>
      </c>
      <c r="T4921" s="3" t="s">
        <v>5919</v>
      </c>
      <c r="U4921" s="3" t="s">
        <v>52</v>
      </c>
      <c r="V4921" s="3" t="s">
        <v>52</v>
      </c>
    </row>
    <row r="4922" s="1" customFormat="1" spans="1:22">
      <c r="A4922" s="3" t="s">
        <v>13763</v>
      </c>
      <c r="B4922" s="3" t="s">
        <v>13764</v>
      </c>
      <c r="C4922" s="3" t="s">
        <v>3</v>
      </c>
      <c r="D4922" s="3" t="s">
        <v>856</v>
      </c>
      <c r="E4922" s="3" t="s">
        <v>857</v>
      </c>
      <c r="F4922" s="3" t="s">
        <v>857</v>
      </c>
      <c r="G4922" s="3" t="s">
        <v>856</v>
      </c>
      <c r="H4922" s="3" t="s">
        <v>14</v>
      </c>
      <c r="I4922" s="3" t="s">
        <v>44</v>
      </c>
      <c r="J4922" s="3" t="s">
        <v>78</v>
      </c>
      <c r="K4922" s="3">
        <v>15</v>
      </c>
      <c r="L4922" s="3">
        <v>-0.533333333333333</v>
      </c>
      <c r="M4922" s="3">
        <v>-8</v>
      </c>
      <c r="N4922" s="3" t="s">
        <v>58</v>
      </c>
      <c r="O4922" s="3">
        <v>-28</v>
      </c>
      <c r="P4922" s="3">
        <v>-3.5</v>
      </c>
      <c r="Q4922" s="3" t="s">
        <v>11879</v>
      </c>
      <c r="R4922" s="3" t="s">
        <v>11880</v>
      </c>
      <c r="S4922" s="3" t="s">
        <v>5918</v>
      </c>
      <c r="T4922" s="3" t="s">
        <v>5919</v>
      </c>
      <c r="U4922" s="3" t="s">
        <v>52</v>
      </c>
      <c r="V4922" s="3" t="s">
        <v>52</v>
      </c>
    </row>
    <row r="4923" s="1" customFormat="1" spans="1:22">
      <c r="A4923" s="3" t="s">
        <v>13765</v>
      </c>
      <c r="B4923" s="3" t="s">
        <v>13766</v>
      </c>
      <c r="C4923" s="3" t="s">
        <v>3</v>
      </c>
      <c r="D4923" s="3" t="s">
        <v>6073</v>
      </c>
      <c r="E4923" s="3" t="s">
        <v>6074</v>
      </c>
      <c r="F4923" s="3" t="s">
        <v>6074</v>
      </c>
      <c r="G4923" s="3" t="s">
        <v>6073</v>
      </c>
      <c r="H4923" s="3" t="s">
        <v>9</v>
      </c>
      <c r="I4923" s="3" t="s">
        <v>44</v>
      </c>
      <c r="J4923" s="3" t="s">
        <v>78</v>
      </c>
      <c r="K4923" s="3">
        <v>4</v>
      </c>
      <c r="L4923" s="3">
        <v>-1.25</v>
      </c>
      <c r="M4923" s="3">
        <v>-5</v>
      </c>
      <c r="N4923" s="3" t="s">
        <v>46</v>
      </c>
      <c r="O4923" s="3">
        <v>-75</v>
      </c>
      <c r="P4923" s="3">
        <v>-15</v>
      </c>
      <c r="Q4923" s="3" t="s">
        <v>8787</v>
      </c>
      <c r="R4923" s="3" t="s">
        <v>8788</v>
      </c>
      <c r="S4923" s="3" t="s">
        <v>6257</v>
      </c>
      <c r="T4923" s="3" t="s">
        <v>6078</v>
      </c>
      <c r="U4923" s="3" t="s">
        <v>52</v>
      </c>
      <c r="V4923" s="3" t="s">
        <v>52</v>
      </c>
    </row>
    <row r="4924" s="1" customFormat="1" spans="1:22">
      <c r="A4924" s="3" t="s">
        <v>13767</v>
      </c>
      <c r="B4924" s="3" t="s">
        <v>13768</v>
      </c>
      <c r="C4924" s="3" t="s">
        <v>3</v>
      </c>
      <c r="D4924" s="3" t="s">
        <v>5906</v>
      </c>
      <c r="E4924" s="3" t="s">
        <v>5907</v>
      </c>
      <c r="F4924" s="3" t="s">
        <v>5907</v>
      </c>
      <c r="G4924" s="3" t="s">
        <v>5906</v>
      </c>
      <c r="H4924" s="3" t="s">
        <v>9</v>
      </c>
      <c r="I4924" s="3" t="s">
        <v>44</v>
      </c>
      <c r="J4924" s="3" t="s">
        <v>78</v>
      </c>
      <c r="K4924" s="3">
        <v>4</v>
      </c>
      <c r="L4924" s="3">
        <v>-0.25</v>
      </c>
      <c r="M4924" s="3">
        <v>-1</v>
      </c>
      <c r="N4924" s="3" t="s">
        <v>46</v>
      </c>
      <c r="O4924" s="3">
        <v>-15</v>
      </c>
      <c r="P4924" s="3">
        <v>-15</v>
      </c>
      <c r="Q4924" s="3" t="s">
        <v>9302</v>
      </c>
      <c r="R4924" s="3" t="s">
        <v>9303</v>
      </c>
      <c r="S4924" s="3" t="s">
        <v>7024</v>
      </c>
      <c r="T4924" s="3" t="s">
        <v>7025</v>
      </c>
      <c r="U4924" s="3" t="s">
        <v>52</v>
      </c>
      <c r="V4924" s="3" t="s">
        <v>52</v>
      </c>
    </row>
    <row r="4925" s="1" customFormat="1" spans="1:22">
      <c r="A4925" s="3" t="s">
        <v>13767</v>
      </c>
      <c r="B4925" s="3" t="s">
        <v>13768</v>
      </c>
      <c r="C4925" s="3" t="s">
        <v>3</v>
      </c>
      <c r="D4925" s="3" t="s">
        <v>5892</v>
      </c>
      <c r="E4925" s="3" t="s">
        <v>5893</v>
      </c>
      <c r="F4925" s="3" t="s">
        <v>5893</v>
      </c>
      <c r="G4925" s="3" t="s">
        <v>5892</v>
      </c>
      <c r="H4925" s="3" t="s">
        <v>9</v>
      </c>
      <c r="I4925" s="3" t="s">
        <v>44</v>
      </c>
      <c r="J4925" s="3" t="s">
        <v>78</v>
      </c>
      <c r="K4925" s="3">
        <v>4</v>
      </c>
      <c r="L4925" s="3">
        <v>-0.75</v>
      </c>
      <c r="M4925" s="3">
        <v>-3</v>
      </c>
      <c r="N4925" s="3" t="s">
        <v>46</v>
      </c>
      <c r="O4925" s="3">
        <v>-45</v>
      </c>
      <c r="P4925" s="3">
        <v>-15</v>
      </c>
      <c r="Q4925" s="3" t="s">
        <v>8497</v>
      </c>
      <c r="R4925" s="3" t="s">
        <v>8498</v>
      </c>
      <c r="S4925" s="3" t="s">
        <v>5896</v>
      </c>
      <c r="T4925" s="3" t="s">
        <v>5897</v>
      </c>
      <c r="U4925" s="3" t="s">
        <v>52</v>
      </c>
      <c r="V4925" s="3" t="s">
        <v>52</v>
      </c>
    </row>
    <row r="4926" s="1" customFormat="1" spans="1:22">
      <c r="A4926" s="3" t="s">
        <v>13769</v>
      </c>
      <c r="B4926" s="3" t="s">
        <v>13770</v>
      </c>
      <c r="C4926" s="3" t="s">
        <v>3</v>
      </c>
      <c r="D4926" s="3" t="s">
        <v>9249</v>
      </c>
      <c r="E4926" s="3" t="s">
        <v>9250</v>
      </c>
      <c r="F4926" s="3" t="s">
        <v>9250</v>
      </c>
      <c r="G4926" s="3" t="s">
        <v>9249</v>
      </c>
      <c r="H4926" s="3" t="s">
        <v>14</v>
      </c>
      <c r="I4926" s="3" t="s">
        <v>44</v>
      </c>
      <c r="J4926" s="3" t="s">
        <v>78</v>
      </c>
      <c r="K4926" s="3">
        <v>15</v>
      </c>
      <c r="L4926" s="3">
        <v>-0.8</v>
      </c>
      <c r="M4926" s="3">
        <v>-12</v>
      </c>
      <c r="N4926" s="3" t="s">
        <v>58</v>
      </c>
      <c r="O4926" s="3">
        <v>-57.6</v>
      </c>
      <c r="P4926" s="3">
        <v>-4.8</v>
      </c>
      <c r="Q4926" s="3" t="s">
        <v>12363</v>
      </c>
      <c r="R4926" s="3" t="s">
        <v>12364</v>
      </c>
      <c r="S4926" s="3" t="s">
        <v>9253</v>
      </c>
      <c r="T4926" s="3" t="s">
        <v>9254</v>
      </c>
      <c r="U4926" s="3" t="s">
        <v>52</v>
      </c>
      <c r="V4926" s="3" t="s">
        <v>52</v>
      </c>
    </row>
    <row r="4927" s="1" customFormat="1" spans="1:22">
      <c r="A4927" s="3" t="s">
        <v>13771</v>
      </c>
      <c r="B4927" s="3" t="s">
        <v>13772</v>
      </c>
      <c r="C4927" s="3" t="s">
        <v>3</v>
      </c>
      <c r="D4927" s="3" t="s">
        <v>9376</v>
      </c>
      <c r="E4927" s="3" t="s">
        <v>9377</v>
      </c>
      <c r="F4927" s="3" t="s">
        <v>9377</v>
      </c>
      <c r="G4927" s="3" t="s">
        <v>9376</v>
      </c>
      <c r="H4927" s="3" t="s">
        <v>14</v>
      </c>
      <c r="I4927" s="3" t="s">
        <v>44</v>
      </c>
      <c r="J4927" s="3" t="s">
        <v>78</v>
      </c>
      <c r="K4927" s="3">
        <v>15</v>
      </c>
      <c r="L4927" s="3">
        <v>-0.6</v>
      </c>
      <c r="M4927" s="3">
        <v>-9</v>
      </c>
      <c r="N4927" s="3" t="s">
        <v>58</v>
      </c>
      <c r="O4927" s="3">
        <v>-43.2</v>
      </c>
      <c r="P4927" s="3">
        <v>-4.8</v>
      </c>
      <c r="Q4927" s="3" t="s">
        <v>11739</v>
      </c>
      <c r="R4927" s="3" t="s">
        <v>11740</v>
      </c>
      <c r="S4927" s="3" t="s">
        <v>7173</v>
      </c>
      <c r="T4927" s="3" t="s">
        <v>6585</v>
      </c>
      <c r="U4927" s="3" t="s">
        <v>52</v>
      </c>
      <c r="V4927" s="3" t="s">
        <v>52</v>
      </c>
    </row>
    <row r="4928" s="1" customFormat="1" spans="1:22">
      <c r="A4928" s="3" t="s">
        <v>13771</v>
      </c>
      <c r="B4928" s="3" t="s">
        <v>13772</v>
      </c>
      <c r="C4928" s="3" t="s">
        <v>3</v>
      </c>
      <c r="D4928" s="3" t="s">
        <v>9249</v>
      </c>
      <c r="E4928" s="3" t="s">
        <v>9250</v>
      </c>
      <c r="F4928" s="3" t="s">
        <v>9250</v>
      </c>
      <c r="G4928" s="3" t="s">
        <v>9249</v>
      </c>
      <c r="H4928" s="3" t="s">
        <v>14</v>
      </c>
      <c r="I4928" s="3" t="s">
        <v>44</v>
      </c>
      <c r="J4928" s="3" t="s">
        <v>78</v>
      </c>
      <c r="K4928" s="3">
        <v>15</v>
      </c>
      <c r="L4928" s="3">
        <v>-0.133333333333333</v>
      </c>
      <c r="M4928" s="3">
        <v>-2</v>
      </c>
      <c r="N4928" s="3" t="s">
        <v>58</v>
      </c>
      <c r="O4928" s="3">
        <v>-9.6</v>
      </c>
      <c r="P4928" s="3">
        <v>-4.8</v>
      </c>
      <c r="Q4928" s="3" t="s">
        <v>11580</v>
      </c>
      <c r="R4928" s="3" t="s">
        <v>11581</v>
      </c>
      <c r="S4928" s="3" t="s">
        <v>7173</v>
      </c>
      <c r="T4928" s="3" t="s">
        <v>6585</v>
      </c>
      <c r="U4928" s="3" t="s">
        <v>52</v>
      </c>
      <c r="V4928" s="3" t="s">
        <v>52</v>
      </c>
    </row>
    <row r="4929" s="1" customFormat="1" spans="1:22">
      <c r="A4929" s="3" t="s">
        <v>13773</v>
      </c>
      <c r="B4929" s="3" t="s">
        <v>13774</v>
      </c>
      <c r="C4929" s="3" t="s">
        <v>3</v>
      </c>
      <c r="D4929" s="3" t="s">
        <v>856</v>
      </c>
      <c r="E4929" s="3" t="s">
        <v>857</v>
      </c>
      <c r="F4929" s="3" t="s">
        <v>857</v>
      </c>
      <c r="G4929" s="3" t="s">
        <v>856</v>
      </c>
      <c r="H4929" s="3" t="s">
        <v>14</v>
      </c>
      <c r="I4929" s="3" t="s">
        <v>44</v>
      </c>
      <c r="J4929" s="3" t="s">
        <v>78</v>
      </c>
      <c r="K4929" s="3">
        <v>15</v>
      </c>
      <c r="L4929" s="3">
        <v>-1</v>
      </c>
      <c r="M4929" s="3">
        <v>-15</v>
      </c>
      <c r="N4929" s="3" t="s">
        <v>58</v>
      </c>
      <c r="O4929" s="3">
        <v>-52.5</v>
      </c>
      <c r="P4929" s="3">
        <v>-3.5</v>
      </c>
      <c r="Q4929" s="3" t="s">
        <v>10734</v>
      </c>
      <c r="R4929" s="3" t="s">
        <v>10735</v>
      </c>
      <c r="S4929" s="3" t="s">
        <v>5918</v>
      </c>
      <c r="T4929" s="3" t="s">
        <v>5919</v>
      </c>
      <c r="U4929" s="3" t="s">
        <v>52</v>
      </c>
      <c r="V4929" s="3" t="s">
        <v>52</v>
      </c>
    </row>
    <row r="4930" s="1" customFormat="1" spans="1:22">
      <c r="A4930" s="3" t="s">
        <v>13775</v>
      </c>
      <c r="B4930" s="3" t="s">
        <v>13776</v>
      </c>
      <c r="C4930" s="3" t="s">
        <v>3</v>
      </c>
      <c r="D4930" s="3" t="s">
        <v>856</v>
      </c>
      <c r="E4930" s="3" t="s">
        <v>857</v>
      </c>
      <c r="F4930" s="3" t="s">
        <v>857</v>
      </c>
      <c r="G4930" s="3" t="s">
        <v>856</v>
      </c>
      <c r="H4930" s="3" t="s">
        <v>14</v>
      </c>
      <c r="I4930" s="3" t="s">
        <v>44</v>
      </c>
      <c r="J4930" s="3" t="s">
        <v>78</v>
      </c>
      <c r="K4930" s="3">
        <v>15</v>
      </c>
      <c r="L4930" s="3">
        <v>-0.866666666666667</v>
      </c>
      <c r="M4930" s="3">
        <v>-13</v>
      </c>
      <c r="N4930" s="3" t="s">
        <v>58</v>
      </c>
      <c r="O4930" s="3">
        <v>-45.5</v>
      </c>
      <c r="P4930" s="3">
        <v>-3.5</v>
      </c>
      <c r="Q4930" s="3" t="s">
        <v>11424</v>
      </c>
      <c r="R4930" s="3" t="s">
        <v>11425</v>
      </c>
      <c r="S4930" s="3" t="s">
        <v>5918</v>
      </c>
      <c r="T4930" s="3" t="s">
        <v>5919</v>
      </c>
      <c r="U4930" s="3" t="s">
        <v>52</v>
      </c>
      <c r="V4930" s="3" t="s">
        <v>52</v>
      </c>
    </row>
    <row r="4931" s="1" customFormat="1" spans="1:22">
      <c r="A4931" s="3" t="s">
        <v>13777</v>
      </c>
      <c r="B4931" s="3" t="s">
        <v>13778</v>
      </c>
      <c r="C4931" s="3" t="s">
        <v>3</v>
      </c>
      <c r="D4931" s="3" t="s">
        <v>97</v>
      </c>
      <c r="E4931" s="3" t="s">
        <v>98</v>
      </c>
      <c r="F4931" s="3" t="s">
        <v>98</v>
      </c>
      <c r="G4931" s="3" t="s">
        <v>97</v>
      </c>
      <c r="H4931" s="3" t="s">
        <v>14</v>
      </c>
      <c r="I4931" s="3" t="s">
        <v>44</v>
      </c>
      <c r="J4931" s="3" t="s">
        <v>78</v>
      </c>
      <c r="K4931" s="3">
        <v>15</v>
      </c>
      <c r="L4931" s="3">
        <v>-0.133333333333333</v>
      </c>
      <c r="M4931" s="3">
        <v>-2</v>
      </c>
      <c r="N4931" s="3" t="s">
        <v>58</v>
      </c>
      <c r="O4931" s="3">
        <v>-7</v>
      </c>
      <c r="P4931" s="3">
        <v>-3.5</v>
      </c>
      <c r="Q4931" s="3" t="s">
        <v>11588</v>
      </c>
      <c r="R4931" s="3" t="s">
        <v>12225</v>
      </c>
      <c r="S4931" s="3" t="s">
        <v>12226</v>
      </c>
      <c r="T4931" s="3" t="s">
        <v>12227</v>
      </c>
      <c r="U4931" s="3" t="s">
        <v>52</v>
      </c>
      <c r="V4931" s="3" t="s">
        <v>52</v>
      </c>
    </row>
    <row r="4932" s="1" customFormat="1" spans="1:22">
      <c r="A4932" s="3" t="s">
        <v>13777</v>
      </c>
      <c r="B4932" s="3" t="s">
        <v>13778</v>
      </c>
      <c r="C4932" s="3" t="s">
        <v>3</v>
      </c>
      <c r="D4932" s="3" t="s">
        <v>180</v>
      </c>
      <c r="E4932" s="3" t="s">
        <v>181</v>
      </c>
      <c r="F4932" s="3" t="s">
        <v>181</v>
      </c>
      <c r="G4932" s="3" t="s">
        <v>180</v>
      </c>
      <c r="H4932" s="3" t="s">
        <v>14</v>
      </c>
      <c r="I4932" s="3" t="s">
        <v>44</v>
      </c>
      <c r="J4932" s="3" t="s">
        <v>78</v>
      </c>
      <c r="K4932" s="3">
        <v>15</v>
      </c>
      <c r="L4932" s="3">
        <v>-0.666666666666667</v>
      </c>
      <c r="M4932" s="3">
        <v>-10</v>
      </c>
      <c r="N4932" s="3" t="s">
        <v>58</v>
      </c>
      <c r="O4932" s="3">
        <v>-35</v>
      </c>
      <c r="P4932" s="3">
        <v>-3.5</v>
      </c>
      <c r="Q4932" s="3" t="s">
        <v>11414</v>
      </c>
      <c r="R4932" s="3" t="s">
        <v>11415</v>
      </c>
      <c r="S4932" s="3" t="s">
        <v>5918</v>
      </c>
      <c r="T4932" s="3" t="s">
        <v>5919</v>
      </c>
      <c r="U4932" s="3" t="s">
        <v>52</v>
      </c>
      <c r="V4932" s="3" t="s">
        <v>52</v>
      </c>
    </row>
    <row r="4933" s="1" customFormat="1" spans="1:22">
      <c r="A4933" s="3" t="s">
        <v>13779</v>
      </c>
      <c r="B4933" s="3" t="s">
        <v>13780</v>
      </c>
      <c r="C4933" s="3" t="s">
        <v>3</v>
      </c>
      <c r="D4933" s="3" t="s">
        <v>2530</v>
      </c>
      <c r="E4933" s="3" t="s">
        <v>2531</v>
      </c>
      <c r="F4933" s="3" t="s">
        <v>2531</v>
      </c>
      <c r="G4933" s="3" t="s">
        <v>2530</v>
      </c>
      <c r="H4933" s="3" t="s">
        <v>17</v>
      </c>
      <c r="I4933" s="3" t="s">
        <v>44</v>
      </c>
      <c r="J4933" s="3" t="s">
        <v>78</v>
      </c>
      <c r="K4933" s="3">
        <v>12</v>
      </c>
      <c r="L4933" s="3">
        <v>-0.166666666666667</v>
      </c>
      <c r="M4933" s="3">
        <v>-2</v>
      </c>
      <c r="N4933" s="3" t="s">
        <v>58</v>
      </c>
      <c r="O4933" s="3">
        <v>-9.6</v>
      </c>
      <c r="P4933" s="3">
        <v>-4.8</v>
      </c>
      <c r="Q4933" s="3" t="s">
        <v>13452</v>
      </c>
      <c r="R4933" s="3" t="s">
        <v>13453</v>
      </c>
      <c r="S4933" s="3" t="s">
        <v>13454</v>
      </c>
      <c r="T4933" s="3" t="s">
        <v>13455</v>
      </c>
      <c r="U4933" s="3" t="s">
        <v>52</v>
      </c>
      <c r="V4933" s="3" t="s">
        <v>52</v>
      </c>
    </row>
    <row r="4934" s="1" customFormat="1" spans="1:22">
      <c r="A4934" s="3" t="s">
        <v>13779</v>
      </c>
      <c r="B4934" s="3" t="s">
        <v>13780</v>
      </c>
      <c r="C4934" s="3" t="s">
        <v>3</v>
      </c>
      <c r="D4934" s="3" t="s">
        <v>125</v>
      </c>
      <c r="E4934" s="3" t="s">
        <v>126</v>
      </c>
      <c r="F4934" s="3" t="s">
        <v>126</v>
      </c>
      <c r="G4934" s="3" t="s">
        <v>125</v>
      </c>
      <c r="H4934" s="3" t="s">
        <v>16</v>
      </c>
      <c r="I4934" s="3" t="s">
        <v>44</v>
      </c>
      <c r="J4934" s="3" t="s">
        <v>78</v>
      </c>
      <c r="K4934" s="3">
        <v>24</v>
      </c>
      <c r="L4934" s="3">
        <v>-0.0416666666666667</v>
      </c>
      <c r="M4934" s="3">
        <v>-1</v>
      </c>
      <c r="N4934" s="3" t="s">
        <v>58</v>
      </c>
      <c r="O4934" s="3">
        <v>-4.6</v>
      </c>
      <c r="P4934" s="3">
        <v>-4.6</v>
      </c>
      <c r="Q4934" s="3" t="s">
        <v>12317</v>
      </c>
      <c r="R4934" s="3" t="s">
        <v>12318</v>
      </c>
      <c r="S4934" s="3" t="s">
        <v>12319</v>
      </c>
      <c r="T4934" s="3" t="s">
        <v>12320</v>
      </c>
      <c r="U4934" s="3" t="s">
        <v>52</v>
      </c>
      <c r="V4934" s="3" t="s">
        <v>52</v>
      </c>
    </row>
    <row r="4935" s="1" customFormat="1" spans="1:22">
      <c r="A4935" s="3" t="s">
        <v>13779</v>
      </c>
      <c r="B4935" s="3" t="s">
        <v>13780</v>
      </c>
      <c r="C4935" s="3" t="s">
        <v>3</v>
      </c>
      <c r="D4935" s="3" t="s">
        <v>6073</v>
      </c>
      <c r="E4935" s="3" t="s">
        <v>6074</v>
      </c>
      <c r="F4935" s="3" t="s">
        <v>6074</v>
      </c>
      <c r="G4935" s="3" t="s">
        <v>6073</v>
      </c>
      <c r="H4935" s="3" t="s">
        <v>9</v>
      </c>
      <c r="I4935" s="3" t="s">
        <v>44</v>
      </c>
      <c r="J4935" s="3" t="s">
        <v>78</v>
      </c>
      <c r="K4935" s="3">
        <v>4</v>
      </c>
      <c r="L4935" s="3">
        <v>-0.25</v>
      </c>
      <c r="M4935" s="3">
        <v>-1</v>
      </c>
      <c r="N4935" s="3" t="s">
        <v>46</v>
      </c>
      <c r="O4935" s="3">
        <v>-15</v>
      </c>
      <c r="P4935" s="3">
        <v>-15</v>
      </c>
      <c r="Q4935" s="3" t="s">
        <v>8323</v>
      </c>
      <c r="R4935" s="3" t="s">
        <v>8324</v>
      </c>
      <c r="S4935" s="3" t="s">
        <v>8325</v>
      </c>
      <c r="T4935" s="3" t="s">
        <v>8326</v>
      </c>
      <c r="U4935" s="3" t="s">
        <v>52</v>
      </c>
      <c r="V4935" s="3" t="s">
        <v>52</v>
      </c>
    </row>
    <row r="4936" s="1" customFormat="1" spans="1:22">
      <c r="A4936" s="3" t="s">
        <v>13779</v>
      </c>
      <c r="B4936" s="3" t="s">
        <v>13780</v>
      </c>
      <c r="C4936" s="3" t="s">
        <v>3</v>
      </c>
      <c r="D4936" s="3" t="s">
        <v>180</v>
      </c>
      <c r="E4936" s="3" t="s">
        <v>181</v>
      </c>
      <c r="F4936" s="3" t="s">
        <v>181</v>
      </c>
      <c r="G4936" s="3" t="s">
        <v>180</v>
      </c>
      <c r="H4936" s="3" t="s">
        <v>14</v>
      </c>
      <c r="I4936" s="3" t="s">
        <v>44</v>
      </c>
      <c r="J4936" s="3" t="s">
        <v>78</v>
      </c>
      <c r="K4936" s="3">
        <v>15</v>
      </c>
      <c r="L4936" s="3">
        <v>-0.0666666666666667</v>
      </c>
      <c r="M4936" s="3">
        <v>-1</v>
      </c>
      <c r="N4936" s="3" t="s">
        <v>58</v>
      </c>
      <c r="O4936" s="3">
        <v>-3.5</v>
      </c>
      <c r="P4936" s="3">
        <v>-3.5</v>
      </c>
      <c r="Q4936" s="3" t="s">
        <v>6834</v>
      </c>
      <c r="R4936" s="3" t="s">
        <v>6736</v>
      </c>
      <c r="S4936" s="3" t="s">
        <v>5918</v>
      </c>
      <c r="T4936" s="3" t="s">
        <v>5919</v>
      </c>
      <c r="U4936" s="3" t="s">
        <v>52</v>
      </c>
      <c r="V4936" s="3" t="s">
        <v>52</v>
      </c>
    </row>
    <row r="4937" s="1" customFormat="1" spans="1:22">
      <c r="A4937" s="3" t="s">
        <v>13781</v>
      </c>
      <c r="B4937" s="3" t="s">
        <v>13782</v>
      </c>
      <c r="C4937" s="3" t="s">
        <v>3</v>
      </c>
      <c r="D4937" s="3" t="s">
        <v>314</v>
      </c>
      <c r="E4937" s="3" t="s">
        <v>315</v>
      </c>
      <c r="F4937" s="3" t="s">
        <v>315</v>
      </c>
      <c r="G4937" s="3" t="s">
        <v>314</v>
      </c>
      <c r="H4937" s="3" t="s">
        <v>13</v>
      </c>
      <c r="I4937" s="3" t="s">
        <v>44</v>
      </c>
      <c r="J4937" s="3" t="s">
        <v>78</v>
      </c>
      <c r="K4937" s="3">
        <v>4</v>
      </c>
      <c r="L4937" s="3">
        <v>-0.75</v>
      </c>
      <c r="M4937" s="3">
        <v>-3</v>
      </c>
      <c r="N4937" s="3" t="s">
        <v>46</v>
      </c>
      <c r="O4937" s="3">
        <v>-30.3</v>
      </c>
      <c r="P4937" s="3">
        <v>-10.1</v>
      </c>
      <c r="Q4937" s="3" t="s">
        <v>13783</v>
      </c>
      <c r="R4937" s="3" t="s">
        <v>13784</v>
      </c>
      <c r="S4937" s="3" t="s">
        <v>13785</v>
      </c>
      <c r="T4937" s="3" t="s">
        <v>13786</v>
      </c>
      <c r="U4937" s="3" t="s">
        <v>52</v>
      </c>
      <c r="V4937" s="3" t="s">
        <v>52</v>
      </c>
    </row>
    <row r="4938" s="1" customFormat="1" spans="1:22">
      <c r="A4938" s="3" t="s">
        <v>13787</v>
      </c>
      <c r="B4938" s="3" t="s">
        <v>13788</v>
      </c>
      <c r="C4938" s="3" t="s">
        <v>3</v>
      </c>
      <c r="D4938" s="3" t="s">
        <v>7875</v>
      </c>
      <c r="E4938" s="3" t="s">
        <v>7876</v>
      </c>
      <c r="F4938" s="3" t="s">
        <v>7876</v>
      </c>
      <c r="G4938" s="3" t="s">
        <v>7875</v>
      </c>
      <c r="H4938" s="3" t="s">
        <v>9</v>
      </c>
      <c r="I4938" s="3" t="s">
        <v>44</v>
      </c>
      <c r="J4938" s="3" t="s">
        <v>78</v>
      </c>
      <c r="K4938" s="3">
        <v>6</v>
      </c>
      <c r="L4938" s="3">
        <v>-0.333333333333333</v>
      </c>
      <c r="M4938" s="3">
        <v>-2</v>
      </c>
      <c r="N4938" s="3" t="s">
        <v>58</v>
      </c>
      <c r="O4938" s="3">
        <v>-21</v>
      </c>
      <c r="P4938" s="3">
        <v>-10.5</v>
      </c>
      <c r="Q4938" s="3" t="s">
        <v>13789</v>
      </c>
      <c r="R4938" s="3" t="s">
        <v>13790</v>
      </c>
      <c r="S4938" s="3" t="s">
        <v>6539</v>
      </c>
      <c r="T4938" s="3" t="s">
        <v>1529</v>
      </c>
      <c r="U4938" s="3" t="s">
        <v>52</v>
      </c>
      <c r="V4938" s="3" t="s">
        <v>52</v>
      </c>
    </row>
    <row r="4939" s="1" customFormat="1" spans="1:22">
      <c r="A4939" s="3" t="s">
        <v>13791</v>
      </c>
      <c r="B4939" s="3" t="s">
        <v>13792</v>
      </c>
      <c r="C4939" s="3" t="s">
        <v>3</v>
      </c>
      <c r="D4939" s="3" t="s">
        <v>5892</v>
      </c>
      <c r="E4939" s="3" t="s">
        <v>5893</v>
      </c>
      <c r="F4939" s="3" t="s">
        <v>5893</v>
      </c>
      <c r="G4939" s="3" t="s">
        <v>5892</v>
      </c>
      <c r="H4939" s="3" t="s">
        <v>9</v>
      </c>
      <c r="I4939" s="3" t="s">
        <v>44</v>
      </c>
      <c r="J4939" s="3" t="s">
        <v>78</v>
      </c>
      <c r="K4939" s="3">
        <v>4</v>
      </c>
      <c r="L4939" s="3">
        <v>-0.25</v>
      </c>
      <c r="M4939" s="3">
        <v>-1</v>
      </c>
      <c r="N4939" s="3" t="s">
        <v>46</v>
      </c>
      <c r="O4939" s="3">
        <v>-15</v>
      </c>
      <c r="P4939" s="3">
        <v>-15</v>
      </c>
      <c r="Q4939" s="3" t="s">
        <v>8202</v>
      </c>
      <c r="R4939" s="3" t="s">
        <v>7143</v>
      </c>
      <c r="S4939" s="3" t="s">
        <v>5896</v>
      </c>
      <c r="T4939" s="3" t="s">
        <v>5897</v>
      </c>
      <c r="U4939" s="3" t="s">
        <v>52</v>
      </c>
      <c r="V4939" s="3" t="s">
        <v>52</v>
      </c>
    </row>
    <row r="4940" s="1" customFormat="1" spans="1:22">
      <c r="A4940" s="3" t="s">
        <v>13793</v>
      </c>
      <c r="B4940" s="3" t="s">
        <v>13794</v>
      </c>
      <c r="C4940" s="3" t="s">
        <v>3</v>
      </c>
      <c r="D4940" s="3" t="s">
        <v>1248</v>
      </c>
      <c r="E4940" s="3" t="s">
        <v>1249</v>
      </c>
      <c r="F4940" s="3" t="s">
        <v>1249</v>
      </c>
      <c r="G4940" s="3" t="s">
        <v>1248</v>
      </c>
      <c r="H4940" s="3" t="s">
        <v>9</v>
      </c>
      <c r="I4940" s="3" t="s">
        <v>44</v>
      </c>
      <c r="J4940" s="3" t="s">
        <v>78</v>
      </c>
      <c r="K4940" s="3">
        <v>6</v>
      </c>
      <c r="L4940" s="3">
        <v>-0.166666666666667</v>
      </c>
      <c r="M4940" s="3">
        <v>-1</v>
      </c>
      <c r="N4940" s="3" t="s">
        <v>58</v>
      </c>
      <c r="O4940" s="3">
        <v>-10.5</v>
      </c>
      <c r="P4940" s="3">
        <v>-10.5</v>
      </c>
      <c r="Q4940" s="3" t="s">
        <v>7015</v>
      </c>
      <c r="R4940" s="3" t="s">
        <v>7723</v>
      </c>
      <c r="S4940" s="3" t="s">
        <v>13715</v>
      </c>
      <c r="T4940" s="3" t="s">
        <v>13716</v>
      </c>
      <c r="U4940" s="3" t="s">
        <v>52</v>
      </c>
      <c r="V4940" s="3" t="s">
        <v>52</v>
      </c>
    </row>
    <row r="4941" s="1" customFormat="1" spans="1:22">
      <c r="A4941" s="3" t="s">
        <v>13795</v>
      </c>
      <c r="B4941" s="3" t="s">
        <v>13796</v>
      </c>
      <c r="C4941" s="3" t="s">
        <v>3</v>
      </c>
      <c r="D4941" s="3" t="s">
        <v>841</v>
      </c>
      <c r="E4941" s="3" t="s">
        <v>842</v>
      </c>
      <c r="F4941" s="3" t="s">
        <v>842</v>
      </c>
      <c r="G4941" s="3" t="s">
        <v>841</v>
      </c>
      <c r="H4941" s="3" t="s">
        <v>15</v>
      </c>
      <c r="I4941" s="3" t="s">
        <v>44</v>
      </c>
      <c r="J4941" s="3" t="s">
        <v>78</v>
      </c>
      <c r="K4941" s="3">
        <v>12</v>
      </c>
      <c r="L4941" s="3">
        <v>-0.166666666666667</v>
      </c>
      <c r="M4941" s="3">
        <v>-2</v>
      </c>
      <c r="N4941" s="3" t="s">
        <v>836</v>
      </c>
      <c r="O4941" s="3">
        <v>-7.4</v>
      </c>
      <c r="P4941" s="3">
        <v>-3.7</v>
      </c>
      <c r="Q4941" s="3" t="s">
        <v>13797</v>
      </c>
      <c r="R4941" s="3" t="s">
        <v>13798</v>
      </c>
      <c r="S4941" s="3" t="s">
        <v>12557</v>
      </c>
      <c r="T4941" s="3" t="s">
        <v>12558</v>
      </c>
      <c r="U4941" s="3" t="s">
        <v>52</v>
      </c>
      <c r="V4941" s="3" t="s">
        <v>52</v>
      </c>
    </row>
    <row r="4942" s="1" customFormat="1" spans="1:22">
      <c r="A4942" s="3" t="s">
        <v>13799</v>
      </c>
      <c r="B4942" s="3" t="s">
        <v>13800</v>
      </c>
      <c r="C4942" s="3" t="s">
        <v>3</v>
      </c>
      <c r="D4942" s="3" t="s">
        <v>125</v>
      </c>
      <c r="E4942" s="3" t="s">
        <v>126</v>
      </c>
      <c r="F4942" s="3" t="s">
        <v>126</v>
      </c>
      <c r="G4942" s="3" t="s">
        <v>125</v>
      </c>
      <c r="H4942" s="3" t="s">
        <v>16</v>
      </c>
      <c r="I4942" s="3" t="s">
        <v>44</v>
      </c>
      <c r="J4942" s="3" t="s">
        <v>78</v>
      </c>
      <c r="K4942" s="3">
        <v>24</v>
      </c>
      <c r="L4942" s="3">
        <v>-0.0416666666666667</v>
      </c>
      <c r="M4942" s="3">
        <v>-1</v>
      </c>
      <c r="N4942" s="3" t="s">
        <v>58</v>
      </c>
      <c r="O4942" s="3">
        <v>-4.6</v>
      </c>
      <c r="P4942" s="3">
        <v>-4.6</v>
      </c>
      <c r="Q4942" s="3" t="s">
        <v>12317</v>
      </c>
      <c r="R4942" s="3" t="s">
        <v>12318</v>
      </c>
      <c r="S4942" s="3" t="s">
        <v>12319</v>
      </c>
      <c r="T4942" s="3" t="s">
        <v>12320</v>
      </c>
      <c r="U4942" s="3" t="s">
        <v>52</v>
      </c>
      <c r="V4942" s="3" t="s">
        <v>52</v>
      </c>
    </row>
    <row r="4943" s="1" customFormat="1" spans="1:22">
      <c r="A4943" s="3" t="s">
        <v>13801</v>
      </c>
      <c r="B4943" s="3" t="s">
        <v>13802</v>
      </c>
      <c r="C4943" s="3" t="s">
        <v>3</v>
      </c>
      <c r="D4943" s="3" t="s">
        <v>172</v>
      </c>
      <c r="E4943" s="3" t="s">
        <v>173</v>
      </c>
      <c r="F4943" s="3" t="s">
        <v>173</v>
      </c>
      <c r="G4943" s="3" t="s">
        <v>172</v>
      </c>
      <c r="H4943" s="3" t="s">
        <v>9</v>
      </c>
      <c r="I4943" s="3" t="s">
        <v>44</v>
      </c>
      <c r="J4943" s="3" t="s">
        <v>78</v>
      </c>
      <c r="K4943" s="3">
        <v>15</v>
      </c>
      <c r="L4943" s="3">
        <v>-0.0666666666666667</v>
      </c>
      <c r="M4943" s="3">
        <v>-1</v>
      </c>
      <c r="N4943" s="3" t="s">
        <v>58</v>
      </c>
      <c r="O4943" s="3">
        <v>-4.4</v>
      </c>
      <c r="P4943" s="3">
        <v>-4.4</v>
      </c>
      <c r="Q4943" s="3" t="s">
        <v>9342</v>
      </c>
      <c r="R4943" s="3" t="s">
        <v>9343</v>
      </c>
      <c r="S4943" s="3" t="s">
        <v>6034</v>
      </c>
      <c r="T4943" s="3" t="s">
        <v>8740</v>
      </c>
      <c r="U4943" s="3" t="s">
        <v>52</v>
      </c>
      <c r="V4943" s="3" t="s">
        <v>52</v>
      </c>
    </row>
    <row r="4944" s="1" customFormat="1" spans="1:22">
      <c r="A4944" s="3" t="s">
        <v>13803</v>
      </c>
      <c r="B4944" s="3" t="s">
        <v>13804</v>
      </c>
      <c r="C4944" s="3" t="s">
        <v>3</v>
      </c>
      <c r="D4944" s="3" t="s">
        <v>55</v>
      </c>
      <c r="E4944" s="3" t="s">
        <v>56</v>
      </c>
      <c r="F4944" s="3" t="s">
        <v>56</v>
      </c>
      <c r="G4944" s="3" t="s">
        <v>55</v>
      </c>
      <c r="H4944" s="3" t="s">
        <v>13</v>
      </c>
      <c r="I4944" s="3" t="s">
        <v>44</v>
      </c>
      <c r="J4944" s="3" t="s">
        <v>78</v>
      </c>
      <c r="K4944" s="3">
        <v>2</v>
      </c>
      <c r="L4944" s="3">
        <v>-1</v>
      </c>
      <c r="M4944" s="3">
        <v>-2</v>
      </c>
      <c r="N4944" s="3" t="s">
        <v>58</v>
      </c>
      <c r="O4944" s="3">
        <v>-23.6</v>
      </c>
      <c r="P4944" s="3">
        <v>-11.8</v>
      </c>
      <c r="Q4944" s="3" t="s">
        <v>13656</v>
      </c>
      <c r="R4944" s="3" t="s">
        <v>13657</v>
      </c>
      <c r="S4944" s="3" t="s">
        <v>6343</v>
      </c>
      <c r="T4944" s="3" t="s">
        <v>6344</v>
      </c>
      <c r="U4944" s="3" t="s">
        <v>13805</v>
      </c>
      <c r="V4944" s="3" t="s">
        <v>52</v>
      </c>
    </row>
    <row r="4945" s="1" customFormat="1" spans="1:22">
      <c r="A4945" s="3" t="s">
        <v>13806</v>
      </c>
      <c r="B4945" s="3" t="s">
        <v>13807</v>
      </c>
      <c r="C4945" s="3" t="s">
        <v>3</v>
      </c>
      <c r="D4945" s="3" t="s">
        <v>55</v>
      </c>
      <c r="E4945" s="3" t="s">
        <v>56</v>
      </c>
      <c r="F4945" s="3" t="s">
        <v>56</v>
      </c>
      <c r="G4945" s="3" t="s">
        <v>55</v>
      </c>
      <c r="H4945" s="3" t="s">
        <v>13</v>
      </c>
      <c r="I4945" s="3" t="s">
        <v>44</v>
      </c>
      <c r="J4945" s="3" t="s">
        <v>78</v>
      </c>
      <c r="K4945" s="3">
        <v>2</v>
      </c>
      <c r="L4945" s="3">
        <v>-1</v>
      </c>
      <c r="M4945" s="3">
        <v>-2</v>
      </c>
      <c r="N4945" s="3" t="s">
        <v>58</v>
      </c>
      <c r="O4945" s="3">
        <v>-23.6</v>
      </c>
      <c r="P4945" s="3">
        <v>-11.8</v>
      </c>
      <c r="Q4945" s="3" t="s">
        <v>13656</v>
      </c>
      <c r="R4945" s="3" t="s">
        <v>13657</v>
      </c>
      <c r="S4945" s="3" t="s">
        <v>6343</v>
      </c>
      <c r="T4945" s="3" t="s">
        <v>6344</v>
      </c>
      <c r="U4945" s="3" t="s">
        <v>13808</v>
      </c>
      <c r="V4945" s="3" t="s">
        <v>52</v>
      </c>
    </row>
    <row r="4946" s="1" customFormat="1" spans="1:22">
      <c r="A4946" s="3" t="s">
        <v>13809</v>
      </c>
      <c r="B4946" s="3" t="s">
        <v>13810</v>
      </c>
      <c r="C4946" s="3" t="s">
        <v>3</v>
      </c>
      <c r="D4946" s="3" t="s">
        <v>55</v>
      </c>
      <c r="E4946" s="3" t="s">
        <v>56</v>
      </c>
      <c r="F4946" s="3" t="s">
        <v>56</v>
      </c>
      <c r="G4946" s="3" t="s">
        <v>55</v>
      </c>
      <c r="H4946" s="3" t="s">
        <v>13</v>
      </c>
      <c r="I4946" s="3" t="s">
        <v>44</v>
      </c>
      <c r="J4946" s="3" t="s">
        <v>78</v>
      </c>
      <c r="K4946" s="3">
        <v>2</v>
      </c>
      <c r="L4946" s="3">
        <v>-1</v>
      </c>
      <c r="M4946" s="3">
        <v>-2</v>
      </c>
      <c r="N4946" s="3" t="s">
        <v>58</v>
      </c>
      <c r="O4946" s="3">
        <v>-23.6</v>
      </c>
      <c r="P4946" s="3">
        <v>-11.8</v>
      </c>
      <c r="Q4946" s="3" t="s">
        <v>13656</v>
      </c>
      <c r="R4946" s="3" t="s">
        <v>13657</v>
      </c>
      <c r="S4946" s="3" t="s">
        <v>6343</v>
      </c>
      <c r="T4946" s="3" t="s">
        <v>6344</v>
      </c>
      <c r="U4946" s="3" t="s">
        <v>13811</v>
      </c>
      <c r="V4946" s="3" t="s">
        <v>52</v>
      </c>
    </row>
    <row r="4947" s="1" customFormat="1" spans="1:22">
      <c r="A4947" s="3" t="s">
        <v>13812</v>
      </c>
      <c r="B4947" s="3" t="s">
        <v>13813</v>
      </c>
      <c r="C4947" s="3" t="s">
        <v>3</v>
      </c>
      <c r="D4947" s="3" t="s">
        <v>55</v>
      </c>
      <c r="E4947" s="3" t="s">
        <v>56</v>
      </c>
      <c r="F4947" s="3" t="s">
        <v>56</v>
      </c>
      <c r="G4947" s="3" t="s">
        <v>55</v>
      </c>
      <c r="H4947" s="3" t="s">
        <v>13</v>
      </c>
      <c r="I4947" s="3" t="s">
        <v>44</v>
      </c>
      <c r="J4947" s="3" t="s">
        <v>78</v>
      </c>
      <c r="K4947" s="3">
        <v>2</v>
      </c>
      <c r="L4947" s="3">
        <v>-1</v>
      </c>
      <c r="M4947" s="3">
        <v>-2</v>
      </c>
      <c r="N4947" s="3" t="s">
        <v>58</v>
      </c>
      <c r="O4947" s="3">
        <v>-23.6</v>
      </c>
      <c r="P4947" s="3">
        <v>-11.8</v>
      </c>
      <c r="Q4947" s="3" t="s">
        <v>13656</v>
      </c>
      <c r="R4947" s="3" t="s">
        <v>13657</v>
      </c>
      <c r="S4947" s="3" t="s">
        <v>6343</v>
      </c>
      <c r="T4947" s="3" t="s">
        <v>6344</v>
      </c>
      <c r="U4947" s="3" t="s">
        <v>13814</v>
      </c>
      <c r="V4947" s="3" t="s">
        <v>52</v>
      </c>
    </row>
    <row r="4948" s="1" customFormat="1" spans="1:22">
      <c r="A4948" s="3" t="s">
        <v>13815</v>
      </c>
      <c r="B4948" s="3" t="s">
        <v>13816</v>
      </c>
      <c r="C4948" s="3" t="s">
        <v>3</v>
      </c>
      <c r="D4948" s="3" t="s">
        <v>55</v>
      </c>
      <c r="E4948" s="3" t="s">
        <v>56</v>
      </c>
      <c r="F4948" s="3" t="s">
        <v>56</v>
      </c>
      <c r="G4948" s="3" t="s">
        <v>55</v>
      </c>
      <c r="H4948" s="3" t="s">
        <v>13</v>
      </c>
      <c r="I4948" s="3" t="s">
        <v>44</v>
      </c>
      <c r="J4948" s="3" t="s">
        <v>78</v>
      </c>
      <c r="K4948" s="3">
        <v>2</v>
      </c>
      <c r="L4948" s="3">
        <v>-1</v>
      </c>
      <c r="M4948" s="3">
        <v>-2</v>
      </c>
      <c r="N4948" s="3" t="s">
        <v>58</v>
      </c>
      <c r="O4948" s="3">
        <v>-23.6</v>
      </c>
      <c r="P4948" s="3">
        <v>-11.8</v>
      </c>
      <c r="Q4948" s="3" t="s">
        <v>13656</v>
      </c>
      <c r="R4948" s="3" t="s">
        <v>13657</v>
      </c>
      <c r="S4948" s="3" t="s">
        <v>6343</v>
      </c>
      <c r="T4948" s="3" t="s">
        <v>6344</v>
      </c>
      <c r="U4948" s="3" t="s">
        <v>13817</v>
      </c>
      <c r="V4948" s="3" t="s">
        <v>52</v>
      </c>
    </row>
    <row r="4949" s="1" customFormat="1" spans="1:22">
      <c r="A4949" s="3" t="s">
        <v>13818</v>
      </c>
      <c r="B4949" s="3" t="s">
        <v>13819</v>
      </c>
      <c r="C4949" s="3" t="s">
        <v>3</v>
      </c>
      <c r="D4949" s="3" t="s">
        <v>55</v>
      </c>
      <c r="E4949" s="3" t="s">
        <v>56</v>
      </c>
      <c r="F4949" s="3" t="s">
        <v>56</v>
      </c>
      <c r="G4949" s="3" t="s">
        <v>55</v>
      </c>
      <c r="H4949" s="3" t="s">
        <v>13</v>
      </c>
      <c r="I4949" s="3" t="s">
        <v>44</v>
      </c>
      <c r="J4949" s="3" t="s">
        <v>78</v>
      </c>
      <c r="K4949" s="3">
        <v>2</v>
      </c>
      <c r="L4949" s="3">
        <v>-1</v>
      </c>
      <c r="M4949" s="3">
        <v>-2</v>
      </c>
      <c r="N4949" s="3" t="s">
        <v>58</v>
      </c>
      <c r="O4949" s="3">
        <v>-23.6</v>
      </c>
      <c r="P4949" s="3">
        <v>-11.8</v>
      </c>
      <c r="Q4949" s="3" t="s">
        <v>13656</v>
      </c>
      <c r="R4949" s="3" t="s">
        <v>13657</v>
      </c>
      <c r="S4949" s="3" t="s">
        <v>6343</v>
      </c>
      <c r="T4949" s="3" t="s">
        <v>6344</v>
      </c>
      <c r="U4949" s="3" t="s">
        <v>13820</v>
      </c>
      <c r="V4949" s="3" t="s">
        <v>52</v>
      </c>
    </row>
    <row r="4950" s="1" customFormat="1" spans="1:22">
      <c r="A4950" s="3" t="s">
        <v>13821</v>
      </c>
      <c r="B4950" s="3" t="s">
        <v>13822</v>
      </c>
      <c r="C4950" s="3" t="s">
        <v>3</v>
      </c>
      <c r="D4950" s="3" t="s">
        <v>55</v>
      </c>
      <c r="E4950" s="3" t="s">
        <v>56</v>
      </c>
      <c r="F4950" s="3" t="s">
        <v>56</v>
      </c>
      <c r="G4950" s="3" t="s">
        <v>55</v>
      </c>
      <c r="H4950" s="3" t="s">
        <v>13</v>
      </c>
      <c r="I4950" s="3" t="s">
        <v>44</v>
      </c>
      <c r="J4950" s="3" t="s">
        <v>78</v>
      </c>
      <c r="K4950" s="3">
        <v>2</v>
      </c>
      <c r="L4950" s="3">
        <v>-1</v>
      </c>
      <c r="M4950" s="3">
        <v>-2</v>
      </c>
      <c r="N4950" s="3" t="s">
        <v>58</v>
      </c>
      <c r="O4950" s="3">
        <v>-23.6</v>
      </c>
      <c r="P4950" s="3">
        <v>-11.8</v>
      </c>
      <c r="Q4950" s="3" t="s">
        <v>13656</v>
      </c>
      <c r="R4950" s="3" t="s">
        <v>13657</v>
      </c>
      <c r="S4950" s="3" t="s">
        <v>6343</v>
      </c>
      <c r="T4950" s="3" t="s">
        <v>6344</v>
      </c>
      <c r="U4950" s="3" t="s">
        <v>13823</v>
      </c>
      <c r="V4950" s="3" t="s">
        <v>52</v>
      </c>
    </row>
    <row r="4951" s="1" customFormat="1" spans="1:22">
      <c r="A4951" s="3" t="s">
        <v>13824</v>
      </c>
      <c r="B4951" s="3" t="s">
        <v>13825</v>
      </c>
      <c r="C4951" s="3" t="s">
        <v>3</v>
      </c>
      <c r="D4951" s="3" t="s">
        <v>55</v>
      </c>
      <c r="E4951" s="3" t="s">
        <v>56</v>
      </c>
      <c r="F4951" s="3" t="s">
        <v>56</v>
      </c>
      <c r="G4951" s="3" t="s">
        <v>55</v>
      </c>
      <c r="H4951" s="3" t="s">
        <v>13</v>
      </c>
      <c r="I4951" s="3" t="s">
        <v>44</v>
      </c>
      <c r="J4951" s="3" t="s">
        <v>78</v>
      </c>
      <c r="K4951" s="3">
        <v>2</v>
      </c>
      <c r="L4951" s="3">
        <v>-1</v>
      </c>
      <c r="M4951" s="3">
        <v>-2</v>
      </c>
      <c r="N4951" s="3" t="s">
        <v>58</v>
      </c>
      <c r="O4951" s="3">
        <v>-23.6</v>
      </c>
      <c r="P4951" s="3">
        <v>-11.8</v>
      </c>
      <c r="Q4951" s="3" t="s">
        <v>13656</v>
      </c>
      <c r="R4951" s="3" t="s">
        <v>13657</v>
      </c>
      <c r="S4951" s="3" t="s">
        <v>6343</v>
      </c>
      <c r="T4951" s="3" t="s">
        <v>6344</v>
      </c>
      <c r="U4951" s="3" t="s">
        <v>13826</v>
      </c>
      <c r="V4951" s="3" t="s">
        <v>52</v>
      </c>
    </row>
    <row r="4952" s="1" customFormat="1" spans="1:22">
      <c r="A4952" s="3" t="s">
        <v>13827</v>
      </c>
      <c r="B4952" s="3" t="s">
        <v>13828</v>
      </c>
      <c r="C4952" s="3" t="s">
        <v>3</v>
      </c>
      <c r="D4952" s="3" t="s">
        <v>55</v>
      </c>
      <c r="E4952" s="3" t="s">
        <v>56</v>
      </c>
      <c r="F4952" s="3" t="s">
        <v>56</v>
      </c>
      <c r="G4952" s="3" t="s">
        <v>55</v>
      </c>
      <c r="H4952" s="3" t="s">
        <v>13</v>
      </c>
      <c r="I4952" s="3" t="s">
        <v>44</v>
      </c>
      <c r="J4952" s="3" t="s">
        <v>78</v>
      </c>
      <c r="K4952" s="3">
        <v>2</v>
      </c>
      <c r="L4952" s="3">
        <v>-1</v>
      </c>
      <c r="M4952" s="3">
        <v>-2</v>
      </c>
      <c r="N4952" s="3" t="s">
        <v>58</v>
      </c>
      <c r="O4952" s="3">
        <v>-23.6</v>
      </c>
      <c r="P4952" s="3">
        <v>-11.8</v>
      </c>
      <c r="Q4952" s="3" t="s">
        <v>13656</v>
      </c>
      <c r="R4952" s="3" t="s">
        <v>13657</v>
      </c>
      <c r="S4952" s="3" t="s">
        <v>6343</v>
      </c>
      <c r="T4952" s="3" t="s">
        <v>6344</v>
      </c>
      <c r="U4952" s="3" t="s">
        <v>13829</v>
      </c>
      <c r="V4952" s="3" t="s">
        <v>52</v>
      </c>
    </row>
    <row r="4953" s="1" customFormat="1" spans="1:22">
      <c r="A4953" s="3" t="s">
        <v>13830</v>
      </c>
      <c r="B4953" s="3" t="s">
        <v>13831</v>
      </c>
      <c r="C4953" s="3" t="s">
        <v>3</v>
      </c>
      <c r="D4953" s="3" t="s">
        <v>55</v>
      </c>
      <c r="E4953" s="3" t="s">
        <v>56</v>
      </c>
      <c r="F4953" s="3" t="s">
        <v>56</v>
      </c>
      <c r="G4953" s="3" t="s">
        <v>55</v>
      </c>
      <c r="H4953" s="3" t="s">
        <v>13</v>
      </c>
      <c r="I4953" s="3" t="s">
        <v>44</v>
      </c>
      <c r="J4953" s="3" t="s">
        <v>78</v>
      </c>
      <c r="K4953" s="3">
        <v>2</v>
      </c>
      <c r="L4953" s="3">
        <v>-1</v>
      </c>
      <c r="M4953" s="3">
        <v>-2</v>
      </c>
      <c r="N4953" s="3" t="s">
        <v>58</v>
      </c>
      <c r="O4953" s="3">
        <v>-23.6</v>
      </c>
      <c r="P4953" s="3">
        <v>-11.8</v>
      </c>
      <c r="Q4953" s="3" t="s">
        <v>13656</v>
      </c>
      <c r="R4953" s="3" t="s">
        <v>13657</v>
      </c>
      <c r="S4953" s="3" t="s">
        <v>6343</v>
      </c>
      <c r="T4953" s="3" t="s">
        <v>6344</v>
      </c>
      <c r="U4953" s="3" t="s">
        <v>13832</v>
      </c>
      <c r="V4953" s="3" t="s">
        <v>52</v>
      </c>
    </row>
    <row r="4954" s="1" customFormat="1" spans="1:22">
      <c r="A4954" s="3" t="s">
        <v>13833</v>
      </c>
      <c r="B4954" s="3" t="s">
        <v>13834</v>
      </c>
      <c r="C4954" s="3" t="s">
        <v>3</v>
      </c>
      <c r="D4954" s="3" t="s">
        <v>55</v>
      </c>
      <c r="E4954" s="3" t="s">
        <v>56</v>
      </c>
      <c r="F4954" s="3" t="s">
        <v>56</v>
      </c>
      <c r="G4954" s="3" t="s">
        <v>55</v>
      </c>
      <c r="H4954" s="3" t="s">
        <v>13</v>
      </c>
      <c r="I4954" s="3" t="s">
        <v>44</v>
      </c>
      <c r="J4954" s="3" t="s">
        <v>78</v>
      </c>
      <c r="K4954" s="3">
        <v>2</v>
      </c>
      <c r="L4954" s="3">
        <v>-1</v>
      </c>
      <c r="M4954" s="3">
        <v>-2</v>
      </c>
      <c r="N4954" s="3" t="s">
        <v>58</v>
      </c>
      <c r="O4954" s="3">
        <v>-23.6</v>
      </c>
      <c r="P4954" s="3">
        <v>-11.8</v>
      </c>
      <c r="Q4954" s="3" t="s">
        <v>13656</v>
      </c>
      <c r="R4954" s="3" t="s">
        <v>13657</v>
      </c>
      <c r="S4954" s="3" t="s">
        <v>6343</v>
      </c>
      <c r="T4954" s="3" t="s">
        <v>6344</v>
      </c>
      <c r="U4954" s="3" t="s">
        <v>13835</v>
      </c>
      <c r="V4954" s="3" t="s">
        <v>52</v>
      </c>
    </row>
    <row r="4955" s="1" customFormat="1" spans="1:22">
      <c r="A4955" s="3" t="s">
        <v>13836</v>
      </c>
      <c r="B4955" s="3" t="s">
        <v>13837</v>
      </c>
      <c r="C4955" s="3" t="s">
        <v>3</v>
      </c>
      <c r="D4955" s="3" t="s">
        <v>42</v>
      </c>
      <c r="E4955" s="3" t="s">
        <v>43</v>
      </c>
      <c r="F4955" s="3" t="s">
        <v>43</v>
      </c>
      <c r="G4955" s="3" t="s">
        <v>42</v>
      </c>
      <c r="H4955" s="3" t="s">
        <v>11</v>
      </c>
      <c r="I4955" s="3" t="s">
        <v>44</v>
      </c>
      <c r="J4955" s="3" t="s">
        <v>78</v>
      </c>
      <c r="K4955" s="3">
        <v>4</v>
      </c>
      <c r="L4955" s="3">
        <v>-0.5</v>
      </c>
      <c r="M4955" s="3">
        <v>-2</v>
      </c>
      <c r="N4955" s="3" t="s">
        <v>46</v>
      </c>
      <c r="O4955" s="3">
        <v>-23.2</v>
      </c>
      <c r="P4955" s="3">
        <v>-11.6</v>
      </c>
      <c r="Q4955" s="3" t="s">
        <v>8034</v>
      </c>
      <c r="R4955" s="3" t="s">
        <v>8035</v>
      </c>
      <c r="S4955" s="3" t="s">
        <v>1341</v>
      </c>
      <c r="T4955" s="3" t="s">
        <v>1342</v>
      </c>
      <c r="U4955" s="3" t="s">
        <v>13838</v>
      </c>
      <c r="V4955" s="3" t="s">
        <v>52</v>
      </c>
    </row>
    <row r="4956" s="1" customFormat="1" spans="1:22">
      <c r="A4956" s="3" t="s">
        <v>13839</v>
      </c>
      <c r="B4956" s="3" t="s">
        <v>13840</v>
      </c>
      <c r="C4956" s="3" t="s">
        <v>3</v>
      </c>
      <c r="D4956" s="3" t="s">
        <v>172</v>
      </c>
      <c r="E4956" s="3" t="s">
        <v>173</v>
      </c>
      <c r="F4956" s="3" t="s">
        <v>173</v>
      </c>
      <c r="G4956" s="3" t="s">
        <v>172</v>
      </c>
      <c r="H4956" s="3" t="s">
        <v>9</v>
      </c>
      <c r="I4956" s="3" t="s">
        <v>44</v>
      </c>
      <c r="J4956" s="3" t="s">
        <v>78</v>
      </c>
      <c r="K4956" s="3">
        <v>15</v>
      </c>
      <c r="L4956" s="3">
        <v>-0.0666666666666667</v>
      </c>
      <c r="M4956" s="3">
        <v>-1</v>
      </c>
      <c r="N4956" s="3" t="s">
        <v>58</v>
      </c>
      <c r="O4956" s="3">
        <v>-4.4</v>
      </c>
      <c r="P4956" s="3">
        <v>-4.4</v>
      </c>
      <c r="Q4956" s="3" t="s">
        <v>9342</v>
      </c>
      <c r="R4956" s="3" t="s">
        <v>9343</v>
      </c>
      <c r="S4956" s="3" t="s">
        <v>6034</v>
      </c>
      <c r="T4956" s="3" t="s">
        <v>8740</v>
      </c>
      <c r="U4956" s="3" t="s">
        <v>13841</v>
      </c>
      <c r="V4956" s="3" t="s">
        <v>52</v>
      </c>
    </row>
    <row r="4957" s="1" customFormat="1" spans="1:22">
      <c r="A4957" s="3" t="s">
        <v>13839</v>
      </c>
      <c r="B4957" s="3" t="s">
        <v>13840</v>
      </c>
      <c r="C4957" s="3" t="s">
        <v>3</v>
      </c>
      <c r="D4957" s="3" t="s">
        <v>6073</v>
      </c>
      <c r="E4957" s="3" t="s">
        <v>6074</v>
      </c>
      <c r="F4957" s="3" t="s">
        <v>6074</v>
      </c>
      <c r="G4957" s="3" t="s">
        <v>6073</v>
      </c>
      <c r="H4957" s="3" t="s">
        <v>9</v>
      </c>
      <c r="I4957" s="3" t="s">
        <v>44</v>
      </c>
      <c r="J4957" s="3" t="s">
        <v>78</v>
      </c>
      <c r="K4957" s="3">
        <v>4</v>
      </c>
      <c r="L4957" s="3">
        <v>-0.25</v>
      </c>
      <c r="M4957" s="3">
        <v>-1</v>
      </c>
      <c r="N4957" s="3" t="s">
        <v>46</v>
      </c>
      <c r="O4957" s="3">
        <v>-15</v>
      </c>
      <c r="P4957" s="3">
        <v>-15</v>
      </c>
      <c r="Q4957" s="3" t="s">
        <v>8323</v>
      </c>
      <c r="R4957" s="3" t="s">
        <v>8324</v>
      </c>
      <c r="S4957" s="3" t="s">
        <v>8325</v>
      </c>
      <c r="T4957" s="3" t="s">
        <v>8326</v>
      </c>
      <c r="U4957" s="3" t="s">
        <v>13841</v>
      </c>
      <c r="V4957" s="3" t="s">
        <v>52</v>
      </c>
    </row>
    <row r="4958" s="1" customFormat="1" spans="1:22">
      <c r="A4958" s="3" t="s">
        <v>13842</v>
      </c>
      <c r="B4958" s="3" t="s">
        <v>13843</v>
      </c>
      <c r="C4958" s="3" t="s">
        <v>3</v>
      </c>
      <c r="D4958" s="3" t="s">
        <v>82</v>
      </c>
      <c r="E4958" s="3" t="s">
        <v>83</v>
      </c>
      <c r="F4958" s="3" t="s">
        <v>83</v>
      </c>
      <c r="G4958" s="3" t="s">
        <v>82</v>
      </c>
      <c r="H4958" s="3" t="s">
        <v>10</v>
      </c>
      <c r="I4958" s="3" t="s">
        <v>44</v>
      </c>
      <c r="J4958" s="3" t="s">
        <v>78</v>
      </c>
      <c r="K4958" s="3">
        <v>24</v>
      </c>
      <c r="L4958" s="3">
        <v>-0.5</v>
      </c>
      <c r="M4958" s="3">
        <v>-12</v>
      </c>
      <c r="N4958" s="3" t="s">
        <v>58</v>
      </c>
      <c r="O4958" s="3">
        <v>-18.6</v>
      </c>
      <c r="P4958" s="3">
        <v>-1.55</v>
      </c>
      <c r="Q4958" s="3" t="s">
        <v>12855</v>
      </c>
      <c r="R4958" s="3" t="s">
        <v>8353</v>
      </c>
      <c r="S4958" s="3" t="s">
        <v>12259</v>
      </c>
      <c r="T4958" s="3" t="s">
        <v>5097</v>
      </c>
      <c r="U4958" s="3" t="s">
        <v>13844</v>
      </c>
      <c r="V4958" s="3" t="s">
        <v>52</v>
      </c>
    </row>
    <row r="4959" s="1" customFormat="1" spans="1:22">
      <c r="A4959" s="3" t="s">
        <v>13845</v>
      </c>
      <c r="B4959" s="3" t="s">
        <v>13846</v>
      </c>
      <c r="C4959" s="3" t="s">
        <v>3</v>
      </c>
      <c r="D4959" s="3" t="s">
        <v>125</v>
      </c>
      <c r="E4959" s="3" t="s">
        <v>126</v>
      </c>
      <c r="F4959" s="3" t="s">
        <v>126</v>
      </c>
      <c r="G4959" s="3" t="s">
        <v>125</v>
      </c>
      <c r="H4959" s="3" t="s">
        <v>16</v>
      </c>
      <c r="I4959" s="3" t="s">
        <v>44</v>
      </c>
      <c r="J4959" s="3" t="s">
        <v>78</v>
      </c>
      <c r="K4959" s="3">
        <v>24</v>
      </c>
      <c r="L4959" s="3">
        <v>-0.166666666666667</v>
      </c>
      <c r="M4959" s="3">
        <v>-4</v>
      </c>
      <c r="N4959" s="3" t="s">
        <v>58</v>
      </c>
      <c r="O4959" s="3">
        <v>-18.4</v>
      </c>
      <c r="P4959" s="3">
        <v>-4.6</v>
      </c>
      <c r="Q4959" s="3" t="s">
        <v>9707</v>
      </c>
      <c r="R4959" s="3" t="s">
        <v>13847</v>
      </c>
      <c r="S4959" s="3" t="s">
        <v>12319</v>
      </c>
      <c r="T4959" s="3" t="s">
        <v>12320</v>
      </c>
      <c r="U4959" s="3" t="s">
        <v>13848</v>
      </c>
      <c r="V4959" s="3" t="s">
        <v>52</v>
      </c>
    </row>
    <row r="4960" s="1" customFormat="1" spans="1:22">
      <c r="A4960" s="3" t="s">
        <v>13849</v>
      </c>
      <c r="B4960" s="3" t="s">
        <v>13850</v>
      </c>
      <c r="C4960" s="3" t="s">
        <v>3</v>
      </c>
      <c r="D4960" s="3" t="s">
        <v>856</v>
      </c>
      <c r="E4960" s="3" t="s">
        <v>857</v>
      </c>
      <c r="F4960" s="3" t="s">
        <v>857</v>
      </c>
      <c r="G4960" s="3" t="s">
        <v>856</v>
      </c>
      <c r="H4960" s="3" t="s">
        <v>14</v>
      </c>
      <c r="I4960" s="3" t="s">
        <v>44</v>
      </c>
      <c r="J4960" s="3" t="s">
        <v>78</v>
      </c>
      <c r="K4960" s="3">
        <v>15</v>
      </c>
      <c r="L4960" s="3">
        <v>-0.333333333333333</v>
      </c>
      <c r="M4960" s="3">
        <v>-5</v>
      </c>
      <c r="N4960" s="3" t="s">
        <v>58</v>
      </c>
      <c r="O4960" s="3">
        <v>-17.5</v>
      </c>
      <c r="P4960" s="3">
        <v>-3.5</v>
      </c>
      <c r="Q4960" s="3" t="s">
        <v>3938</v>
      </c>
      <c r="R4960" s="3" t="s">
        <v>11897</v>
      </c>
      <c r="S4960" s="3" t="s">
        <v>5918</v>
      </c>
      <c r="T4960" s="3" t="s">
        <v>5919</v>
      </c>
      <c r="U4960" s="3" t="s">
        <v>13851</v>
      </c>
      <c r="V4960" s="3" t="s">
        <v>52</v>
      </c>
    </row>
    <row r="4961" s="1" customFormat="1" spans="1:22">
      <c r="A4961" s="3" t="s">
        <v>13852</v>
      </c>
      <c r="B4961" s="3" t="s">
        <v>13853</v>
      </c>
      <c r="C4961" s="3" t="s">
        <v>3</v>
      </c>
      <c r="D4961" s="3" t="s">
        <v>64</v>
      </c>
      <c r="E4961" s="3" t="s">
        <v>65</v>
      </c>
      <c r="F4961" s="3" t="s">
        <v>65</v>
      </c>
      <c r="G4961" s="3" t="s">
        <v>64</v>
      </c>
      <c r="H4961" s="3" t="s">
        <v>10</v>
      </c>
      <c r="I4961" s="3" t="s">
        <v>44</v>
      </c>
      <c r="J4961" s="3" t="s">
        <v>78</v>
      </c>
      <c r="K4961" s="3">
        <v>4</v>
      </c>
      <c r="L4961" s="3">
        <v>-0.5</v>
      </c>
      <c r="M4961" s="3">
        <v>-2</v>
      </c>
      <c r="N4961" s="3" t="s">
        <v>58</v>
      </c>
      <c r="O4961" s="3">
        <v>-16.8</v>
      </c>
      <c r="P4961" s="3">
        <v>-8.4</v>
      </c>
      <c r="Q4961" s="3" t="s">
        <v>13661</v>
      </c>
      <c r="R4961" s="3" t="s">
        <v>13662</v>
      </c>
      <c r="S4961" s="3" t="s">
        <v>6365</v>
      </c>
      <c r="T4961" s="3" t="s">
        <v>4481</v>
      </c>
      <c r="U4961" s="3" t="s">
        <v>13854</v>
      </c>
      <c r="V4961" s="3" t="s">
        <v>52</v>
      </c>
    </row>
    <row r="4962" s="1" customFormat="1" spans="1:22">
      <c r="A4962" s="3" t="s">
        <v>13855</v>
      </c>
      <c r="B4962" s="3" t="s">
        <v>13856</v>
      </c>
      <c r="C4962" s="3" t="s">
        <v>3</v>
      </c>
      <c r="D4962" s="3" t="s">
        <v>64</v>
      </c>
      <c r="E4962" s="3" t="s">
        <v>65</v>
      </c>
      <c r="F4962" s="3" t="s">
        <v>65</v>
      </c>
      <c r="G4962" s="3" t="s">
        <v>64</v>
      </c>
      <c r="H4962" s="3" t="s">
        <v>10</v>
      </c>
      <c r="I4962" s="3" t="s">
        <v>44</v>
      </c>
      <c r="J4962" s="3" t="s">
        <v>78</v>
      </c>
      <c r="K4962" s="3">
        <v>4</v>
      </c>
      <c r="L4962" s="3">
        <v>-0.5</v>
      </c>
      <c r="M4962" s="3">
        <v>-2</v>
      </c>
      <c r="N4962" s="3" t="s">
        <v>58</v>
      </c>
      <c r="O4962" s="3">
        <v>-16.8</v>
      </c>
      <c r="P4962" s="3">
        <v>-8.4</v>
      </c>
      <c r="Q4962" s="3" t="s">
        <v>13661</v>
      </c>
      <c r="R4962" s="3" t="s">
        <v>13662</v>
      </c>
      <c r="S4962" s="3" t="s">
        <v>6365</v>
      </c>
      <c r="T4962" s="3" t="s">
        <v>4481</v>
      </c>
      <c r="U4962" s="3" t="s">
        <v>13857</v>
      </c>
      <c r="V4962" s="3" t="s">
        <v>52</v>
      </c>
    </row>
    <row r="4963" s="1" customFormat="1" spans="1:22">
      <c r="A4963" s="3" t="s">
        <v>13858</v>
      </c>
      <c r="B4963" s="3" t="s">
        <v>13859</v>
      </c>
      <c r="C4963" s="3" t="s">
        <v>3</v>
      </c>
      <c r="D4963" s="3" t="s">
        <v>64</v>
      </c>
      <c r="E4963" s="3" t="s">
        <v>65</v>
      </c>
      <c r="F4963" s="3" t="s">
        <v>65</v>
      </c>
      <c r="G4963" s="3" t="s">
        <v>64</v>
      </c>
      <c r="H4963" s="3" t="s">
        <v>10</v>
      </c>
      <c r="I4963" s="3" t="s">
        <v>44</v>
      </c>
      <c r="J4963" s="3" t="s">
        <v>78</v>
      </c>
      <c r="K4963" s="3">
        <v>4</v>
      </c>
      <c r="L4963" s="3">
        <v>-0.5</v>
      </c>
      <c r="M4963" s="3">
        <v>-2</v>
      </c>
      <c r="N4963" s="3" t="s">
        <v>58</v>
      </c>
      <c r="O4963" s="3">
        <v>-16.8</v>
      </c>
      <c r="P4963" s="3">
        <v>-8.4</v>
      </c>
      <c r="Q4963" s="3" t="s">
        <v>13661</v>
      </c>
      <c r="R4963" s="3" t="s">
        <v>13662</v>
      </c>
      <c r="S4963" s="3" t="s">
        <v>6365</v>
      </c>
      <c r="T4963" s="3" t="s">
        <v>4481</v>
      </c>
      <c r="U4963" s="3" t="s">
        <v>13860</v>
      </c>
      <c r="V4963" s="3" t="s">
        <v>52</v>
      </c>
    </row>
    <row r="4964" s="1" customFormat="1" spans="1:22">
      <c r="A4964" s="3" t="s">
        <v>13861</v>
      </c>
      <c r="B4964" s="3" t="s">
        <v>13862</v>
      </c>
      <c r="C4964" s="3" t="s">
        <v>3</v>
      </c>
      <c r="D4964" s="3" t="s">
        <v>64</v>
      </c>
      <c r="E4964" s="3" t="s">
        <v>65</v>
      </c>
      <c r="F4964" s="3" t="s">
        <v>65</v>
      </c>
      <c r="G4964" s="3" t="s">
        <v>64</v>
      </c>
      <c r="H4964" s="3" t="s">
        <v>10</v>
      </c>
      <c r="I4964" s="3" t="s">
        <v>44</v>
      </c>
      <c r="J4964" s="3" t="s">
        <v>78</v>
      </c>
      <c r="K4964" s="3">
        <v>4</v>
      </c>
      <c r="L4964" s="3">
        <v>-0.5</v>
      </c>
      <c r="M4964" s="3">
        <v>-2</v>
      </c>
      <c r="N4964" s="3" t="s">
        <v>58</v>
      </c>
      <c r="O4964" s="3">
        <v>-16.8</v>
      </c>
      <c r="P4964" s="3">
        <v>-8.4</v>
      </c>
      <c r="Q4964" s="3" t="s">
        <v>13661</v>
      </c>
      <c r="R4964" s="3" t="s">
        <v>13662</v>
      </c>
      <c r="S4964" s="3" t="s">
        <v>6365</v>
      </c>
      <c r="T4964" s="3" t="s">
        <v>4481</v>
      </c>
      <c r="U4964" s="3" t="s">
        <v>13863</v>
      </c>
      <c r="V4964" s="3" t="s">
        <v>52</v>
      </c>
    </row>
    <row r="4965" s="1" customFormat="1" spans="1:22">
      <c r="A4965" s="3" t="s">
        <v>13864</v>
      </c>
      <c r="B4965" s="3" t="s">
        <v>13865</v>
      </c>
      <c r="C4965" s="3" t="s">
        <v>3</v>
      </c>
      <c r="D4965" s="3" t="s">
        <v>64</v>
      </c>
      <c r="E4965" s="3" t="s">
        <v>65</v>
      </c>
      <c r="F4965" s="3" t="s">
        <v>65</v>
      </c>
      <c r="G4965" s="3" t="s">
        <v>64</v>
      </c>
      <c r="H4965" s="3" t="s">
        <v>10</v>
      </c>
      <c r="I4965" s="3" t="s">
        <v>44</v>
      </c>
      <c r="J4965" s="3" t="s">
        <v>78</v>
      </c>
      <c r="K4965" s="3">
        <v>4</v>
      </c>
      <c r="L4965" s="3">
        <v>-0.5</v>
      </c>
      <c r="M4965" s="3">
        <v>-2</v>
      </c>
      <c r="N4965" s="3" t="s">
        <v>58</v>
      </c>
      <c r="O4965" s="3">
        <v>-16.8</v>
      </c>
      <c r="P4965" s="3">
        <v>-8.4</v>
      </c>
      <c r="Q4965" s="3" t="s">
        <v>13661</v>
      </c>
      <c r="R4965" s="3" t="s">
        <v>13662</v>
      </c>
      <c r="S4965" s="3" t="s">
        <v>6365</v>
      </c>
      <c r="T4965" s="3" t="s">
        <v>4481</v>
      </c>
      <c r="U4965" s="3" t="s">
        <v>13866</v>
      </c>
      <c r="V4965" s="3" t="s">
        <v>52</v>
      </c>
    </row>
    <row r="4966" s="1" customFormat="1" spans="1:22">
      <c r="A4966" s="3" t="s">
        <v>13867</v>
      </c>
      <c r="B4966" s="3" t="s">
        <v>13868</v>
      </c>
      <c r="C4966" s="3" t="s">
        <v>3</v>
      </c>
      <c r="D4966" s="3" t="s">
        <v>219</v>
      </c>
      <c r="E4966" s="3" t="s">
        <v>220</v>
      </c>
      <c r="F4966" s="3" t="s">
        <v>220</v>
      </c>
      <c r="G4966" s="3" t="s">
        <v>219</v>
      </c>
      <c r="H4966" s="3" t="s">
        <v>13</v>
      </c>
      <c r="I4966" s="3" t="s">
        <v>44</v>
      </c>
      <c r="J4966" s="3" t="s">
        <v>78</v>
      </c>
      <c r="K4966" s="3">
        <v>24</v>
      </c>
      <c r="L4966" s="3">
        <v>-0.25</v>
      </c>
      <c r="M4966" s="3">
        <v>-6</v>
      </c>
      <c r="N4966" s="3" t="s">
        <v>58</v>
      </c>
      <c r="O4966" s="3">
        <v>-10.2</v>
      </c>
      <c r="P4966" s="3">
        <v>-1.7</v>
      </c>
      <c r="Q4966" s="3" t="s">
        <v>13869</v>
      </c>
      <c r="R4966" s="3" t="s">
        <v>9712</v>
      </c>
      <c r="S4966" s="3" t="s">
        <v>13870</v>
      </c>
      <c r="T4966" s="3" t="s">
        <v>13871</v>
      </c>
      <c r="U4966" s="3" t="s">
        <v>13872</v>
      </c>
      <c r="V4966" s="3" t="s">
        <v>52</v>
      </c>
    </row>
    <row r="4967" s="1" customFormat="1" spans="1:22">
      <c r="A4967" s="3" t="s">
        <v>13873</v>
      </c>
      <c r="B4967" s="3" t="s">
        <v>13874</v>
      </c>
      <c r="C4967" s="3" t="s">
        <v>3</v>
      </c>
      <c r="D4967" s="3" t="s">
        <v>125</v>
      </c>
      <c r="E4967" s="3" t="s">
        <v>126</v>
      </c>
      <c r="F4967" s="3" t="s">
        <v>126</v>
      </c>
      <c r="G4967" s="3" t="s">
        <v>125</v>
      </c>
      <c r="H4967" s="3" t="s">
        <v>16</v>
      </c>
      <c r="I4967" s="3" t="s">
        <v>44</v>
      </c>
      <c r="J4967" s="3" t="s">
        <v>78</v>
      </c>
      <c r="K4967" s="3">
        <v>24</v>
      </c>
      <c r="L4967" s="3">
        <v>-0.0833333333333333</v>
      </c>
      <c r="M4967" s="3">
        <v>-2</v>
      </c>
      <c r="N4967" s="3" t="s">
        <v>58</v>
      </c>
      <c r="O4967" s="3">
        <v>-9.2</v>
      </c>
      <c r="P4967" s="3">
        <v>-4.6</v>
      </c>
      <c r="Q4967" s="3" t="s">
        <v>7215</v>
      </c>
      <c r="R4967" s="3" t="s">
        <v>13592</v>
      </c>
      <c r="S4967" s="3" t="s">
        <v>12319</v>
      </c>
      <c r="T4967" s="3" t="s">
        <v>12320</v>
      </c>
      <c r="U4967" s="3" t="s">
        <v>13875</v>
      </c>
      <c r="V4967" s="3" t="s">
        <v>52</v>
      </c>
    </row>
    <row r="4968" s="1" customFormat="1" spans="1:22">
      <c r="A4968" s="3" t="s">
        <v>13876</v>
      </c>
      <c r="B4968" s="3" t="s">
        <v>13877</v>
      </c>
      <c r="C4968" s="3" t="s">
        <v>3</v>
      </c>
      <c r="D4968" s="3" t="s">
        <v>172</v>
      </c>
      <c r="E4968" s="3" t="s">
        <v>173</v>
      </c>
      <c r="F4968" s="3" t="s">
        <v>173</v>
      </c>
      <c r="G4968" s="3" t="s">
        <v>172</v>
      </c>
      <c r="H4968" s="3" t="s">
        <v>9</v>
      </c>
      <c r="I4968" s="3" t="s">
        <v>44</v>
      </c>
      <c r="J4968" s="3" t="s">
        <v>78</v>
      </c>
      <c r="K4968" s="3">
        <v>15</v>
      </c>
      <c r="L4968" s="3">
        <v>-0.133333333333333</v>
      </c>
      <c r="M4968" s="3">
        <v>-2</v>
      </c>
      <c r="N4968" s="3" t="s">
        <v>58</v>
      </c>
      <c r="O4968" s="3">
        <v>-8.8</v>
      </c>
      <c r="P4968" s="3">
        <v>-4.4</v>
      </c>
      <c r="Q4968" s="3" t="s">
        <v>11510</v>
      </c>
      <c r="R4968" s="3" t="s">
        <v>7558</v>
      </c>
      <c r="S4968" s="3" t="s">
        <v>13878</v>
      </c>
      <c r="T4968" s="3" t="s">
        <v>13879</v>
      </c>
      <c r="U4968" s="3" t="s">
        <v>13880</v>
      </c>
      <c r="V4968" s="3" t="s">
        <v>52</v>
      </c>
    </row>
    <row r="4969" s="1" customFormat="1" spans="1:22">
      <c r="A4969" s="3" t="s">
        <v>13881</v>
      </c>
      <c r="B4969" s="3" t="s">
        <v>13882</v>
      </c>
      <c r="C4969" s="3" t="s">
        <v>3</v>
      </c>
      <c r="D4969" s="3" t="s">
        <v>2530</v>
      </c>
      <c r="E4969" s="3" t="s">
        <v>2531</v>
      </c>
      <c r="F4969" s="3" t="s">
        <v>2531</v>
      </c>
      <c r="G4969" s="3" t="s">
        <v>2530</v>
      </c>
      <c r="H4969" s="3" t="s">
        <v>17</v>
      </c>
      <c r="I4969" s="3" t="s">
        <v>44</v>
      </c>
      <c r="J4969" s="3" t="s">
        <v>78</v>
      </c>
      <c r="K4969" s="3">
        <v>12</v>
      </c>
      <c r="L4969" s="3">
        <v>-0.0833333333333333</v>
      </c>
      <c r="M4969" s="3">
        <v>-1</v>
      </c>
      <c r="N4969" s="3" t="s">
        <v>58</v>
      </c>
      <c r="O4969" s="3">
        <v>-4.8</v>
      </c>
      <c r="P4969" s="3">
        <v>-4.8</v>
      </c>
      <c r="Q4969" s="3" t="s">
        <v>9527</v>
      </c>
      <c r="R4969" s="3" t="s">
        <v>11914</v>
      </c>
      <c r="S4969" s="3" t="s">
        <v>5370</v>
      </c>
      <c r="T4969" s="3" t="s">
        <v>5354</v>
      </c>
      <c r="U4969" s="3" t="s">
        <v>13883</v>
      </c>
      <c r="V4969" s="3" t="s">
        <v>52</v>
      </c>
    </row>
    <row r="4970" s="1" customFormat="1" spans="1:22">
      <c r="A4970" s="3" t="s">
        <v>13884</v>
      </c>
      <c r="B4970" s="3" t="s">
        <v>13885</v>
      </c>
      <c r="C4970" s="3" t="s">
        <v>3</v>
      </c>
      <c r="D4970" s="3" t="s">
        <v>90</v>
      </c>
      <c r="E4970" s="3" t="s">
        <v>91</v>
      </c>
      <c r="F4970" s="3" t="s">
        <v>91</v>
      </c>
      <c r="G4970" s="3" t="s">
        <v>90</v>
      </c>
      <c r="H4970" s="3" t="s">
        <v>13</v>
      </c>
      <c r="I4970" s="3" t="s">
        <v>44</v>
      </c>
      <c r="J4970" s="3" t="s">
        <v>78</v>
      </c>
      <c r="K4970" s="3">
        <v>24</v>
      </c>
      <c r="L4970" s="3">
        <v>-0.0833333333333333</v>
      </c>
      <c r="M4970" s="3">
        <v>-2</v>
      </c>
      <c r="N4970" s="3" t="s">
        <v>58</v>
      </c>
      <c r="O4970" s="3">
        <v>-4.4</v>
      </c>
      <c r="P4970" s="3">
        <v>-2.2</v>
      </c>
      <c r="Q4970" s="3" t="s">
        <v>12203</v>
      </c>
      <c r="R4970" s="3" t="s">
        <v>13699</v>
      </c>
      <c r="S4970" s="3" t="s">
        <v>626</v>
      </c>
      <c r="T4970" s="3" t="s">
        <v>13700</v>
      </c>
      <c r="U4970" s="3" t="s">
        <v>13886</v>
      </c>
      <c r="V4970" s="3" t="s">
        <v>52</v>
      </c>
    </row>
    <row r="4971" s="1" customFormat="1" spans="1:22">
      <c r="A4971" s="3" t="s">
        <v>13887</v>
      </c>
      <c r="B4971" s="3" t="s">
        <v>13888</v>
      </c>
      <c r="C4971" s="3" t="s">
        <v>3</v>
      </c>
      <c r="D4971" s="3" t="s">
        <v>841</v>
      </c>
      <c r="E4971" s="3" t="s">
        <v>842</v>
      </c>
      <c r="F4971" s="3" t="s">
        <v>842</v>
      </c>
      <c r="G4971" s="3" t="s">
        <v>841</v>
      </c>
      <c r="H4971" s="3" t="s">
        <v>15</v>
      </c>
      <c r="I4971" s="3" t="s">
        <v>44</v>
      </c>
      <c r="J4971" s="3" t="s">
        <v>78</v>
      </c>
      <c r="K4971" s="3">
        <v>12</v>
      </c>
      <c r="L4971" s="3">
        <v>-0.0833333333333333</v>
      </c>
      <c r="M4971" s="3">
        <v>-1</v>
      </c>
      <c r="N4971" s="3" t="s">
        <v>836</v>
      </c>
      <c r="O4971" s="3">
        <v>-3.7</v>
      </c>
      <c r="P4971" s="3">
        <v>-3.7</v>
      </c>
      <c r="Q4971" s="3" t="s">
        <v>7270</v>
      </c>
      <c r="R4971" s="3" t="s">
        <v>12556</v>
      </c>
      <c r="S4971" s="3" t="s">
        <v>12557</v>
      </c>
      <c r="T4971" s="3" t="s">
        <v>12558</v>
      </c>
      <c r="U4971" s="3" t="s">
        <v>13889</v>
      </c>
      <c r="V4971" s="3" t="s">
        <v>52</v>
      </c>
    </row>
    <row r="4972" s="1" customFormat="1" spans="1:22">
      <c r="A4972" s="3" t="s">
        <v>13890</v>
      </c>
      <c r="B4972" s="3" t="s">
        <v>13891</v>
      </c>
      <c r="C4972" s="3" t="s">
        <v>3</v>
      </c>
      <c r="D4972" s="3" t="s">
        <v>834</v>
      </c>
      <c r="E4972" s="3" t="s">
        <v>835</v>
      </c>
      <c r="F4972" s="3" t="s">
        <v>835</v>
      </c>
      <c r="G4972" s="3" t="s">
        <v>834</v>
      </c>
      <c r="H4972" s="3" t="s">
        <v>15</v>
      </c>
      <c r="I4972" s="3" t="s">
        <v>44</v>
      </c>
      <c r="J4972" s="3" t="s">
        <v>78</v>
      </c>
      <c r="K4972" s="3">
        <v>12</v>
      </c>
      <c r="L4972" s="3">
        <v>-0.0833333333333333</v>
      </c>
      <c r="M4972" s="3">
        <v>-1</v>
      </c>
      <c r="N4972" s="3" t="s">
        <v>836</v>
      </c>
      <c r="O4972" s="3">
        <v>-2.6</v>
      </c>
      <c r="P4972" s="3">
        <v>-2.6</v>
      </c>
      <c r="Q4972" s="3" t="s">
        <v>13892</v>
      </c>
      <c r="R4972" s="3" t="s">
        <v>13893</v>
      </c>
      <c r="S4972" s="3" t="s">
        <v>12553</v>
      </c>
      <c r="T4972" s="3" t="s">
        <v>12554</v>
      </c>
      <c r="U4972" s="3" t="s">
        <v>13894</v>
      </c>
      <c r="V4972" s="3" t="s">
        <v>52</v>
      </c>
    </row>
    <row r="4973" s="1" customFormat="1" spans="1:22">
      <c r="A4973" s="3" t="s">
        <v>13895</v>
      </c>
      <c r="B4973" s="3" t="s">
        <v>13896</v>
      </c>
      <c r="C4973" s="3" t="s">
        <v>3</v>
      </c>
      <c r="D4973" s="3" t="s">
        <v>82</v>
      </c>
      <c r="E4973" s="3" t="s">
        <v>83</v>
      </c>
      <c r="F4973" s="3" t="s">
        <v>83</v>
      </c>
      <c r="G4973" s="3" t="s">
        <v>82</v>
      </c>
      <c r="H4973" s="3" t="s">
        <v>10</v>
      </c>
      <c r="I4973" s="3" t="s">
        <v>44</v>
      </c>
      <c r="J4973" s="3" t="s">
        <v>78</v>
      </c>
      <c r="K4973" s="3">
        <v>24</v>
      </c>
      <c r="L4973" s="3">
        <v>-0.0416666666666667</v>
      </c>
      <c r="M4973" s="3">
        <v>-1</v>
      </c>
      <c r="N4973" s="3" t="s">
        <v>58</v>
      </c>
      <c r="O4973" s="3">
        <v>-1.55</v>
      </c>
      <c r="P4973" s="3">
        <v>-1.55</v>
      </c>
      <c r="Q4973" s="3" t="s">
        <v>12906</v>
      </c>
      <c r="R4973" s="3" t="s">
        <v>12907</v>
      </c>
      <c r="S4973" s="3" t="s">
        <v>12908</v>
      </c>
      <c r="T4973" s="3" t="s">
        <v>12909</v>
      </c>
      <c r="U4973" s="3" t="s">
        <v>13897</v>
      </c>
      <c r="V4973" s="3" t="s">
        <v>52</v>
      </c>
    </row>
    <row r="4974" s="1" customFormat="1" spans="1:22">
      <c r="A4974" s="3" t="s">
        <v>13898</v>
      </c>
      <c r="B4974" s="3" t="s">
        <v>13899</v>
      </c>
      <c r="C4974" s="3" t="s">
        <v>3</v>
      </c>
      <c r="D4974" s="3" t="s">
        <v>82</v>
      </c>
      <c r="E4974" s="3" t="s">
        <v>83</v>
      </c>
      <c r="F4974" s="3" t="s">
        <v>83</v>
      </c>
      <c r="G4974" s="3" t="s">
        <v>82</v>
      </c>
      <c r="H4974" s="3" t="s">
        <v>10</v>
      </c>
      <c r="I4974" s="3" t="s">
        <v>44</v>
      </c>
      <c r="J4974" s="3" t="s">
        <v>78</v>
      </c>
      <c r="K4974" s="3">
        <v>24</v>
      </c>
      <c r="L4974" s="3">
        <v>-0.0416666666666667</v>
      </c>
      <c r="M4974" s="3">
        <v>-1</v>
      </c>
      <c r="N4974" s="3" t="s">
        <v>58</v>
      </c>
      <c r="O4974" s="3">
        <v>-1.55</v>
      </c>
      <c r="P4974" s="3">
        <v>-1.55</v>
      </c>
      <c r="Q4974" s="3" t="s">
        <v>12906</v>
      </c>
      <c r="R4974" s="3" t="s">
        <v>12907</v>
      </c>
      <c r="S4974" s="3" t="s">
        <v>12908</v>
      </c>
      <c r="T4974" s="3" t="s">
        <v>12909</v>
      </c>
      <c r="U4974" s="3" t="s">
        <v>13900</v>
      </c>
      <c r="V4974" s="3" t="s">
        <v>52</v>
      </c>
    </row>
    <row r="4975" s="1" customFormat="1" spans="1:22">
      <c r="A4975" s="3" t="s">
        <v>13901</v>
      </c>
      <c r="B4975" s="3" t="s">
        <v>13902</v>
      </c>
      <c r="C4975" s="3" t="s">
        <v>3</v>
      </c>
      <c r="D4975" s="3" t="s">
        <v>55</v>
      </c>
      <c r="E4975" s="3" t="s">
        <v>56</v>
      </c>
      <c r="F4975" s="3" t="s">
        <v>56</v>
      </c>
      <c r="G4975" s="3" t="s">
        <v>55</v>
      </c>
      <c r="H4975" s="3" t="s">
        <v>13</v>
      </c>
      <c r="I4975" s="3" t="s">
        <v>44</v>
      </c>
      <c r="J4975" s="3" t="s">
        <v>78</v>
      </c>
      <c r="K4975" s="3">
        <v>2</v>
      </c>
      <c r="L4975" s="3">
        <v>-1</v>
      </c>
      <c r="M4975" s="3">
        <v>-2</v>
      </c>
      <c r="N4975" s="3" t="s">
        <v>58</v>
      </c>
      <c r="O4975" s="3">
        <v>-23.6</v>
      </c>
      <c r="P4975" s="3">
        <v>-11.8</v>
      </c>
      <c r="Q4975" s="3" t="s">
        <v>13903</v>
      </c>
      <c r="R4975" s="3" t="s">
        <v>13450</v>
      </c>
      <c r="S4975" s="3" t="s">
        <v>6468</v>
      </c>
      <c r="T4975" s="3" t="s">
        <v>6469</v>
      </c>
      <c r="U4975" s="3" t="s">
        <v>6470</v>
      </c>
      <c r="V4975" s="3" t="s">
        <v>52</v>
      </c>
    </row>
    <row r="4976" s="1" customFormat="1" spans="1:22">
      <c r="A4976" s="3" t="s">
        <v>13901</v>
      </c>
      <c r="B4976" s="3" t="s">
        <v>13902</v>
      </c>
      <c r="C4976" s="3" t="s">
        <v>3</v>
      </c>
      <c r="D4976" s="3" t="s">
        <v>366</v>
      </c>
      <c r="E4976" s="3" t="s">
        <v>368</v>
      </c>
      <c r="F4976" s="3" t="s">
        <v>368</v>
      </c>
      <c r="G4976" s="3" t="s">
        <v>366</v>
      </c>
      <c r="H4976" s="3" t="s">
        <v>12</v>
      </c>
      <c r="I4976" s="3" t="s">
        <v>44</v>
      </c>
      <c r="J4976" s="3" t="s">
        <v>78</v>
      </c>
      <c r="K4976" s="3">
        <v>24</v>
      </c>
      <c r="L4976" s="3">
        <v>-2.5</v>
      </c>
      <c r="M4976" s="3">
        <v>-60</v>
      </c>
      <c r="N4976" s="3" t="s">
        <v>58</v>
      </c>
      <c r="O4976" s="3">
        <v>-576</v>
      </c>
      <c r="P4976" s="3">
        <v>-9.6</v>
      </c>
      <c r="Q4976" s="3" t="s">
        <v>13904</v>
      </c>
      <c r="R4976" s="3" t="s">
        <v>13905</v>
      </c>
      <c r="S4976" s="3" t="s">
        <v>13906</v>
      </c>
      <c r="T4976" s="3" t="s">
        <v>13907</v>
      </c>
      <c r="U4976" s="3" t="s">
        <v>6470</v>
      </c>
      <c r="V4976" s="3" t="s">
        <v>52</v>
      </c>
    </row>
    <row r="4977" s="1" customFormat="1" spans="1:22">
      <c r="A4977" s="3" t="s">
        <v>13908</v>
      </c>
      <c r="B4977" s="3" t="s">
        <v>13909</v>
      </c>
      <c r="C4977" s="3" t="s">
        <v>3</v>
      </c>
      <c r="D4977" s="3" t="s">
        <v>42</v>
      </c>
      <c r="E4977" s="3" t="s">
        <v>43</v>
      </c>
      <c r="F4977" s="3" t="s">
        <v>43</v>
      </c>
      <c r="G4977" s="3" t="s">
        <v>42</v>
      </c>
      <c r="H4977" s="3" t="s">
        <v>11</v>
      </c>
      <c r="I4977" s="3" t="s">
        <v>44</v>
      </c>
      <c r="J4977" s="3" t="s">
        <v>78</v>
      </c>
      <c r="K4977" s="3">
        <v>4</v>
      </c>
      <c r="L4977" s="3">
        <v>-42</v>
      </c>
      <c r="M4977" s="3">
        <v>-168</v>
      </c>
      <c r="N4977" s="3" t="s">
        <v>46</v>
      </c>
      <c r="O4977" s="3">
        <v>-1948.8</v>
      </c>
      <c r="P4977" s="3">
        <v>-11.6</v>
      </c>
      <c r="Q4977" s="3" t="s">
        <v>13910</v>
      </c>
      <c r="R4977" s="3" t="s">
        <v>13911</v>
      </c>
      <c r="S4977" s="3" t="s">
        <v>5302</v>
      </c>
      <c r="T4977" s="3" t="s">
        <v>6394</v>
      </c>
      <c r="U4977" s="3" t="s">
        <v>6477</v>
      </c>
      <c r="V4977" s="3" t="s">
        <v>52</v>
      </c>
    </row>
    <row r="4978" s="1" customFormat="1" spans="1:22">
      <c r="A4978" s="3" t="s">
        <v>13908</v>
      </c>
      <c r="B4978" s="3" t="s">
        <v>13909</v>
      </c>
      <c r="C4978" s="3" t="s">
        <v>3</v>
      </c>
      <c r="D4978" s="3" t="s">
        <v>64</v>
      </c>
      <c r="E4978" s="3" t="s">
        <v>65</v>
      </c>
      <c r="F4978" s="3" t="s">
        <v>65</v>
      </c>
      <c r="G4978" s="3" t="s">
        <v>64</v>
      </c>
      <c r="H4978" s="3" t="s">
        <v>10</v>
      </c>
      <c r="I4978" s="3" t="s">
        <v>44</v>
      </c>
      <c r="J4978" s="3" t="s">
        <v>78</v>
      </c>
      <c r="K4978" s="3">
        <v>4</v>
      </c>
      <c r="L4978" s="3">
        <v>-1.5</v>
      </c>
      <c r="M4978" s="3">
        <v>-6</v>
      </c>
      <c r="N4978" s="3" t="s">
        <v>58</v>
      </c>
      <c r="O4978" s="3">
        <v>-50.4</v>
      </c>
      <c r="P4978" s="3">
        <v>-8.4</v>
      </c>
      <c r="Q4978" s="3" t="s">
        <v>13912</v>
      </c>
      <c r="R4978" s="3" t="s">
        <v>13913</v>
      </c>
      <c r="S4978" s="3" t="s">
        <v>6444</v>
      </c>
      <c r="T4978" s="3" t="s">
        <v>6445</v>
      </c>
      <c r="U4978" s="3" t="s">
        <v>6477</v>
      </c>
      <c r="V4978" s="3" t="s">
        <v>52</v>
      </c>
    </row>
    <row r="4979" s="1" customFormat="1" spans="1:22">
      <c r="A4979" s="3" t="s">
        <v>13908</v>
      </c>
      <c r="B4979" s="3" t="s">
        <v>13909</v>
      </c>
      <c r="C4979" s="3" t="s">
        <v>3</v>
      </c>
      <c r="D4979" s="3" t="s">
        <v>366</v>
      </c>
      <c r="E4979" s="3" t="s">
        <v>368</v>
      </c>
      <c r="F4979" s="3" t="s">
        <v>368</v>
      </c>
      <c r="G4979" s="3" t="s">
        <v>366</v>
      </c>
      <c r="H4979" s="3" t="s">
        <v>12</v>
      </c>
      <c r="I4979" s="3" t="s">
        <v>44</v>
      </c>
      <c r="J4979" s="3" t="s">
        <v>78</v>
      </c>
      <c r="K4979" s="3">
        <v>24</v>
      </c>
      <c r="L4979" s="3">
        <v>-0.666666666666667</v>
      </c>
      <c r="M4979" s="3">
        <v>-16</v>
      </c>
      <c r="N4979" s="3" t="s">
        <v>58</v>
      </c>
      <c r="O4979" s="3">
        <v>-153.6</v>
      </c>
      <c r="P4979" s="3">
        <v>-9.6</v>
      </c>
      <c r="Q4979" s="3" t="s">
        <v>7465</v>
      </c>
      <c r="R4979" s="3" t="s">
        <v>13914</v>
      </c>
      <c r="S4979" s="3" t="s">
        <v>13915</v>
      </c>
      <c r="T4979" s="3" t="s">
        <v>13907</v>
      </c>
      <c r="U4979" s="3" t="s">
        <v>6477</v>
      </c>
      <c r="V4979" s="3" t="s">
        <v>52</v>
      </c>
    </row>
    <row r="4980" spans="1:16">
      <c r="A4980" s="4" t="s">
        <v>13916</v>
      </c>
      <c r="B4980" s="5" t="s">
        <v>13917</v>
      </c>
      <c r="C4980" s="6" t="s">
        <v>2</v>
      </c>
      <c r="D4980" s="7" t="s">
        <v>1236</v>
      </c>
      <c r="E4980" s="8" t="s">
        <v>1237</v>
      </c>
      <c r="F4980" s="3" t="s">
        <v>1237</v>
      </c>
      <c r="G4980" s="3" t="s">
        <v>1236</v>
      </c>
      <c r="H4980" s="9" t="s">
        <v>9</v>
      </c>
      <c r="J4980" s="10" t="s">
        <v>656</v>
      </c>
      <c r="K4980" s="3">
        <v>6</v>
      </c>
      <c r="L4980" s="3">
        <v>1</v>
      </c>
      <c r="M4980" s="11">
        <v>6</v>
      </c>
      <c r="N4980" s="12" t="s">
        <v>58</v>
      </c>
      <c r="O4980" s="13">
        <v>63</v>
      </c>
      <c r="P4980" s="14">
        <v>10.5</v>
      </c>
    </row>
    <row r="4981" spans="1:16">
      <c r="A4981" s="4" t="s">
        <v>13918</v>
      </c>
      <c r="B4981" s="5" t="s">
        <v>13919</v>
      </c>
      <c r="C4981" s="6" t="s">
        <v>2</v>
      </c>
      <c r="D4981" s="7" t="s">
        <v>1242</v>
      </c>
      <c r="E4981" s="8" t="s">
        <v>1243</v>
      </c>
      <c r="F4981" s="3" t="s">
        <v>1243</v>
      </c>
      <c r="G4981" s="3" t="s">
        <v>1242</v>
      </c>
      <c r="H4981" s="9" t="s">
        <v>9</v>
      </c>
      <c r="J4981" s="10" t="s">
        <v>457</v>
      </c>
      <c r="K4981" s="3">
        <v>6</v>
      </c>
      <c r="L4981" s="3">
        <v>14</v>
      </c>
      <c r="M4981" s="11">
        <v>84</v>
      </c>
      <c r="N4981" s="12" t="s">
        <v>58</v>
      </c>
      <c r="O4981" s="13">
        <v>882</v>
      </c>
      <c r="P4981" s="14">
        <v>10.5</v>
      </c>
    </row>
    <row r="4982" spans="1:16">
      <c r="A4982" s="4" t="s">
        <v>13920</v>
      </c>
      <c r="B4982" s="5" t="s">
        <v>13921</v>
      </c>
      <c r="C4982" s="6" t="s">
        <v>2</v>
      </c>
      <c r="D4982" s="7" t="s">
        <v>1236</v>
      </c>
      <c r="E4982" s="8" t="s">
        <v>1237</v>
      </c>
      <c r="F4982" s="3" t="s">
        <v>1237</v>
      </c>
      <c r="G4982" s="3" t="s">
        <v>1236</v>
      </c>
      <c r="H4982" s="9" t="s">
        <v>9</v>
      </c>
      <c r="J4982" s="10" t="s">
        <v>500</v>
      </c>
      <c r="K4982" s="3">
        <v>6</v>
      </c>
      <c r="L4982" s="3">
        <v>2</v>
      </c>
      <c r="M4982" s="11">
        <v>12</v>
      </c>
      <c r="N4982" s="12" t="s">
        <v>58</v>
      </c>
      <c r="O4982" s="13">
        <v>126</v>
      </c>
      <c r="P4982" s="14">
        <v>10.5</v>
      </c>
    </row>
    <row r="4983" spans="1:16">
      <c r="A4983" s="4" t="s">
        <v>13920</v>
      </c>
      <c r="B4983" s="5" t="s">
        <v>13921</v>
      </c>
      <c r="C4983" s="6" t="s">
        <v>2</v>
      </c>
      <c r="D4983" s="7" t="s">
        <v>1242</v>
      </c>
      <c r="E4983" s="8" t="s">
        <v>1243</v>
      </c>
      <c r="F4983" s="3" t="s">
        <v>1243</v>
      </c>
      <c r="G4983" s="3" t="s">
        <v>1242</v>
      </c>
      <c r="H4983" s="9" t="s">
        <v>9</v>
      </c>
      <c r="J4983" s="10" t="s">
        <v>500</v>
      </c>
      <c r="K4983" s="3">
        <v>6</v>
      </c>
      <c r="L4983" s="3">
        <v>5</v>
      </c>
      <c r="M4983" s="11">
        <v>30</v>
      </c>
      <c r="N4983" s="12" t="s">
        <v>58</v>
      </c>
      <c r="O4983" s="13">
        <v>315</v>
      </c>
      <c r="P4983" s="14">
        <v>10.5</v>
      </c>
    </row>
    <row r="4984" spans="1:16">
      <c r="A4984" s="4" t="s">
        <v>13920</v>
      </c>
      <c r="B4984" s="5" t="s">
        <v>13921</v>
      </c>
      <c r="C4984" s="6" t="s">
        <v>2</v>
      </c>
      <c r="D4984" s="7" t="s">
        <v>1248</v>
      </c>
      <c r="E4984" s="8" t="s">
        <v>1249</v>
      </c>
      <c r="F4984" s="3" t="s">
        <v>1249</v>
      </c>
      <c r="G4984" s="3" t="s">
        <v>1248</v>
      </c>
      <c r="H4984" s="9" t="s">
        <v>9</v>
      </c>
      <c r="J4984" s="10" t="s">
        <v>500</v>
      </c>
      <c r="K4984" s="3">
        <v>6</v>
      </c>
      <c r="L4984" s="3">
        <v>1</v>
      </c>
      <c r="M4984" s="11">
        <v>6</v>
      </c>
      <c r="N4984" s="12" t="s">
        <v>58</v>
      </c>
      <c r="O4984" s="13">
        <v>63</v>
      </c>
      <c r="P4984" s="14">
        <v>10.5</v>
      </c>
    </row>
    <row r="4985" spans="1:16">
      <c r="A4985" s="4" t="s">
        <v>13922</v>
      </c>
      <c r="B4985" s="5" t="s">
        <v>13923</v>
      </c>
      <c r="C4985" s="6" t="s">
        <v>2</v>
      </c>
      <c r="D4985" s="7" t="s">
        <v>1236</v>
      </c>
      <c r="E4985" s="8" t="s">
        <v>1237</v>
      </c>
      <c r="F4985" s="3" t="s">
        <v>1237</v>
      </c>
      <c r="G4985" s="3" t="s">
        <v>1236</v>
      </c>
      <c r="H4985" s="9" t="s">
        <v>9</v>
      </c>
      <c r="J4985" s="10" t="s">
        <v>328</v>
      </c>
      <c r="K4985" s="3">
        <v>6</v>
      </c>
      <c r="L4985" s="3">
        <v>16</v>
      </c>
      <c r="M4985" s="11">
        <v>96</v>
      </c>
      <c r="N4985" s="12" t="s">
        <v>58</v>
      </c>
      <c r="O4985" s="13">
        <v>1008</v>
      </c>
      <c r="P4985" s="14">
        <v>10.5</v>
      </c>
    </row>
    <row r="4986" spans="1:16">
      <c r="A4986" s="4" t="s">
        <v>13922</v>
      </c>
      <c r="B4986" s="5" t="s">
        <v>13923</v>
      </c>
      <c r="C4986" s="6" t="s">
        <v>2</v>
      </c>
      <c r="D4986" s="7" t="s">
        <v>1242</v>
      </c>
      <c r="E4986" s="8" t="s">
        <v>1243</v>
      </c>
      <c r="F4986" s="3" t="s">
        <v>1243</v>
      </c>
      <c r="G4986" s="3" t="s">
        <v>1242</v>
      </c>
      <c r="H4986" s="9" t="s">
        <v>9</v>
      </c>
      <c r="J4986" s="10" t="s">
        <v>328</v>
      </c>
      <c r="K4986" s="3">
        <v>6</v>
      </c>
      <c r="L4986" s="3">
        <v>18</v>
      </c>
      <c r="M4986" s="11">
        <v>108</v>
      </c>
      <c r="N4986" s="12" t="s">
        <v>58</v>
      </c>
      <c r="O4986" s="13">
        <v>1134</v>
      </c>
      <c r="P4986" s="14">
        <v>10.5</v>
      </c>
    </row>
    <row r="4987" spans="1:16">
      <c r="A4987" s="4" t="s">
        <v>13922</v>
      </c>
      <c r="B4987" s="5" t="s">
        <v>13923</v>
      </c>
      <c r="C4987" s="6" t="s">
        <v>2</v>
      </c>
      <c r="D4987" s="7" t="s">
        <v>1248</v>
      </c>
      <c r="E4987" s="8" t="s">
        <v>1249</v>
      </c>
      <c r="F4987" s="3" t="s">
        <v>1249</v>
      </c>
      <c r="G4987" s="3" t="s">
        <v>1248</v>
      </c>
      <c r="H4987" s="9" t="s">
        <v>9</v>
      </c>
      <c r="J4987" s="10" t="s">
        <v>328</v>
      </c>
      <c r="K4987" s="3">
        <v>6</v>
      </c>
      <c r="L4987" s="3">
        <v>17</v>
      </c>
      <c r="M4987" s="11">
        <v>102</v>
      </c>
      <c r="N4987" s="12" t="s">
        <v>58</v>
      </c>
      <c r="O4987" s="13">
        <v>1071</v>
      </c>
      <c r="P4987" s="14">
        <v>10.5</v>
      </c>
    </row>
    <row r="4988" spans="1:16">
      <c r="A4988" s="4" t="s">
        <v>13924</v>
      </c>
      <c r="B4988" s="5" t="s">
        <v>13925</v>
      </c>
      <c r="C4988" s="6" t="s">
        <v>2</v>
      </c>
      <c r="D4988" s="7" t="s">
        <v>1236</v>
      </c>
      <c r="E4988" s="8" t="s">
        <v>1237</v>
      </c>
      <c r="F4988" s="3" t="s">
        <v>1237</v>
      </c>
      <c r="G4988" s="3" t="s">
        <v>1236</v>
      </c>
      <c r="H4988" s="9" t="s">
        <v>9</v>
      </c>
      <c r="J4988" s="10" t="s">
        <v>72</v>
      </c>
      <c r="K4988" s="3">
        <v>6</v>
      </c>
      <c r="L4988" s="3">
        <v>5</v>
      </c>
      <c r="M4988" s="11">
        <v>30</v>
      </c>
      <c r="N4988" s="12" t="s">
        <v>58</v>
      </c>
      <c r="O4988" s="13">
        <v>315</v>
      </c>
      <c r="P4988" s="14">
        <v>10.5</v>
      </c>
    </row>
    <row r="4989" spans="1:16">
      <c r="A4989" s="4" t="s">
        <v>13924</v>
      </c>
      <c r="B4989" s="5" t="s">
        <v>13925</v>
      </c>
      <c r="C4989" s="6" t="s">
        <v>2</v>
      </c>
      <c r="D4989" s="7" t="s">
        <v>1242</v>
      </c>
      <c r="E4989" s="8" t="s">
        <v>1243</v>
      </c>
      <c r="F4989" s="3" t="s">
        <v>1243</v>
      </c>
      <c r="G4989" s="3" t="s">
        <v>1242</v>
      </c>
      <c r="H4989" s="9" t="s">
        <v>9</v>
      </c>
      <c r="J4989" s="10" t="s">
        <v>72</v>
      </c>
      <c r="K4989" s="3">
        <v>6</v>
      </c>
      <c r="L4989" s="3">
        <v>4</v>
      </c>
      <c r="M4989" s="11">
        <v>24</v>
      </c>
      <c r="N4989" s="12" t="s">
        <v>58</v>
      </c>
      <c r="O4989" s="13">
        <v>252</v>
      </c>
      <c r="P4989" s="14">
        <v>10.5</v>
      </c>
    </row>
    <row r="4990" spans="1:16">
      <c r="A4990" s="4" t="s">
        <v>13924</v>
      </c>
      <c r="B4990" s="5" t="s">
        <v>13925</v>
      </c>
      <c r="C4990" s="6" t="s">
        <v>2</v>
      </c>
      <c r="D4990" s="7" t="s">
        <v>1248</v>
      </c>
      <c r="E4990" s="8" t="s">
        <v>1249</v>
      </c>
      <c r="F4990" s="3" t="s">
        <v>1249</v>
      </c>
      <c r="G4990" s="3" t="s">
        <v>1248</v>
      </c>
      <c r="H4990" s="9" t="s">
        <v>9</v>
      </c>
      <c r="J4990" s="10" t="s">
        <v>72</v>
      </c>
      <c r="K4990" s="3">
        <v>6</v>
      </c>
      <c r="L4990" s="3">
        <v>3</v>
      </c>
      <c r="M4990" s="11">
        <v>18</v>
      </c>
      <c r="N4990" s="12" t="s">
        <v>58</v>
      </c>
      <c r="O4990" s="13">
        <v>189</v>
      </c>
      <c r="P4990" s="14">
        <v>10.5</v>
      </c>
    </row>
    <row r="4991" spans="1:16">
      <c r="A4991" s="4" t="s">
        <v>13926</v>
      </c>
      <c r="B4991" s="5" t="s">
        <v>13927</v>
      </c>
      <c r="C4991" s="6" t="s">
        <v>2</v>
      </c>
      <c r="D4991" s="7" t="s">
        <v>1242</v>
      </c>
      <c r="E4991" s="8" t="s">
        <v>1243</v>
      </c>
      <c r="F4991" s="3" t="s">
        <v>1243</v>
      </c>
      <c r="G4991" s="3" t="s">
        <v>1242</v>
      </c>
      <c r="H4991" s="9" t="s">
        <v>9</v>
      </c>
      <c r="J4991" s="10" t="s">
        <v>542</v>
      </c>
      <c r="K4991" s="3">
        <v>6</v>
      </c>
      <c r="L4991" s="3">
        <v>1</v>
      </c>
      <c r="M4991" s="11">
        <v>6</v>
      </c>
      <c r="N4991" s="12" t="s">
        <v>58</v>
      </c>
      <c r="O4991" s="13">
        <v>63</v>
      </c>
      <c r="P4991" s="14">
        <v>10.5</v>
      </c>
    </row>
    <row r="4992" spans="1:16">
      <c r="A4992" s="4" t="s">
        <v>13928</v>
      </c>
      <c r="B4992" s="5" t="s">
        <v>13929</v>
      </c>
      <c r="C4992" s="6" t="s">
        <v>2</v>
      </c>
      <c r="D4992" s="7" t="s">
        <v>1242</v>
      </c>
      <c r="E4992" s="8" t="s">
        <v>1243</v>
      </c>
      <c r="F4992" s="3" t="s">
        <v>1243</v>
      </c>
      <c r="G4992" s="3" t="s">
        <v>1242</v>
      </c>
      <c r="H4992" s="9" t="s">
        <v>9</v>
      </c>
      <c r="J4992" s="10" t="s">
        <v>487</v>
      </c>
      <c r="K4992" s="3">
        <v>6</v>
      </c>
      <c r="L4992" s="3">
        <v>1</v>
      </c>
      <c r="M4992" s="11">
        <v>6</v>
      </c>
      <c r="N4992" s="12" t="s">
        <v>58</v>
      </c>
      <c r="O4992" s="13">
        <v>63</v>
      </c>
      <c r="P4992" s="14">
        <v>10.5</v>
      </c>
    </row>
    <row r="4993" spans="1:16">
      <c r="A4993" s="4" t="s">
        <v>13930</v>
      </c>
      <c r="B4993" s="5" t="s">
        <v>13931</v>
      </c>
      <c r="C4993" s="6" t="s">
        <v>2</v>
      </c>
      <c r="D4993" s="7" t="s">
        <v>1236</v>
      </c>
      <c r="E4993" s="8" t="s">
        <v>1237</v>
      </c>
      <c r="F4993" s="3" t="s">
        <v>1237</v>
      </c>
      <c r="G4993" s="3" t="s">
        <v>1236</v>
      </c>
      <c r="H4993" s="9" t="s">
        <v>9</v>
      </c>
      <c r="J4993" s="10" t="s">
        <v>385</v>
      </c>
      <c r="K4993" s="3">
        <v>6</v>
      </c>
      <c r="L4993" s="3">
        <v>7</v>
      </c>
      <c r="M4993" s="11">
        <v>42</v>
      </c>
      <c r="N4993" s="12" t="s">
        <v>58</v>
      </c>
      <c r="O4993" s="13">
        <v>441</v>
      </c>
      <c r="P4993" s="14">
        <v>10.5</v>
      </c>
    </row>
    <row r="4994" spans="1:16">
      <c r="A4994" s="4" t="s">
        <v>13930</v>
      </c>
      <c r="B4994" s="5" t="s">
        <v>13931</v>
      </c>
      <c r="C4994" s="6" t="s">
        <v>2</v>
      </c>
      <c r="D4994" s="7" t="s">
        <v>1242</v>
      </c>
      <c r="E4994" s="8" t="s">
        <v>1243</v>
      </c>
      <c r="F4994" s="3" t="s">
        <v>1243</v>
      </c>
      <c r="G4994" s="3" t="s">
        <v>1242</v>
      </c>
      <c r="H4994" s="9" t="s">
        <v>9</v>
      </c>
      <c r="J4994" s="10" t="s">
        <v>385</v>
      </c>
      <c r="K4994" s="3">
        <v>6</v>
      </c>
      <c r="L4994" s="3">
        <v>9</v>
      </c>
      <c r="M4994" s="11">
        <v>54</v>
      </c>
      <c r="N4994" s="12" t="s">
        <v>58</v>
      </c>
      <c r="O4994" s="13">
        <v>567</v>
      </c>
      <c r="P4994" s="14">
        <v>10.5</v>
      </c>
    </row>
    <row r="4995" spans="1:16">
      <c r="A4995" s="4" t="s">
        <v>13932</v>
      </c>
      <c r="B4995" s="5" t="s">
        <v>13933</v>
      </c>
      <c r="C4995" s="6" t="s">
        <v>2</v>
      </c>
      <c r="D4995" s="7" t="s">
        <v>1236</v>
      </c>
      <c r="E4995" s="8" t="s">
        <v>1237</v>
      </c>
      <c r="F4995" s="3" t="s">
        <v>1237</v>
      </c>
      <c r="G4995" s="3" t="s">
        <v>1236</v>
      </c>
      <c r="H4995" s="9" t="s">
        <v>9</v>
      </c>
      <c r="J4995" s="10" t="s">
        <v>669</v>
      </c>
      <c r="K4995" s="3">
        <v>6</v>
      </c>
      <c r="L4995" s="3">
        <v>44</v>
      </c>
      <c r="M4995" s="11">
        <v>264</v>
      </c>
      <c r="N4995" s="12" t="s">
        <v>58</v>
      </c>
      <c r="O4995" s="13">
        <v>2772</v>
      </c>
      <c r="P4995" s="14">
        <v>10.5</v>
      </c>
    </row>
    <row r="4996" spans="1:16">
      <c r="A4996" s="4" t="s">
        <v>13932</v>
      </c>
      <c r="B4996" s="5" t="s">
        <v>13933</v>
      </c>
      <c r="C4996" s="6" t="s">
        <v>2</v>
      </c>
      <c r="D4996" s="7" t="s">
        <v>1242</v>
      </c>
      <c r="E4996" s="8" t="s">
        <v>1243</v>
      </c>
      <c r="F4996" s="3" t="s">
        <v>1243</v>
      </c>
      <c r="G4996" s="3" t="s">
        <v>1242</v>
      </c>
      <c r="H4996" s="9" t="s">
        <v>9</v>
      </c>
      <c r="J4996" s="10" t="s">
        <v>669</v>
      </c>
      <c r="K4996" s="3">
        <v>6</v>
      </c>
      <c r="L4996" s="3">
        <v>3</v>
      </c>
      <c r="M4996" s="11">
        <v>18</v>
      </c>
      <c r="N4996" s="12" t="s">
        <v>58</v>
      </c>
      <c r="O4996" s="13">
        <v>189</v>
      </c>
      <c r="P4996" s="14">
        <v>10.5</v>
      </c>
    </row>
    <row r="4997" spans="1:16">
      <c r="A4997" s="4" t="s">
        <v>13932</v>
      </c>
      <c r="B4997" s="5" t="s">
        <v>13933</v>
      </c>
      <c r="C4997" s="6" t="s">
        <v>2</v>
      </c>
      <c r="D4997" s="7" t="s">
        <v>1248</v>
      </c>
      <c r="E4997" s="8" t="s">
        <v>1249</v>
      </c>
      <c r="F4997" s="3" t="s">
        <v>1249</v>
      </c>
      <c r="G4997" s="3" t="s">
        <v>1248</v>
      </c>
      <c r="H4997" s="9" t="s">
        <v>9</v>
      </c>
      <c r="J4997" s="10" t="s">
        <v>669</v>
      </c>
      <c r="K4997" s="3">
        <v>6</v>
      </c>
      <c r="L4997" s="3">
        <v>10</v>
      </c>
      <c r="M4997" s="11">
        <v>60</v>
      </c>
      <c r="N4997" s="12" t="s">
        <v>58</v>
      </c>
      <c r="O4997" s="13">
        <v>630</v>
      </c>
      <c r="P4997" s="14">
        <v>10.5</v>
      </c>
    </row>
    <row r="4998" spans="1:16">
      <c r="A4998" s="4" t="s">
        <v>13934</v>
      </c>
      <c r="B4998" s="5" t="s">
        <v>13935</v>
      </c>
      <c r="C4998" s="6" t="s">
        <v>2</v>
      </c>
      <c r="D4998" s="7" t="s">
        <v>1236</v>
      </c>
      <c r="E4998" s="8" t="s">
        <v>1237</v>
      </c>
      <c r="F4998" s="3" t="s">
        <v>1237</v>
      </c>
      <c r="G4998" s="3" t="s">
        <v>1236</v>
      </c>
      <c r="H4998" s="9" t="s">
        <v>9</v>
      </c>
      <c r="J4998" s="10" t="s">
        <v>443</v>
      </c>
      <c r="K4998" s="3">
        <v>6</v>
      </c>
      <c r="L4998" s="3">
        <v>4</v>
      </c>
      <c r="M4998" s="11">
        <v>24</v>
      </c>
      <c r="N4998" s="12" t="s">
        <v>58</v>
      </c>
      <c r="O4998" s="13">
        <v>252</v>
      </c>
      <c r="P4998" s="14">
        <v>10.5</v>
      </c>
    </row>
    <row r="4999" spans="1:16">
      <c r="A4999" s="4" t="s">
        <v>13934</v>
      </c>
      <c r="B4999" s="5" t="s">
        <v>13935</v>
      </c>
      <c r="C4999" s="6" t="s">
        <v>2</v>
      </c>
      <c r="D4999" s="7" t="s">
        <v>1248</v>
      </c>
      <c r="E4999" s="8" t="s">
        <v>1249</v>
      </c>
      <c r="F4999" s="3" t="s">
        <v>1249</v>
      </c>
      <c r="G4999" s="3" t="s">
        <v>1248</v>
      </c>
      <c r="H4999" s="9" t="s">
        <v>9</v>
      </c>
      <c r="J4999" s="10" t="s">
        <v>443</v>
      </c>
      <c r="K4999" s="3">
        <v>6</v>
      </c>
      <c r="L4999" s="3">
        <v>3</v>
      </c>
      <c r="M4999" s="11">
        <v>18</v>
      </c>
      <c r="N4999" s="12" t="s">
        <v>58</v>
      </c>
      <c r="O4999" s="13">
        <v>189</v>
      </c>
      <c r="P4999" s="14">
        <v>10.5</v>
      </c>
    </row>
    <row r="5000" spans="1:16">
      <c r="A5000" s="4" t="s">
        <v>13936</v>
      </c>
      <c r="B5000" s="5" t="s">
        <v>13937</v>
      </c>
      <c r="C5000" s="6" t="s">
        <v>2</v>
      </c>
      <c r="D5000" s="7" t="s">
        <v>1236</v>
      </c>
      <c r="E5000" s="8" t="s">
        <v>1237</v>
      </c>
      <c r="F5000" s="3" t="s">
        <v>1237</v>
      </c>
      <c r="G5000" s="3" t="s">
        <v>1236</v>
      </c>
      <c r="H5000" s="9" t="s">
        <v>9</v>
      </c>
      <c r="J5000" s="10" t="s">
        <v>677</v>
      </c>
      <c r="K5000" s="3">
        <v>6</v>
      </c>
      <c r="L5000" s="3">
        <v>11</v>
      </c>
      <c r="M5000" s="11">
        <v>66</v>
      </c>
      <c r="N5000" s="12" t="s">
        <v>58</v>
      </c>
      <c r="O5000" s="13">
        <v>693</v>
      </c>
      <c r="P5000" s="14">
        <v>10.5</v>
      </c>
    </row>
    <row r="5001" spans="1:16">
      <c r="A5001" s="4" t="s">
        <v>13936</v>
      </c>
      <c r="B5001" s="5" t="s">
        <v>13937</v>
      </c>
      <c r="C5001" s="6" t="s">
        <v>2</v>
      </c>
      <c r="D5001" s="7" t="s">
        <v>1242</v>
      </c>
      <c r="E5001" s="8" t="s">
        <v>1243</v>
      </c>
      <c r="F5001" s="3" t="s">
        <v>1243</v>
      </c>
      <c r="G5001" s="3" t="s">
        <v>1242</v>
      </c>
      <c r="H5001" s="9" t="s">
        <v>9</v>
      </c>
      <c r="J5001" s="10" t="s">
        <v>677</v>
      </c>
      <c r="K5001" s="3">
        <v>6</v>
      </c>
      <c r="L5001" s="3">
        <v>10</v>
      </c>
      <c r="M5001" s="11">
        <v>60</v>
      </c>
      <c r="N5001" s="12" t="s">
        <v>58</v>
      </c>
      <c r="O5001" s="13">
        <v>630</v>
      </c>
      <c r="P5001" s="14">
        <v>10.5</v>
      </c>
    </row>
    <row r="5002" spans="1:16">
      <c r="A5002" s="4" t="s">
        <v>13936</v>
      </c>
      <c r="B5002" s="5" t="s">
        <v>13937</v>
      </c>
      <c r="C5002" s="6" t="s">
        <v>2</v>
      </c>
      <c r="D5002" s="7" t="s">
        <v>1248</v>
      </c>
      <c r="E5002" s="8" t="s">
        <v>1249</v>
      </c>
      <c r="F5002" s="3" t="s">
        <v>1249</v>
      </c>
      <c r="G5002" s="3" t="s">
        <v>1248</v>
      </c>
      <c r="H5002" s="9" t="s">
        <v>9</v>
      </c>
      <c r="J5002" s="10" t="s">
        <v>677</v>
      </c>
      <c r="K5002" s="3">
        <v>6</v>
      </c>
      <c r="L5002" s="3">
        <v>10</v>
      </c>
      <c r="M5002" s="11">
        <v>60</v>
      </c>
      <c r="N5002" s="12" t="s">
        <v>58</v>
      </c>
      <c r="O5002" s="13">
        <v>630</v>
      </c>
      <c r="P5002" s="14">
        <v>10.5</v>
      </c>
    </row>
    <row r="5003" spans="1:16">
      <c r="A5003" s="4" t="s">
        <v>13938</v>
      </c>
      <c r="B5003" s="5" t="s">
        <v>13939</v>
      </c>
      <c r="C5003" s="6" t="s">
        <v>2</v>
      </c>
      <c r="D5003" s="7" t="s">
        <v>13940</v>
      </c>
      <c r="E5003" s="8" t="s">
        <v>5907</v>
      </c>
      <c r="F5003" s="3" t="s">
        <v>5907</v>
      </c>
      <c r="G5003" s="3" t="s">
        <v>5906</v>
      </c>
      <c r="H5003" s="9" t="s">
        <v>9</v>
      </c>
      <c r="J5003" s="10" t="s">
        <v>759</v>
      </c>
      <c r="K5003" s="3">
        <v>4</v>
      </c>
      <c r="L5003" s="3">
        <v>1</v>
      </c>
      <c r="M5003" s="11">
        <v>4</v>
      </c>
      <c r="N5003" s="12" t="s">
        <v>46</v>
      </c>
      <c r="O5003" s="13">
        <v>60</v>
      </c>
      <c r="P5003" s="14">
        <v>15</v>
      </c>
    </row>
    <row r="5004" spans="1:16">
      <c r="A5004" s="4" t="s">
        <v>13938</v>
      </c>
      <c r="B5004" s="5" t="s">
        <v>13939</v>
      </c>
      <c r="C5004" s="6" t="s">
        <v>2</v>
      </c>
      <c r="D5004" s="7" t="s">
        <v>13941</v>
      </c>
      <c r="E5004" s="8" t="s">
        <v>5893</v>
      </c>
      <c r="F5004" s="3" t="s">
        <v>5893</v>
      </c>
      <c r="G5004" s="3" t="s">
        <v>5892</v>
      </c>
      <c r="H5004" s="9" t="s">
        <v>9</v>
      </c>
      <c r="J5004" s="10" t="s">
        <v>759</v>
      </c>
      <c r="K5004" s="3">
        <v>4</v>
      </c>
      <c r="L5004" s="3">
        <v>1</v>
      </c>
      <c r="M5004" s="11">
        <v>4</v>
      </c>
      <c r="N5004" s="12" t="s">
        <v>46</v>
      </c>
      <c r="O5004" s="13">
        <v>60</v>
      </c>
      <c r="P5004" s="14">
        <v>15</v>
      </c>
    </row>
    <row r="5005" spans="1:16">
      <c r="A5005" s="4" t="s">
        <v>13942</v>
      </c>
      <c r="B5005" s="5" t="s">
        <v>13943</v>
      </c>
      <c r="C5005" s="6" t="s">
        <v>2</v>
      </c>
      <c r="D5005" s="7" t="s">
        <v>1242</v>
      </c>
      <c r="E5005" s="8" t="s">
        <v>1243</v>
      </c>
      <c r="F5005" s="3" t="s">
        <v>1243</v>
      </c>
      <c r="G5005" s="3" t="s">
        <v>1242</v>
      </c>
      <c r="H5005" s="9" t="s">
        <v>9</v>
      </c>
      <c r="J5005" s="10" t="s">
        <v>609</v>
      </c>
      <c r="K5005" s="3">
        <v>6</v>
      </c>
      <c r="L5005" s="3">
        <v>1</v>
      </c>
      <c r="M5005" s="11">
        <v>6</v>
      </c>
      <c r="N5005" s="12" t="s">
        <v>58</v>
      </c>
      <c r="O5005" s="13">
        <v>63</v>
      </c>
      <c r="P5005" s="14">
        <v>10.5</v>
      </c>
    </row>
    <row r="5006" spans="1:16">
      <c r="A5006" s="4" t="s">
        <v>13944</v>
      </c>
      <c r="B5006" s="5" t="s">
        <v>13945</v>
      </c>
      <c r="C5006" s="6" t="s">
        <v>2</v>
      </c>
      <c r="D5006" s="7" t="s">
        <v>13940</v>
      </c>
      <c r="E5006" s="8" t="s">
        <v>5907</v>
      </c>
      <c r="F5006" s="3" t="s">
        <v>5907</v>
      </c>
      <c r="G5006" s="3" t="s">
        <v>5906</v>
      </c>
      <c r="H5006" s="9" t="s">
        <v>9</v>
      </c>
      <c r="J5006" s="10" t="s">
        <v>443</v>
      </c>
      <c r="K5006" s="3">
        <v>4</v>
      </c>
      <c r="L5006" s="3">
        <v>3</v>
      </c>
      <c r="M5006" s="11">
        <v>12</v>
      </c>
      <c r="N5006" s="12" t="s">
        <v>46</v>
      </c>
      <c r="O5006" s="13">
        <v>180</v>
      </c>
      <c r="P5006" s="14">
        <v>15</v>
      </c>
    </row>
    <row r="5007" spans="1:16">
      <c r="A5007" s="4" t="s">
        <v>13944</v>
      </c>
      <c r="B5007" s="5" t="s">
        <v>13945</v>
      </c>
      <c r="C5007" s="6" t="s">
        <v>2</v>
      </c>
      <c r="D5007" s="7" t="s">
        <v>13941</v>
      </c>
      <c r="E5007" s="8" t="s">
        <v>5893</v>
      </c>
      <c r="F5007" s="3" t="s">
        <v>5893</v>
      </c>
      <c r="G5007" s="3" t="s">
        <v>5892</v>
      </c>
      <c r="H5007" s="9" t="s">
        <v>9</v>
      </c>
      <c r="J5007" s="10" t="s">
        <v>443</v>
      </c>
      <c r="K5007" s="3">
        <v>4</v>
      </c>
      <c r="L5007" s="3">
        <v>3</v>
      </c>
      <c r="M5007" s="11">
        <v>12</v>
      </c>
      <c r="N5007" s="12" t="s">
        <v>46</v>
      </c>
      <c r="O5007" s="13">
        <v>180</v>
      </c>
      <c r="P5007" s="14">
        <v>15</v>
      </c>
    </row>
    <row r="5008" spans="1:16">
      <c r="A5008" s="4" t="s">
        <v>13946</v>
      </c>
      <c r="B5008" s="5" t="s">
        <v>13947</v>
      </c>
      <c r="C5008" s="6" t="s">
        <v>2</v>
      </c>
      <c r="D5008" s="7" t="s">
        <v>1242</v>
      </c>
      <c r="E5008" s="8" t="s">
        <v>1243</v>
      </c>
      <c r="F5008" s="3" t="s">
        <v>1243</v>
      </c>
      <c r="G5008" s="3" t="s">
        <v>1242</v>
      </c>
      <c r="H5008" s="9" t="s">
        <v>9</v>
      </c>
      <c r="J5008" s="10" t="s">
        <v>510</v>
      </c>
      <c r="K5008" s="3">
        <v>6</v>
      </c>
      <c r="L5008" s="3">
        <v>24</v>
      </c>
      <c r="M5008" s="11">
        <v>144</v>
      </c>
      <c r="N5008" s="12" t="s">
        <v>58</v>
      </c>
      <c r="O5008" s="13">
        <v>1512</v>
      </c>
      <c r="P5008" s="14">
        <v>10.5</v>
      </c>
    </row>
    <row r="5009" spans="1:16">
      <c r="A5009" s="4" t="s">
        <v>13946</v>
      </c>
      <c r="B5009" s="5" t="s">
        <v>13947</v>
      </c>
      <c r="C5009" s="6" t="s">
        <v>2</v>
      </c>
      <c r="D5009" s="7" t="s">
        <v>1248</v>
      </c>
      <c r="E5009" s="8" t="s">
        <v>1249</v>
      </c>
      <c r="F5009" s="3" t="s">
        <v>1249</v>
      </c>
      <c r="G5009" s="3" t="s">
        <v>1248</v>
      </c>
      <c r="H5009" s="9" t="s">
        <v>9</v>
      </c>
      <c r="J5009" s="10" t="s">
        <v>510</v>
      </c>
      <c r="K5009" s="3">
        <v>6</v>
      </c>
      <c r="L5009" s="3">
        <v>24</v>
      </c>
      <c r="M5009" s="11">
        <v>144</v>
      </c>
      <c r="N5009" s="12" t="s">
        <v>58</v>
      </c>
      <c r="O5009" s="13">
        <v>1512</v>
      </c>
      <c r="P5009" s="14">
        <v>10.5</v>
      </c>
    </row>
    <row r="5010" spans="1:16">
      <c r="A5010" s="4" t="s">
        <v>13948</v>
      </c>
      <c r="B5010" s="5" t="s">
        <v>13949</v>
      </c>
      <c r="C5010" s="6" t="s">
        <v>2</v>
      </c>
      <c r="D5010" s="7" t="s">
        <v>1248</v>
      </c>
      <c r="E5010" s="8" t="s">
        <v>1249</v>
      </c>
      <c r="F5010" s="3" t="s">
        <v>1249</v>
      </c>
      <c r="G5010" s="3" t="s">
        <v>1248</v>
      </c>
      <c r="H5010" s="9" t="s">
        <v>9</v>
      </c>
      <c r="J5010" s="10" t="s">
        <v>518</v>
      </c>
      <c r="K5010" s="3">
        <v>6</v>
      </c>
      <c r="L5010" s="3">
        <v>5</v>
      </c>
      <c r="M5010" s="11">
        <v>30</v>
      </c>
      <c r="N5010" s="12" t="s">
        <v>58</v>
      </c>
      <c r="O5010" s="13">
        <v>315</v>
      </c>
      <c r="P5010" s="14">
        <v>10.5</v>
      </c>
    </row>
    <row r="5011" spans="1:16">
      <c r="A5011" s="4" t="s">
        <v>13950</v>
      </c>
      <c r="B5011" s="5" t="s">
        <v>13951</v>
      </c>
      <c r="C5011" s="6" t="s">
        <v>2</v>
      </c>
      <c r="D5011" s="7" t="s">
        <v>1236</v>
      </c>
      <c r="E5011" s="8" t="s">
        <v>1237</v>
      </c>
      <c r="F5011" s="3" t="s">
        <v>1237</v>
      </c>
      <c r="G5011" s="3" t="s">
        <v>1236</v>
      </c>
      <c r="H5011" s="9" t="s">
        <v>9</v>
      </c>
      <c r="J5011" s="10" t="s">
        <v>663</v>
      </c>
      <c r="K5011" s="3">
        <v>6</v>
      </c>
      <c r="L5011" s="3">
        <v>4</v>
      </c>
      <c r="M5011" s="11">
        <v>24</v>
      </c>
      <c r="N5011" s="12" t="s">
        <v>58</v>
      </c>
      <c r="O5011" s="13">
        <v>252</v>
      </c>
      <c r="P5011" s="14">
        <v>10.5</v>
      </c>
    </row>
    <row r="5012" spans="1:16">
      <c r="A5012" s="4" t="s">
        <v>13950</v>
      </c>
      <c r="B5012" s="5" t="s">
        <v>13951</v>
      </c>
      <c r="C5012" s="6" t="s">
        <v>2</v>
      </c>
      <c r="D5012" s="7" t="s">
        <v>1242</v>
      </c>
      <c r="E5012" s="8" t="s">
        <v>1243</v>
      </c>
      <c r="F5012" s="3" t="s">
        <v>1243</v>
      </c>
      <c r="G5012" s="3" t="s">
        <v>1242</v>
      </c>
      <c r="H5012" s="9" t="s">
        <v>9</v>
      </c>
      <c r="J5012" s="10" t="s">
        <v>663</v>
      </c>
      <c r="K5012" s="3">
        <v>6</v>
      </c>
      <c r="L5012" s="3">
        <v>5</v>
      </c>
      <c r="M5012" s="11">
        <v>30</v>
      </c>
      <c r="N5012" s="12" t="s">
        <v>58</v>
      </c>
      <c r="O5012" s="13">
        <v>315</v>
      </c>
      <c r="P5012" s="14">
        <v>10.5</v>
      </c>
    </row>
    <row r="5013" spans="1:16">
      <c r="A5013" s="4" t="s">
        <v>13950</v>
      </c>
      <c r="B5013" s="5" t="s">
        <v>13951</v>
      </c>
      <c r="C5013" s="6" t="s">
        <v>2</v>
      </c>
      <c r="D5013" s="7" t="s">
        <v>1248</v>
      </c>
      <c r="E5013" s="8" t="s">
        <v>1249</v>
      </c>
      <c r="F5013" s="3" t="s">
        <v>1249</v>
      </c>
      <c r="G5013" s="3" t="s">
        <v>1248</v>
      </c>
      <c r="H5013" s="9" t="s">
        <v>9</v>
      </c>
      <c r="J5013" s="10" t="s">
        <v>663</v>
      </c>
      <c r="K5013" s="3">
        <v>6</v>
      </c>
      <c r="L5013" s="3">
        <v>6</v>
      </c>
      <c r="M5013" s="11">
        <v>36</v>
      </c>
      <c r="N5013" s="12" t="s">
        <v>58</v>
      </c>
      <c r="O5013" s="13">
        <v>378</v>
      </c>
      <c r="P5013" s="14">
        <v>10.5</v>
      </c>
    </row>
    <row r="5014" spans="1:16">
      <c r="A5014" s="4" t="s">
        <v>13952</v>
      </c>
      <c r="B5014" s="5" t="s">
        <v>13953</v>
      </c>
      <c r="C5014" s="6" t="s">
        <v>2</v>
      </c>
      <c r="D5014" s="7" t="s">
        <v>1242</v>
      </c>
      <c r="E5014" s="8" t="s">
        <v>1243</v>
      </c>
      <c r="F5014" s="3" t="s">
        <v>1243</v>
      </c>
      <c r="G5014" s="3" t="s">
        <v>1242</v>
      </c>
      <c r="H5014" s="9" t="s">
        <v>9</v>
      </c>
      <c r="J5014" s="10" t="s">
        <v>3185</v>
      </c>
      <c r="K5014" s="3">
        <v>6</v>
      </c>
      <c r="L5014" s="3">
        <v>1</v>
      </c>
      <c r="M5014" s="11">
        <v>6</v>
      </c>
      <c r="N5014" s="12" t="s">
        <v>58</v>
      </c>
      <c r="O5014" s="13">
        <v>63</v>
      </c>
      <c r="P5014" s="14">
        <v>10.5</v>
      </c>
    </row>
    <row r="5015" spans="1:16">
      <c r="A5015" s="4" t="s">
        <v>13954</v>
      </c>
      <c r="B5015" s="5" t="s">
        <v>13955</v>
      </c>
      <c r="C5015" s="6" t="s">
        <v>2</v>
      </c>
      <c r="D5015" s="7" t="s">
        <v>1236</v>
      </c>
      <c r="E5015" s="8" t="s">
        <v>1237</v>
      </c>
      <c r="F5015" s="3" t="s">
        <v>1237</v>
      </c>
      <c r="G5015" s="3" t="s">
        <v>1236</v>
      </c>
      <c r="H5015" s="9" t="s">
        <v>9</v>
      </c>
      <c r="J5015" s="10" t="s">
        <v>681</v>
      </c>
      <c r="K5015" s="3">
        <v>6</v>
      </c>
      <c r="L5015" s="3">
        <v>5</v>
      </c>
      <c r="M5015" s="11">
        <v>30</v>
      </c>
      <c r="N5015" s="12" t="s">
        <v>58</v>
      </c>
      <c r="O5015" s="13">
        <v>315</v>
      </c>
      <c r="P5015" s="14">
        <v>10.5</v>
      </c>
    </row>
    <row r="5016" spans="1:16">
      <c r="A5016" s="4" t="s">
        <v>13954</v>
      </c>
      <c r="B5016" s="5" t="s">
        <v>13955</v>
      </c>
      <c r="C5016" s="6" t="s">
        <v>2</v>
      </c>
      <c r="D5016" s="7" t="s">
        <v>1242</v>
      </c>
      <c r="E5016" s="8" t="s">
        <v>1243</v>
      </c>
      <c r="F5016" s="3" t="s">
        <v>1243</v>
      </c>
      <c r="G5016" s="3" t="s">
        <v>1242</v>
      </c>
      <c r="H5016" s="9" t="s">
        <v>9</v>
      </c>
      <c r="J5016" s="10" t="s">
        <v>681</v>
      </c>
      <c r="K5016" s="3">
        <v>6</v>
      </c>
      <c r="L5016" s="3">
        <v>9</v>
      </c>
      <c r="M5016" s="11">
        <v>54</v>
      </c>
      <c r="N5016" s="12" t="s">
        <v>58</v>
      </c>
      <c r="O5016" s="13">
        <v>567</v>
      </c>
      <c r="P5016" s="14">
        <v>10.5</v>
      </c>
    </row>
    <row r="5017" spans="1:16">
      <c r="A5017" s="4" t="s">
        <v>13954</v>
      </c>
      <c r="B5017" s="5" t="s">
        <v>13955</v>
      </c>
      <c r="C5017" s="6" t="s">
        <v>2</v>
      </c>
      <c r="D5017" s="7" t="s">
        <v>1248</v>
      </c>
      <c r="E5017" s="8" t="s">
        <v>1249</v>
      </c>
      <c r="F5017" s="3" t="s">
        <v>1249</v>
      </c>
      <c r="G5017" s="3" t="s">
        <v>1248</v>
      </c>
      <c r="H5017" s="9" t="s">
        <v>9</v>
      </c>
      <c r="J5017" s="10" t="s">
        <v>681</v>
      </c>
      <c r="K5017" s="3">
        <v>6</v>
      </c>
      <c r="L5017" s="3">
        <v>10</v>
      </c>
      <c r="M5017" s="11">
        <v>60</v>
      </c>
      <c r="N5017" s="12" t="s">
        <v>58</v>
      </c>
      <c r="O5017" s="13">
        <v>630</v>
      </c>
      <c r="P5017" s="14">
        <v>10.5</v>
      </c>
    </row>
    <row r="5018" spans="1:16">
      <c r="A5018" s="4" t="s">
        <v>13956</v>
      </c>
      <c r="B5018" s="5" t="s">
        <v>13957</v>
      </c>
      <c r="C5018" s="6" t="s">
        <v>2</v>
      </c>
      <c r="D5018" s="7" t="s">
        <v>1242</v>
      </c>
      <c r="E5018" s="8" t="s">
        <v>1243</v>
      </c>
      <c r="F5018" s="3" t="s">
        <v>1243</v>
      </c>
      <c r="G5018" s="3" t="s">
        <v>1242</v>
      </c>
      <c r="H5018" s="9" t="s">
        <v>9</v>
      </c>
      <c r="J5018" s="10" t="s">
        <v>649</v>
      </c>
      <c r="K5018" s="3">
        <v>6</v>
      </c>
      <c r="L5018" s="3">
        <v>1</v>
      </c>
      <c r="M5018" s="11">
        <v>6</v>
      </c>
      <c r="N5018" s="12" t="s">
        <v>58</v>
      </c>
      <c r="O5018" s="13">
        <v>63</v>
      </c>
      <c r="P5018" s="14">
        <v>10.5</v>
      </c>
    </row>
    <row r="5019" spans="1:16">
      <c r="A5019" s="4" t="s">
        <v>13956</v>
      </c>
      <c r="B5019" s="5" t="s">
        <v>13957</v>
      </c>
      <c r="C5019" s="6" t="s">
        <v>2</v>
      </c>
      <c r="D5019" s="7" t="s">
        <v>1248</v>
      </c>
      <c r="E5019" s="8" t="s">
        <v>1249</v>
      </c>
      <c r="F5019" s="3" t="s">
        <v>1249</v>
      </c>
      <c r="G5019" s="3" t="s">
        <v>1248</v>
      </c>
      <c r="H5019" s="9" t="s">
        <v>9</v>
      </c>
      <c r="J5019" s="10" t="s">
        <v>649</v>
      </c>
      <c r="K5019" s="3">
        <v>6</v>
      </c>
      <c r="L5019" s="3">
        <v>30</v>
      </c>
      <c r="M5019" s="11">
        <v>180</v>
      </c>
      <c r="N5019" s="12" t="s">
        <v>58</v>
      </c>
      <c r="O5019" s="13">
        <v>1890</v>
      </c>
      <c r="P5019" s="14">
        <v>10.5</v>
      </c>
    </row>
    <row r="5020" spans="1:16">
      <c r="A5020" s="4" t="s">
        <v>13958</v>
      </c>
      <c r="B5020" s="5" t="s">
        <v>13959</v>
      </c>
      <c r="C5020" s="6" t="s">
        <v>2</v>
      </c>
      <c r="D5020" s="7" t="s">
        <v>1248</v>
      </c>
      <c r="E5020" s="8" t="s">
        <v>1249</v>
      </c>
      <c r="F5020" s="3" t="s">
        <v>1249</v>
      </c>
      <c r="G5020" s="3" t="s">
        <v>1248</v>
      </c>
      <c r="H5020" s="9" t="s">
        <v>9</v>
      </c>
      <c r="J5020" s="10" t="s">
        <v>534</v>
      </c>
      <c r="K5020" s="3">
        <v>6</v>
      </c>
      <c r="L5020" s="3">
        <v>1</v>
      </c>
      <c r="M5020" s="11">
        <v>6</v>
      </c>
      <c r="N5020" s="12" t="s">
        <v>58</v>
      </c>
      <c r="O5020" s="13">
        <v>63</v>
      </c>
      <c r="P5020" s="14">
        <v>10.5</v>
      </c>
    </row>
    <row r="5021" spans="1:16">
      <c r="A5021" s="4" t="s">
        <v>13960</v>
      </c>
      <c r="B5021" s="5" t="s">
        <v>13961</v>
      </c>
      <c r="C5021" s="6" t="s">
        <v>2</v>
      </c>
      <c r="D5021" s="7" t="s">
        <v>1236</v>
      </c>
      <c r="E5021" s="8" t="s">
        <v>1237</v>
      </c>
      <c r="F5021" s="3" t="s">
        <v>1237</v>
      </c>
      <c r="G5021" s="3" t="s">
        <v>1236</v>
      </c>
      <c r="H5021" s="9" t="s">
        <v>9</v>
      </c>
      <c r="J5021" s="10" t="s">
        <v>907</v>
      </c>
      <c r="K5021" s="3">
        <v>6</v>
      </c>
      <c r="L5021" s="3">
        <v>1</v>
      </c>
      <c r="M5021" s="11">
        <v>6</v>
      </c>
      <c r="N5021" s="12" t="s">
        <v>58</v>
      </c>
      <c r="O5021" s="13">
        <v>63</v>
      </c>
      <c r="P5021" s="14">
        <v>10.5</v>
      </c>
    </row>
    <row r="5022" spans="1:16">
      <c r="A5022" s="4" t="s">
        <v>13960</v>
      </c>
      <c r="B5022" s="5" t="s">
        <v>13961</v>
      </c>
      <c r="C5022" s="6" t="s">
        <v>2</v>
      </c>
      <c r="D5022" s="7" t="s">
        <v>1248</v>
      </c>
      <c r="E5022" s="8" t="s">
        <v>1249</v>
      </c>
      <c r="F5022" s="3" t="s">
        <v>1249</v>
      </c>
      <c r="G5022" s="3" t="s">
        <v>1248</v>
      </c>
      <c r="H5022" s="9" t="s">
        <v>9</v>
      </c>
      <c r="J5022" s="10" t="s">
        <v>907</v>
      </c>
      <c r="K5022" s="3">
        <v>6</v>
      </c>
      <c r="L5022" s="3">
        <v>1</v>
      </c>
      <c r="M5022" s="11">
        <v>6</v>
      </c>
      <c r="N5022" s="12" t="s">
        <v>58</v>
      </c>
      <c r="O5022" s="13">
        <v>63</v>
      </c>
      <c r="P5022" s="14">
        <v>10.5</v>
      </c>
    </row>
    <row r="5023" spans="1:16">
      <c r="A5023" s="4" t="s">
        <v>13962</v>
      </c>
      <c r="B5023" s="5" t="s">
        <v>13963</v>
      </c>
      <c r="C5023" s="6" t="s">
        <v>2</v>
      </c>
      <c r="D5023" s="7" t="s">
        <v>1248</v>
      </c>
      <c r="E5023" s="8" t="s">
        <v>1249</v>
      </c>
      <c r="F5023" s="3" t="s">
        <v>1249</v>
      </c>
      <c r="G5023" s="3" t="s">
        <v>1248</v>
      </c>
      <c r="H5023" s="9" t="s">
        <v>9</v>
      </c>
      <c r="J5023" s="10" t="s">
        <v>389</v>
      </c>
      <c r="K5023" s="3">
        <v>6</v>
      </c>
      <c r="L5023" s="3">
        <v>6</v>
      </c>
      <c r="M5023" s="11">
        <v>36</v>
      </c>
      <c r="N5023" s="12" t="s">
        <v>58</v>
      </c>
      <c r="O5023" s="13">
        <v>378</v>
      </c>
      <c r="P5023" s="14">
        <v>10.5</v>
      </c>
    </row>
    <row r="5024" spans="1:16">
      <c r="A5024" s="4" t="s">
        <v>13964</v>
      </c>
      <c r="B5024" s="5" t="s">
        <v>13965</v>
      </c>
      <c r="C5024" s="6" t="s">
        <v>2</v>
      </c>
      <c r="D5024" s="7" t="s">
        <v>1236</v>
      </c>
      <c r="E5024" s="8" t="s">
        <v>1237</v>
      </c>
      <c r="F5024" s="3" t="s">
        <v>1237</v>
      </c>
      <c r="G5024" s="3" t="s">
        <v>1236</v>
      </c>
      <c r="H5024" s="9" t="s">
        <v>9</v>
      </c>
      <c r="J5024" s="10" t="s">
        <v>569</v>
      </c>
      <c r="K5024" s="3">
        <v>6</v>
      </c>
      <c r="L5024" s="3">
        <v>1</v>
      </c>
      <c r="M5024" s="11">
        <v>6</v>
      </c>
      <c r="N5024" s="12" t="s">
        <v>58</v>
      </c>
      <c r="O5024" s="13">
        <v>63</v>
      </c>
      <c r="P5024" s="14">
        <v>10.5</v>
      </c>
    </row>
    <row r="5025" spans="1:16">
      <c r="A5025" s="4" t="s">
        <v>13964</v>
      </c>
      <c r="B5025" s="5" t="s">
        <v>13965</v>
      </c>
      <c r="C5025" s="6" t="s">
        <v>2</v>
      </c>
      <c r="D5025" s="7" t="s">
        <v>1242</v>
      </c>
      <c r="E5025" s="8" t="s">
        <v>1243</v>
      </c>
      <c r="F5025" s="3" t="s">
        <v>1243</v>
      </c>
      <c r="G5025" s="3" t="s">
        <v>1242</v>
      </c>
      <c r="H5025" s="9" t="s">
        <v>9</v>
      </c>
      <c r="J5025" s="10" t="s">
        <v>569</v>
      </c>
      <c r="K5025" s="3">
        <v>6</v>
      </c>
      <c r="L5025" s="3">
        <v>1</v>
      </c>
      <c r="M5025" s="11">
        <v>6</v>
      </c>
      <c r="N5025" s="12" t="s">
        <v>58</v>
      </c>
      <c r="O5025" s="13">
        <v>63</v>
      </c>
      <c r="P5025" s="14">
        <v>10.5</v>
      </c>
    </row>
    <row r="5026" spans="1:16">
      <c r="A5026" s="4" t="s">
        <v>13964</v>
      </c>
      <c r="B5026" s="5" t="s">
        <v>13965</v>
      </c>
      <c r="C5026" s="6" t="s">
        <v>2</v>
      </c>
      <c r="D5026" s="7" t="s">
        <v>1248</v>
      </c>
      <c r="E5026" s="8" t="s">
        <v>1249</v>
      </c>
      <c r="F5026" s="3" t="s">
        <v>1249</v>
      </c>
      <c r="G5026" s="3" t="s">
        <v>1248</v>
      </c>
      <c r="H5026" s="9" t="s">
        <v>9</v>
      </c>
      <c r="J5026" s="10" t="s">
        <v>569</v>
      </c>
      <c r="K5026" s="3">
        <v>6</v>
      </c>
      <c r="L5026" s="3">
        <v>3</v>
      </c>
      <c r="M5026" s="11">
        <v>18</v>
      </c>
      <c r="N5026" s="12" t="s">
        <v>58</v>
      </c>
      <c r="O5026" s="13">
        <v>189</v>
      </c>
      <c r="P5026" s="14">
        <v>10.5</v>
      </c>
    </row>
    <row r="5027" spans="1:16">
      <c r="A5027" s="4" t="s">
        <v>13966</v>
      </c>
      <c r="B5027" s="5" t="s">
        <v>13967</v>
      </c>
      <c r="C5027" s="6" t="s">
        <v>2</v>
      </c>
      <c r="D5027" s="7" t="s">
        <v>1236</v>
      </c>
      <c r="E5027" s="8" t="s">
        <v>1237</v>
      </c>
      <c r="F5027" s="3" t="s">
        <v>1237</v>
      </c>
      <c r="G5027" s="3" t="s">
        <v>1236</v>
      </c>
      <c r="H5027" s="9" t="s">
        <v>9</v>
      </c>
      <c r="J5027" s="10" t="s">
        <v>903</v>
      </c>
      <c r="K5027" s="3">
        <v>6</v>
      </c>
      <c r="L5027" s="3">
        <v>2</v>
      </c>
      <c r="M5027" s="11">
        <v>12</v>
      </c>
      <c r="N5027" s="12" t="s">
        <v>58</v>
      </c>
      <c r="O5027" s="13">
        <v>126</v>
      </c>
      <c r="P5027" s="14">
        <v>10.5</v>
      </c>
    </row>
    <row r="5028" spans="1:16">
      <c r="A5028" s="4" t="s">
        <v>13966</v>
      </c>
      <c r="B5028" s="5" t="s">
        <v>13967</v>
      </c>
      <c r="C5028" s="6" t="s">
        <v>2</v>
      </c>
      <c r="D5028" s="7" t="s">
        <v>1242</v>
      </c>
      <c r="E5028" s="8" t="s">
        <v>1243</v>
      </c>
      <c r="F5028" s="3" t="s">
        <v>1243</v>
      </c>
      <c r="G5028" s="3" t="s">
        <v>1242</v>
      </c>
      <c r="H5028" s="9" t="s">
        <v>9</v>
      </c>
      <c r="J5028" s="10" t="s">
        <v>903</v>
      </c>
      <c r="K5028" s="3">
        <v>6</v>
      </c>
      <c r="L5028" s="3">
        <v>12</v>
      </c>
      <c r="M5028" s="11">
        <v>72</v>
      </c>
      <c r="N5028" s="12" t="s">
        <v>58</v>
      </c>
      <c r="O5028" s="13">
        <v>756</v>
      </c>
      <c r="P5028" s="14">
        <v>10.5</v>
      </c>
    </row>
    <row r="5029" spans="1:16">
      <c r="A5029" s="4" t="s">
        <v>13968</v>
      </c>
      <c r="B5029" s="5" t="s">
        <v>13969</v>
      </c>
      <c r="C5029" s="6" t="s">
        <v>2</v>
      </c>
      <c r="D5029" s="7" t="s">
        <v>1236</v>
      </c>
      <c r="E5029" s="8" t="s">
        <v>1237</v>
      </c>
      <c r="F5029" s="3" t="s">
        <v>1237</v>
      </c>
      <c r="G5029" s="3" t="s">
        <v>1236</v>
      </c>
      <c r="H5029" s="9" t="s">
        <v>9</v>
      </c>
      <c r="J5029" s="10" t="s">
        <v>530</v>
      </c>
      <c r="K5029" s="3">
        <v>6</v>
      </c>
      <c r="L5029" s="3">
        <v>2</v>
      </c>
      <c r="M5029" s="11">
        <v>12</v>
      </c>
      <c r="N5029" s="12" t="s">
        <v>58</v>
      </c>
      <c r="O5029" s="13">
        <v>126</v>
      </c>
      <c r="P5029" s="14">
        <v>10.5</v>
      </c>
    </row>
    <row r="5030" spans="1:16">
      <c r="A5030" s="4" t="s">
        <v>13968</v>
      </c>
      <c r="B5030" s="5" t="s">
        <v>13969</v>
      </c>
      <c r="C5030" s="6" t="s">
        <v>2</v>
      </c>
      <c r="D5030" s="7" t="s">
        <v>1242</v>
      </c>
      <c r="E5030" s="8" t="s">
        <v>1243</v>
      </c>
      <c r="F5030" s="3" t="s">
        <v>1243</v>
      </c>
      <c r="G5030" s="3" t="s">
        <v>1242</v>
      </c>
      <c r="H5030" s="9" t="s">
        <v>9</v>
      </c>
      <c r="J5030" s="10" t="s">
        <v>530</v>
      </c>
      <c r="K5030" s="3">
        <v>6</v>
      </c>
      <c r="L5030" s="3">
        <v>1</v>
      </c>
      <c r="M5030" s="11">
        <v>6</v>
      </c>
      <c r="N5030" s="12" t="s">
        <v>58</v>
      </c>
      <c r="O5030" s="13">
        <v>63</v>
      </c>
      <c r="P5030" s="14">
        <v>10.5</v>
      </c>
    </row>
    <row r="5031" spans="1:16">
      <c r="A5031" s="4" t="s">
        <v>13968</v>
      </c>
      <c r="B5031" s="5" t="s">
        <v>13969</v>
      </c>
      <c r="C5031" s="6" t="s">
        <v>2</v>
      </c>
      <c r="D5031" s="7" t="s">
        <v>1248</v>
      </c>
      <c r="E5031" s="8" t="s">
        <v>1249</v>
      </c>
      <c r="F5031" s="3" t="s">
        <v>1249</v>
      </c>
      <c r="G5031" s="3" t="s">
        <v>1248</v>
      </c>
      <c r="H5031" s="9" t="s">
        <v>9</v>
      </c>
      <c r="J5031" s="10" t="s">
        <v>530</v>
      </c>
      <c r="K5031" s="3">
        <v>6</v>
      </c>
      <c r="L5031" s="3">
        <v>2</v>
      </c>
      <c r="M5031" s="11">
        <v>12</v>
      </c>
      <c r="N5031" s="12" t="s">
        <v>58</v>
      </c>
      <c r="O5031" s="13">
        <v>126</v>
      </c>
      <c r="P5031" s="14">
        <v>10.5</v>
      </c>
    </row>
    <row r="5032" spans="1:16">
      <c r="A5032" s="4" t="s">
        <v>13970</v>
      </c>
      <c r="B5032" s="5" t="s">
        <v>13971</v>
      </c>
      <c r="C5032" s="6" t="s">
        <v>2</v>
      </c>
      <c r="D5032" s="7" t="s">
        <v>13972</v>
      </c>
      <c r="E5032" s="8" t="s">
        <v>43</v>
      </c>
      <c r="F5032" s="3" t="s">
        <v>43</v>
      </c>
      <c r="G5032" s="3" t="s">
        <v>42</v>
      </c>
      <c r="H5032" s="9" t="s">
        <v>11</v>
      </c>
      <c r="J5032" s="10" t="s">
        <v>573</v>
      </c>
      <c r="K5032" s="3">
        <v>4</v>
      </c>
      <c r="L5032" s="3">
        <v>6</v>
      </c>
      <c r="M5032" s="11">
        <v>24</v>
      </c>
      <c r="N5032" s="12" t="s">
        <v>46</v>
      </c>
      <c r="O5032" s="13">
        <v>278.4</v>
      </c>
      <c r="P5032" s="14">
        <v>11.6</v>
      </c>
    </row>
    <row r="5033" spans="1:16">
      <c r="A5033" s="4" t="s">
        <v>13973</v>
      </c>
      <c r="B5033" s="5" t="s">
        <v>13974</v>
      </c>
      <c r="C5033" s="6" t="s">
        <v>2</v>
      </c>
      <c r="D5033" s="7" t="s">
        <v>13975</v>
      </c>
      <c r="E5033" s="8" t="s">
        <v>220</v>
      </c>
      <c r="F5033" s="3" t="s">
        <v>220</v>
      </c>
      <c r="G5033" s="3" t="s">
        <v>219</v>
      </c>
      <c r="H5033" s="9" t="s">
        <v>13</v>
      </c>
      <c r="J5033" s="10" t="s">
        <v>78</v>
      </c>
      <c r="K5033" s="3">
        <v>24</v>
      </c>
      <c r="L5033" s="3">
        <v>2</v>
      </c>
      <c r="M5033" s="11">
        <v>48</v>
      </c>
      <c r="N5033" s="12" t="s">
        <v>58</v>
      </c>
      <c r="O5033" s="13">
        <v>81.6</v>
      </c>
      <c r="P5033" s="14">
        <v>1.7</v>
      </c>
    </row>
    <row r="5034" spans="1:16">
      <c r="A5034" s="4" t="s">
        <v>13973</v>
      </c>
      <c r="B5034" s="5" t="s">
        <v>13974</v>
      </c>
      <c r="C5034" s="6" t="s">
        <v>2</v>
      </c>
      <c r="D5034" s="7" t="s">
        <v>13976</v>
      </c>
      <c r="E5034" s="8" t="s">
        <v>91</v>
      </c>
      <c r="F5034" s="3" t="s">
        <v>91</v>
      </c>
      <c r="G5034" s="3" t="s">
        <v>90</v>
      </c>
      <c r="H5034" s="9" t="s">
        <v>13</v>
      </c>
      <c r="J5034" s="10" t="s">
        <v>78</v>
      </c>
      <c r="K5034" s="3">
        <v>24</v>
      </c>
      <c r="L5034" s="3">
        <v>8</v>
      </c>
      <c r="M5034" s="11">
        <v>192</v>
      </c>
      <c r="N5034" s="12" t="s">
        <v>58</v>
      </c>
      <c r="O5034" s="13">
        <v>422.4</v>
      </c>
      <c r="P5034" s="14">
        <v>2.2</v>
      </c>
    </row>
    <row r="5035" spans="1:16">
      <c r="A5035" s="4" t="s">
        <v>13973</v>
      </c>
      <c r="B5035" s="5" t="s">
        <v>13974</v>
      </c>
      <c r="C5035" s="6" t="s">
        <v>2</v>
      </c>
      <c r="D5035" s="7" t="s">
        <v>13977</v>
      </c>
      <c r="E5035" s="8" t="s">
        <v>56</v>
      </c>
      <c r="F5035" s="3" t="s">
        <v>56</v>
      </c>
      <c r="G5035" s="3" t="s">
        <v>55</v>
      </c>
      <c r="H5035" s="9" t="s">
        <v>13</v>
      </c>
      <c r="J5035" s="10" t="s">
        <v>78</v>
      </c>
      <c r="K5035" s="3">
        <v>2</v>
      </c>
      <c r="L5035" s="3">
        <v>5</v>
      </c>
      <c r="M5035" s="11">
        <v>10</v>
      </c>
      <c r="N5035" s="12" t="s">
        <v>58</v>
      </c>
      <c r="O5035" s="13">
        <v>118</v>
      </c>
      <c r="P5035" s="14">
        <v>11.8</v>
      </c>
    </row>
    <row r="5036" spans="1:16">
      <c r="A5036" s="4" t="s">
        <v>13973</v>
      </c>
      <c r="B5036" s="5" t="s">
        <v>13974</v>
      </c>
      <c r="C5036" s="6" t="s">
        <v>2</v>
      </c>
      <c r="D5036" s="7" t="s">
        <v>13972</v>
      </c>
      <c r="E5036" s="8" t="s">
        <v>43</v>
      </c>
      <c r="F5036" s="3" t="s">
        <v>43</v>
      </c>
      <c r="G5036" s="3" t="s">
        <v>42</v>
      </c>
      <c r="H5036" s="9" t="s">
        <v>11</v>
      </c>
      <c r="J5036" s="10" t="s">
        <v>78</v>
      </c>
      <c r="K5036" s="3">
        <v>4</v>
      </c>
      <c r="L5036" s="3">
        <v>26</v>
      </c>
      <c r="M5036" s="11">
        <v>104</v>
      </c>
      <c r="N5036" s="12" t="s">
        <v>46</v>
      </c>
      <c r="O5036" s="13">
        <v>1206.4</v>
      </c>
      <c r="P5036" s="14">
        <v>11.6</v>
      </c>
    </row>
    <row r="5037" spans="1:16">
      <c r="A5037" s="4" t="s">
        <v>13973</v>
      </c>
      <c r="B5037" s="5" t="s">
        <v>13974</v>
      </c>
      <c r="C5037" s="6" t="s">
        <v>2</v>
      </c>
      <c r="D5037" s="7" t="s">
        <v>13978</v>
      </c>
      <c r="E5037" s="8" t="s">
        <v>106</v>
      </c>
      <c r="F5037" s="3" t="s">
        <v>106</v>
      </c>
      <c r="G5037" s="3" t="s">
        <v>105</v>
      </c>
      <c r="H5037" s="9" t="s">
        <v>11</v>
      </c>
      <c r="J5037" s="10" t="s">
        <v>78</v>
      </c>
      <c r="K5037" s="3">
        <v>12</v>
      </c>
      <c r="L5037" s="3">
        <v>11</v>
      </c>
      <c r="M5037" s="11">
        <v>132</v>
      </c>
      <c r="N5037" s="12" t="s">
        <v>58</v>
      </c>
      <c r="O5037" s="13">
        <v>409.2</v>
      </c>
      <c r="P5037" s="14">
        <v>3.1</v>
      </c>
    </row>
    <row r="5038" spans="1:16">
      <c r="A5038" s="4" t="s">
        <v>13973</v>
      </c>
      <c r="B5038" s="5" t="s">
        <v>13974</v>
      </c>
      <c r="C5038" s="6" t="s">
        <v>2</v>
      </c>
      <c r="D5038" s="7" t="s">
        <v>13979</v>
      </c>
      <c r="E5038" s="8" t="s">
        <v>13980</v>
      </c>
      <c r="F5038" s="15" t="s">
        <v>3366</v>
      </c>
      <c r="G5038" s="3" t="s">
        <v>3365</v>
      </c>
      <c r="H5038" s="9" t="s">
        <v>11</v>
      </c>
      <c r="J5038" s="10" t="s">
        <v>78</v>
      </c>
      <c r="K5038" s="3">
        <v>24</v>
      </c>
      <c r="L5038" s="3">
        <v>9</v>
      </c>
      <c r="M5038" s="11">
        <v>216</v>
      </c>
      <c r="N5038" s="12" t="s">
        <v>58</v>
      </c>
      <c r="O5038" s="13">
        <v>432</v>
      </c>
      <c r="P5038" s="14">
        <v>2</v>
      </c>
    </row>
    <row r="5039" spans="1:16">
      <c r="A5039" s="4" t="s">
        <v>13973</v>
      </c>
      <c r="B5039" s="5" t="s">
        <v>13974</v>
      </c>
      <c r="C5039" s="6" t="s">
        <v>2</v>
      </c>
      <c r="D5039" s="7" t="s">
        <v>13981</v>
      </c>
      <c r="E5039" s="8" t="s">
        <v>163</v>
      </c>
      <c r="F5039" s="3" t="s">
        <v>163</v>
      </c>
      <c r="G5039" s="3" t="s">
        <v>162</v>
      </c>
      <c r="H5039" s="9" t="s">
        <v>10</v>
      </c>
      <c r="J5039" s="10" t="s">
        <v>78</v>
      </c>
      <c r="K5039" s="3">
        <v>24</v>
      </c>
      <c r="L5039" s="3">
        <v>2</v>
      </c>
      <c r="M5039" s="11">
        <v>48</v>
      </c>
      <c r="N5039" s="12" t="s">
        <v>58</v>
      </c>
      <c r="O5039" s="13">
        <v>55.2</v>
      </c>
      <c r="P5039" s="14">
        <v>1.15</v>
      </c>
    </row>
    <row r="5040" spans="1:16">
      <c r="A5040" s="4" t="s">
        <v>13973</v>
      </c>
      <c r="B5040" s="5" t="s">
        <v>13974</v>
      </c>
      <c r="C5040" s="6" t="s">
        <v>2</v>
      </c>
      <c r="D5040" s="7" t="s">
        <v>13982</v>
      </c>
      <c r="E5040" s="8" t="s">
        <v>65</v>
      </c>
      <c r="F5040" s="3" t="s">
        <v>65</v>
      </c>
      <c r="G5040" s="3" t="s">
        <v>64</v>
      </c>
      <c r="H5040" s="9" t="s">
        <v>10</v>
      </c>
      <c r="J5040" s="10" t="s">
        <v>78</v>
      </c>
      <c r="K5040" s="3">
        <v>4</v>
      </c>
      <c r="L5040" s="3">
        <v>4</v>
      </c>
      <c r="M5040" s="11">
        <v>16</v>
      </c>
      <c r="N5040" s="12" t="s">
        <v>58</v>
      </c>
      <c r="O5040" s="13">
        <v>134.4</v>
      </c>
      <c r="P5040" s="14">
        <v>8.4</v>
      </c>
    </row>
    <row r="5041" spans="1:16">
      <c r="A5041" s="4" t="s">
        <v>13973</v>
      </c>
      <c r="B5041" s="5" t="s">
        <v>13974</v>
      </c>
      <c r="C5041" s="6" t="s">
        <v>2</v>
      </c>
      <c r="D5041" s="7" t="s">
        <v>13983</v>
      </c>
      <c r="E5041" s="8" t="s">
        <v>83</v>
      </c>
      <c r="F5041" s="3" t="s">
        <v>83</v>
      </c>
      <c r="G5041" s="3" t="s">
        <v>82</v>
      </c>
      <c r="H5041" s="9" t="s">
        <v>10</v>
      </c>
      <c r="J5041" s="10" t="s">
        <v>78</v>
      </c>
      <c r="K5041" s="3">
        <v>24</v>
      </c>
      <c r="L5041" s="3">
        <v>3</v>
      </c>
      <c r="M5041" s="11">
        <v>72</v>
      </c>
      <c r="N5041" s="12" t="s">
        <v>58</v>
      </c>
      <c r="O5041" s="13">
        <v>111.6</v>
      </c>
      <c r="P5041" s="14">
        <v>1.55</v>
      </c>
    </row>
    <row r="5042" spans="1:16">
      <c r="A5042" s="4" t="s">
        <v>13973</v>
      </c>
      <c r="B5042" s="5" t="s">
        <v>13974</v>
      </c>
      <c r="C5042" s="6" t="s">
        <v>2</v>
      </c>
      <c r="D5042" s="7" t="s">
        <v>13984</v>
      </c>
      <c r="E5042" s="8" t="s">
        <v>857</v>
      </c>
      <c r="F5042" s="3" t="s">
        <v>857</v>
      </c>
      <c r="G5042" s="3" t="s">
        <v>856</v>
      </c>
      <c r="H5042" s="9" t="s">
        <v>14</v>
      </c>
      <c r="J5042" s="10" t="s">
        <v>78</v>
      </c>
      <c r="K5042" s="3">
        <v>15</v>
      </c>
      <c r="L5042" s="3">
        <v>1</v>
      </c>
      <c r="M5042" s="11">
        <v>15</v>
      </c>
      <c r="N5042" s="12" t="s">
        <v>58</v>
      </c>
      <c r="O5042" s="13">
        <v>52.5</v>
      </c>
      <c r="P5042" s="14">
        <v>3.5</v>
      </c>
    </row>
    <row r="5043" spans="1:16">
      <c r="A5043" s="4" t="s">
        <v>13973</v>
      </c>
      <c r="B5043" s="5" t="s">
        <v>13974</v>
      </c>
      <c r="C5043" s="6" t="s">
        <v>2</v>
      </c>
      <c r="D5043" s="7" t="s">
        <v>13985</v>
      </c>
      <c r="E5043" s="8" t="s">
        <v>850</v>
      </c>
      <c r="F5043" s="3" t="s">
        <v>850</v>
      </c>
      <c r="G5043" s="3" t="s">
        <v>849</v>
      </c>
      <c r="H5043" s="9" t="s">
        <v>14</v>
      </c>
      <c r="J5043" s="10" t="s">
        <v>78</v>
      </c>
      <c r="K5043" s="3">
        <v>15</v>
      </c>
      <c r="L5043" s="3">
        <v>4</v>
      </c>
      <c r="M5043" s="11">
        <v>60</v>
      </c>
      <c r="N5043" s="12" t="s">
        <v>58</v>
      </c>
      <c r="O5043" s="13">
        <v>210</v>
      </c>
      <c r="P5043" s="14">
        <v>3.5</v>
      </c>
    </row>
    <row r="5044" spans="1:16">
      <c r="A5044" s="4" t="s">
        <v>13973</v>
      </c>
      <c r="B5044" s="5" t="s">
        <v>13974</v>
      </c>
      <c r="C5044" s="6" t="s">
        <v>2</v>
      </c>
      <c r="D5044" s="7" t="s">
        <v>13986</v>
      </c>
      <c r="E5044" s="8" t="s">
        <v>98</v>
      </c>
      <c r="F5044" s="3" t="s">
        <v>98</v>
      </c>
      <c r="G5044" s="3" t="s">
        <v>97</v>
      </c>
      <c r="H5044" s="9" t="s">
        <v>14</v>
      </c>
      <c r="J5044" s="10" t="s">
        <v>78</v>
      </c>
      <c r="K5044" s="3">
        <v>15</v>
      </c>
      <c r="L5044" s="3">
        <v>10</v>
      </c>
      <c r="M5044" s="11">
        <v>150</v>
      </c>
      <c r="N5044" s="12" t="s">
        <v>58</v>
      </c>
      <c r="O5044" s="13">
        <v>525</v>
      </c>
      <c r="P5044" s="14">
        <v>3.5</v>
      </c>
    </row>
    <row r="5045" spans="1:16">
      <c r="A5045" s="4" t="s">
        <v>13973</v>
      </c>
      <c r="B5045" s="5" t="s">
        <v>13974</v>
      </c>
      <c r="C5045" s="6" t="s">
        <v>2</v>
      </c>
      <c r="D5045" s="7" t="s">
        <v>13940</v>
      </c>
      <c r="E5045" s="8" t="s">
        <v>5907</v>
      </c>
      <c r="F5045" s="3" t="s">
        <v>5907</v>
      </c>
      <c r="G5045" s="3" t="s">
        <v>5906</v>
      </c>
      <c r="H5045" s="9" t="s">
        <v>9</v>
      </c>
      <c r="J5045" s="10" t="s">
        <v>78</v>
      </c>
      <c r="K5045" s="3">
        <v>4</v>
      </c>
      <c r="L5045" s="3">
        <v>5</v>
      </c>
      <c r="M5045" s="11">
        <v>20</v>
      </c>
      <c r="N5045" s="12" t="s">
        <v>46</v>
      </c>
      <c r="O5045" s="13">
        <v>300</v>
      </c>
      <c r="P5045" s="14">
        <v>15</v>
      </c>
    </row>
    <row r="5046" spans="1:16">
      <c r="A5046" s="4" t="s">
        <v>13973</v>
      </c>
      <c r="B5046" s="5" t="s">
        <v>13974</v>
      </c>
      <c r="C5046" s="6" t="s">
        <v>2</v>
      </c>
      <c r="D5046" s="7" t="s">
        <v>13941</v>
      </c>
      <c r="E5046" s="8" t="s">
        <v>5893</v>
      </c>
      <c r="F5046" s="3" t="s">
        <v>5893</v>
      </c>
      <c r="G5046" s="3" t="s">
        <v>5892</v>
      </c>
      <c r="H5046" s="9" t="s">
        <v>9</v>
      </c>
      <c r="J5046" s="10" t="s">
        <v>78</v>
      </c>
      <c r="K5046" s="3">
        <v>4</v>
      </c>
      <c r="L5046" s="3">
        <v>4</v>
      </c>
      <c r="M5046" s="11">
        <v>16</v>
      </c>
      <c r="N5046" s="12" t="s">
        <v>46</v>
      </c>
      <c r="O5046" s="13">
        <v>240</v>
      </c>
      <c r="P5046" s="14">
        <v>15</v>
      </c>
    </row>
    <row r="5047" spans="1:16">
      <c r="A5047" s="4" t="s">
        <v>13973</v>
      </c>
      <c r="B5047" s="5" t="s">
        <v>13974</v>
      </c>
      <c r="C5047" s="6" t="s">
        <v>2</v>
      </c>
      <c r="D5047" s="7" t="s">
        <v>13987</v>
      </c>
      <c r="E5047" s="8" t="s">
        <v>6074</v>
      </c>
      <c r="F5047" s="3" t="s">
        <v>6074</v>
      </c>
      <c r="G5047" s="3" t="s">
        <v>6073</v>
      </c>
      <c r="H5047" s="9" t="s">
        <v>9</v>
      </c>
      <c r="J5047" s="10" t="s">
        <v>78</v>
      </c>
      <c r="K5047" s="3">
        <v>4</v>
      </c>
      <c r="L5047" s="3">
        <v>10</v>
      </c>
      <c r="M5047" s="11">
        <v>40</v>
      </c>
      <c r="N5047" s="12" t="s">
        <v>46</v>
      </c>
      <c r="O5047" s="13">
        <v>600</v>
      </c>
      <c r="P5047" s="14">
        <v>15</v>
      </c>
    </row>
    <row r="5048" spans="1:16">
      <c r="A5048" s="4" t="s">
        <v>13973</v>
      </c>
      <c r="B5048" s="5" t="s">
        <v>13974</v>
      </c>
      <c r="C5048" s="6" t="s">
        <v>2</v>
      </c>
      <c r="D5048" s="7" t="s">
        <v>13988</v>
      </c>
      <c r="E5048" s="8" t="s">
        <v>173</v>
      </c>
      <c r="F5048" s="3" t="s">
        <v>173</v>
      </c>
      <c r="G5048" s="3" t="s">
        <v>172</v>
      </c>
      <c r="H5048" s="9" t="s">
        <v>9</v>
      </c>
      <c r="J5048" s="10" t="s">
        <v>78</v>
      </c>
      <c r="K5048" s="3">
        <v>15</v>
      </c>
      <c r="L5048" s="3">
        <v>6</v>
      </c>
      <c r="M5048" s="11">
        <v>90</v>
      </c>
      <c r="N5048" s="12" t="s">
        <v>58</v>
      </c>
      <c r="O5048" s="13">
        <v>396</v>
      </c>
      <c r="P5048" s="14">
        <v>4.4</v>
      </c>
    </row>
    <row r="5049" spans="1:16">
      <c r="A5049" s="4" t="s">
        <v>13973</v>
      </c>
      <c r="B5049" s="5" t="s">
        <v>13974</v>
      </c>
      <c r="C5049" s="6" t="s">
        <v>2</v>
      </c>
      <c r="D5049" s="7" t="s">
        <v>125</v>
      </c>
      <c r="E5049" s="8" t="s">
        <v>126</v>
      </c>
      <c r="F5049" s="3" t="s">
        <v>126</v>
      </c>
      <c r="G5049" s="3" t="s">
        <v>125</v>
      </c>
      <c r="H5049" s="9" t="s">
        <v>16</v>
      </c>
      <c r="J5049" s="10" t="s">
        <v>78</v>
      </c>
      <c r="K5049" s="3">
        <v>24</v>
      </c>
      <c r="L5049" s="3">
        <v>1</v>
      </c>
      <c r="M5049" s="11">
        <v>24</v>
      </c>
      <c r="N5049" s="12" t="s">
        <v>58</v>
      </c>
      <c r="O5049" s="13">
        <v>110.4</v>
      </c>
      <c r="P5049" s="14">
        <v>4.6</v>
      </c>
    </row>
    <row r="5050" spans="1:16">
      <c r="A5050" s="4" t="s">
        <v>13989</v>
      </c>
      <c r="B5050" s="5" t="s">
        <v>13990</v>
      </c>
      <c r="C5050" s="6" t="s">
        <v>2</v>
      </c>
      <c r="D5050" s="7" t="s">
        <v>1236</v>
      </c>
      <c r="E5050" s="8" t="s">
        <v>1237</v>
      </c>
      <c r="F5050" s="3" t="s">
        <v>1237</v>
      </c>
      <c r="G5050" s="3" t="s">
        <v>1236</v>
      </c>
      <c r="H5050" s="9" t="s">
        <v>9</v>
      </c>
      <c r="J5050" s="10" t="s">
        <v>78</v>
      </c>
      <c r="K5050" s="3">
        <v>6</v>
      </c>
      <c r="L5050" s="3">
        <v>1000</v>
      </c>
      <c r="M5050" s="11">
        <v>6000</v>
      </c>
      <c r="N5050" s="12" t="s">
        <v>58</v>
      </c>
      <c r="O5050" s="13">
        <v>63000</v>
      </c>
      <c r="P5050" s="14">
        <v>10.5</v>
      </c>
    </row>
    <row r="5051" spans="1:16">
      <c r="A5051" s="4" t="s">
        <v>13989</v>
      </c>
      <c r="B5051" s="5" t="s">
        <v>13990</v>
      </c>
      <c r="C5051" s="6" t="s">
        <v>2</v>
      </c>
      <c r="D5051" s="7" t="s">
        <v>1242</v>
      </c>
      <c r="E5051" s="8" t="s">
        <v>1243</v>
      </c>
      <c r="F5051" s="3" t="s">
        <v>1243</v>
      </c>
      <c r="G5051" s="3" t="s">
        <v>1242</v>
      </c>
      <c r="H5051" s="9" t="s">
        <v>9</v>
      </c>
      <c r="J5051" s="10" t="s">
        <v>78</v>
      </c>
      <c r="K5051" s="3">
        <v>6</v>
      </c>
      <c r="L5051" s="3">
        <v>1100</v>
      </c>
      <c r="M5051" s="11">
        <v>6600</v>
      </c>
      <c r="N5051" s="12" t="s">
        <v>58</v>
      </c>
      <c r="O5051" s="13">
        <v>69300</v>
      </c>
      <c r="P5051" s="14">
        <v>10.5</v>
      </c>
    </row>
    <row r="5052" spans="1:16">
      <c r="A5052" s="4" t="s">
        <v>13989</v>
      </c>
      <c r="B5052" s="5" t="s">
        <v>13990</v>
      </c>
      <c r="C5052" s="6" t="s">
        <v>2</v>
      </c>
      <c r="D5052" s="7" t="s">
        <v>1248</v>
      </c>
      <c r="E5052" s="8" t="s">
        <v>1249</v>
      </c>
      <c r="F5052" s="3" t="s">
        <v>1249</v>
      </c>
      <c r="G5052" s="3" t="s">
        <v>1248</v>
      </c>
      <c r="H5052" s="9" t="s">
        <v>9</v>
      </c>
      <c r="J5052" s="10" t="s">
        <v>78</v>
      </c>
      <c r="K5052" s="3">
        <v>6</v>
      </c>
      <c r="L5052" s="3">
        <v>1200</v>
      </c>
      <c r="M5052" s="11">
        <v>7200</v>
      </c>
      <c r="N5052" s="12" t="s">
        <v>58</v>
      </c>
      <c r="O5052" s="13">
        <v>75600</v>
      </c>
      <c r="P5052" s="14">
        <v>10.5</v>
      </c>
    </row>
    <row r="5053" spans="1:16">
      <c r="A5053" s="4" t="s">
        <v>13989</v>
      </c>
      <c r="B5053" s="5" t="s">
        <v>13990</v>
      </c>
      <c r="C5053" s="6" t="s">
        <v>2</v>
      </c>
      <c r="D5053" s="7" t="s">
        <v>13991</v>
      </c>
      <c r="E5053" s="8" t="s">
        <v>321</v>
      </c>
      <c r="F5053" s="3" t="s">
        <v>321</v>
      </c>
      <c r="G5053" s="3" t="s">
        <v>320</v>
      </c>
      <c r="H5053" s="9" t="s">
        <v>9</v>
      </c>
      <c r="J5053" s="10" t="s">
        <v>78</v>
      </c>
      <c r="K5053" s="3">
        <v>6</v>
      </c>
      <c r="L5053" s="3">
        <v>1300</v>
      </c>
      <c r="M5053" s="11">
        <v>7800</v>
      </c>
      <c r="N5053" s="12" t="s">
        <v>58</v>
      </c>
      <c r="O5053" s="13">
        <v>104520</v>
      </c>
      <c r="P5053" s="14">
        <v>13.4</v>
      </c>
    </row>
    <row r="5054" spans="1:16">
      <c r="A5054" s="4" t="s">
        <v>13992</v>
      </c>
      <c r="B5054" s="5" t="s">
        <v>13993</v>
      </c>
      <c r="C5054" s="6" t="s">
        <v>2</v>
      </c>
      <c r="D5054" s="7" t="s">
        <v>13975</v>
      </c>
      <c r="E5054" s="8" t="s">
        <v>220</v>
      </c>
      <c r="F5054" s="3" t="s">
        <v>220</v>
      </c>
      <c r="G5054" s="3" t="s">
        <v>219</v>
      </c>
      <c r="H5054" s="9" t="s">
        <v>13</v>
      </c>
      <c r="J5054" s="10" t="s">
        <v>78</v>
      </c>
      <c r="K5054" s="3">
        <v>24</v>
      </c>
      <c r="L5054" s="3">
        <v>2</v>
      </c>
      <c r="M5054" s="11">
        <v>48</v>
      </c>
      <c r="N5054" s="12" t="s">
        <v>58</v>
      </c>
      <c r="O5054" s="13">
        <v>81.6</v>
      </c>
      <c r="P5054" s="14">
        <v>1.7</v>
      </c>
    </row>
    <row r="5055" spans="1:16">
      <c r="A5055" s="4" t="s">
        <v>13992</v>
      </c>
      <c r="B5055" s="5" t="s">
        <v>13993</v>
      </c>
      <c r="C5055" s="6" t="s">
        <v>2</v>
      </c>
      <c r="D5055" s="7" t="s">
        <v>13976</v>
      </c>
      <c r="E5055" s="8" t="s">
        <v>91</v>
      </c>
      <c r="F5055" s="3" t="s">
        <v>91</v>
      </c>
      <c r="G5055" s="3" t="s">
        <v>90</v>
      </c>
      <c r="H5055" s="9" t="s">
        <v>13</v>
      </c>
      <c r="J5055" s="10" t="s">
        <v>78</v>
      </c>
      <c r="K5055" s="3">
        <v>24</v>
      </c>
      <c r="L5055" s="3">
        <v>5</v>
      </c>
      <c r="M5055" s="11">
        <v>120</v>
      </c>
      <c r="N5055" s="12" t="s">
        <v>58</v>
      </c>
      <c r="O5055" s="13">
        <v>264</v>
      </c>
      <c r="P5055" s="14">
        <v>2.2</v>
      </c>
    </row>
    <row r="5056" spans="1:16">
      <c r="A5056" s="4" t="s">
        <v>13992</v>
      </c>
      <c r="B5056" s="5" t="s">
        <v>13994</v>
      </c>
      <c r="C5056" s="6" t="s">
        <v>2</v>
      </c>
      <c r="D5056" s="7" t="s">
        <v>13976</v>
      </c>
      <c r="E5056" s="8" t="s">
        <v>91</v>
      </c>
      <c r="F5056" s="3" t="s">
        <v>91</v>
      </c>
      <c r="G5056" s="3" t="s">
        <v>90</v>
      </c>
      <c r="H5056" s="9" t="s">
        <v>13</v>
      </c>
      <c r="J5056" s="10" t="s">
        <v>78</v>
      </c>
      <c r="K5056" s="3">
        <v>24</v>
      </c>
      <c r="L5056" s="3">
        <v>9</v>
      </c>
      <c r="M5056" s="11">
        <v>216</v>
      </c>
      <c r="N5056" s="12" t="s">
        <v>58</v>
      </c>
      <c r="O5056" s="13">
        <v>475.2</v>
      </c>
      <c r="P5056" s="14">
        <v>2.2</v>
      </c>
    </row>
    <row r="5057" spans="1:16">
      <c r="A5057" s="4" t="s">
        <v>13992</v>
      </c>
      <c r="B5057" s="5" t="s">
        <v>13993</v>
      </c>
      <c r="C5057" s="6" t="s">
        <v>2</v>
      </c>
      <c r="D5057" s="7" t="s">
        <v>13977</v>
      </c>
      <c r="E5057" s="8" t="s">
        <v>56</v>
      </c>
      <c r="F5057" s="3" t="s">
        <v>56</v>
      </c>
      <c r="G5057" s="3" t="s">
        <v>55</v>
      </c>
      <c r="H5057" s="9" t="s">
        <v>13</v>
      </c>
      <c r="J5057" s="10" t="s">
        <v>78</v>
      </c>
      <c r="K5057" s="3">
        <v>2</v>
      </c>
      <c r="L5057" s="3">
        <v>23</v>
      </c>
      <c r="M5057" s="11">
        <v>46</v>
      </c>
      <c r="N5057" s="12" t="s">
        <v>58</v>
      </c>
      <c r="O5057" s="13">
        <v>542.8</v>
      </c>
      <c r="P5057" s="14">
        <v>11.8</v>
      </c>
    </row>
    <row r="5058" spans="1:16">
      <c r="A5058" s="4" t="s">
        <v>13992</v>
      </c>
      <c r="B5058" s="5" t="s">
        <v>13994</v>
      </c>
      <c r="C5058" s="6" t="s">
        <v>2</v>
      </c>
      <c r="D5058" s="7" t="s">
        <v>13977</v>
      </c>
      <c r="E5058" s="8" t="s">
        <v>56</v>
      </c>
      <c r="F5058" s="3" t="s">
        <v>56</v>
      </c>
      <c r="G5058" s="3" t="s">
        <v>55</v>
      </c>
      <c r="H5058" s="9" t="s">
        <v>13</v>
      </c>
      <c r="J5058" s="10" t="s">
        <v>78</v>
      </c>
      <c r="K5058" s="3">
        <v>2</v>
      </c>
      <c r="L5058" s="3">
        <v>6</v>
      </c>
      <c r="M5058" s="11">
        <v>12</v>
      </c>
      <c r="N5058" s="12" t="s">
        <v>58</v>
      </c>
      <c r="O5058" s="13">
        <v>141.6</v>
      </c>
      <c r="P5058" s="14">
        <v>11.8</v>
      </c>
    </row>
    <row r="5059" spans="1:16">
      <c r="A5059" s="4" t="s">
        <v>13992</v>
      </c>
      <c r="B5059" s="5" t="s">
        <v>13995</v>
      </c>
      <c r="C5059" s="6" t="s">
        <v>2</v>
      </c>
      <c r="D5059" s="7" t="s">
        <v>13977</v>
      </c>
      <c r="E5059" s="8" t="s">
        <v>56</v>
      </c>
      <c r="F5059" s="3" t="s">
        <v>56</v>
      </c>
      <c r="G5059" s="3" t="s">
        <v>55</v>
      </c>
      <c r="H5059" s="9" t="s">
        <v>13</v>
      </c>
      <c r="J5059" s="10" t="s">
        <v>78</v>
      </c>
      <c r="K5059" s="3">
        <v>2</v>
      </c>
      <c r="L5059" s="3">
        <v>1</v>
      </c>
      <c r="M5059" s="11">
        <v>2</v>
      </c>
      <c r="N5059" s="12" t="s">
        <v>58</v>
      </c>
      <c r="O5059" s="13">
        <v>23.6</v>
      </c>
      <c r="P5059" s="14">
        <v>11.8</v>
      </c>
    </row>
    <row r="5060" spans="1:16">
      <c r="A5060" s="4" t="s">
        <v>13992</v>
      </c>
      <c r="B5060" s="5" t="s">
        <v>13996</v>
      </c>
      <c r="C5060" s="6" t="s">
        <v>2</v>
      </c>
      <c r="D5060" s="7" t="s">
        <v>13977</v>
      </c>
      <c r="E5060" s="8" t="s">
        <v>56</v>
      </c>
      <c r="F5060" s="3" t="s">
        <v>56</v>
      </c>
      <c r="G5060" s="3" t="s">
        <v>55</v>
      </c>
      <c r="H5060" s="9" t="s">
        <v>13</v>
      </c>
      <c r="J5060" s="10" t="s">
        <v>78</v>
      </c>
      <c r="K5060" s="3">
        <v>2</v>
      </c>
      <c r="L5060" s="3">
        <v>1</v>
      </c>
      <c r="M5060" s="11">
        <v>2</v>
      </c>
      <c r="N5060" s="12" t="s">
        <v>58</v>
      </c>
      <c r="O5060" s="13">
        <v>23.6</v>
      </c>
      <c r="P5060" s="14">
        <v>11.8</v>
      </c>
    </row>
    <row r="5061" spans="1:16">
      <c r="A5061" s="4" t="s">
        <v>13992</v>
      </c>
      <c r="B5061" s="5" t="s">
        <v>13995</v>
      </c>
      <c r="C5061" s="6" t="s">
        <v>2</v>
      </c>
      <c r="D5061" s="7" t="s">
        <v>13972</v>
      </c>
      <c r="E5061" s="8" t="s">
        <v>43</v>
      </c>
      <c r="F5061" s="3" t="s">
        <v>43</v>
      </c>
      <c r="G5061" s="3" t="s">
        <v>42</v>
      </c>
      <c r="H5061" s="9" t="s">
        <v>11</v>
      </c>
      <c r="J5061" s="10" t="s">
        <v>78</v>
      </c>
      <c r="K5061" s="3">
        <v>4</v>
      </c>
      <c r="L5061" s="3">
        <v>20</v>
      </c>
      <c r="M5061" s="11">
        <v>80</v>
      </c>
      <c r="N5061" s="12" t="s">
        <v>46</v>
      </c>
      <c r="O5061" s="13">
        <v>928</v>
      </c>
      <c r="P5061" s="14">
        <v>11.6</v>
      </c>
    </row>
    <row r="5062" spans="1:16">
      <c r="A5062" s="4" t="s">
        <v>13992</v>
      </c>
      <c r="B5062" s="5" t="s">
        <v>13993</v>
      </c>
      <c r="C5062" s="6" t="s">
        <v>2</v>
      </c>
      <c r="D5062" s="7" t="s">
        <v>13972</v>
      </c>
      <c r="E5062" s="8" t="s">
        <v>43</v>
      </c>
      <c r="F5062" s="3" t="s">
        <v>43</v>
      </c>
      <c r="G5062" s="3" t="s">
        <v>42</v>
      </c>
      <c r="H5062" s="9" t="s">
        <v>11</v>
      </c>
      <c r="J5062" s="10" t="s">
        <v>78</v>
      </c>
      <c r="K5062" s="3">
        <v>4</v>
      </c>
      <c r="L5062" s="3">
        <v>23</v>
      </c>
      <c r="M5062" s="11">
        <v>92</v>
      </c>
      <c r="N5062" s="12" t="s">
        <v>46</v>
      </c>
      <c r="O5062" s="13">
        <v>1067.2</v>
      </c>
      <c r="P5062" s="14">
        <v>11.6</v>
      </c>
    </row>
    <row r="5063" spans="1:16">
      <c r="A5063" s="4" t="s">
        <v>13992</v>
      </c>
      <c r="B5063" s="5" t="s">
        <v>13994</v>
      </c>
      <c r="C5063" s="6" t="s">
        <v>2</v>
      </c>
      <c r="D5063" s="7" t="s">
        <v>13972</v>
      </c>
      <c r="E5063" s="8" t="s">
        <v>43</v>
      </c>
      <c r="F5063" s="3" t="s">
        <v>43</v>
      </c>
      <c r="G5063" s="3" t="s">
        <v>42</v>
      </c>
      <c r="H5063" s="9" t="s">
        <v>11</v>
      </c>
      <c r="J5063" s="10" t="s">
        <v>78</v>
      </c>
      <c r="K5063" s="3">
        <v>4</v>
      </c>
      <c r="L5063" s="3">
        <v>68</v>
      </c>
      <c r="M5063" s="11">
        <v>272</v>
      </c>
      <c r="N5063" s="12" t="s">
        <v>46</v>
      </c>
      <c r="O5063" s="13">
        <v>3155.2</v>
      </c>
      <c r="P5063" s="14">
        <v>11.6</v>
      </c>
    </row>
    <row r="5064" spans="1:16">
      <c r="A5064" s="4" t="s">
        <v>13992</v>
      </c>
      <c r="B5064" s="5" t="s">
        <v>13994</v>
      </c>
      <c r="C5064" s="6" t="s">
        <v>2</v>
      </c>
      <c r="D5064" s="7" t="s">
        <v>13978</v>
      </c>
      <c r="E5064" s="8" t="s">
        <v>106</v>
      </c>
      <c r="F5064" s="3" t="s">
        <v>106</v>
      </c>
      <c r="G5064" s="3" t="s">
        <v>105</v>
      </c>
      <c r="H5064" s="9" t="s">
        <v>11</v>
      </c>
      <c r="J5064" s="10" t="s">
        <v>78</v>
      </c>
      <c r="K5064" s="3">
        <v>12</v>
      </c>
      <c r="L5064" s="3">
        <v>18</v>
      </c>
      <c r="M5064" s="11">
        <v>216</v>
      </c>
      <c r="N5064" s="12" t="s">
        <v>58</v>
      </c>
      <c r="O5064" s="13">
        <v>669.6</v>
      </c>
      <c r="P5064" s="14">
        <v>3.1</v>
      </c>
    </row>
    <row r="5065" spans="1:16">
      <c r="A5065" s="4" t="s">
        <v>13992</v>
      </c>
      <c r="B5065" s="5" t="s">
        <v>13993</v>
      </c>
      <c r="C5065" s="6" t="s">
        <v>2</v>
      </c>
      <c r="D5065" s="7" t="s">
        <v>13978</v>
      </c>
      <c r="E5065" s="8" t="s">
        <v>106</v>
      </c>
      <c r="F5065" s="3" t="s">
        <v>106</v>
      </c>
      <c r="G5065" s="3" t="s">
        <v>105</v>
      </c>
      <c r="H5065" s="9" t="s">
        <v>11</v>
      </c>
      <c r="J5065" s="10" t="s">
        <v>78</v>
      </c>
      <c r="K5065" s="3">
        <v>12</v>
      </c>
      <c r="L5065" s="3">
        <v>11</v>
      </c>
      <c r="M5065" s="11">
        <v>132</v>
      </c>
      <c r="N5065" s="12" t="s">
        <v>58</v>
      </c>
      <c r="O5065" s="13">
        <v>409.2</v>
      </c>
      <c r="P5065" s="14">
        <v>3.1</v>
      </c>
    </row>
    <row r="5066" spans="1:16">
      <c r="A5066" s="4" t="s">
        <v>13992</v>
      </c>
      <c r="B5066" s="5" t="s">
        <v>13995</v>
      </c>
      <c r="C5066" s="6" t="s">
        <v>2</v>
      </c>
      <c r="D5066" s="7" t="s">
        <v>13978</v>
      </c>
      <c r="E5066" s="8" t="s">
        <v>106</v>
      </c>
      <c r="F5066" s="3" t="s">
        <v>106</v>
      </c>
      <c r="G5066" s="3" t="s">
        <v>105</v>
      </c>
      <c r="H5066" s="9" t="s">
        <v>11</v>
      </c>
      <c r="J5066" s="10" t="s">
        <v>78</v>
      </c>
      <c r="K5066" s="3">
        <v>12</v>
      </c>
      <c r="L5066" s="3">
        <v>2</v>
      </c>
      <c r="M5066" s="11">
        <v>24</v>
      </c>
      <c r="N5066" s="12" t="s">
        <v>58</v>
      </c>
      <c r="O5066" s="13">
        <v>74.4</v>
      </c>
      <c r="P5066" s="14">
        <v>3.1</v>
      </c>
    </row>
    <row r="5067" spans="1:16">
      <c r="A5067" s="4" t="s">
        <v>13992</v>
      </c>
      <c r="B5067" s="5" t="s">
        <v>13996</v>
      </c>
      <c r="C5067" s="6" t="s">
        <v>2</v>
      </c>
      <c r="D5067" s="7" t="s">
        <v>13979</v>
      </c>
      <c r="E5067" s="8" t="s">
        <v>13980</v>
      </c>
      <c r="F5067" s="15" t="s">
        <v>3366</v>
      </c>
      <c r="G5067" s="3" t="s">
        <v>3365</v>
      </c>
      <c r="H5067" s="9" t="s">
        <v>11</v>
      </c>
      <c r="J5067" s="10" t="s">
        <v>78</v>
      </c>
      <c r="K5067" s="3">
        <v>24</v>
      </c>
      <c r="L5067" s="3">
        <v>2</v>
      </c>
      <c r="M5067" s="11">
        <v>48</v>
      </c>
      <c r="N5067" s="12" t="s">
        <v>58</v>
      </c>
      <c r="O5067" s="13">
        <v>96</v>
      </c>
      <c r="P5067" s="14">
        <v>2</v>
      </c>
    </row>
    <row r="5068" spans="1:16">
      <c r="A5068" s="4" t="s">
        <v>13992</v>
      </c>
      <c r="B5068" s="5" t="s">
        <v>13993</v>
      </c>
      <c r="C5068" s="6" t="s">
        <v>2</v>
      </c>
      <c r="D5068" s="7" t="s">
        <v>13979</v>
      </c>
      <c r="E5068" s="8" t="s">
        <v>13980</v>
      </c>
      <c r="F5068" s="15" t="s">
        <v>3366</v>
      </c>
      <c r="G5068" s="3" t="s">
        <v>3365</v>
      </c>
      <c r="H5068" s="9" t="s">
        <v>11</v>
      </c>
      <c r="J5068" s="10" t="s">
        <v>78</v>
      </c>
      <c r="K5068" s="3">
        <v>24</v>
      </c>
      <c r="L5068" s="3">
        <v>5</v>
      </c>
      <c r="M5068" s="11">
        <v>120</v>
      </c>
      <c r="N5068" s="12" t="s">
        <v>58</v>
      </c>
      <c r="O5068" s="13">
        <v>240</v>
      </c>
      <c r="P5068" s="14">
        <v>2</v>
      </c>
    </row>
    <row r="5069" spans="1:16">
      <c r="A5069" s="4" t="s">
        <v>13992</v>
      </c>
      <c r="B5069" s="5" t="s">
        <v>13994</v>
      </c>
      <c r="C5069" s="6" t="s">
        <v>2</v>
      </c>
      <c r="D5069" s="7" t="s">
        <v>13979</v>
      </c>
      <c r="E5069" s="8" t="s">
        <v>13980</v>
      </c>
      <c r="F5069" s="15" t="s">
        <v>3366</v>
      </c>
      <c r="G5069" s="3" t="s">
        <v>3365</v>
      </c>
      <c r="H5069" s="9" t="s">
        <v>11</v>
      </c>
      <c r="J5069" s="10" t="s">
        <v>78</v>
      </c>
      <c r="K5069" s="3">
        <v>24</v>
      </c>
      <c r="L5069" s="3">
        <v>25</v>
      </c>
      <c r="M5069" s="11">
        <v>600</v>
      </c>
      <c r="N5069" s="12" t="s">
        <v>58</v>
      </c>
      <c r="O5069" s="13">
        <v>1200</v>
      </c>
      <c r="P5069" s="14">
        <v>2</v>
      </c>
    </row>
    <row r="5070" spans="1:16">
      <c r="A5070" s="4" t="s">
        <v>13992</v>
      </c>
      <c r="B5070" s="5" t="s">
        <v>13993</v>
      </c>
      <c r="C5070" s="6" t="s">
        <v>2</v>
      </c>
      <c r="D5070" s="7" t="s">
        <v>13997</v>
      </c>
      <c r="E5070" s="8" t="s">
        <v>368</v>
      </c>
      <c r="F5070" s="3" t="s">
        <v>368</v>
      </c>
      <c r="G5070" s="3" t="s">
        <v>366</v>
      </c>
      <c r="H5070" s="9" t="s">
        <v>12</v>
      </c>
      <c r="J5070" s="10" t="s">
        <v>78</v>
      </c>
      <c r="K5070" s="3">
        <v>24</v>
      </c>
      <c r="L5070" s="3">
        <v>5</v>
      </c>
      <c r="M5070" s="11">
        <v>120</v>
      </c>
      <c r="N5070" s="12" t="s">
        <v>58</v>
      </c>
      <c r="O5070" s="13">
        <v>192</v>
      </c>
      <c r="P5070" s="14">
        <v>9.6</v>
      </c>
    </row>
    <row r="5071" spans="1:16">
      <c r="A5071" s="4" t="s">
        <v>13992</v>
      </c>
      <c r="B5071" s="5" t="s">
        <v>13994</v>
      </c>
      <c r="C5071" s="6" t="s">
        <v>2</v>
      </c>
      <c r="D5071" s="7" t="s">
        <v>13997</v>
      </c>
      <c r="E5071" s="8" t="s">
        <v>368</v>
      </c>
      <c r="F5071" s="3" t="s">
        <v>368</v>
      </c>
      <c r="G5071" s="3" t="s">
        <v>366</v>
      </c>
      <c r="H5071" s="9" t="s">
        <v>12</v>
      </c>
      <c r="J5071" s="10" t="s">
        <v>78</v>
      </c>
      <c r="K5071" s="3">
        <v>24</v>
      </c>
      <c r="L5071" s="3">
        <v>50</v>
      </c>
      <c r="M5071" s="11">
        <v>1200</v>
      </c>
      <c r="N5071" s="12" t="s">
        <v>58</v>
      </c>
      <c r="O5071" s="13">
        <v>1920</v>
      </c>
      <c r="P5071" s="14">
        <v>9.6</v>
      </c>
    </row>
    <row r="5072" spans="1:16">
      <c r="A5072" s="4" t="s">
        <v>13992</v>
      </c>
      <c r="B5072" s="5" t="s">
        <v>13993</v>
      </c>
      <c r="C5072" s="6" t="s">
        <v>2</v>
      </c>
      <c r="D5072" s="7" t="s">
        <v>13981</v>
      </c>
      <c r="E5072" s="8" t="s">
        <v>163</v>
      </c>
      <c r="F5072" s="3" t="s">
        <v>163</v>
      </c>
      <c r="G5072" s="3" t="s">
        <v>162</v>
      </c>
      <c r="H5072" s="9" t="s">
        <v>10</v>
      </c>
      <c r="J5072" s="10" t="s">
        <v>78</v>
      </c>
      <c r="K5072" s="3">
        <v>24</v>
      </c>
      <c r="L5072" s="3">
        <v>2</v>
      </c>
      <c r="M5072" s="11">
        <v>48</v>
      </c>
      <c r="N5072" s="12" t="s">
        <v>58</v>
      </c>
      <c r="O5072" s="13">
        <v>55.2</v>
      </c>
      <c r="P5072" s="14">
        <v>1.15</v>
      </c>
    </row>
    <row r="5073" spans="1:16">
      <c r="A5073" s="4" t="s">
        <v>13992</v>
      </c>
      <c r="B5073" s="5" t="s">
        <v>13993</v>
      </c>
      <c r="C5073" s="6" t="s">
        <v>2</v>
      </c>
      <c r="D5073" s="7" t="s">
        <v>13982</v>
      </c>
      <c r="E5073" s="8" t="s">
        <v>65</v>
      </c>
      <c r="F5073" s="3" t="s">
        <v>65</v>
      </c>
      <c r="G5073" s="3" t="s">
        <v>64</v>
      </c>
      <c r="H5073" s="9" t="s">
        <v>10</v>
      </c>
      <c r="J5073" s="10" t="s">
        <v>78</v>
      </c>
      <c r="K5073" s="3">
        <v>4</v>
      </c>
      <c r="L5073" s="3">
        <v>11</v>
      </c>
      <c r="M5073" s="11">
        <v>44</v>
      </c>
      <c r="N5073" s="12" t="s">
        <v>58</v>
      </c>
      <c r="O5073" s="13">
        <v>369.6</v>
      </c>
      <c r="P5073" s="14">
        <v>8.4</v>
      </c>
    </row>
    <row r="5074" spans="1:16">
      <c r="A5074" s="4" t="s">
        <v>13992</v>
      </c>
      <c r="B5074" s="5" t="s">
        <v>13995</v>
      </c>
      <c r="C5074" s="6" t="s">
        <v>2</v>
      </c>
      <c r="D5074" s="7" t="s">
        <v>13982</v>
      </c>
      <c r="E5074" s="8" t="s">
        <v>65</v>
      </c>
      <c r="F5074" s="3" t="s">
        <v>65</v>
      </c>
      <c r="G5074" s="3" t="s">
        <v>64</v>
      </c>
      <c r="H5074" s="9" t="s">
        <v>10</v>
      </c>
      <c r="J5074" s="10" t="s">
        <v>78</v>
      </c>
      <c r="K5074" s="3">
        <v>4</v>
      </c>
      <c r="L5074" s="3">
        <v>0.5</v>
      </c>
      <c r="M5074" s="11">
        <v>2</v>
      </c>
      <c r="N5074" s="12" t="s">
        <v>58</v>
      </c>
      <c r="O5074" s="13">
        <v>16.8</v>
      </c>
      <c r="P5074" s="14">
        <v>8.4</v>
      </c>
    </row>
    <row r="5075" spans="1:16">
      <c r="A5075" s="4" t="s">
        <v>13992</v>
      </c>
      <c r="B5075" s="5" t="s">
        <v>13994</v>
      </c>
      <c r="C5075" s="6" t="s">
        <v>2</v>
      </c>
      <c r="D5075" s="7" t="s">
        <v>13982</v>
      </c>
      <c r="E5075" s="8" t="s">
        <v>65</v>
      </c>
      <c r="F5075" s="3" t="s">
        <v>65</v>
      </c>
      <c r="G5075" s="3" t="s">
        <v>64</v>
      </c>
      <c r="H5075" s="9" t="s">
        <v>10</v>
      </c>
      <c r="J5075" s="10" t="s">
        <v>78</v>
      </c>
      <c r="K5075" s="3">
        <v>4</v>
      </c>
      <c r="L5075" s="3">
        <v>1</v>
      </c>
      <c r="M5075" s="11">
        <v>4</v>
      </c>
      <c r="N5075" s="12" t="s">
        <v>58</v>
      </c>
      <c r="O5075" s="13">
        <v>33.6</v>
      </c>
      <c r="P5075" s="14">
        <v>8.4</v>
      </c>
    </row>
    <row r="5076" spans="1:16">
      <c r="A5076" s="4" t="s">
        <v>13992</v>
      </c>
      <c r="B5076" s="5" t="s">
        <v>13994</v>
      </c>
      <c r="C5076" s="6" t="s">
        <v>2</v>
      </c>
      <c r="D5076" s="7" t="s">
        <v>13983</v>
      </c>
      <c r="E5076" s="8" t="s">
        <v>83</v>
      </c>
      <c r="F5076" s="3" t="s">
        <v>83</v>
      </c>
      <c r="G5076" s="3" t="s">
        <v>82</v>
      </c>
      <c r="H5076" s="9" t="s">
        <v>10</v>
      </c>
      <c r="J5076" s="10" t="s">
        <v>78</v>
      </c>
      <c r="K5076" s="3">
        <v>24</v>
      </c>
      <c r="L5076" s="3">
        <v>1</v>
      </c>
      <c r="M5076" s="11">
        <v>24</v>
      </c>
      <c r="N5076" s="12" t="s">
        <v>58</v>
      </c>
      <c r="O5076" s="13">
        <v>37.2</v>
      </c>
      <c r="P5076" s="14">
        <v>1.55</v>
      </c>
    </row>
    <row r="5077" spans="1:16">
      <c r="A5077" s="4" t="s">
        <v>13992</v>
      </c>
      <c r="B5077" s="5" t="s">
        <v>13993</v>
      </c>
      <c r="C5077" s="6" t="s">
        <v>2</v>
      </c>
      <c r="D5077" s="7" t="s">
        <v>13983</v>
      </c>
      <c r="E5077" s="8" t="s">
        <v>83</v>
      </c>
      <c r="F5077" s="3" t="s">
        <v>83</v>
      </c>
      <c r="G5077" s="3" t="s">
        <v>82</v>
      </c>
      <c r="H5077" s="9" t="s">
        <v>10</v>
      </c>
      <c r="J5077" s="10" t="s">
        <v>78</v>
      </c>
      <c r="K5077" s="3">
        <v>24</v>
      </c>
      <c r="L5077" s="3">
        <v>1</v>
      </c>
      <c r="M5077" s="11">
        <v>24</v>
      </c>
      <c r="N5077" s="12" t="s">
        <v>58</v>
      </c>
      <c r="O5077" s="13">
        <v>37.2</v>
      </c>
      <c r="P5077" s="14">
        <v>1.55</v>
      </c>
    </row>
    <row r="5078" spans="1:16">
      <c r="A5078" s="4" t="s">
        <v>13992</v>
      </c>
      <c r="B5078" s="5" t="s">
        <v>13993</v>
      </c>
      <c r="C5078" s="6" t="s">
        <v>2</v>
      </c>
      <c r="D5078" s="7" t="s">
        <v>13998</v>
      </c>
      <c r="E5078" s="8" t="s">
        <v>181</v>
      </c>
      <c r="F5078" s="3" t="s">
        <v>181</v>
      </c>
      <c r="G5078" s="3" t="s">
        <v>180</v>
      </c>
      <c r="H5078" s="9" t="s">
        <v>14</v>
      </c>
      <c r="J5078" s="10" t="s">
        <v>78</v>
      </c>
      <c r="K5078" s="3">
        <v>15</v>
      </c>
      <c r="L5078" s="3">
        <v>2</v>
      </c>
      <c r="M5078" s="11">
        <v>30</v>
      </c>
      <c r="N5078" s="12" t="s">
        <v>58</v>
      </c>
      <c r="O5078" s="13">
        <v>105</v>
      </c>
      <c r="P5078" s="14">
        <v>3.5</v>
      </c>
    </row>
    <row r="5079" spans="1:16">
      <c r="A5079" s="4" t="s">
        <v>13992</v>
      </c>
      <c r="B5079" s="5" t="s">
        <v>13994</v>
      </c>
      <c r="C5079" s="6" t="s">
        <v>2</v>
      </c>
      <c r="D5079" s="7" t="s">
        <v>13984</v>
      </c>
      <c r="E5079" s="8" t="s">
        <v>857</v>
      </c>
      <c r="F5079" s="3" t="s">
        <v>857</v>
      </c>
      <c r="G5079" s="3" t="s">
        <v>856</v>
      </c>
      <c r="H5079" s="9" t="s">
        <v>14</v>
      </c>
      <c r="J5079" s="10" t="s">
        <v>78</v>
      </c>
      <c r="K5079" s="3">
        <v>15</v>
      </c>
      <c r="L5079" s="3">
        <v>1</v>
      </c>
      <c r="M5079" s="11">
        <v>15</v>
      </c>
      <c r="N5079" s="12" t="s">
        <v>58</v>
      </c>
      <c r="O5079" s="13">
        <v>52.5</v>
      </c>
      <c r="P5079" s="14">
        <v>3.5</v>
      </c>
    </row>
    <row r="5080" spans="1:16">
      <c r="A5080" s="4" t="s">
        <v>13992</v>
      </c>
      <c r="B5080" s="5" t="s">
        <v>13994</v>
      </c>
      <c r="C5080" s="6" t="s">
        <v>2</v>
      </c>
      <c r="D5080" s="7" t="s">
        <v>13985</v>
      </c>
      <c r="E5080" s="8" t="s">
        <v>850</v>
      </c>
      <c r="F5080" s="3" t="s">
        <v>850</v>
      </c>
      <c r="G5080" s="3" t="s">
        <v>849</v>
      </c>
      <c r="H5080" s="9" t="s">
        <v>14</v>
      </c>
      <c r="J5080" s="10" t="s">
        <v>78</v>
      </c>
      <c r="K5080" s="3">
        <v>15</v>
      </c>
      <c r="L5080" s="3">
        <v>1</v>
      </c>
      <c r="M5080" s="11">
        <v>15</v>
      </c>
      <c r="N5080" s="12" t="s">
        <v>58</v>
      </c>
      <c r="O5080" s="13">
        <v>52.5</v>
      </c>
      <c r="P5080" s="14">
        <v>3.5</v>
      </c>
    </row>
    <row r="5081" spans="1:16">
      <c r="A5081" s="4" t="s">
        <v>13992</v>
      </c>
      <c r="B5081" s="5" t="s">
        <v>13993</v>
      </c>
      <c r="C5081" s="6" t="s">
        <v>2</v>
      </c>
      <c r="D5081" s="7" t="s">
        <v>13985</v>
      </c>
      <c r="E5081" s="8" t="s">
        <v>850</v>
      </c>
      <c r="F5081" s="3" t="s">
        <v>850</v>
      </c>
      <c r="G5081" s="3" t="s">
        <v>849</v>
      </c>
      <c r="H5081" s="9" t="s">
        <v>14</v>
      </c>
      <c r="J5081" s="10" t="s">
        <v>78</v>
      </c>
      <c r="K5081" s="3">
        <v>15</v>
      </c>
      <c r="L5081" s="3">
        <v>3</v>
      </c>
      <c r="M5081" s="11">
        <v>45</v>
      </c>
      <c r="N5081" s="12" t="s">
        <v>58</v>
      </c>
      <c r="O5081" s="13">
        <v>157.5</v>
      </c>
      <c r="P5081" s="14">
        <v>3.5</v>
      </c>
    </row>
    <row r="5082" spans="1:16">
      <c r="A5082" s="4" t="s">
        <v>13992</v>
      </c>
      <c r="B5082" s="5" t="s">
        <v>13993</v>
      </c>
      <c r="C5082" s="6" t="s">
        <v>2</v>
      </c>
      <c r="D5082" s="7" t="s">
        <v>13986</v>
      </c>
      <c r="E5082" s="8" t="s">
        <v>98</v>
      </c>
      <c r="F5082" s="3" t="s">
        <v>98</v>
      </c>
      <c r="G5082" s="3" t="s">
        <v>97</v>
      </c>
      <c r="H5082" s="9" t="s">
        <v>14</v>
      </c>
      <c r="J5082" s="10" t="s">
        <v>78</v>
      </c>
      <c r="K5082" s="3">
        <v>15</v>
      </c>
      <c r="L5082" s="3">
        <v>5</v>
      </c>
      <c r="M5082" s="11">
        <v>75</v>
      </c>
      <c r="N5082" s="12" t="s">
        <v>58</v>
      </c>
      <c r="O5082" s="13">
        <v>262.5</v>
      </c>
      <c r="P5082" s="14">
        <v>3.5</v>
      </c>
    </row>
    <row r="5083" spans="1:16">
      <c r="A5083" s="4" t="s">
        <v>13992</v>
      </c>
      <c r="B5083" s="5" t="s">
        <v>13994</v>
      </c>
      <c r="C5083" s="6" t="s">
        <v>2</v>
      </c>
      <c r="D5083" s="7" t="s">
        <v>13986</v>
      </c>
      <c r="E5083" s="8" t="s">
        <v>98</v>
      </c>
      <c r="F5083" s="3" t="s">
        <v>98</v>
      </c>
      <c r="G5083" s="3" t="s">
        <v>97</v>
      </c>
      <c r="H5083" s="9" t="s">
        <v>14</v>
      </c>
      <c r="J5083" s="10" t="s">
        <v>78</v>
      </c>
      <c r="K5083" s="3">
        <v>15</v>
      </c>
      <c r="L5083" s="3">
        <v>1</v>
      </c>
      <c r="M5083" s="11">
        <v>15</v>
      </c>
      <c r="N5083" s="12" t="s">
        <v>58</v>
      </c>
      <c r="O5083" s="13">
        <v>52.5</v>
      </c>
      <c r="P5083" s="14">
        <v>3.5</v>
      </c>
    </row>
    <row r="5084" spans="1:16">
      <c r="A5084" s="4" t="s">
        <v>13992</v>
      </c>
      <c r="B5084" s="5" t="s">
        <v>13995</v>
      </c>
      <c r="C5084" s="6" t="s">
        <v>2</v>
      </c>
      <c r="D5084" s="7" t="s">
        <v>13986</v>
      </c>
      <c r="E5084" s="8" t="s">
        <v>98</v>
      </c>
      <c r="F5084" s="3" t="s">
        <v>98</v>
      </c>
      <c r="G5084" s="3" t="s">
        <v>97</v>
      </c>
      <c r="H5084" s="9" t="s">
        <v>14</v>
      </c>
      <c r="J5084" s="10" t="s">
        <v>78</v>
      </c>
      <c r="K5084" s="3">
        <v>15</v>
      </c>
      <c r="L5084" s="3">
        <v>1</v>
      </c>
      <c r="M5084" s="11">
        <v>15</v>
      </c>
      <c r="N5084" s="12" t="s">
        <v>58</v>
      </c>
      <c r="O5084" s="13">
        <v>52.5</v>
      </c>
      <c r="P5084" s="14">
        <v>3.5</v>
      </c>
    </row>
    <row r="5085" spans="1:16">
      <c r="A5085" s="4" t="s">
        <v>13992</v>
      </c>
      <c r="B5085" s="5" t="s">
        <v>13994</v>
      </c>
      <c r="C5085" s="6" t="s">
        <v>2</v>
      </c>
      <c r="D5085" s="7" t="s">
        <v>13940</v>
      </c>
      <c r="E5085" s="8" t="s">
        <v>5907</v>
      </c>
      <c r="F5085" s="3" t="s">
        <v>5907</v>
      </c>
      <c r="G5085" s="3" t="s">
        <v>5906</v>
      </c>
      <c r="H5085" s="9" t="s">
        <v>9</v>
      </c>
      <c r="J5085" s="10" t="s">
        <v>78</v>
      </c>
      <c r="K5085" s="3">
        <v>4</v>
      </c>
      <c r="L5085" s="3">
        <v>25</v>
      </c>
      <c r="M5085" s="11">
        <v>100</v>
      </c>
      <c r="N5085" s="12" t="s">
        <v>46</v>
      </c>
      <c r="O5085" s="13">
        <v>1500</v>
      </c>
      <c r="P5085" s="14">
        <v>15</v>
      </c>
    </row>
    <row r="5086" spans="1:16">
      <c r="A5086" s="4" t="s">
        <v>13992</v>
      </c>
      <c r="B5086" s="5" t="s">
        <v>13993</v>
      </c>
      <c r="C5086" s="6" t="s">
        <v>2</v>
      </c>
      <c r="D5086" s="7" t="s">
        <v>13940</v>
      </c>
      <c r="E5086" s="8" t="s">
        <v>5907</v>
      </c>
      <c r="F5086" s="3" t="s">
        <v>5907</v>
      </c>
      <c r="G5086" s="3" t="s">
        <v>5906</v>
      </c>
      <c r="H5086" s="9" t="s">
        <v>9</v>
      </c>
      <c r="J5086" s="10" t="s">
        <v>78</v>
      </c>
      <c r="K5086" s="3">
        <v>4</v>
      </c>
      <c r="L5086" s="3">
        <v>5</v>
      </c>
      <c r="M5086" s="11">
        <v>20</v>
      </c>
      <c r="N5086" s="12" t="s">
        <v>46</v>
      </c>
      <c r="O5086" s="13">
        <v>300</v>
      </c>
      <c r="P5086" s="14">
        <v>15</v>
      </c>
    </row>
    <row r="5087" spans="1:16">
      <c r="A5087" s="4" t="s">
        <v>13992</v>
      </c>
      <c r="B5087" s="5" t="s">
        <v>13993</v>
      </c>
      <c r="C5087" s="6" t="s">
        <v>2</v>
      </c>
      <c r="D5087" s="7" t="s">
        <v>13941</v>
      </c>
      <c r="E5087" s="8" t="s">
        <v>5893</v>
      </c>
      <c r="F5087" s="3" t="s">
        <v>5893</v>
      </c>
      <c r="G5087" s="3" t="s">
        <v>5892</v>
      </c>
      <c r="H5087" s="9" t="s">
        <v>9</v>
      </c>
      <c r="J5087" s="10" t="s">
        <v>78</v>
      </c>
      <c r="K5087" s="3">
        <v>4</v>
      </c>
      <c r="L5087" s="3">
        <v>5</v>
      </c>
      <c r="M5087" s="11">
        <v>20</v>
      </c>
      <c r="N5087" s="12" t="s">
        <v>46</v>
      </c>
      <c r="O5087" s="13">
        <v>300</v>
      </c>
      <c r="P5087" s="14">
        <v>15</v>
      </c>
    </row>
    <row r="5088" spans="1:16">
      <c r="A5088" s="4" t="s">
        <v>13992</v>
      </c>
      <c r="B5088" s="5" t="s">
        <v>13994</v>
      </c>
      <c r="C5088" s="6" t="s">
        <v>2</v>
      </c>
      <c r="D5088" s="7" t="s">
        <v>13941</v>
      </c>
      <c r="E5088" s="8" t="s">
        <v>5893</v>
      </c>
      <c r="F5088" s="3" t="s">
        <v>5893</v>
      </c>
      <c r="G5088" s="3" t="s">
        <v>5892</v>
      </c>
      <c r="H5088" s="9" t="s">
        <v>9</v>
      </c>
      <c r="J5088" s="10" t="s">
        <v>78</v>
      </c>
      <c r="K5088" s="3">
        <v>4</v>
      </c>
      <c r="L5088" s="3">
        <v>26</v>
      </c>
      <c r="M5088" s="11">
        <v>104</v>
      </c>
      <c r="N5088" s="12" t="s">
        <v>46</v>
      </c>
      <c r="O5088" s="13">
        <v>1560</v>
      </c>
      <c r="P5088" s="14">
        <v>15</v>
      </c>
    </row>
    <row r="5089" spans="1:16">
      <c r="A5089" s="4" t="s">
        <v>13992</v>
      </c>
      <c r="B5089" s="5" t="s">
        <v>13994</v>
      </c>
      <c r="C5089" s="6" t="s">
        <v>2</v>
      </c>
      <c r="D5089" s="7" t="s">
        <v>13987</v>
      </c>
      <c r="E5089" s="8" t="s">
        <v>6074</v>
      </c>
      <c r="F5089" s="3" t="s">
        <v>6074</v>
      </c>
      <c r="G5089" s="3" t="s">
        <v>6073</v>
      </c>
      <c r="H5089" s="9" t="s">
        <v>9</v>
      </c>
      <c r="J5089" s="10" t="s">
        <v>78</v>
      </c>
      <c r="K5089" s="3">
        <v>4</v>
      </c>
      <c r="L5089" s="3">
        <v>13</v>
      </c>
      <c r="M5089" s="11">
        <v>52</v>
      </c>
      <c r="N5089" s="12" t="s">
        <v>46</v>
      </c>
      <c r="O5089" s="13">
        <v>780</v>
      </c>
      <c r="P5089" s="14">
        <v>15</v>
      </c>
    </row>
    <row r="5090" spans="1:16">
      <c r="A5090" s="4" t="s">
        <v>13992</v>
      </c>
      <c r="B5090" s="5" t="s">
        <v>13994</v>
      </c>
      <c r="C5090" s="6" t="s">
        <v>2</v>
      </c>
      <c r="D5090" s="7" t="s">
        <v>13988</v>
      </c>
      <c r="E5090" s="8" t="s">
        <v>173</v>
      </c>
      <c r="F5090" s="3" t="s">
        <v>173</v>
      </c>
      <c r="G5090" s="3" t="s">
        <v>172</v>
      </c>
      <c r="H5090" s="9" t="s">
        <v>9</v>
      </c>
      <c r="J5090" s="10" t="s">
        <v>78</v>
      </c>
      <c r="K5090" s="3">
        <v>15</v>
      </c>
      <c r="L5090" s="3">
        <v>4</v>
      </c>
      <c r="M5090" s="11">
        <v>60</v>
      </c>
      <c r="N5090" s="12" t="s">
        <v>58</v>
      </c>
      <c r="O5090" s="13">
        <v>264</v>
      </c>
      <c r="P5090" s="14">
        <v>4.4</v>
      </c>
    </row>
    <row r="5091" spans="1:16">
      <c r="A5091" s="4" t="s">
        <v>13992</v>
      </c>
      <c r="B5091" s="5" t="s">
        <v>13993</v>
      </c>
      <c r="C5091" s="6" t="s">
        <v>2</v>
      </c>
      <c r="D5091" s="7" t="s">
        <v>13988</v>
      </c>
      <c r="E5091" s="8" t="s">
        <v>173</v>
      </c>
      <c r="F5091" s="3" t="s">
        <v>173</v>
      </c>
      <c r="G5091" s="3" t="s">
        <v>172</v>
      </c>
      <c r="H5091" s="9" t="s">
        <v>9</v>
      </c>
      <c r="J5091" s="10" t="s">
        <v>78</v>
      </c>
      <c r="K5091" s="3">
        <v>15</v>
      </c>
      <c r="L5091" s="3">
        <v>5</v>
      </c>
      <c r="M5091" s="11">
        <v>75</v>
      </c>
      <c r="N5091" s="12" t="s">
        <v>58</v>
      </c>
      <c r="O5091" s="13">
        <v>330</v>
      </c>
      <c r="P5091" s="14">
        <v>4.4</v>
      </c>
    </row>
    <row r="5092" spans="1:16">
      <c r="A5092" s="4" t="s">
        <v>13992</v>
      </c>
      <c r="B5092" s="5" t="s">
        <v>13996</v>
      </c>
      <c r="C5092" s="6" t="s">
        <v>2</v>
      </c>
      <c r="D5092" s="7" t="s">
        <v>13988</v>
      </c>
      <c r="E5092" s="8" t="s">
        <v>173</v>
      </c>
      <c r="F5092" s="3" t="s">
        <v>173</v>
      </c>
      <c r="G5092" s="3" t="s">
        <v>172</v>
      </c>
      <c r="H5092" s="9" t="s">
        <v>9</v>
      </c>
      <c r="J5092" s="10" t="s">
        <v>78</v>
      </c>
      <c r="K5092" s="3">
        <v>15</v>
      </c>
      <c r="L5092" s="3">
        <v>2</v>
      </c>
      <c r="M5092" s="11">
        <v>30</v>
      </c>
      <c r="N5092" s="12" t="s">
        <v>58</v>
      </c>
      <c r="O5092" s="13">
        <v>132</v>
      </c>
      <c r="P5092" s="14">
        <v>4.4</v>
      </c>
    </row>
    <row r="5093" spans="1:16">
      <c r="A5093" s="4" t="s">
        <v>13992</v>
      </c>
      <c r="B5093" s="5" t="s">
        <v>13994</v>
      </c>
      <c r="C5093" s="6" t="s">
        <v>2</v>
      </c>
      <c r="D5093" s="7" t="s">
        <v>125</v>
      </c>
      <c r="E5093" s="8" t="s">
        <v>126</v>
      </c>
      <c r="F5093" s="3" t="s">
        <v>126</v>
      </c>
      <c r="G5093" s="3" t="s">
        <v>125</v>
      </c>
      <c r="H5093" s="9" t="s">
        <v>16</v>
      </c>
      <c r="J5093" s="10" t="s">
        <v>78</v>
      </c>
      <c r="K5093" s="3">
        <v>24</v>
      </c>
      <c r="L5093" s="3">
        <v>2</v>
      </c>
      <c r="M5093" s="11">
        <v>48</v>
      </c>
      <c r="N5093" s="12" t="s">
        <v>58</v>
      </c>
      <c r="O5093" s="13">
        <v>220.8</v>
      </c>
      <c r="P5093" s="14">
        <v>4.6</v>
      </c>
    </row>
    <row r="5094" spans="1:16">
      <c r="A5094" s="4" t="s">
        <v>13992</v>
      </c>
      <c r="B5094" s="5" t="s">
        <v>13994</v>
      </c>
      <c r="C5094" s="6" t="s">
        <v>2</v>
      </c>
      <c r="D5094" s="7" t="s">
        <v>2831</v>
      </c>
      <c r="E5094" s="8" t="s">
        <v>2832</v>
      </c>
      <c r="F5094" s="3" t="s">
        <v>2832</v>
      </c>
      <c r="G5094" s="3" t="s">
        <v>2831</v>
      </c>
      <c r="H5094" s="9" t="s">
        <v>18</v>
      </c>
      <c r="J5094" s="10" t="s">
        <v>78</v>
      </c>
      <c r="K5094" s="3">
        <v>144</v>
      </c>
      <c r="L5094" s="3">
        <v>0.0833333333333333</v>
      </c>
      <c r="M5094" s="11">
        <v>12</v>
      </c>
      <c r="N5094" s="12" t="s">
        <v>2833</v>
      </c>
      <c r="O5094" s="13">
        <v>211.56</v>
      </c>
      <c r="P5094" s="14">
        <v>17.63</v>
      </c>
    </row>
    <row r="5095" spans="1:16">
      <c r="A5095" s="4" t="s">
        <v>13999</v>
      </c>
      <c r="B5095" s="5" t="s">
        <v>14000</v>
      </c>
      <c r="C5095" s="6" t="s">
        <v>2</v>
      </c>
      <c r="D5095" s="7" t="s">
        <v>13978</v>
      </c>
      <c r="E5095" s="8" t="s">
        <v>106</v>
      </c>
      <c r="F5095" s="3" t="s">
        <v>106</v>
      </c>
      <c r="G5095" s="3" t="s">
        <v>105</v>
      </c>
      <c r="H5095" s="9" t="s">
        <v>11</v>
      </c>
      <c r="J5095" s="10" t="s">
        <v>400</v>
      </c>
      <c r="K5095" s="3">
        <v>12</v>
      </c>
      <c r="L5095" s="3">
        <v>2</v>
      </c>
      <c r="M5095" s="11">
        <v>24</v>
      </c>
      <c r="N5095" s="12" t="s">
        <v>58</v>
      </c>
      <c r="O5095" s="13">
        <v>74.4</v>
      </c>
      <c r="P5095" s="14">
        <v>3.1</v>
      </c>
    </row>
    <row r="5096" spans="1:16">
      <c r="A5096" s="4" t="s">
        <v>13999</v>
      </c>
      <c r="B5096" s="5" t="s">
        <v>14000</v>
      </c>
      <c r="C5096" s="6" t="s">
        <v>2</v>
      </c>
      <c r="D5096" s="7" t="s">
        <v>13981</v>
      </c>
      <c r="E5096" s="8" t="s">
        <v>163</v>
      </c>
      <c r="F5096" s="3" t="s">
        <v>163</v>
      </c>
      <c r="G5096" s="3" t="s">
        <v>162</v>
      </c>
      <c r="H5096" s="9" t="s">
        <v>10</v>
      </c>
      <c r="J5096" s="10" t="s">
        <v>400</v>
      </c>
      <c r="K5096" s="3">
        <v>24</v>
      </c>
      <c r="L5096" s="3">
        <v>1</v>
      </c>
      <c r="M5096" s="11">
        <v>24</v>
      </c>
      <c r="N5096" s="12" t="s">
        <v>58</v>
      </c>
      <c r="O5096" s="13">
        <v>27.6</v>
      </c>
      <c r="P5096" s="14">
        <v>1.15</v>
      </c>
    </row>
    <row r="5097" spans="1:16">
      <c r="A5097" s="4" t="s">
        <v>13999</v>
      </c>
      <c r="B5097" s="5" t="s">
        <v>14000</v>
      </c>
      <c r="C5097" s="6" t="s">
        <v>2</v>
      </c>
      <c r="D5097" s="7" t="s">
        <v>13982</v>
      </c>
      <c r="E5097" s="8" t="s">
        <v>65</v>
      </c>
      <c r="F5097" s="3" t="s">
        <v>65</v>
      </c>
      <c r="G5097" s="3" t="s">
        <v>64</v>
      </c>
      <c r="H5097" s="9" t="s">
        <v>10</v>
      </c>
      <c r="J5097" s="10" t="s">
        <v>400</v>
      </c>
      <c r="K5097" s="3">
        <v>4</v>
      </c>
      <c r="L5097" s="3">
        <v>2</v>
      </c>
      <c r="M5097" s="11">
        <v>8</v>
      </c>
      <c r="N5097" s="12" t="s">
        <v>58</v>
      </c>
      <c r="O5097" s="13">
        <v>67.2</v>
      </c>
      <c r="P5097" s="14">
        <v>8.4</v>
      </c>
    </row>
    <row r="5098" spans="1:16">
      <c r="A5098" s="4" t="s">
        <v>13999</v>
      </c>
      <c r="B5098" s="5" t="s">
        <v>14000</v>
      </c>
      <c r="C5098" s="6" t="s">
        <v>2</v>
      </c>
      <c r="D5098" s="7" t="s">
        <v>13985</v>
      </c>
      <c r="E5098" s="8" t="s">
        <v>850</v>
      </c>
      <c r="F5098" s="3" t="s">
        <v>850</v>
      </c>
      <c r="G5098" s="3" t="s">
        <v>849</v>
      </c>
      <c r="H5098" s="9" t="s">
        <v>14</v>
      </c>
      <c r="J5098" s="10" t="s">
        <v>400</v>
      </c>
      <c r="K5098" s="3">
        <v>15</v>
      </c>
      <c r="L5098" s="3">
        <v>2</v>
      </c>
      <c r="M5098" s="11">
        <v>30</v>
      </c>
      <c r="N5098" s="12" t="s">
        <v>58</v>
      </c>
      <c r="O5098" s="13">
        <v>105</v>
      </c>
      <c r="P5098" s="14">
        <v>3.5</v>
      </c>
    </row>
    <row r="5099" spans="1:16">
      <c r="A5099" s="4" t="s">
        <v>13999</v>
      </c>
      <c r="B5099" s="5" t="s">
        <v>14000</v>
      </c>
      <c r="C5099" s="6" t="s">
        <v>2</v>
      </c>
      <c r="D5099" s="7" t="s">
        <v>13986</v>
      </c>
      <c r="E5099" s="8" t="s">
        <v>98</v>
      </c>
      <c r="F5099" s="3" t="s">
        <v>98</v>
      </c>
      <c r="G5099" s="3" t="s">
        <v>97</v>
      </c>
      <c r="H5099" s="9" t="s">
        <v>14</v>
      </c>
      <c r="J5099" s="10" t="s">
        <v>400</v>
      </c>
      <c r="K5099" s="3">
        <v>15</v>
      </c>
      <c r="L5099" s="3">
        <v>1</v>
      </c>
      <c r="M5099" s="11">
        <v>15</v>
      </c>
      <c r="N5099" s="12" t="s">
        <v>58</v>
      </c>
      <c r="O5099" s="13">
        <v>52.5</v>
      </c>
      <c r="P5099" s="14">
        <v>3.5</v>
      </c>
    </row>
    <row r="5100" spans="1:16">
      <c r="A5100" s="4" t="s">
        <v>13999</v>
      </c>
      <c r="B5100" s="5" t="s">
        <v>14000</v>
      </c>
      <c r="C5100" s="6" t="s">
        <v>2</v>
      </c>
      <c r="D5100" s="7" t="s">
        <v>13988</v>
      </c>
      <c r="E5100" s="8" t="s">
        <v>173</v>
      </c>
      <c r="F5100" s="3" t="s">
        <v>173</v>
      </c>
      <c r="G5100" s="3" t="s">
        <v>172</v>
      </c>
      <c r="H5100" s="9" t="s">
        <v>9</v>
      </c>
      <c r="J5100" s="10" t="s">
        <v>400</v>
      </c>
      <c r="K5100" s="3">
        <v>15</v>
      </c>
      <c r="L5100" s="3">
        <v>1</v>
      </c>
      <c r="M5100" s="11">
        <v>15</v>
      </c>
      <c r="N5100" s="12" t="s">
        <v>58</v>
      </c>
      <c r="O5100" s="13">
        <v>66</v>
      </c>
      <c r="P5100" s="14">
        <v>4.4</v>
      </c>
    </row>
    <row r="5101" spans="1:16">
      <c r="A5101" s="4" t="s">
        <v>14001</v>
      </c>
      <c r="B5101" s="5" t="s">
        <v>13993</v>
      </c>
      <c r="C5101" s="6" t="s">
        <v>3</v>
      </c>
      <c r="D5101" s="7" t="s">
        <v>13998</v>
      </c>
      <c r="E5101" s="8" t="s">
        <v>181</v>
      </c>
      <c r="F5101" s="3" t="s">
        <v>181</v>
      </c>
      <c r="G5101" s="3" t="s">
        <v>180</v>
      </c>
      <c r="H5101" s="9" t="s">
        <v>14</v>
      </c>
      <c r="J5101" s="10" t="s">
        <v>78</v>
      </c>
      <c r="K5101" s="3">
        <v>15</v>
      </c>
      <c r="L5101" s="3">
        <v>-2</v>
      </c>
      <c r="M5101" s="11">
        <v>-30</v>
      </c>
      <c r="N5101" s="12" t="s">
        <v>58</v>
      </c>
      <c r="O5101" s="13">
        <v>-105</v>
      </c>
      <c r="P5101" s="14">
        <v>3.5</v>
      </c>
    </row>
    <row r="5102" spans="1:16">
      <c r="A5102" s="4" t="s">
        <v>14002</v>
      </c>
      <c r="B5102" s="5" t="s">
        <v>14003</v>
      </c>
      <c r="C5102" s="6" t="s">
        <v>2</v>
      </c>
      <c r="D5102" s="7" t="s">
        <v>13975</v>
      </c>
      <c r="E5102" s="8" t="s">
        <v>220</v>
      </c>
      <c r="F5102" s="3" t="s">
        <v>220</v>
      </c>
      <c r="G5102" s="3" t="s">
        <v>219</v>
      </c>
      <c r="H5102" s="9" t="s">
        <v>13</v>
      </c>
      <c r="J5102" s="10" t="s">
        <v>78</v>
      </c>
      <c r="K5102" s="3">
        <v>24</v>
      </c>
      <c r="L5102" s="3">
        <v>5</v>
      </c>
      <c r="M5102" s="11">
        <v>120</v>
      </c>
      <c r="N5102" s="12" t="s">
        <v>58</v>
      </c>
      <c r="O5102" s="13">
        <v>204</v>
      </c>
      <c r="P5102" s="14">
        <v>1.7</v>
      </c>
    </row>
    <row r="5103" spans="1:16">
      <c r="A5103" s="4" t="s">
        <v>14002</v>
      </c>
      <c r="B5103" s="5" t="s">
        <v>14003</v>
      </c>
      <c r="C5103" s="6" t="s">
        <v>2</v>
      </c>
      <c r="D5103" s="7" t="s">
        <v>13976</v>
      </c>
      <c r="E5103" s="8" t="s">
        <v>91</v>
      </c>
      <c r="F5103" s="3" t="s">
        <v>91</v>
      </c>
      <c r="G5103" s="3" t="s">
        <v>90</v>
      </c>
      <c r="H5103" s="9" t="s">
        <v>13</v>
      </c>
      <c r="J5103" s="10" t="s">
        <v>78</v>
      </c>
      <c r="K5103" s="3">
        <v>24</v>
      </c>
      <c r="L5103" s="3">
        <v>5</v>
      </c>
      <c r="M5103" s="11">
        <v>120</v>
      </c>
      <c r="N5103" s="12" t="s">
        <v>58</v>
      </c>
      <c r="O5103" s="13">
        <v>264</v>
      </c>
      <c r="P5103" s="14">
        <v>2.2</v>
      </c>
    </row>
    <row r="5104" spans="1:16">
      <c r="A5104" s="4" t="s">
        <v>14002</v>
      </c>
      <c r="B5104" s="5" t="s">
        <v>14004</v>
      </c>
      <c r="C5104" s="6" t="s">
        <v>2</v>
      </c>
      <c r="D5104" s="7" t="s">
        <v>13976</v>
      </c>
      <c r="E5104" s="8" t="s">
        <v>91</v>
      </c>
      <c r="F5104" s="3" t="s">
        <v>91</v>
      </c>
      <c r="G5104" s="3" t="s">
        <v>90</v>
      </c>
      <c r="H5104" s="9" t="s">
        <v>13</v>
      </c>
      <c r="J5104" s="10" t="s">
        <v>78</v>
      </c>
      <c r="K5104" s="3">
        <v>24</v>
      </c>
      <c r="L5104" s="3">
        <v>1</v>
      </c>
      <c r="M5104" s="11">
        <v>24</v>
      </c>
      <c r="N5104" s="12" t="s">
        <v>58</v>
      </c>
      <c r="O5104" s="13">
        <v>52.8</v>
      </c>
      <c r="P5104" s="14">
        <v>2.2</v>
      </c>
    </row>
    <row r="5105" spans="1:16">
      <c r="A5105" s="4" t="s">
        <v>14002</v>
      </c>
      <c r="B5105" s="5" t="s">
        <v>14005</v>
      </c>
      <c r="C5105" s="6" t="s">
        <v>2</v>
      </c>
      <c r="D5105" s="7" t="s">
        <v>13976</v>
      </c>
      <c r="E5105" s="8" t="s">
        <v>91</v>
      </c>
      <c r="F5105" s="3" t="s">
        <v>91</v>
      </c>
      <c r="G5105" s="3" t="s">
        <v>90</v>
      </c>
      <c r="H5105" s="9" t="s">
        <v>13</v>
      </c>
      <c r="J5105" s="10" t="s">
        <v>78</v>
      </c>
      <c r="K5105" s="3">
        <v>24</v>
      </c>
      <c r="L5105" s="3">
        <v>1</v>
      </c>
      <c r="M5105" s="11">
        <v>24</v>
      </c>
      <c r="N5105" s="12" t="s">
        <v>58</v>
      </c>
      <c r="O5105" s="13">
        <v>52.8</v>
      </c>
      <c r="P5105" s="14">
        <v>2.2</v>
      </c>
    </row>
    <row r="5106" spans="1:16">
      <c r="A5106" s="4" t="s">
        <v>14002</v>
      </c>
      <c r="B5106" s="5" t="s">
        <v>14003</v>
      </c>
      <c r="C5106" s="6" t="s">
        <v>2</v>
      </c>
      <c r="D5106" s="7" t="s">
        <v>13977</v>
      </c>
      <c r="E5106" s="8" t="s">
        <v>56</v>
      </c>
      <c r="F5106" s="3" t="s">
        <v>56</v>
      </c>
      <c r="G5106" s="3" t="s">
        <v>55</v>
      </c>
      <c r="H5106" s="9" t="s">
        <v>13</v>
      </c>
      <c r="J5106" s="10" t="s">
        <v>78</v>
      </c>
      <c r="K5106" s="3">
        <v>2</v>
      </c>
      <c r="L5106" s="3">
        <v>6</v>
      </c>
      <c r="M5106" s="11">
        <v>12</v>
      </c>
      <c r="N5106" s="12" t="s">
        <v>58</v>
      </c>
      <c r="O5106" s="13">
        <v>141.6</v>
      </c>
      <c r="P5106" s="14">
        <v>11.8</v>
      </c>
    </row>
    <row r="5107" spans="1:16">
      <c r="A5107" s="4" t="s">
        <v>14002</v>
      </c>
      <c r="B5107" s="5" t="s">
        <v>14005</v>
      </c>
      <c r="C5107" s="6" t="s">
        <v>2</v>
      </c>
      <c r="D5107" s="7" t="s">
        <v>13977</v>
      </c>
      <c r="E5107" s="8" t="s">
        <v>56</v>
      </c>
      <c r="F5107" s="3" t="s">
        <v>56</v>
      </c>
      <c r="G5107" s="3" t="s">
        <v>55</v>
      </c>
      <c r="H5107" s="9" t="s">
        <v>13</v>
      </c>
      <c r="J5107" s="10" t="s">
        <v>78</v>
      </c>
      <c r="K5107" s="3">
        <v>2</v>
      </c>
      <c r="L5107" s="3">
        <v>2</v>
      </c>
      <c r="M5107" s="11">
        <v>4</v>
      </c>
      <c r="N5107" s="12" t="s">
        <v>58</v>
      </c>
      <c r="O5107" s="13">
        <v>47.2</v>
      </c>
      <c r="P5107" s="14">
        <v>11.8</v>
      </c>
    </row>
    <row r="5108" spans="1:16">
      <c r="A5108" s="4" t="s">
        <v>14002</v>
      </c>
      <c r="B5108" s="5" t="s">
        <v>14006</v>
      </c>
      <c r="C5108" s="6" t="s">
        <v>2</v>
      </c>
      <c r="D5108" s="7" t="s">
        <v>13977</v>
      </c>
      <c r="E5108" s="8" t="s">
        <v>56</v>
      </c>
      <c r="F5108" s="3" t="s">
        <v>56</v>
      </c>
      <c r="G5108" s="3" t="s">
        <v>55</v>
      </c>
      <c r="H5108" s="9" t="s">
        <v>13</v>
      </c>
      <c r="J5108" s="10" t="s">
        <v>78</v>
      </c>
      <c r="K5108" s="3">
        <v>2</v>
      </c>
      <c r="L5108" s="3">
        <v>10</v>
      </c>
      <c r="M5108" s="11">
        <v>20</v>
      </c>
      <c r="N5108" s="12" t="s">
        <v>58</v>
      </c>
      <c r="O5108" s="13">
        <v>236</v>
      </c>
      <c r="P5108" s="14">
        <v>11.8</v>
      </c>
    </row>
    <row r="5109" spans="1:16">
      <c r="A5109" s="4" t="s">
        <v>14002</v>
      </c>
      <c r="B5109" s="5" t="s">
        <v>14006</v>
      </c>
      <c r="C5109" s="6" t="s">
        <v>2</v>
      </c>
      <c r="D5109" s="7" t="s">
        <v>13972</v>
      </c>
      <c r="E5109" s="8" t="s">
        <v>43</v>
      </c>
      <c r="F5109" s="3" t="s">
        <v>43</v>
      </c>
      <c r="G5109" s="3" t="s">
        <v>42</v>
      </c>
      <c r="H5109" s="9" t="s">
        <v>11</v>
      </c>
      <c r="J5109" s="10" t="s">
        <v>78</v>
      </c>
      <c r="K5109" s="3">
        <v>4</v>
      </c>
      <c r="L5109" s="3">
        <v>10</v>
      </c>
      <c r="M5109" s="11">
        <v>40</v>
      </c>
      <c r="N5109" s="12" t="s">
        <v>46</v>
      </c>
      <c r="O5109" s="13">
        <v>464</v>
      </c>
      <c r="P5109" s="14">
        <v>11.6</v>
      </c>
    </row>
    <row r="5110" spans="1:16">
      <c r="A5110" s="4" t="s">
        <v>14002</v>
      </c>
      <c r="B5110" s="5" t="s">
        <v>14004</v>
      </c>
      <c r="C5110" s="6" t="s">
        <v>2</v>
      </c>
      <c r="D5110" s="7" t="s">
        <v>13972</v>
      </c>
      <c r="E5110" s="8" t="s">
        <v>43</v>
      </c>
      <c r="F5110" s="3" t="s">
        <v>43</v>
      </c>
      <c r="G5110" s="3" t="s">
        <v>42</v>
      </c>
      <c r="H5110" s="9" t="s">
        <v>11</v>
      </c>
      <c r="J5110" s="10" t="s">
        <v>78</v>
      </c>
      <c r="K5110" s="3">
        <v>4</v>
      </c>
      <c r="L5110" s="3">
        <v>5</v>
      </c>
      <c r="M5110" s="11">
        <v>20</v>
      </c>
      <c r="N5110" s="12" t="s">
        <v>46</v>
      </c>
      <c r="O5110" s="13">
        <v>232</v>
      </c>
      <c r="P5110" s="14">
        <v>11.6</v>
      </c>
    </row>
    <row r="5111" spans="1:16">
      <c r="A5111" s="4" t="s">
        <v>14002</v>
      </c>
      <c r="B5111" s="5" t="s">
        <v>14003</v>
      </c>
      <c r="C5111" s="6" t="s">
        <v>2</v>
      </c>
      <c r="D5111" s="7" t="s">
        <v>13972</v>
      </c>
      <c r="E5111" s="8" t="s">
        <v>43</v>
      </c>
      <c r="F5111" s="3" t="s">
        <v>43</v>
      </c>
      <c r="G5111" s="3" t="s">
        <v>42</v>
      </c>
      <c r="H5111" s="9" t="s">
        <v>11</v>
      </c>
      <c r="J5111" s="10" t="s">
        <v>78</v>
      </c>
      <c r="K5111" s="3">
        <v>4</v>
      </c>
      <c r="L5111" s="3">
        <v>20</v>
      </c>
      <c r="M5111" s="11">
        <v>80</v>
      </c>
      <c r="N5111" s="12" t="s">
        <v>46</v>
      </c>
      <c r="O5111" s="13">
        <v>928</v>
      </c>
      <c r="P5111" s="14">
        <v>11.6</v>
      </c>
    </row>
    <row r="5112" spans="1:16">
      <c r="A5112" s="4" t="s">
        <v>14002</v>
      </c>
      <c r="B5112" s="5" t="s">
        <v>14007</v>
      </c>
      <c r="C5112" s="6" t="s">
        <v>2</v>
      </c>
      <c r="D5112" s="7" t="s">
        <v>13972</v>
      </c>
      <c r="E5112" s="8" t="s">
        <v>43</v>
      </c>
      <c r="F5112" s="3" t="s">
        <v>43</v>
      </c>
      <c r="G5112" s="3" t="s">
        <v>42</v>
      </c>
      <c r="H5112" s="9" t="s">
        <v>11</v>
      </c>
      <c r="J5112" s="10" t="s">
        <v>78</v>
      </c>
      <c r="K5112" s="3">
        <v>4</v>
      </c>
      <c r="L5112" s="3">
        <v>1</v>
      </c>
      <c r="M5112" s="11">
        <v>4</v>
      </c>
      <c r="N5112" s="12" t="s">
        <v>46</v>
      </c>
      <c r="O5112" s="13">
        <v>46.4</v>
      </c>
      <c r="P5112" s="14">
        <v>11.6</v>
      </c>
    </row>
    <row r="5113" spans="1:16">
      <c r="A5113" s="4" t="s">
        <v>14002</v>
      </c>
      <c r="B5113" s="5" t="s">
        <v>14007</v>
      </c>
      <c r="C5113" s="6" t="s">
        <v>2</v>
      </c>
      <c r="D5113" s="7" t="s">
        <v>13978</v>
      </c>
      <c r="E5113" s="8" t="s">
        <v>106</v>
      </c>
      <c r="F5113" s="3" t="s">
        <v>106</v>
      </c>
      <c r="G5113" s="3" t="s">
        <v>105</v>
      </c>
      <c r="H5113" s="9" t="s">
        <v>11</v>
      </c>
      <c r="J5113" s="10" t="s">
        <v>78</v>
      </c>
      <c r="K5113" s="3">
        <v>12</v>
      </c>
      <c r="L5113" s="3">
        <v>1</v>
      </c>
      <c r="M5113" s="11">
        <v>12</v>
      </c>
      <c r="N5113" s="12" t="s">
        <v>58</v>
      </c>
      <c r="O5113" s="13">
        <v>37.2</v>
      </c>
      <c r="P5113" s="14">
        <v>3.1</v>
      </c>
    </row>
    <row r="5114" spans="1:16">
      <c r="A5114" s="4" t="s">
        <v>14002</v>
      </c>
      <c r="B5114" s="5" t="s">
        <v>14003</v>
      </c>
      <c r="C5114" s="6" t="s">
        <v>2</v>
      </c>
      <c r="D5114" s="7" t="s">
        <v>13978</v>
      </c>
      <c r="E5114" s="8" t="s">
        <v>106</v>
      </c>
      <c r="F5114" s="3" t="s">
        <v>106</v>
      </c>
      <c r="G5114" s="3" t="s">
        <v>105</v>
      </c>
      <c r="H5114" s="9" t="s">
        <v>11</v>
      </c>
      <c r="J5114" s="10" t="s">
        <v>78</v>
      </c>
      <c r="K5114" s="3">
        <v>12</v>
      </c>
      <c r="L5114" s="3">
        <v>23</v>
      </c>
      <c r="M5114" s="11">
        <v>276</v>
      </c>
      <c r="N5114" s="12" t="s">
        <v>58</v>
      </c>
      <c r="O5114" s="13">
        <v>855.6</v>
      </c>
      <c r="P5114" s="14">
        <v>3.1</v>
      </c>
    </row>
    <row r="5115" spans="1:16">
      <c r="A5115" s="4" t="s">
        <v>14002</v>
      </c>
      <c r="B5115" s="5" t="s">
        <v>14003</v>
      </c>
      <c r="C5115" s="6" t="s">
        <v>2</v>
      </c>
      <c r="D5115" s="7" t="s">
        <v>13979</v>
      </c>
      <c r="E5115" s="8" t="s">
        <v>13980</v>
      </c>
      <c r="F5115" s="15" t="s">
        <v>3366</v>
      </c>
      <c r="G5115" s="3" t="s">
        <v>3365</v>
      </c>
      <c r="H5115" s="9" t="s">
        <v>11</v>
      </c>
      <c r="J5115" s="10" t="s">
        <v>78</v>
      </c>
      <c r="K5115" s="3">
        <v>24</v>
      </c>
      <c r="L5115" s="3">
        <v>14</v>
      </c>
      <c r="M5115" s="11">
        <v>336</v>
      </c>
      <c r="N5115" s="12" t="s">
        <v>58</v>
      </c>
      <c r="O5115" s="13">
        <v>672</v>
      </c>
      <c r="P5115" s="14">
        <v>2</v>
      </c>
    </row>
    <row r="5116" spans="1:16">
      <c r="A5116" s="4" t="s">
        <v>14002</v>
      </c>
      <c r="B5116" s="5" t="s">
        <v>14006</v>
      </c>
      <c r="C5116" s="6" t="s">
        <v>2</v>
      </c>
      <c r="D5116" s="7" t="s">
        <v>13979</v>
      </c>
      <c r="E5116" s="8" t="s">
        <v>13980</v>
      </c>
      <c r="F5116" s="15" t="s">
        <v>3366</v>
      </c>
      <c r="G5116" s="3" t="s">
        <v>3365</v>
      </c>
      <c r="H5116" s="9" t="s">
        <v>11</v>
      </c>
      <c r="J5116" s="10" t="s">
        <v>78</v>
      </c>
      <c r="K5116" s="3">
        <v>24</v>
      </c>
      <c r="L5116" s="3">
        <v>5</v>
      </c>
      <c r="M5116" s="11">
        <v>120</v>
      </c>
      <c r="N5116" s="12" t="s">
        <v>58</v>
      </c>
      <c r="O5116" s="13">
        <v>240</v>
      </c>
      <c r="P5116" s="14">
        <v>2</v>
      </c>
    </row>
    <row r="5117" spans="1:16">
      <c r="A5117" s="4" t="s">
        <v>14002</v>
      </c>
      <c r="B5117" s="5" t="s">
        <v>14007</v>
      </c>
      <c r="C5117" s="6" t="s">
        <v>2</v>
      </c>
      <c r="D5117" s="7" t="s">
        <v>13979</v>
      </c>
      <c r="E5117" s="8" t="s">
        <v>13980</v>
      </c>
      <c r="F5117" s="15" t="s">
        <v>3366</v>
      </c>
      <c r="G5117" s="3" t="s">
        <v>3365</v>
      </c>
      <c r="H5117" s="9" t="s">
        <v>11</v>
      </c>
      <c r="J5117" s="10" t="s">
        <v>78</v>
      </c>
      <c r="K5117" s="3">
        <v>24</v>
      </c>
      <c r="L5117" s="3">
        <v>1</v>
      </c>
      <c r="M5117" s="11">
        <v>24</v>
      </c>
      <c r="N5117" s="12" t="s">
        <v>58</v>
      </c>
      <c r="O5117" s="13">
        <v>48</v>
      </c>
      <c r="P5117" s="14">
        <v>2</v>
      </c>
    </row>
    <row r="5118" spans="1:16">
      <c r="A5118" s="4" t="s">
        <v>14002</v>
      </c>
      <c r="B5118" s="5" t="s">
        <v>14007</v>
      </c>
      <c r="C5118" s="6" t="s">
        <v>2</v>
      </c>
      <c r="D5118" s="7" t="s">
        <v>13997</v>
      </c>
      <c r="E5118" s="8" t="s">
        <v>368</v>
      </c>
      <c r="F5118" s="3" t="s">
        <v>368</v>
      </c>
      <c r="G5118" s="3" t="s">
        <v>366</v>
      </c>
      <c r="H5118" s="9" t="s">
        <v>12</v>
      </c>
      <c r="J5118" s="10" t="s">
        <v>78</v>
      </c>
      <c r="K5118" s="3">
        <v>24</v>
      </c>
      <c r="L5118" s="3">
        <v>1</v>
      </c>
      <c r="M5118" s="11">
        <v>24</v>
      </c>
      <c r="N5118" s="12" t="s">
        <v>58</v>
      </c>
      <c r="O5118" s="13">
        <v>38.4</v>
      </c>
      <c r="P5118" s="14">
        <v>9.6</v>
      </c>
    </row>
    <row r="5119" spans="1:16">
      <c r="A5119" s="4" t="s">
        <v>14002</v>
      </c>
      <c r="B5119" s="5" t="s">
        <v>14003</v>
      </c>
      <c r="C5119" s="6" t="s">
        <v>2</v>
      </c>
      <c r="D5119" s="7" t="s">
        <v>13997</v>
      </c>
      <c r="E5119" s="8" t="s">
        <v>368</v>
      </c>
      <c r="F5119" s="3" t="s">
        <v>368</v>
      </c>
      <c r="G5119" s="3" t="s">
        <v>366</v>
      </c>
      <c r="H5119" s="9" t="s">
        <v>12</v>
      </c>
      <c r="J5119" s="10" t="s">
        <v>78</v>
      </c>
      <c r="K5119" s="3">
        <v>24</v>
      </c>
      <c r="L5119" s="3">
        <v>5</v>
      </c>
      <c r="M5119" s="11">
        <v>120</v>
      </c>
      <c r="N5119" s="12" t="s">
        <v>58</v>
      </c>
      <c r="O5119" s="13">
        <v>192</v>
      </c>
      <c r="P5119" s="14">
        <v>9.6</v>
      </c>
    </row>
    <row r="5120" spans="1:16">
      <c r="A5120" s="4" t="s">
        <v>14002</v>
      </c>
      <c r="B5120" s="5" t="s">
        <v>14003</v>
      </c>
      <c r="C5120" s="6" t="s">
        <v>2</v>
      </c>
      <c r="D5120" s="7" t="s">
        <v>13981</v>
      </c>
      <c r="E5120" s="8" t="s">
        <v>163</v>
      </c>
      <c r="F5120" s="3" t="s">
        <v>163</v>
      </c>
      <c r="G5120" s="3" t="s">
        <v>162</v>
      </c>
      <c r="H5120" s="9" t="s">
        <v>10</v>
      </c>
      <c r="J5120" s="10" t="s">
        <v>78</v>
      </c>
      <c r="K5120" s="3">
        <v>24</v>
      </c>
      <c r="L5120" s="3">
        <v>1</v>
      </c>
      <c r="M5120" s="11">
        <v>24</v>
      </c>
      <c r="N5120" s="12" t="s">
        <v>58</v>
      </c>
      <c r="O5120" s="13">
        <v>27.6</v>
      </c>
      <c r="P5120" s="14">
        <v>1.15</v>
      </c>
    </row>
    <row r="5121" spans="1:16">
      <c r="A5121" s="4" t="s">
        <v>14002</v>
      </c>
      <c r="B5121" s="5" t="s">
        <v>14003</v>
      </c>
      <c r="C5121" s="6" t="s">
        <v>2</v>
      </c>
      <c r="D5121" s="7" t="s">
        <v>13982</v>
      </c>
      <c r="E5121" s="8" t="s">
        <v>65</v>
      </c>
      <c r="F5121" s="3" t="s">
        <v>65</v>
      </c>
      <c r="G5121" s="3" t="s">
        <v>64</v>
      </c>
      <c r="H5121" s="9" t="s">
        <v>10</v>
      </c>
      <c r="J5121" s="10" t="s">
        <v>78</v>
      </c>
      <c r="K5121" s="3">
        <v>4</v>
      </c>
      <c r="L5121" s="3">
        <v>4</v>
      </c>
      <c r="M5121" s="11">
        <v>16</v>
      </c>
      <c r="N5121" s="12" t="s">
        <v>58</v>
      </c>
      <c r="O5121" s="13">
        <v>134.4</v>
      </c>
      <c r="P5121" s="14">
        <v>8.4</v>
      </c>
    </row>
    <row r="5122" spans="1:16">
      <c r="A5122" s="4" t="s">
        <v>14002</v>
      </c>
      <c r="B5122" s="5" t="s">
        <v>14006</v>
      </c>
      <c r="C5122" s="6" t="s">
        <v>2</v>
      </c>
      <c r="D5122" s="7" t="s">
        <v>13982</v>
      </c>
      <c r="E5122" s="8" t="s">
        <v>65</v>
      </c>
      <c r="F5122" s="3" t="s">
        <v>65</v>
      </c>
      <c r="G5122" s="3" t="s">
        <v>64</v>
      </c>
      <c r="H5122" s="9" t="s">
        <v>10</v>
      </c>
      <c r="J5122" s="10" t="s">
        <v>78</v>
      </c>
      <c r="K5122" s="3">
        <v>4</v>
      </c>
      <c r="L5122" s="3">
        <v>1</v>
      </c>
      <c r="M5122" s="11">
        <v>4</v>
      </c>
      <c r="N5122" s="12" t="s">
        <v>58</v>
      </c>
      <c r="O5122" s="13">
        <v>33.6</v>
      </c>
      <c r="P5122" s="14">
        <v>8.4</v>
      </c>
    </row>
    <row r="5123" spans="1:16">
      <c r="A5123" s="4" t="s">
        <v>14002</v>
      </c>
      <c r="B5123" s="5" t="s">
        <v>14006</v>
      </c>
      <c r="C5123" s="6" t="s">
        <v>2</v>
      </c>
      <c r="D5123" s="7" t="s">
        <v>13983</v>
      </c>
      <c r="E5123" s="8" t="s">
        <v>83</v>
      </c>
      <c r="F5123" s="3" t="s">
        <v>83</v>
      </c>
      <c r="G5123" s="3" t="s">
        <v>82</v>
      </c>
      <c r="H5123" s="9" t="s">
        <v>10</v>
      </c>
      <c r="J5123" s="10" t="s">
        <v>78</v>
      </c>
      <c r="K5123" s="3">
        <v>24</v>
      </c>
      <c r="L5123" s="3">
        <v>1.5</v>
      </c>
      <c r="M5123" s="11">
        <v>36</v>
      </c>
      <c r="N5123" s="12" t="s">
        <v>58</v>
      </c>
      <c r="O5123" s="13">
        <v>55.8</v>
      </c>
      <c r="P5123" s="14">
        <v>1.55</v>
      </c>
    </row>
    <row r="5124" spans="1:16">
      <c r="A5124" s="4" t="s">
        <v>14002</v>
      </c>
      <c r="B5124" s="5" t="s">
        <v>14003</v>
      </c>
      <c r="C5124" s="6" t="s">
        <v>2</v>
      </c>
      <c r="D5124" s="7" t="s">
        <v>13983</v>
      </c>
      <c r="E5124" s="8" t="s">
        <v>83</v>
      </c>
      <c r="F5124" s="3" t="s">
        <v>83</v>
      </c>
      <c r="G5124" s="3" t="s">
        <v>82</v>
      </c>
      <c r="H5124" s="9" t="s">
        <v>10</v>
      </c>
      <c r="J5124" s="10" t="s">
        <v>78</v>
      </c>
      <c r="K5124" s="3">
        <v>24</v>
      </c>
      <c r="L5124" s="3">
        <v>1.5</v>
      </c>
      <c r="M5124" s="11">
        <v>36</v>
      </c>
      <c r="N5124" s="12" t="s">
        <v>58</v>
      </c>
      <c r="O5124" s="13">
        <v>55.8</v>
      </c>
      <c r="P5124" s="14">
        <v>1.55</v>
      </c>
    </row>
    <row r="5125" spans="1:16">
      <c r="A5125" s="4" t="s">
        <v>14002</v>
      </c>
      <c r="B5125" s="5" t="s">
        <v>14008</v>
      </c>
      <c r="C5125" s="6" t="s">
        <v>2</v>
      </c>
      <c r="D5125" s="7" t="s">
        <v>14009</v>
      </c>
      <c r="E5125" s="8" t="s">
        <v>9377</v>
      </c>
      <c r="F5125" s="3" t="s">
        <v>9377</v>
      </c>
      <c r="G5125" s="3" t="s">
        <v>9376</v>
      </c>
      <c r="H5125" s="9" t="s">
        <v>14</v>
      </c>
      <c r="J5125" s="10" t="s">
        <v>78</v>
      </c>
      <c r="K5125" s="3">
        <v>15</v>
      </c>
      <c r="L5125" s="3">
        <v>1</v>
      </c>
      <c r="M5125" s="11">
        <v>15</v>
      </c>
      <c r="N5125" s="12" t="s">
        <v>58</v>
      </c>
      <c r="O5125" s="13">
        <v>72</v>
      </c>
      <c r="P5125" s="14">
        <v>4.8</v>
      </c>
    </row>
    <row r="5126" spans="1:16">
      <c r="A5126" s="4" t="s">
        <v>14002</v>
      </c>
      <c r="B5126" s="5" t="s">
        <v>14004</v>
      </c>
      <c r="C5126" s="6" t="s">
        <v>2</v>
      </c>
      <c r="D5126" s="7" t="s">
        <v>13998</v>
      </c>
      <c r="E5126" s="8" t="s">
        <v>181</v>
      </c>
      <c r="F5126" s="3" t="s">
        <v>181</v>
      </c>
      <c r="G5126" s="3" t="s">
        <v>180</v>
      </c>
      <c r="H5126" s="9" t="s">
        <v>14</v>
      </c>
      <c r="J5126" s="10" t="s">
        <v>78</v>
      </c>
      <c r="K5126" s="3">
        <v>15</v>
      </c>
      <c r="L5126" s="3">
        <v>1</v>
      </c>
      <c r="M5126" s="11">
        <v>15</v>
      </c>
      <c r="N5126" s="12" t="s">
        <v>58</v>
      </c>
      <c r="O5126" s="13">
        <v>52.5</v>
      </c>
      <c r="P5126" s="14">
        <v>3.5</v>
      </c>
    </row>
    <row r="5127" spans="1:16">
      <c r="A5127" s="4" t="s">
        <v>14002</v>
      </c>
      <c r="B5127" s="5" t="s">
        <v>14003</v>
      </c>
      <c r="C5127" s="6" t="s">
        <v>2</v>
      </c>
      <c r="D5127" s="7" t="s">
        <v>13998</v>
      </c>
      <c r="E5127" s="8" t="s">
        <v>181</v>
      </c>
      <c r="F5127" s="3" t="s">
        <v>181</v>
      </c>
      <c r="G5127" s="3" t="s">
        <v>180</v>
      </c>
      <c r="H5127" s="9" t="s">
        <v>14</v>
      </c>
      <c r="J5127" s="10" t="s">
        <v>78</v>
      </c>
      <c r="K5127" s="3">
        <v>15</v>
      </c>
      <c r="L5127" s="3">
        <v>2</v>
      </c>
      <c r="M5127" s="11">
        <v>30</v>
      </c>
      <c r="N5127" s="12" t="s">
        <v>58</v>
      </c>
      <c r="O5127" s="13">
        <v>105</v>
      </c>
      <c r="P5127" s="14">
        <v>3.5</v>
      </c>
    </row>
    <row r="5128" spans="1:16">
      <c r="A5128" s="4" t="s">
        <v>14002</v>
      </c>
      <c r="B5128" s="5" t="s">
        <v>14003</v>
      </c>
      <c r="C5128" s="6" t="s">
        <v>2</v>
      </c>
      <c r="D5128" s="7" t="s">
        <v>13984</v>
      </c>
      <c r="E5128" s="8" t="s">
        <v>857</v>
      </c>
      <c r="F5128" s="3" t="s">
        <v>857</v>
      </c>
      <c r="G5128" s="3" t="s">
        <v>856</v>
      </c>
      <c r="H5128" s="9" t="s">
        <v>14</v>
      </c>
      <c r="J5128" s="10" t="s">
        <v>78</v>
      </c>
      <c r="K5128" s="3">
        <v>15</v>
      </c>
      <c r="L5128" s="3">
        <v>1</v>
      </c>
      <c r="M5128" s="11">
        <v>15</v>
      </c>
      <c r="N5128" s="12" t="s">
        <v>58</v>
      </c>
      <c r="O5128" s="13">
        <v>52.5</v>
      </c>
      <c r="P5128" s="14">
        <v>3.5</v>
      </c>
    </row>
    <row r="5129" spans="1:16">
      <c r="A5129" s="4" t="s">
        <v>14002</v>
      </c>
      <c r="B5129" s="5" t="s">
        <v>14003</v>
      </c>
      <c r="C5129" s="6" t="s">
        <v>2</v>
      </c>
      <c r="D5129" s="7" t="s">
        <v>13985</v>
      </c>
      <c r="E5129" s="8" t="s">
        <v>850</v>
      </c>
      <c r="F5129" s="3" t="s">
        <v>850</v>
      </c>
      <c r="G5129" s="3" t="s">
        <v>849</v>
      </c>
      <c r="H5129" s="9" t="s">
        <v>14</v>
      </c>
      <c r="J5129" s="10" t="s">
        <v>78</v>
      </c>
      <c r="K5129" s="3">
        <v>15</v>
      </c>
      <c r="L5129" s="3">
        <v>3</v>
      </c>
      <c r="M5129" s="11">
        <v>45</v>
      </c>
      <c r="N5129" s="12" t="s">
        <v>58</v>
      </c>
      <c r="O5129" s="13">
        <v>157.5</v>
      </c>
      <c r="P5129" s="14">
        <v>3.5</v>
      </c>
    </row>
    <row r="5130" spans="1:16">
      <c r="A5130" s="4" t="s">
        <v>14002</v>
      </c>
      <c r="B5130" s="5" t="s">
        <v>14004</v>
      </c>
      <c r="C5130" s="6" t="s">
        <v>2</v>
      </c>
      <c r="D5130" s="7" t="s">
        <v>13985</v>
      </c>
      <c r="E5130" s="8" t="s">
        <v>850</v>
      </c>
      <c r="F5130" s="3" t="s">
        <v>850</v>
      </c>
      <c r="G5130" s="3" t="s">
        <v>849</v>
      </c>
      <c r="H5130" s="9" t="s">
        <v>14</v>
      </c>
      <c r="J5130" s="10" t="s">
        <v>78</v>
      </c>
      <c r="K5130" s="3">
        <v>15</v>
      </c>
      <c r="L5130" s="3">
        <v>1</v>
      </c>
      <c r="M5130" s="11">
        <v>15</v>
      </c>
      <c r="N5130" s="12" t="s">
        <v>58</v>
      </c>
      <c r="O5130" s="13">
        <v>52.5</v>
      </c>
      <c r="P5130" s="14">
        <v>3.5</v>
      </c>
    </row>
    <row r="5131" spans="1:16">
      <c r="A5131" s="4" t="s">
        <v>14002</v>
      </c>
      <c r="B5131" s="5" t="s">
        <v>14003</v>
      </c>
      <c r="C5131" s="6" t="s">
        <v>2</v>
      </c>
      <c r="D5131" s="7" t="s">
        <v>13986</v>
      </c>
      <c r="E5131" s="8" t="s">
        <v>98</v>
      </c>
      <c r="F5131" s="3" t="s">
        <v>98</v>
      </c>
      <c r="G5131" s="3" t="s">
        <v>97</v>
      </c>
      <c r="H5131" s="9" t="s">
        <v>14</v>
      </c>
      <c r="J5131" s="10" t="s">
        <v>78</v>
      </c>
      <c r="K5131" s="3">
        <v>15</v>
      </c>
      <c r="L5131" s="3">
        <v>9</v>
      </c>
      <c r="M5131" s="11">
        <v>135</v>
      </c>
      <c r="N5131" s="12" t="s">
        <v>58</v>
      </c>
      <c r="O5131" s="13">
        <v>472.5</v>
      </c>
      <c r="P5131" s="14">
        <v>3.5</v>
      </c>
    </row>
    <row r="5132" spans="1:16">
      <c r="A5132" s="4" t="s">
        <v>14002</v>
      </c>
      <c r="B5132" s="5" t="s">
        <v>14005</v>
      </c>
      <c r="C5132" s="6" t="s">
        <v>2</v>
      </c>
      <c r="D5132" s="7" t="s">
        <v>13986</v>
      </c>
      <c r="E5132" s="8" t="s">
        <v>98</v>
      </c>
      <c r="F5132" s="3" t="s">
        <v>98</v>
      </c>
      <c r="G5132" s="3" t="s">
        <v>97</v>
      </c>
      <c r="H5132" s="9" t="s">
        <v>14</v>
      </c>
      <c r="J5132" s="10" t="s">
        <v>78</v>
      </c>
      <c r="K5132" s="3">
        <v>15</v>
      </c>
      <c r="L5132" s="3">
        <v>1</v>
      </c>
      <c r="M5132" s="11">
        <v>15</v>
      </c>
      <c r="N5132" s="12" t="s">
        <v>58</v>
      </c>
      <c r="O5132" s="13">
        <v>52.5</v>
      </c>
      <c r="P5132" s="14">
        <v>3.5</v>
      </c>
    </row>
    <row r="5133" spans="1:16">
      <c r="A5133" s="4" t="s">
        <v>14002</v>
      </c>
      <c r="B5133" s="5" t="s">
        <v>14008</v>
      </c>
      <c r="C5133" s="6" t="s">
        <v>2</v>
      </c>
      <c r="D5133" s="7" t="s">
        <v>13940</v>
      </c>
      <c r="E5133" s="8" t="s">
        <v>5907</v>
      </c>
      <c r="F5133" s="3" t="s">
        <v>5907</v>
      </c>
      <c r="G5133" s="3" t="s">
        <v>5906</v>
      </c>
      <c r="H5133" s="9" t="s">
        <v>9</v>
      </c>
      <c r="J5133" s="10" t="s">
        <v>78</v>
      </c>
      <c r="K5133" s="3">
        <v>4</v>
      </c>
      <c r="L5133" s="3">
        <v>181</v>
      </c>
      <c r="M5133" s="11">
        <v>724</v>
      </c>
      <c r="N5133" s="12" t="s">
        <v>46</v>
      </c>
      <c r="O5133" s="13">
        <v>10860</v>
      </c>
      <c r="P5133" s="14">
        <v>15</v>
      </c>
    </row>
    <row r="5134" spans="1:16">
      <c r="A5134" s="4" t="s">
        <v>14002</v>
      </c>
      <c r="B5134" s="5" t="s">
        <v>14005</v>
      </c>
      <c r="C5134" s="6" t="s">
        <v>2</v>
      </c>
      <c r="D5134" s="7" t="s">
        <v>13940</v>
      </c>
      <c r="E5134" s="8" t="s">
        <v>5907</v>
      </c>
      <c r="F5134" s="3" t="s">
        <v>5907</v>
      </c>
      <c r="G5134" s="3" t="s">
        <v>5906</v>
      </c>
      <c r="H5134" s="9" t="s">
        <v>9</v>
      </c>
      <c r="J5134" s="10" t="s">
        <v>78</v>
      </c>
      <c r="K5134" s="3">
        <v>4</v>
      </c>
      <c r="L5134" s="3">
        <v>2</v>
      </c>
      <c r="M5134" s="11">
        <v>8</v>
      </c>
      <c r="N5134" s="12" t="s">
        <v>46</v>
      </c>
      <c r="O5134" s="13">
        <v>120</v>
      </c>
      <c r="P5134" s="14">
        <v>15</v>
      </c>
    </row>
    <row r="5135" spans="1:16">
      <c r="A5135" s="4" t="s">
        <v>14002</v>
      </c>
      <c r="B5135" s="5" t="s">
        <v>14003</v>
      </c>
      <c r="C5135" s="6" t="s">
        <v>2</v>
      </c>
      <c r="D5135" s="7" t="s">
        <v>13940</v>
      </c>
      <c r="E5135" s="8" t="s">
        <v>5907</v>
      </c>
      <c r="F5135" s="3" t="s">
        <v>5907</v>
      </c>
      <c r="G5135" s="3" t="s">
        <v>5906</v>
      </c>
      <c r="H5135" s="9" t="s">
        <v>9</v>
      </c>
      <c r="J5135" s="10" t="s">
        <v>78</v>
      </c>
      <c r="K5135" s="3">
        <v>4</v>
      </c>
      <c r="L5135" s="3">
        <v>24</v>
      </c>
      <c r="M5135" s="11">
        <v>96</v>
      </c>
      <c r="N5135" s="12" t="s">
        <v>46</v>
      </c>
      <c r="O5135" s="13">
        <v>1440</v>
      </c>
      <c r="P5135" s="14">
        <v>15</v>
      </c>
    </row>
    <row r="5136" spans="1:16">
      <c r="A5136" s="4" t="s">
        <v>14002</v>
      </c>
      <c r="B5136" s="5" t="s">
        <v>14003</v>
      </c>
      <c r="C5136" s="6" t="s">
        <v>2</v>
      </c>
      <c r="D5136" s="7" t="s">
        <v>13941</v>
      </c>
      <c r="E5136" s="8" t="s">
        <v>5893</v>
      </c>
      <c r="F5136" s="3" t="s">
        <v>5893</v>
      </c>
      <c r="G5136" s="3" t="s">
        <v>5892</v>
      </c>
      <c r="H5136" s="9" t="s">
        <v>9</v>
      </c>
      <c r="J5136" s="10" t="s">
        <v>78</v>
      </c>
      <c r="K5136" s="3">
        <v>4</v>
      </c>
      <c r="L5136" s="3">
        <v>24</v>
      </c>
      <c r="M5136" s="11">
        <v>96</v>
      </c>
      <c r="N5136" s="12" t="s">
        <v>46</v>
      </c>
      <c r="O5136" s="13">
        <v>1440</v>
      </c>
      <c r="P5136" s="14">
        <v>15</v>
      </c>
    </row>
    <row r="5137" spans="1:16">
      <c r="A5137" s="4" t="s">
        <v>14002</v>
      </c>
      <c r="B5137" s="5" t="s">
        <v>14005</v>
      </c>
      <c r="C5137" s="6" t="s">
        <v>2</v>
      </c>
      <c r="D5137" s="7" t="s">
        <v>13941</v>
      </c>
      <c r="E5137" s="8" t="s">
        <v>5893</v>
      </c>
      <c r="F5137" s="3" t="s">
        <v>5893</v>
      </c>
      <c r="G5137" s="3" t="s">
        <v>5892</v>
      </c>
      <c r="H5137" s="9" t="s">
        <v>9</v>
      </c>
      <c r="J5137" s="10" t="s">
        <v>78</v>
      </c>
      <c r="K5137" s="3">
        <v>4</v>
      </c>
      <c r="L5137" s="3">
        <v>3</v>
      </c>
      <c r="M5137" s="11">
        <v>12</v>
      </c>
      <c r="N5137" s="12" t="s">
        <v>46</v>
      </c>
      <c r="O5137" s="13">
        <v>180</v>
      </c>
      <c r="P5137" s="14">
        <v>15</v>
      </c>
    </row>
    <row r="5138" spans="1:16">
      <c r="A5138" s="4" t="s">
        <v>14002</v>
      </c>
      <c r="B5138" s="5" t="s">
        <v>14008</v>
      </c>
      <c r="C5138" s="6" t="s">
        <v>2</v>
      </c>
      <c r="D5138" s="7" t="s">
        <v>13941</v>
      </c>
      <c r="E5138" s="8" t="s">
        <v>5893</v>
      </c>
      <c r="F5138" s="3" t="s">
        <v>5893</v>
      </c>
      <c r="G5138" s="3" t="s">
        <v>5892</v>
      </c>
      <c r="H5138" s="9" t="s">
        <v>9</v>
      </c>
      <c r="J5138" s="10" t="s">
        <v>78</v>
      </c>
      <c r="K5138" s="3">
        <v>4</v>
      </c>
      <c r="L5138" s="3">
        <v>178</v>
      </c>
      <c r="M5138" s="11">
        <v>712</v>
      </c>
      <c r="N5138" s="12" t="s">
        <v>46</v>
      </c>
      <c r="O5138" s="13">
        <v>10680</v>
      </c>
      <c r="P5138" s="14">
        <v>15</v>
      </c>
    </row>
    <row r="5139" spans="1:16">
      <c r="A5139" s="4" t="s">
        <v>14002</v>
      </c>
      <c r="B5139" s="5" t="s">
        <v>14008</v>
      </c>
      <c r="C5139" s="6" t="s">
        <v>2</v>
      </c>
      <c r="D5139" s="7" t="s">
        <v>13987</v>
      </c>
      <c r="E5139" s="8" t="s">
        <v>6074</v>
      </c>
      <c r="F5139" s="3" t="s">
        <v>6074</v>
      </c>
      <c r="G5139" s="3" t="s">
        <v>6073</v>
      </c>
      <c r="H5139" s="9" t="s">
        <v>9</v>
      </c>
      <c r="J5139" s="10" t="s">
        <v>78</v>
      </c>
      <c r="K5139" s="3">
        <v>4</v>
      </c>
      <c r="L5139" s="3">
        <v>244</v>
      </c>
      <c r="M5139" s="11">
        <v>976</v>
      </c>
      <c r="N5139" s="12" t="s">
        <v>46</v>
      </c>
      <c r="O5139" s="13">
        <v>14640</v>
      </c>
      <c r="P5139" s="14">
        <v>15</v>
      </c>
    </row>
    <row r="5140" spans="1:16">
      <c r="A5140" s="4" t="s">
        <v>14002</v>
      </c>
      <c r="B5140" s="5" t="s">
        <v>14004</v>
      </c>
      <c r="C5140" s="6" t="s">
        <v>2</v>
      </c>
      <c r="D5140" s="7" t="s">
        <v>13987</v>
      </c>
      <c r="E5140" s="8" t="s">
        <v>6074</v>
      </c>
      <c r="F5140" s="3" t="s">
        <v>6074</v>
      </c>
      <c r="G5140" s="3" t="s">
        <v>6073</v>
      </c>
      <c r="H5140" s="9" t="s">
        <v>9</v>
      </c>
      <c r="J5140" s="10" t="s">
        <v>78</v>
      </c>
      <c r="K5140" s="3">
        <v>4</v>
      </c>
      <c r="L5140" s="3">
        <v>7</v>
      </c>
      <c r="M5140" s="11">
        <v>28</v>
      </c>
      <c r="N5140" s="12" t="s">
        <v>46</v>
      </c>
      <c r="O5140" s="13">
        <v>420</v>
      </c>
      <c r="P5140" s="14">
        <v>15</v>
      </c>
    </row>
    <row r="5141" spans="1:16">
      <c r="A5141" s="4" t="s">
        <v>14002</v>
      </c>
      <c r="B5141" s="5" t="s">
        <v>14004</v>
      </c>
      <c r="C5141" s="6" t="s">
        <v>2</v>
      </c>
      <c r="D5141" s="7" t="s">
        <v>13988</v>
      </c>
      <c r="E5141" s="8" t="s">
        <v>173</v>
      </c>
      <c r="F5141" s="3" t="s">
        <v>173</v>
      </c>
      <c r="G5141" s="3" t="s">
        <v>172</v>
      </c>
      <c r="H5141" s="9" t="s">
        <v>9</v>
      </c>
      <c r="J5141" s="10" t="s">
        <v>78</v>
      </c>
      <c r="K5141" s="3">
        <v>15</v>
      </c>
      <c r="L5141" s="3">
        <v>1</v>
      </c>
      <c r="M5141" s="11">
        <v>15</v>
      </c>
      <c r="N5141" s="12" t="s">
        <v>58</v>
      </c>
      <c r="O5141" s="13">
        <v>66</v>
      </c>
      <c r="P5141" s="14">
        <v>4.4</v>
      </c>
    </row>
    <row r="5142" spans="1:16">
      <c r="A5142" s="4" t="s">
        <v>14002</v>
      </c>
      <c r="B5142" s="5" t="s">
        <v>14003</v>
      </c>
      <c r="C5142" s="6" t="s">
        <v>2</v>
      </c>
      <c r="D5142" s="7" t="s">
        <v>13988</v>
      </c>
      <c r="E5142" s="8" t="s">
        <v>173</v>
      </c>
      <c r="F5142" s="3" t="s">
        <v>173</v>
      </c>
      <c r="G5142" s="3" t="s">
        <v>172</v>
      </c>
      <c r="H5142" s="9" t="s">
        <v>9</v>
      </c>
      <c r="J5142" s="10" t="s">
        <v>78</v>
      </c>
      <c r="K5142" s="3">
        <v>15</v>
      </c>
      <c r="L5142" s="3">
        <v>3</v>
      </c>
      <c r="M5142" s="11">
        <v>45</v>
      </c>
      <c r="N5142" s="12" t="s">
        <v>58</v>
      </c>
      <c r="O5142" s="13">
        <v>198</v>
      </c>
      <c r="P5142" s="14">
        <v>4.4</v>
      </c>
    </row>
    <row r="5143" spans="1:16">
      <c r="A5143" s="4" t="s">
        <v>14010</v>
      </c>
      <c r="B5143" s="5" t="s">
        <v>14011</v>
      </c>
      <c r="C5143" s="6" t="s">
        <v>2</v>
      </c>
      <c r="D5143" s="7" t="s">
        <v>13972</v>
      </c>
      <c r="E5143" s="8" t="s">
        <v>43</v>
      </c>
      <c r="F5143" s="3" t="s">
        <v>43</v>
      </c>
      <c r="G5143" s="3" t="s">
        <v>42</v>
      </c>
      <c r="H5143" s="9" t="s">
        <v>11</v>
      </c>
      <c r="J5143" s="10" t="s">
        <v>663</v>
      </c>
      <c r="K5143" s="3">
        <v>4</v>
      </c>
      <c r="L5143" s="3">
        <v>1</v>
      </c>
      <c r="M5143" s="11">
        <v>4</v>
      </c>
      <c r="N5143" s="12" t="s">
        <v>46</v>
      </c>
      <c r="O5143" s="13">
        <v>46.4</v>
      </c>
      <c r="P5143" s="14">
        <v>11.6</v>
      </c>
    </row>
    <row r="5144" spans="1:16">
      <c r="A5144" s="4" t="s">
        <v>14012</v>
      </c>
      <c r="B5144" s="5" t="s">
        <v>14013</v>
      </c>
      <c r="C5144" s="6" t="s">
        <v>2</v>
      </c>
      <c r="D5144" s="7" t="s">
        <v>13972</v>
      </c>
      <c r="E5144" s="8" t="s">
        <v>43</v>
      </c>
      <c r="F5144" s="3" t="s">
        <v>43</v>
      </c>
      <c r="G5144" s="3" t="s">
        <v>42</v>
      </c>
      <c r="H5144" s="9" t="s">
        <v>11</v>
      </c>
      <c r="J5144" s="10" t="s">
        <v>334</v>
      </c>
      <c r="K5144" s="3">
        <v>4</v>
      </c>
      <c r="L5144" s="3">
        <v>2</v>
      </c>
      <c r="M5144" s="11">
        <v>8</v>
      </c>
      <c r="N5144" s="12" t="s">
        <v>46</v>
      </c>
      <c r="O5144" s="13">
        <v>92.8</v>
      </c>
      <c r="P5144" s="14">
        <v>11.6</v>
      </c>
    </row>
    <row r="5145" spans="1:16">
      <c r="A5145" s="4" t="s">
        <v>14014</v>
      </c>
      <c r="B5145" s="5" t="s">
        <v>14015</v>
      </c>
      <c r="C5145" s="6" t="s">
        <v>2</v>
      </c>
      <c r="D5145" s="7" t="s">
        <v>13940</v>
      </c>
      <c r="E5145" s="8" t="s">
        <v>5907</v>
      </c>
      <c r="F5145" s="3" t="s">
        <v>5907</v>
      </c>
      <c r="G5145" s="3" t="s">
        <v>5906</v>
      </c>
      <c r="H5145" s="9" t="s">
        <v>9</v>
      </c>
      <c r="J5145" s="10" t="s">
        <v>759</v>
      </c>
      <c r="K5145" s="3">
        <v>4</v>
      </c>
      <c r="L5145" s="3">
        <v>4</v>
      </c>
      <c r="M5145" s="11">
        <v>16</v>
      </c>
      <c r="N5145" s="12" t="s">
        <v>46</v>
      </c>
      <c r="O5145" s="13">
        <v>240</v>
      </c>
      <c r="P5145" s="14">
        <v>15</v>
      </c>
    </row>
    <row r="5146" spans="1:16">
      <c r="A5146" s="4" t="s">
        <v>14014</v>
      </c>
      <c r="B5146" s="5" t="s">
        <v>14015</v>
      </c>
      <c r="C5146" s="6" t="s">
        <v>2</v>
      </c>
      <c r="D5146" s="7" t="s">
        <v>13941</v>
      </c>
      <c r="E5146" s="8" t="s">
        <v>5893</v>
      </c>
      <c r="F5146" s="3" t="s">
        <v>5893</v>
      </c>
      <c r="G5146" s="3" t="s">
        <v>5892</v>
      </c>
      <c r="H5146" s="9" t="s">
        <v>9</v>
      </c>
      <c r="J5146" s="10" t="s">
        <v>759</v>
      </c>
      <c r="K5146" s="3">
        <v>4</v>
      </c>
      <c r="L5146" s="3">
        <v>4</v>
      </c>
      <c r="M5146" s="11">
        <v>16</v>
      </c>
      <c r="N5146" s="12" t="s">
        <v>46</v>
      </c>
      <c r="O5146" s="13">
        <v>240</v>
      </c>
      <c r="P5146" s="14">
        <v>15</v>
      </c>
    </row>
    <row r="5147" spans="1:16">
      <c r="A5147" s="4" t="s">
        <v>14014</v>
      </c>
      <c r="B5147" s="5" t="s">
        <v>14015</v>
      </c>
      <c r="C5147" s="6" t="s">
        <v>2</v>
      </c>
      <c r="D5147" s="7" t="s">
        <v>13987</v>
      </c>
      <c r="E5147" s="8" t="s">
        <v>6074</v>
      </c>
      <c r="F5147" s="3" t="s">
        <v>6074</v>
      </c>
      <c r="G5147" s="3" t="s">
        <v>6073</v>
      </c>
      <c r="H5147" s="9" t="s">
        <v>9</v>
      </c>
      <c r="J5147" s="10" t="s">
        <v>759</v>
      </c>
      <c r="K5147" s="3">
        <v>4</v>
      </c>
      <c r="L5147" s="3">
        <v>3</v>
      </c>
      <c r="M5147" s="11">
        <v>12</v>
      </c>
      <c r="N5147" s="12" t="s">
        <v>46</v>
      </c>
      <c r="O5147" s="13">
        <v>180</v>
      </c>
      <c r="P5147" s="14">
        <v>15</v>
      </c>
    </row>
    <row r="5148" spans="1:16">
      <c r="A5148" s="4" t="s">
        <v>14016</v>
      </c>
      <c r="B5148" s="5" t="s">
        <v>14005</v>
      </c>
      <c r="C5148" s="6" t="s">
        <v>3</v>
      </c>
      <c r="D5148" s="7" t="s">
        <v>13940</v>
      </c>
      <c r="E5148" s="8" t="s">
        <v>5907</v>
      </c>
      <c r="F5148" s="3" t="s">
        <v>5907</v>
      </c>
      <c r="G5148" s="3" t="s">
        <v>5906</v>
      </c>
      <c r="H5148" s="9" t="s">
        <v>9</v>
      </c>
      <c r="J5148" s="10" t="s">
        <v>78</v>
      </c>
      <c r="K5148" s="3">
        <v>4</v>
      </c>
      <c r="L5148" s="3">
        <v>-2</v>
      </c>
      <c r="M5148" s="11">
        <v>-8</v>
      </c>
      <c r="N5148" s="12" t="s">
        <v>46</v>
      </c>
      <c r="O5148" s="13">
        <v>-120</v>
      </c>
      <c r="P5148" s="14">
        <v>15</v>
      </c>
    </row>
    <row r="5149" spans="1:16">
      <c r="A5149" s="4" t="s">
        <v>14017</v>
      </c>
      <c r="B5149" s="5" t="s">
        <v>14007</v>
      </c>
      <c r="C5149" s="6" t="s">
        <v>3</v>
      </c>
      <c r="D5149" s="7" t="s">
        <v>13978</v>
      </c>
      <c r="E5149" s="8" t="s">
        <v>106</v>
      </c>
      <c r="F5149" s="3" t="s">
        <v>106</v>
      </c>
      <c r="G5149" s="3" t="s">
        <v>105</v>
      </c>
      <c r="H5149" s="9" t="s">
        <v>11</v>
      </c>
      <c r="J5149" s="10" t="s">
        <v>78</v>
      </c>
      <c r="K5149" s="3">
        <v>12</v>
      </c>
      <c r="L5149" s="3">
        <v>-1</v>
      </c>
      <c r="M5149" s="11">
        <v>-12</v>
      </c>
      <c r="N5149" s="12" t="s">
        <v>58</v>
      </c>
      <c r="O5149" s="13">
        <v>-37.2</v>
      </c>
      <c r="P5149" s="14">
        <v>3.1</v>
      </c>
    </row>
    <row r="5150" spans="1:16">
      <c r="A5150" s="4" t="s">
        <v>14018</v>
      </c>
      <c r="B5150" s="5" t="s">
        <v>14004</v>
      </c>
      <c r="C5150" s="6" t="s">
        <v>3</v>
      </c>
      <c r="D5150" s="7" t="s">
        <v>13998</v>
      </c>
      <c r="E5150" s="8" t="s">
        <v>181</v>
      </c>
      <c r="F5150" s="3" t="s">
        <v>181</v>
      </c>
      <c r="G5150" s="3" t="s">
        <v>180</v>
      </c>
      <c r="H5150" s="9" t="s">
        <v>14</v>
      </c>
      <c r="J5150" s="10" t="s">
        <v>78</v>
      </c>
      <c r="K5150" s="3">
        <v>15</v>
      </c>
      <c r="L5150" s="3">
        <v>-1</v>
      </c>
      <c r="M5150" s="11">
        <v>-15</v>
      </c>
      <c r="N5150" s="12" t="s">
        <v>58</v>
      </c>
      <c r="O5150" s="13">
        <v>-52.5</v>
      </c>
      <c r="P5150" s="14">
        <v>3.5</v>
      </c>
    </row>
    <row r="5151" spans="1:16">
      <c r="A5151" s="4" t="s">
        <v>14019</v>
      </c>
      <c r="B5151" s="5" t="s">
        <v>14008</v>
      </c>
      <c r="C5151" s="6" t="s">
        <v>3</v>
      </c>
      <c r="D5151" s="7" t="s">
        <v>14009</v>
      </c>
      <c r="E5151" s="8" t="s">
        <v>9377</v>
      </c>
      <c r="F5151" s="3" t="s">
        <v>9377</v>
      </c>
      <c r="G5151" s="3" t="s">
        <v>9376</v>
      </c>
      <c r="H5151" s="9" t="s">
        <v>14</v>
      </c>
      <c r="J5151" s="10" t="s">
        <v>78</v>
      </c>
      <c r="K5151" s="3">
        <v>15</v>
      </c>
      <c r="L5151" s="3">
        <v>-1</v>
      </c>
      <c r="M5151" s="11">
        <v>-15</v>
      </c>
      <c r="N5151" s="12" t="s">
        <v>58</v>
      </c>
      <c r="O5151" s="13">
        <v>-72</v>
      </c>
      <c r="P5151" s="14">
        <v>4.8</v>
      </c>
    </row>
    <row r="5152" spans="1:16">
      <c r="A5152" s="4" t="s">
        <v>14020</v>
      </c>
      <c r="B5152" s="5" t="s">
        <v>14003</v>
      </c>
      <c r="C5152" s="6" t="s">
        <v>3</v>
      </c>
      <c r="D5152" s="7" t="s">
        <v>13940</v>
      </c>
      <c r="E5152" s="8" t="s">
        <v>5907</v>
      </c>
      <c r="F5152" s="3" t="s">
        <v>5907</v>
      </c>
      <c r="G5152" s="3" t="s">
        <v>5906</v>
      </c>
      <c r="H5152" s="9" t="s">
        <v>9</v>
      </c>
      <c r="J5152" s="10" t="s">
        <v>78</v>
      </c>
      <c r="K5152" s="3">
        <v>4</v>
      </c>
      <c r="L5152" s="3">
        <v>-7</v>
      </c>
      <c r="M5152" s="11">
        <v>-28</v>
      </c>
      <c r="N5152" s="12" t="s">
        <v>46</v>
      </c>
      <c r="O5152" s="13">
        <v>-420</v>
      </c>
      <c r="P5152" s="14">
        <v>15</v>
      </c>
    </row>
    <row r="5153" spans="1:16">
      <c r="A5153" s="4" t="s">
        <v>14021</v>
      </c>
      <c r="B5153" s="5" t="s">
        <v>14003</v>
      </c>
      <c r="C5153" s="6" t="s">
        <v>3</v>
      </c>
      <c r="D5153" s="7" t="s">
        <v>13978</v>
      </c>
      <c r="E5153" s="8" t="s">
        <v>106</v>
      </c>
      <c r="F5153" s="3" t="s">
        <v>106</v>
      </c>
      <c r="G5153" s="3" t="s">
        <v>105</v>
      </c>
      <c r="H5153" s="9" t="s">
        <v>11</v>
      </c>
      <c r="J5153" s="10" t="s">
        <v>78</v>
      </c>
      <c r="K5153" s="3">
        <v>12</v>
      </c>
      <c r="L5153" s="3">
        <v>-12</v>
      </c>
      <c r="M5153" s="11">
        <v>-144</v>
      </c>
      <c r="N5153" s="12" t="s">
        <v>58</v>
      </c>
      <c r="O5153" s="13">
        <v>-446.4</v>
      </c>
      <c r="P5153" s="14">
        <v>3.1</v>
      </c>
    </row>
    <row r="5154" spans="1:16">
      <c r="A5154" s="4" t="s">
        <v>14021</v>
      </c>
      <c r="B5154" s="5" t="s">
        <v>14003</v>
      </c>
      <c r="C5154" s="6" t="s">
        <v>3</v>
      </c>
      <c r="D5154" s="7" t="s">
        <v>13998</v>
      </c>
      <c r="E5154" s="8" t="s">
        <v>181</v>
      </c>
      <c r="F5154" s="3" t="s">
        <v>181</v>
      </c>
      <c r="G5154" s="3" t="s">
        <v>180</v>
      </c>
      <c r="H5154" s="9" t="s">
        <v>14</v>
      </c>
      <c r="J5154" s="10" t="s">
        <v>78</v>
      </c>
      <c r="K5154" s="3">
        <v>15</v>
      </c>
      <c r="L5154" s="3">
        <v>-2</v>
      </c>
      <c r="M5154" s="11">
        <v>-30</v>
      </c>
      <c r="N5154" s="12" t="s">
        <v>58</v>
      </c>
      <c r="O5154" s="13">
        <v>-105</v>
      </c>
      <c r="P5154" s="14">
        <v>3.5</v>
      </c>
    </row>
    <row r="5155" spans="1:16">
      <c r="A5155" s="4" t="s">
        <v>14022</v>
      </c>
      <c r="B5155" s="5" t="s">
        <v>14023</v>
      </c>
      <c r="C5155" s="6" t="s">
        <v>2</v>
      </c>
      <c r="D5155" s="7" t="s">
        <v>13975</v>
      </c>
      <c r="E5155" s="8" t="s">
        <v>220</v>
      </c>
      <c r="F5155" s="3" t="s">
        <v>220</v>
      </c>
      <c r="G5155" s="3" t="s">
        <v>219</v>
      </c>
      <c r="H5155" s="9" t="s">
        <v>13</v>
      </c>
      <c r="J5155" s="10" t="s">
        <v>78</v>
      </c>
      <c r="K5155" s="3">
        <v>24</v>
      </c>
      <c r="L5155" s="3">
        <v>6</v>
      </c>
      <c r="M5155" s="11">
        <v>144</v>
      </c>
      <c r="N5155" s="12" t="s">
        <v>58</v>
      </c>
      <c r="O5155" s="13">
        <v>244.8</v>
      </c>
      <c r="P5155" s="14">
        <v>1.7</v>
      </c>
    </row>
    <row r="5156" spans="1:16">
      <c r="A5156" s="4" t="s">
        <v>14022</v>
      </c>
      <c r="B5156" s="5" t="s">
        <v>14023</v>
      </c>
      <c r="C5156" s="6" t="s">
        <v>2</v>
      </c>
      <c r="D5156" s="7" t="s">
        <v>13976</v>
      </c>
      <c r="E5156" s="8" t="s">
        <v>91</v>
      </c>
      <c r="F5156" s="3" t="s">
        <v>91</v>
      </c>
      <c r="G5156" s="3" t="s">
        <v>90</v>
      </c>
      <c r="H5156" s="9" t="s">
        <v>13</v>
      </c>
      <c r="J5156" s="10" t="s">
        <v>78</v>
      </c>
      <c r="K5156" s="3">
        <v>24</v>
      </c>
      <c r="L5156" s="3">
        <v>14</v>
      </c>
      <c r="M5156" s="11">
        <v>336</v>
      </c>
      <c r="N5156" s="12" t="s">
        <v>58</v>
      </c>
      <c r="O5156" s="13">
        <v>739.2</v>
      </c>
      <c r="P5156" s="14">
        <v>2.2</v>
      </c>
    </row>
    <row r="5157" spans="1:16">
      <c r="A5157" s="4" t="s">
        <v>14022</v>
      </c>
      <c r="B5157" s="5" t="s">
        <v>14023</v>
      </c>
      <c r="C5157" s="6" t="s">
        <v>2</v>
      </c>
      <c r="D5157" s="7" t="s">
        <v>13977</v>
      </c>
      <c r="E5157" s="8" t="s">
        <v>56</v>
      </c>
      <c r="F5157" s="3" t="s">
        <v>56</v>
      </c>
      <c r="G5157" s="3" t="s">
        <v>55</v>
      </c>
      <c r="H5157" s="9" t="s">
        <v>13</v>
      </c>
      <c r="J5157" s="10" t="s">
        <v>78</v>
      </c>
      <c r="K5157" s="3">
        <v>2</v>
      </c>
      <c r="L5157" s="3">
        <v>16</v>
      </c>
      <c r="M5157" s="11">
        <v>32</v>
      </c>
      <c r="N5157" s="12" t="s">
        <v>58</v>
      </c>
      <c r="O5157" s="13">
        <v>377.6</v>
      </c>
      <c r="P5157" s="14">
        <v>11.8</v>
      </c>
    </row>
    <row r="5158" spans="1:16">
      <c r="A5158" s="4" t="s">
        <v>14022</v>
      </c>
      <c r="B5158" s="5" t="s">
        <v>14023</v>
      </c>
      <c r="C5158" s="6" t="s">
        <v>2</v>
      </c>
      <c r="D5158" s="7" t="s">
        <v>13972</v>
      </c>
      <c r="E5158" s="8" t="s">
        <v>43</v>
      </c>
      <c r="F5158" s="3" t="s">
        <v>43</v>
      </c>
      <c r="G5158" s="3" t="s">
        <v>42</v>
      </c>
      <c r="H5158" s="9" t="s">
        <v>11</v>
      </c>
      <c r="J5158" s="10" t="s">
        <v>78</v>
      </c>
      <c r="K5158" s="3">
        <v>4</v>
      </c>
      <c r="L5158" s="3">
        <v>23</v>
      </c>
      <c r="M5158" s="11">
        <v>92</v>
      </c>
      <c r="N5158" s="12" t="s">
        <v>46</v>
      </c>
      <c r="O5158" s="13">
        <v>1067.2</v>
      </c>
      <c r="P5158" s="14">
        <v>11.6</v>
      </c>
    </row>
    <row r="5159" spans="1:16">
      <c r="A5159" s="4" t="s">
        <v>14022</v>
      </c>
      <c r="B5159" s="5" t="s">
        <v>14023</v>
      </c>
      <c r="C5159" s="6" t="s">
        <v>2</v>
      </c>
      <c r="D5159" s="7" t="s">
        <v>13978</v>
      </c>
      <c r="E5159" s="8" t="s">
        <v>106</v>
      </c>
      <c r="F5159" s="3" t="s">
        <v>106</v>
      </c>
      <c r="G5159" s="3" t="s">
        <v>105</v>
      </c>
      <c r="H5159" s="9" t="s">
        <v>11</v>
      </c>
      <c r="J5159" s="10" t="s">
        <v>78</v>
      </c>
      <c r="K5159" s="3">
        <v>12</v>
      </c>
      <c r="L5159" s="3">
        <v>29</v>
      </c>
      <c r="M5159" s="11">
        <v>348</v>
      </c>
      <c r="N5159" s="12" t="s">
        <v>58</v>
      </c>
      <c r="O5159" s="13">
        <v>1078.8</v>
      </c>
      <c r="P5159" s="14">
        <v>3.1</v>
      </c>
    </row>
    <row r="5160" spans="1:16">
      <c r="A5160" s="4" t="s">
        <v>14022</v>
      </c>
      <c r="B5160" s="5" t="s">
        <v>14023</v>
      </c>
      <c r="C5160" s="6" t="s">
        <v>2</v>
      </c>
      <c r="D5160" s="7" t="s">
        <v>13979</v>
      </c>
      <c r="E5160" s="8" t="s">
        <v>13980</v>
      </c>
      <c r="F5160" s="15" t="s">
        <v>3366</v>
      </c>
      <c r="G5160" s="3" t="s">
        <v>3365</v>
      </c>
      <c r="H5160" s="9" t="s">
        <v>11</v>
      </c>
      <c r="J5160" s="10" t="s">
        <v>78</v>
      </c>
      <c r="K5160" s="3">
        <v>24</v>
      </c>
      <c r="L5160" s="3">
        <v>10</v>
      </c>
      <c r="M5160" s="11">
        <v>240</v>
      </c>
      <c r="N5160" s="12" t="s">
        <v>58</v>
      </c>
      <c r="O5160" s="13">
        <v>480</v>
      </c>
      <c r="P5160" s="14">
        <v>2</v>
      </c>
    </row>
    <row r="5161" spans="1:16">
      <c r="A5161" s="4" t="s">
        <v>14022</v>
      </c>
      <c r="B5161" s="5" t="s">
        <v>14023</v>
      </c>
      <c r="C5161" s="6" t="s">
        <v>2</v>
      </c>
      <c r="D5161" s="7" t="s">
        <v>13997</v>
      </c>
      <c r="E5161" s="8" t="s">
        <v>368</v>
      </c>
      <c r="F5161" s="3" t="s">
        <v>368</v>
      </c>
      <c r="G5161" s="3" t="s">
        <v>366</v>
      </c>
      <c r="H5161" s="9" t="s">
        <v>12</v>
      </c>
      <c r="J5161" s="10" t="s">
        <v>78</v>
      </c>
      <c r="K5161" s="3">
        <v>24</v>
      </c>
      <c r="L5161" s="3">
        <v>1</v>
      </c>
      <c r="M5161" s="11">
        <v>24</v>
      </c>
      <c r="N5161" s="12" t="s">
        <v>58</v>
      </c>
      <c r="O5161" s="13">
        <v>38.4</v>
      </c>
      <c r="P5161" s="14">
        <v>9.6</v>
      </c>
    </row>
    <row r="5162" spans="1:16">
      <c r="A5162" s="4" t="s">
        <v>14022</v>
      </c>
      <c r="B5162" s="5" t="s">
        <v>14023</v>
      </c>
      <c r="C5162" s="6" t="s">
        <v>2</v>
      </c>
      <c r="D5162" s="7" t="s">
        <v>13981</v>
      </c>
      <c r="E5162" s="8" t="s">
        <v>163</v>
      </c>
      <c r="F5162" s="3" t="s">
        <v>163</v>
      </c>
      <c r="G5162" s="3" t="s">
        <v>162</v>
      </c>
      <c r="H5162" s="9" t="s">
        <v>10</v>
      </c>
      <c r="J5162" s="10" t="s">
        <v>78</v>
      </c>
      <c r="K5162" s="3">
        <v>24</v>
      </c>
      <c r="L5162" s="3">
        <v>8</v>
      </c>
      <c r="M5162" s="11">
        <v>192</v>
      </c>
      <c r="N5162" s="12" t="s">
        <v>58</v>
      </c>
      <c r="O5162" s="13">
        <v>220.8</v>
      </c>
      <c r="P5162" s="14">
        <v>1.15</v>
      </c>
    </row>
    <row r="5163" spans="1:16">
      <c r="A5163" s="4" t="s">
        <v>14022</v>
      </c>
      <c r="B5163" s="5" t="s">
        <v>14023</v>
      </c>
      <c r="C5163" s="6" t="s">
        <v>2</v>
      </c>
      <c r="D5163" s="7" t="s">
        <v>13982</v>
      </c>
      <c r="E5163" s="8" t="s">
        <v>65</v>
      </c>
      <c r="F5163" s="3" t="s">
        <v>65</v>
      </c>
      <c r="G5163" s="3" t="s">
        <v>64</v>
      </c>
      <c r="H5163" s="9" t="s">
        <v>10</v>
      </c>
      <c r="J5163" s="10" t="s">
        <v>78</v>
      </c>
      <c r="K5163" s="3">
        <v>4</v>
      </c>
      <c r="L5163" s="3">
        <v>11.5</v>
      </c>
      <c r="M5163" s="11">
        <v>46</v>
      </c>
      <c r="N5163" s="12" t="s">
        <v>58</v>
      </c>
      <c r="O5163" s="13">
        <v>386.4</v>
      </c>
      <c r="P5163" s="14">
        <v>8.4</v>
      </c>
    </row>
    <row r="5164" spans="1:16">
      <c r="A5164" s="4" t="s">
        <v>14022</v>
      </c>
      <c r="B5164" s="5" t="s">
        <v>14023</v>
      </c>
      <c r="C5164" s="6" t="s">
        <v>2</v>
      </c>
      <c r="D5164" s="7" t="s">
        <v>13983</v>
      </c>
      <c r="E5164" s="8" t="s">
        <v>83</v>
      </c>
      <c r="F5164" s="3" t="s">
        <v>83</v>
      </c>
      <c r="G5164" s="3" t="s">
        <v>82</v>
      </c>
      <c r="H5164" s="9" t="s">
        <v>10</v>
      </c>
      <c r="J5164" s="10" t="s">
        <v>78</v>
      </c>
      <c r="K5164" s="3">
        <v>24</v>
      </c>
      <c r="L5164" s="3">
        <v>11</v>
      </c>
      <c r="M5164" s="11">
        <v>264</v>
      </c>
      <c r="N5164" s="12" t="s">
        <v>58</v>
      </c>
      <c r="O5164" s="13">
        <v>409.2</v>
      </c>
      <c r="P5164" s="14">
        <v>1.55</v>
      </c>
    </row>
    <row r="5165" spans="1:16">
      <c r="A5165" s="4" t="s">
        <v>14022</v>
      </c>
      <c r="B5165" s="5" t="s">
        <v>14023</v>
      </c>
      <c r="C5165" s="6" t="s">
        <v>2</v>
      </c>
      <c r="D5165" s="7" t="s">
        <v>13998</v>
      </c>
      <c r="E5165" s="8" t="s">
        <v>181</v>
      </c>
      <c r="F5165" s="3" t="s">
        <v>181</v>
      </c>
      <c r="G5165" s="3" t="s">
        <v>180</v>
      </c>
      <c r="H5165" s="9" t="s">
        <v>14</v>
      </c>
      <c r="J5165" s="10" t="s">
        <v>78</v>
      </c>
      <c r="K5165" s="3">
        <v>15</v>
      </c>
      <c r="L5165" s="3">
        <v>10</v>
      </c>
      <c r="M5165" s="11">
        <v>150</v>
      </c>
      <c r="N5165" s="12" t="s">
        <v>58</v>
      </c>
      <c r="O5165" s="13">
        <v>525</v>
      </c>
      <c r="P5165" s="14">
        <v>3.5</v>
      </c>
    </row>
    <row r="5166" spans="1:16">
      <c r="A5166" s="4" t="s">
        <v>14022</v>
      </c>
      <c r="B5166" s="5" t="s">
        <v>14023</v>
      </c>
      <c r="C5166" s="6" t="s">
        <v>2</v>
      </c>
      <c r="D5166" s="7" t="s">
        <v>13984</v>
      </c>
      <c r="E5166" s="8" t="s">
        <v>857</v>
      </c>
      <c r="F5166" s="3" t="s">
        <v>857</v>
      </c>
      <c r="G5166" s="3" t="s">
        <v>856</v>
      </c>
      <c r="H5166" s="9" t="s">
        <v>14</v>
      </c>
      <c r="J5166" s="10" t="s">
        <v>78</v>
      </c>
      <c r="K5166" s="3">
        <v>15</v>
      </c>
      <c r="L5166" s="3">
        <v>10</v>
      </c>
      <c r="M5166" s="11">
        <v>150</v>
      </c>
      <c r="N5166" s="12" t="s">
        <v>58</v>
      </c>
      <c r="O5166" s="13">
        <v>525</v>
      </c>
      <c r="P5166" s="14">
        <v>3.5</v>
      </c>
    </row>
    <row r="5167" spans="1:16">
      <c r="A5167" s="4" t="s">
        <v>14022</v>
      </c>
      <c r="B5167" s="5" t="s">
        <v>14023</v>
      </c>
      <c r="C5167" s="6" t="s">
        <v>2</v>
      </c>
      <c r="D5167" s="7" t="s">
        <v>13985</v>
      </c>
      <c r="E5167" s="8" t="s">
        <v>850</v>
      </c>
      <c r="F5167" s="3" t="s">
        <v>850</v>
      </c>
      <c r="G5167" s="3" t="s">
        <v>849</v>
      </c>
      <c r="H5167" s="9" t="s">
        <v>14</v>
      </c>
      <c r="J5167" s="10" t="s">
        <v>78</v>
      </c>
      <c r="K5167" s="3">
        <v>15</v>
      </c>
      <c r="L5167" s="3">
        <v>14</v>
      </c>
      <c r="M5167" s="11">
        <v>210</v>
      </c>
      <c r="N5167" s="12" t="s">
        <v>58</v>
      </c>
      <c r="O5167" s="13">
        <v>735</v>
      </c>
      <c r="P5167" s="14">
        <v>3.5</v>
      </c>
    </row>
    <row r="5168" spans="1:16">
      <c r="A5168" s="4" t="s">
        <v>14022</v>
      </c>
      <c r="B5168" s="5" t="s">
        <v>14023</v>
      </c>
      <c r="C5168" s="6" t="s">
        <v>2</v>
      </c>
      <c r="D5168" s="7" t="s">
        <v>13986</v>
      </c>
      <c r="E5168" s="8" t="s">
        <v>98</v>
      </c>
      <c r="F5168" s="3" t="s">
        <v>98</v>
      </c>
      <c r="G5168" s="3" t="s">
        <v>97</v>
      </c>
      <c r="H5168" s="9" t="s">
        <v>14</v>
      </c>
      <c r="J5168" s="10" t="s">
        <v>78</v>
      </c>
      <c r="K5168" s="3">
        <v>15</v>
      </c>
      <c r="L5168" s="3">
        <v>9</v>
      </c>
      <c r="M5168" s="11">
        <v>135</v>
      </c>
      <c r="N5168" s="12" t="s">
        <v>58</v>
      </c>
      <c r="O5168" s="13">
        <v>472.5</v>
      </c>
      <c r="P5168" s="14">
        <v>3.5</v>
      </c>
    </row>
    <row r="5169" spans="1:16">
      <c r="A5169" s="4" t="s">
        <v>14022</v>
      </c>
      <c r="B5169" s="5" t="s">
        <v>14023</v>
      </c>
      <c r="C5169" s="6" t="s">
        <v>2</v>
      </c>
      <c r="D5169" s="7" t="s">
        <v>13987</v>
      </c>
      <c r="E5169" s="8" t="s">
        <v>6074</v>
      </c>
      <c r="F5169" s="3" t="s">
        <v>6074</v>
      </c>
      <c r="G5169" s="3" t="s">
        <v>6073</v>
      </c>
      <c r="H5169" s="9" t="s">
        <v>9</v>
      </c>
      <c r="J5169" s="10" t="s">
        <v>78</v>
      </c>
      <c r="K5169" s="3">
        <v>4</v>
      </c>
      <c r="L5169" s="3">
        <v>6</v>
      </c>
      <c r="M5169" s="11">
        <v>24</v>
      </c>
      <c r="N5169" s="12" t="s">
        <v>46</v>
      </c>
      <c r="O5169" s="13">
        <v>360</v>
      </c>
      <c r="P5169" s="14">
        <v>15</v>
      </c>
    </row>
    <row r="5170" spans="1:16">
      <c r="A5170" s="4" t="s">
        <v>14022</v>
      </c>
      <c r="B5170" s="5" t="s">
        <v>14023</v>
      </c>
      <c r="C5170" s="6" t="s">
        <v>2</v>
      </c>
      <c r="D5170" s="7" t="s">
        <v>13988</v>
      </c>
      <c r="E5170" s="8" t="s">
        <v>173</v>
      </c>
      <c r="F5170" s="3" t="s">
        <v>173</v>
      </c>
      <c r="G5170" s="3" t="s">
        <v>172</v>
      </c>
      <c r="H5170" s="9" t="s">
        <v>9</v>
      </c>
      <c r="J5170" s="10" t="s">
        <v>78</v>
      </c>
      <c r="K5170" s="3">
        <v>15</v>
      </c>
      <c r="L5170" s="3">
        <v>8</v>
      </c>
      <c r="M5170" s="11">
        <v>120</v>
      </c>
      <c r="N5170" s="12" t="s">
        <v>58</v>
      </c>
      <c r="O5170" s="13">
        <v>528</v>
      </c>
      <c r="P5170" s="14">
        <v>4.4</v>
      </c>
    </row>
    <row r="5171" spans="1:16">
      <c r="A5171" s="4" t="s">
        <v>14022</v>
      </c>
      <c r="B5171" s="5" t="s">
        <v>14023</v>
      </c>
      <c r="C5171" s="6" t="s">
        <v>2</v>
      </c>
      <c r="D5171" s="7" t="s">
        <v>125</v>
      </c>
      <c r="E5171" s="8" t="s">
        <v>126</v>
      </c>
      <c r="F5171" s="3" t="s">
        <v>126</v>
      </c>
      <c r="G5171" s="3" t="s">
        <v>125</v>
      </c>
      <c r="H5171" s="9" t="s">
        <v>16</v>
      </c>
      <c r="J5171" s="10" t="s">
        <v>78</v>
      </c>
      <c r="K5171" s="3">
        <v>24</v>
      </c>
      <c r="L5171" s="3">
        <v>3</v>
      </c>
      <c r="M5171" s="11">
        <v>72</v>
      </c>
      <c r="N5171" s="12" t="s">
        <v>58</v>
      </c>
      <c r="O5171" s="13">
        <v>331.2</v>
      </c>
      <c r="P5171" s="14">
        <v>4.6</v>
      </c>
    </row>
    <row r="5172" spans="1:16">
      <c r="A5172" s="4" t="s">
        <v>14024</v>
      </c>
      <c r="B5172" s="5" t="s">
        <v>14025</v>
      </c>
      <c r="C5172" s="6" t="s">
        <v>2</v>
      </c>
      <c r="D5172" s="7" t="s">
        <v>13977</v>
      </c>
      <c r="E5172" s="8" t="s">
        <v>56</v>
      </c>
      <c r="F5172" s="3" t="s">
        <v>56</v>
      </c>
      <c r="G5172" s="3" t="s">
        <v>55</v>
      </c>
      <c r="H5172" s="9" t="s">
        <v>13</v>
      </c>
      <c r="J5172" s="10" t="s">
        <v>78</v>
      </c>
      <c r="K5172" s="3">
        <v>2</v>
      </c>
      <c r="L5172" s="3">
        <v>2</v>
      </c>
      <c r="M5172" s="11">
        <v>4</v>
      </c>
      <c r="N5172" s="12" t="s">
        <v>58</v>
      </c>
      <c r="O5172" s="13">
        <v>47.2</v>
      </c>
      <c r="P5172" s="14">
        <v>11.8</v>
      </c>
    </row>
    <row r="5173" spans="1:16">
      <c r="A5173" s="4" t="s">
        <v>14024</v>
      </c>
      <c r="B5173" s="5" t="s">
        <v>14025</v>
      </c>
      <c r="C5173" s="6" t="s">
        <v>2</v>
      </c>
      <c r="D5173" s="7" t="s">
        <v>13972</v>
      </c>
      <c r="E5173" s="8" t="s">
        <v>43</v>
      </c>
      <c r="F5173" s="3" t="s">
        <v>43</v>
      </c>
      <c r="G5173" s="3" t="s">
        <v>42</v>
      </c>
      <c r="H5173" s="9" t="s">
        <v>11</v>
      </c>
      <c r="J5173" s="10" t="s">
        <v>78</v>
      </c>
      <c r="K5173" s="3">
        <v>4</v>
      </c>
      <c r="L5173" s="3">
        <v>2</v>
      </c>
      <c r="M5173" s="11">
        <v>8</v>
      </c>
      <c r="N5173" s="12" t="s">
        <v>46</v>
      </c>
      <c r="O5173" s="13">
        <v>92.8</v>
      </c>
      <c r="P5173" s="14">
        <v>11.6</v>
      </c>
    </row>
    <row r="5174" spans="1:16">
      <c r="A5174" s="4" t="s">
        <v>14024</v>
      </c>
      <c r="B5174" s="5" t="s">
        <v>14025</v>
      </c>
      <c r="C5174" s="6" t="s">
        <v>2</v>
      </c>
      <c r="D5174" s="7" t="s">
        <v>13982</v>
      </c>
      <c r="E5174" s="8" t="s">
        <v>65</v>
      </c>
      <c r="F5174" s="3" t="s">
        <v>65</v>
      </c>
      <c r="G5174" s="3" t="s">
        <v>64</v>
      </c>
      <c r="H5174" s="9" t="s">
        <v>10</v>
      </c>
      <c r="J5174" s="10" t="s">
        <v>78</v>
      </c>
      <c r="K5174" s="3">
        <v>4</v>
      </c>
      <c r="L5174" s="3">
        <v>1.5</v>
      </c>
      <c r="M5174" s="11">
        <v>6</v>
      </c>
      <c r="N5174" s="12" t="s">
        <v>58</v>
      </c>
      <c r="O5174" s="13">
        <v>50.4</v>
      </c>
      <c r="P5174" s="14">
        <v>8.4</v>
      </c>
    </row>
    <row r="5175" spans="1:16">
      <c r="A5175" s="4" t="s">
        <v>14024</v>
      </c>
      <c r="B5175" s="5" t="s">
        <v>14025</v>
      </c>
      <c r="C5175" s="6" t="s">
        <v>2</v>
      </c>
      <c r="D5175" s="7" t="s">
        <v>13986</v>
      </c>
      <c r="E5175" s="8" t="s">
        <v>98</v>
      </c>
      <c r="F5175" s="3" t="s">
        <v>98</v>
      </c>
      <c r="G5175" s="3" t="s">
        <v>97</v>
      </c>
      <c r="H5175" s="9" t="s">
        <v>14</v>
      </c>
      <c r="J5175" s="10" t="s">
        <v>78</v>
      </c>
      <c r="K5175" s="3">
        <v>15</v>
      </c>
      <c r="L5175" s="3">
        <v>1</v>
      </c>
      <c r="M5175" s="11">
        <v>15</v>
      </c>
      <c r="N5175" s="12" t="s">
        <v>58</v>
      </c>
      <c r="O5175" s="13">
        <v>52.5</v>
      </c>
      <c r="P5175" s="14">
        <v>3.5</v>
      </c>
    </row>
    <row r="5176" spans="1:16">
      <c r="A5176" s="4" t="s">
        <v>14024</v>
      </c>
      <c r="B5176" s="5" t="s">
        <v>14025</v>
      </c>
      <c r="C5176" s="6" t="s">
        <v>2</v>
      </c>
      <c r="D5176" s="7" t="s">
        <v>13940</v>
      </c>
      <c r="E5176" s="8" t="s">
        <v>5907</v>
      </c>
      <c r="F5176" s="3" t="s">
        <v>5907</v>
      </c>
      <c r="G5176" s="3" t="s">
        <v>5906</v>
      </c>
      <c r="H5176" s="9" t="s">
        <v>9</v>
      </c>
      <c r="J5176" s="10" t="s">
        <v>78</v>
      </c>
      <c r="K5176" s="3">
        <v>4</v>
      </c>
      <c r="L5176" s="3">
        <v>9</v>
      </c>
      <c r="M5176" s="11">
        <v>36</v>
      </c>
      <c r="N5176" s="12" t="s">
        <v>46</v>
      </c>
      <c r="O5176" s="13">
        <v>540</v>
      </c>
      <c r="P5176" s="14">
        <v>15</v>
      </c>
    </row>
    <row r="5177" spans="1:16">
      <c r="A5177" s="4" t="s">
        <v>14024</v>
      </c>
      <c r="B5177" s="5" t="s">
        <v>14025</v>
      </c>
      <c r="C5177" s="6" t="s">
        <v>2</v>
      </c>
      <c r="D5177" s="7" t="s">
        <v>13941</v>
      </c>
      <c r="E5177" s="8" t="s">
        <v>5893</v>
      </c>
      <c r="F5177" s="3" t="s">
        <v>5893</v>
      </c>
      <c r="G5177" s="3" t="s">
        <v>5892</v>
      </c>
      <c r="H5177" s="9" t="s">
        <v>9</v>
      </c>
      <c r="J5177" s="10" t="s">
        <v>78</v>
      </c>
      <c r="K5177" s="3">
        <v>4</v>
      </c>
      <c r="L5177" s="3">
        <v>11</v>
      </c>
      <c r="M5177" s="11">
        <v>44</v>
      </c>
      <c r="N5177" s="12" t="s">
        <v>46</v>
      </c>
      <c r="O5177" s="13">
        <v>660</v>
      </c>
      <c r="P5177" s="14">
        <v>15</v>
      </c>
    </row>
    <row r="5178" spans="1:16">
      <c r="A5178" s="4" t="s">
        <v>14024</v>
      </c>
      <c r="B5178" s="5" t="s">
        <v>14025</v>
      </c>
      <c r="C5178" s="6" t="s">
        <v>2</v>
      </c>
      <c r="D5178" s="7" t="s">
        <v>13987</v>
      </c>
      <c r="E5178" s="8" t="s">
        <v>6074</v>
      </c>
      <c r="F5178" s="3" t="s">
        <v>6074</v>
      </c>
      <c r="G5178" s="3" t="s">
        <v>6073</v>
      </c>
      <c r="H5178" s="9" t="s">
        <v>9</v>
      </c>
      <c r="J5178" s="10" t="s">
        <v>78</v>
      </c>
      <c r="K5178" s="3">
        <v>4</v>
      </c>
      <c r="L5178" s="3">
        <v>3</v>
      </c>
      <c r="M5178" s="11">
        <v>12</v>
      </c>
      <c r="N5178" s="12" t="s">
        <v>46</v>
      </c>
      <c r="O5178" s="13">
        <v>180</v>
      </c>
      <c r="P5178" s="14">
        <v>15</v>
      </c>
    </row>
    <row r="5179" spans="1:16">
      <c r="A5179" s="4" t="s">
        <v>14026</v>
      </c>
      <c r="B5179" s="5" t="s">
        <v>14027</v>
      </c>
      <c r="C5179" s="6" t="s">
        <v>2</v>
      </c>
      <c r="D5179" s="7" t="s">
        <v>13978</v>
      </c>
      <c r="E5179" s="8" t="s">
        <v>106</v>
      </c>
      <c r="F5179" s="3" t="s">
        <v>106</v>
      </c>
      <c r="G5179" s="3" t="s">
        <v>105</v>
      </c>
      <c r="H5179" s="9" t="s">
        <v>11</v>
      </c>
      <c r="J5179" s="10" t="s">
        <v>561</v>
      </c>
      <c r="K5179" s="3">
        <v>12</v>
      </c>
      <c r="L5179" s="3">
        <v>2</v>
      </c>
      <c r="M5179" s="11">
        <v>24</v>
      </c>
      <c r="N5179" s="12" t="s">
        <v>58</v>
      </c>
      <c r="O5179" s="13">
        <v>74.4</v>
      </c>
      <c r="P5179" s="14">
        <v>3.1</v>
      </c>
    </row>
    <row r="5180" spans="1:16">
      <c r="A5180" s="4" t="s">
        <v>14028</v>
      </c>
      <c r="B5180" s="5" t="s">
        <v>14029</v>
      </c>
      <c r="C5180" s="6" t="s">
        <v>2</v>
      </c>
      <c r="D5180" s="7" t="s">
        <v>13982</v>
      </c>
      <c r="E5180" s="8" t="s">
        <v>65</v>
      </c>
      <c r="F5180" s="3" t="s">
        <v>65</v>
      </c>
      <c r="G5180" s="3" t="s">
        <v>64</v>
      </c>
      <c r="H5180" s="9" t="s">
        <v>10</v>
      </c>
      <c r="J5180" s="10" t="s">
        <v>663</v>
      </c>
      <c r="K5180" s="3">
        <v>4</v>
      </c>
      <c r="L5180" s="3">
        <v>1</v>
      </c>
      <c r="M5180" s="11">
        <v>4</v>
      </c>
      <c r="N5180" s="12" t="s">
        <v>58</v>
      </c>
      <c r="O5180" s="13">
        <v>33.6</v>
      </c>
      <c r="P5180" s="14">
        <v>8.4</v>
      </c>
    </row>
    <row r="5181" spans="1:16">
      <c r="A5181" s="4" t="s">
        <v>14030</v>
      </c>
      <c r="B5181" s="5" t="s">
        <v>14031</v>
      </c>
      <c r="C5181" s="6" t="s">
        <v>2</v>
      </c>
      <c r="D5181" s="7" t="s">
        <v>14032</v>
      </c>
      <c r="E5181" s="8" t="s">
        <v>315</v>
      </c>
      <c r="F5181" s="3" t="s">
        <v>315</v>
      </c>
      <c r="G5181" s="3" t="s">
        <v>314</v>
      </c>
      <c r="H5181" s="9" t="s">
        <v>13</v>
      </c>
      <c r="J5181" s="10" t="s">
        <v>78</v>
      </c>
      <c r="K5181" s="3">
        <v>4</v>
      </c>
      <c r="L5181" s="3">
        <v>120</v>
      </c>
      <c r="M5181" s="11">
        <v>480</v>
      </c>
      <c r="N5181" s="12" t="s">
        <v>46</v>
      </c>
      <c r="O5181" s="13">
        <v>4848</v>
      </c>
      <c r="P5181" s="14">
        <v>10.1</v>
      </c>
    </row>
    <row r="5182" spans="1:16">
      <c r="A5182" s="4" t="s">
        <v>14030</v>
      </c>
      <c r="B5182" s="5" t="s">
        <v>14033</v>
      </c>
      <c r="C5182" s="6" t="s">
        <v>2</v>
      </c>
      <c r="D5182" s="7" t="s">
        <v>13976</v>
      </c>
      <c r="E5182" s="8" t="s">
        <v>91</v>
      </c>
      <c r="F5182" s="3" t="s">
        <v>91</v>
      </c>
      <c r="G5182" s="3" t="s">
        <v>90</v>
      </c>
      <c r="H5182" s="9" t="s">
        <v>13</v>
      </c>
      <c r="J5182" s="10" t="s">
        <v>78</v>
      </c>
      <c r="K5182" s="3">
        <v>24</v>
      </c>
      <c r="L5182" s="3">
        <v>1</v>
      </c>
      <c r="M5182" s="11">
        <v>24</v>
      </c>
      <c r="N5182" s="12" t="s">
        <v>58</v>
      </c>
      <c r="O5182" s="13">
        <v>52.8</v>
      </c>
      <c r="P5182" s="14">
        <v>2.2</v>
      </c>
    </row>
    <row r="5183" spans="1:16">
      <c r="A5183" s="4" t="s">
        <v>14030</v>
      </c>
      <c r="B5183" s="5" t="s">
        <v>14031</v>
      </c>
      <c r="C5183" s="6" t="s">
        <v>2</v>
      </c>
      <c r="D5183" s="7" t="s">
        <v>14034</v>
      </c>
      <c r="E5183" s="8" t="s">
        <v>308</v>
      </c>
      <c r="F5183" s="3" t="s">
        <v>308</v>
      </c>
      <c r="G5183" s="3" t="s">
        <v>307</v>
      </c>
      <c r="H5183" s="9" t="s">
        <v>13</v>
      </c>
      <c r="J5183" s="10" t="s">
        <v>78</v>
      </c>
      <c r="K5183" s="3">
        <v>4</v>
      </c>
      <c r="L5183" s="3">
        <v>110</v>
      </c>
      <c r="M5183" s="11">
        <v>440</v>
      </c>
      <c r="N5183" s="12" t="s">
        <v>46</v>
      </c>
      <c r="O5183" s="13">
        <v>5280</v>
      </c>
      <c r="P5183" s="14">
        <v>12</v>
      </c>
    </row>
    <row r="5184" spans="1:16">
      <c r="A5184" s="4" t="s">
        <v>14030</v>
      </c>
      <c r="B5184" s="5" t="s">
        <v>14035</v>
      </c>
      <c r="C5184" s="6" t="s">
        <v>2</v>
      </c>
      <c r="D5184" s="7" t="s">
        <v>13977</v>
      </c>
      <c r="E5184" s="8" t="s">
        <v>56</v>
      </c>
      <c r="F5184" s="3" t="s">
        <v>56</v>
      </c>
      <c r="G5184" s="3" t="s">
        <v>55</v>
      </c>
      <c r="H5184" s="9" t="s">
        <v>13</v>
      </c>
      <c r="J5184" s="10" t="s">
        <v>78</v>
      </c>
      <c r="K5184" s="3">
        <v>2</v>
      </c>
      <c r="L5184" s="3">
        <v>3</v>
      </c>
      <c r="M5184" s="11">
        <v>6</v>
      </c>
      <c r="N5184" s="12" t="s">
        <v>58</v>
      </c>
      <c r="O5184" s="13">
        <v>70.8</v>
      </c>
      <c r="P5184" s="14">
        <v>11.8</v>
      </c>
    </row>
    <row r="5185" spans="1:16">
      <c r="A5185" s="4" t="s">
        <v>14030</v>
      </c>
      <c r="B5185" s="5" t="s">
        <v>14035</v>
      </c>
      <c r="C5185" s="6" t="s">
        <v>2</v>
      </c>
      <c r="D5185" s="7" t="s">
        <v>13972</v>
      </c>
      <c r="E5185" s="8" t="s">
        <v>43</v>
      </c>
      <c r="F5185" s="3" t="s">
        <v>43</v>
      </c>
      <c r="G5185" s="3" t="s">
        <v>42</v>
      </c>
      <c r="H5185" s="9" t="s">
        <v>11</v>
      </c>
      <c r="J5185" s="10" t="s">
        <v>78</v>
      </c>
      <c r="K5185" s="3">
        <v>4</v>
      </c>
      <c r="L5185" s="3">
        <v>11</v>
      </c>
      <c r="M5185" s="11">
        <v>44</v>
      </c>
      <c r="N5185" s="12" t="s">
        <v>46</v>
      </c>
      <c r="O5185" s="13">
        <v>510.4</v>
      </c>
      <c r="P5185" s="14">
        <v>11.6</v>
      </c>
    </row>
    <row r="5186" spans="1:16">
      <c r="A5186" s="4" t="s">
        <v>14030</v>
      </c>
      <c r="B5186" s="5" t="s">
        <v>14033</v>
      </c>
      <c r="C5186" s="6" t="s">
        <v>2</v>
      </c>
      <c r="D5186" s="7" t="s">
        <v>13972</v>
      </c>
      <c r="E5186" s="8" t="s">
        <v>43</v>
      </c>
      <c r="F5186" s="3" t="s">
        <v>43</v>
      </c>
      <c r="G5186" s="3" t="s">
        <v>42</v>
      </c>
      <c r="H5186" s="9" t="s">
        <v>11</v>
      </c>
      <c r="J5186" s="10" t="s">
        <v>78</v>
      </c>
      <c r="K5186" s="3">
        <v>4</v>
      </c>
      <c r="L5186" s="3">
        <v>10</v>
      </c>
      <c r="M5186" s="11">
        <v>40</v>
      </c>
      <c r="N5186" s="12" t="s">
        <v>46</v>
      </c>
      <c r="O5186" s="13">
        <v>464</v>
      </c>
      <c r="P5186" s="14">
        <v>11.6</v>
      </c>
    </row>
    <row r="5187" spans="1:16">
      <c r="A5187" s="4" t="s">
        <v>14030</v>
      </c>
      <c r="B5187" s="5" t="s">
        <v>14035</v>
      </c>
      <c r="C5187" s="6" t="s">
        <v>2</v>
      </c>
      <c r="D5187" s="7" t="s">
        <v>13997</v>
      </c>
      <c r="E5187" s="8" t="s">
        <v>368</v>
      </c>
      <c r="F5187" s="3" t="s">
        <v>368</v>
      </c>
      <c r="G5187" s="3" t="s">
        <v>366</v>
      </c>
      <c r="H5187" s="9" t="s">
        <v>12</v>
      </c>
      <c r="J5187" s="10" t="s">
        <v>78</v>
      </c>
      <c r="K5187" s="3">
        <v>24</v>
      </c>
      <c r="L5187" s="3">
        <v>10</v>
      </c>
      <c r="M5187" s="11">
        <v>240</v>
      </c>
      <c r="N5187" s="12" t="s">
        <v>58</v>
      </c>
      <c r="O5187" s="13">
        <v>384</v>
      </c>
      <c r="P5187" s="14">
        <v>9.6</v>
      </c>
    </row>
    <row r="5188" spans="1:16">
      <c r="A5188" s="4" t="s">
        <v>14030</v>
      </c>
      <c r="B5188" s="5" t="s">
        <v>14033</v>
      </c>
      <c r="C5188" s="6" t="s">
        <v>2</v>
      </c>
      <c r="D5188" s="7" t="s">
        <v>13982</v>
      </c>
      <c r="E5188" s="8" t="s">
        <v>65</v>
      </c>
      <c r="F5188" s="3" t="s">
        <v>65</v>
      </c>
      <c r="G5188" s="3" t="s">
        <v>64</v>
      </c>
      <c r="H5188" s="9" t="s">
        <v>10</v>
      </c>
      <c r="J5188" s="10" t="s">
        <v>78</v>
      </c>
      <c r="K5188" s="3">
        <v>4</v>
      </c>
      <c r="L5188" s="3">
        <v>0.5</v>
      </c>
      <c r="M5188" s="11">
        <v>2</v>
      </c>
      <c r="N5188" s="12" t="s">
        <v>58</v>
      </c>
      <c r="O5188" s="13">
        <v>16.8</v>
      </c>
      <c r="P5188" s="14">
        <v>8.4</v>
      </c>
    </row>
    <row r="5189" spans="1:16">
      <c r="A5189" s="4" t="s">
        <v>14030</v>
      </c>
      <c r="B5189" s="5" t="s">
        <v>14031</v>
      </c>
      <c r="C5189" s="6" t="s">
        <v>2</v>
      </c>
      <c r="D5189" s="7" t="s">
        <v>14036</v>
      </c>
      <c r="E5189" s="8" t="s">
        <v>6195</v>
      </c>
      <c r="F5189" s="3" t="s">
        <v>6195</v>
      </c>
      <c r="G5189" s="3" t="s">
        <v>6194</v>
      </c>
      <c r="H5189" s="9" t="s">
        <v>9</v>
      </c>
      <c r="J5189" s="10" t="s">
        <v>78</v>
      </c>
      <c r="K5189" s="3">
        <v>6</v>
      </c>
      <c r="L5189" s="3">
        <v>100</v>
      </c>
      <c r="M5189" s="11">
        <v>600</v>
      </c>
      <c r="N5189" s="12" t="s">
        <v>58</v>
      </c>
      <c r="O5189" s="13">
        <v>6300</v>
      </c>
      <c r="P5189" s="14">
        <v>10.5</v>
      </c>
    </row>
    <row r="5190" spans="1:16">
      <c r="A5190" s="4" t="s">
        <v>14030</v>
      </c>
      <c r="B5190" s="5" t="s">
        <v>14033</v>
      </c>
      <c r="C5190" s="6" t="s">
        <v>2</v>
      </c>
      <c r="D5190" s="7" t="s">
        <v>13940</v>
      </c>
      <c r="E5190" s="8" t="s">
        <v>5907</v>
      </c>
      <c r="F5190" s="3" t="s">
        <v>5907</v>
      </c>
      <c r="G5190" s="3" t="s">
        <v>5906</v>
      </c>
      <c r="H5190" s="9" t="s">
        <v>9</v>
      </c>
      <c r="J5190" s="10" t="s">
        <v>78</v>
      </c>
      <c r="K5190" s="3">
        <v>4</v>
      </c>
      <c r="L5190" s="3">
        <v>7</v>
      </c>
      <c r="M5190" s="11">
        <v>28</v>
      </c>
      <c r="N5190" s="12" t="s">
        <v>46</v>
      </c>
      <c r="O5190" s="13">
        <v>420</v>
      </c>
      <c r="P5190" s="14">
        <v>15</v>
      </c>
    </row>
    <row r="5191" spans="1:16">
      <c r="A5191" s="4" t="s">
        <v>14030</v>
      </c>
      <c r="B5191" s="5" t="s">
        <v>14033</v>
      </c>
      <c r="C5191" s="6" t="s">
        <v>2</v>
      </c>
      <c r="D5191" s="7" t="s">
        <v>13941</v>
      </c>
      <c r="E5191" s="8" t="s">
        <v>5893</v>
      </c>
      <c r="F5191" s="3" t="s">
        <v>5893</v>
      </c>
      <c r="G5191" s="3" t="s">
        <v>5892</v>
      </c>
      <c r="H5191" s="9" t="s">
        <v>9</v>
      </c>
      <c r="J5191" s="10" t="s">
        <v>78</v>
      </c>
      <c r="K5191" s="3">
        <v>4</v>
      </c>
      <c r="L5191" s="3">
        <v>6</v>
      </c>
      <c r="M5191" s="11">
        <v>24</v>
      </c>
      <c r="N5191" s="12" t="s">
        <v>46</v>
      </c>
      <c r="O5191" s="13">
        <v>360</v>
      </c>
      <c r="P5191" s="14">
        <v>15</v>
      </c>
    </row>
    <row r="5192" spans="1:16">
      <c r="A5192" s="4" t="s">
        <v>14030</v>
      </c>
      <c r="B5192" s="5" t="s">
        <v>14033</v>
      </c>
      <c r="C5192" s="6" t="s">
        <v>2</v>
      </c>
      <c r="D5192" s="7" t="s">
        <v>13987</v>
      </c>
      <c r="E5192" s="8" t="s">
        <v>6074</v>
      </c>
      <c r="F5192" s="3" t="s">
        <v>6074</v>
      </c>
      <c r="G5192" s="3" t="s">
        <v>6073</v>
      </c>
      <c r="H5192" s="9" t="s">
        <v>9</v>
      </c>
      <c r="J5192" s="10" t="s">
        <v>78</v>
      </c>
      <c r="K5192" s="3">
        <v>4</v>
      </c>
      <c r="L5192" s="3">
        <v>5</v>
      </c>
      <c r="M5192" s="11">
        <v>20</v>
      </c>
      <c r="N5192" s="12" t="s">
        <v>46</v>
      </c>
      <c r="O5192" s="13">
        <v>300</v>
      </c>
      <c r="P5192" s="14">
        <v>15</v>
      </c>
    </row>
    <row r="5193" spans="1:16">
      <c r="A5193" s="4" t="s">
        <v>14030</v>
      </c>
      <c r="B5193" s="5" t="s">
        <v>14031</v>
      </c>
      <c r="C5193" s="6" t="s">
        <v>2</v>
      </c>
      <c r="D5193" s="7" t="s">
        <v>841</v>
      </c>
      <c r="E5193" s="8" t="s">
        <v>842</v>
      </c>
      <c r="F5193" s="3" t="s">
        <v>842</v>
      </c>
      <c r="G5193" s="3" t="s">
        <v>841</v>
      </c>
      <c r="H5193" s="9" t="s">
        <v>15</v>
      </c>
      <c r="J5193" s="10" t="s">
        <v>78</v>
      </c>
      <c r="K5193" s="3">
        <v>12</v>
      </c>
      <c r="L5193" s="3">
        <v>100</v>
      </c>
      <c r="M5193" s="11">
        <v>1200</v>
      </c>
      <c r="N5193" s="12" t="s">
        <v>836</v>
      </c>
      <c r="O5193" s="13">
        <v>4320</v>
      </c>
      <c r="P5193" s="14">
        <v>3.6</v>
      </c>
    </row>
    <row r="5194" spans="1:16">
      <c r="A5194" s="4" t="s">
        <v>14030</v>
      </c>
      <c r="B5194" s="5" t="s">
        <v>14031</v>
      </c>
      <c r="C5194" s="6" t="s">
        <v>2</v>
      </c>
      <c r="D5194" s="7" t="s">
        <v>834</v>
      </c>
      <c r="E5194" s="8" t="s">
        <v>835</v>
      </c>
      <c r="F5194" s="3" t="s">
        <v>835</v>
      </c>
      <c r="G5194" s="3" t="s">
        <v>834</v>
      </c>
      <c r="H5194" s="9" t="s">
        <v>15</v>
      </c>
      <c r="J5194" s="10" t="s">
        <v>78</v>
      </c>
      <c r="K5194" s="3">
        <v>12</v>
      </c>
      <c r="L5194" s="3">
        <v>150</v>
      </c>
      <c r="M5194" s="11">
        <v>1800</v>
      </c>
      <c r="N5194" s="12" t="s">
        <v>836</v>
      </c>
      <c r="O5194" s="13">
        <v>4680</v>
      </c>
      <c r="P5194" s="14">
        <v>2.6</v>
      </c>
    </row>
    <row r="5195" spans="1:16">
      <c r="A5195" s="4" t="s">
        <v>14037</v>
      </c>
      <c r="B5195" s="5" t="s">
        <v>14033</v>
      </c>
      <c r="C5195" s="6" t="s">
        <v>3</v>
      </c>
      <c r="D5195" s="7" t="s">
        <v>13940</v>
      </c>
      <c r="E5195" s="8" t="s">
        <v>5907</v>
      </c>
      <c r="F5195" s="3" t="s">
        <v>5907</v>
      </c>
      <c r="G5195" s="3" t="s">
        <v>5906</v>
      </c>
      <c r="H5195" s="9" t="s">
        <v>9</v>
      </c>
      <c r="J5195" s="10" t="s">
        <v>78</v>
      </c>
      <c r="K5195" s="3">
        <v>4</v>
      </c>
      <c r="L5195" s="3">
        <v>-7</v>
      </c>
      <c r="M5195" s="11">
        <v>-28</v>
      </c>
      <c r="N5195" s="12" t="s">
        <v>46</v>
      </c>
      <c r="O5195" s="13">
        <v>-420</v>
      </c>
      <c r="P5195" s="14">
        <v>15</v>
      </c>
    </row>
    <row r="5196" spans="1:16">
      <c r="A5196" s="4" t="s">
        <v>14037</v>
      </c>
      <c r="B5196" s="5" t="s">
        <v>14033</v>
      </c>
      <c r="C5196" s="6" t="s">
        <v>3</v>
      </c>
      <c r="D5196" s="7" t="s">
        <v>13941</v>
      </c>
      <c r="E5196" s="8" t="s">
        <v>5893</v>
      </c>
      <c r="F5196" s="3" t="s">
        <v>5893</v>
      </c>
      <c r="G5196" s="3" t="s">
        <v>5892</v>
      </c>
      <c r="H5196" s="9" t="s">
        <v>9</v>
      </c>
      <c r="J5196" s="10" t="s">
        <v>78</v>
      </c>
      <c r="K5196" s="3">
        <v>4</v>
      </c>
      <c r="L5196" s="3">
        <v>-6</v>
      </c>
      <c r="M5196" s="11">
        <v>-24</v>
      </c>
      <c r="N5196" s="12" t="s">
        <v>46</v>
      </c>
      <c r="O5196" s="13">
        <v>-360</v>
      </c>
      <c r="P5196" s="14">
        <v>15</v>
      </c>
    </row>
    <row r="5197" spans="1:16">
      <c r="A5197" s="4" t="s">
        <v>14038</v>
      </c>
      <c r="B5197" s="5" t="s">
        <v>14023</v>
      </c>
      <c r="C5197" s="6" t="s">
        <v>3</v>
      </c>
      <c r="D5197" s="7" t="s">
        <v>13981</v>
      </c>
      <c r="E5197" s="8" t="s">
        <v>163</v>
      </c>
      <c r="F5197" s="3" t="s">
        <v>163</v>
      </c>
      <c r="G5197" s="3" t="s">
        <v>162</v>
      </c>
      <c r="H5197" s="9" t="s">
        <v>10</v>
      </c>
      <c r="J5197" s="10" t="s">
        <v>78</v>
      </c>
      <c r="K5197" s="3">
        <v>24</v>
      </c>
      <c r="L5197" s="3">
        <v>-8</v>
      </c>
      <c r="M5197" s="11">
        <v>-192</v>
      </c>
      <c r="N5197" s="12" t="s">
        <v>58</v>
      </c>
      <c r="O5197" s="13">
        <v>-220.8</v>
      </c>
      <c r="P5197" s="14">
        <v>1.15</v>
      </c>
    </row>
    <row r="5198" spans="1:16">
      <c r="A5198" s="4" t="s">
        <v>14038</v>
      </c>
      <c r="B5198" s="5" t="s">
        <v>14023</v>
      </c>
      <c r="C5198" s="6" t="s">
        <v>3</v>
      </c>
      <c r="D5198" s="7" t="s">
        <v>13998</v>
      </c>
      <c r="E5198" s="8" t="s">
        <v>181</v>
      </c>
      <c r="F5198" s="3" t="s">
        <v>181</v>
      </c>
      <c r="G5198" s="3" t="s">
        <v>180</v>
      </c>
      <c r="H5198" s="9" t="s">
        <v>14</v>
      </c>
      <c r="J5198" s="10" t="s">
        <v>78</v>
      </c>
      <c r="K5198" s="3">
        <v>15</v>
      </c>
      <c r="L5198" s="3">
        <v>-10</v>
      </c>
      <c r="M5198" s="11">
        <v>-150</v>
      </c>
      <c r="N5198" s="12" t="s">
        <v>58</v>
      </c>
      <c r="O5198" s="13">
        <v>-525</v>
      </c>
      <c r="P5198" s="14">
        <v>3.5</v>
      </c>
    </row>
    <row r="5199" spans="1:16">
      <c r="A5199" s="4" t="s">
        <v>14039</v>
      </c>
      <c r="B5199" s="5" t="s">
        <v>14040</v>
      </c>
      <c r="C5199" s="6" t="s">
        <v>2</v>
      </c>
      <c r="D5199" s="7" t="s">
        <v>1236</v>
      </c>
      <c r="E5199" s="8" t="s">
        <v>1237</v>
      </c>
      <c r="F5199" s="3" t="s">
        <v>1237</v>
      </c>
      <c r="G5199" s="3" t="s">
        <v>1236</v>
      </c>
      <c r="H5199" s="9" t="s">
        <v>9</v>
      </c>
      <c r="J5199" s="10" t="s">
        <v>78</v>
      </c>
      <c r="K5199" s="3">
        <v>6</v>
      </c>
      <c r="L5199" s="3">
        <v>500</v>
      </c>
      <c r="M5199" s="11">
        <v>3000</v>
      </c>
      <c r="N5199" s="12" t="s">
        <v>58</v>
      </c>
      <c r="O5199" s="13">
        <v>31500</v>
      </c>
      <c r="P5199" s="14">
        <v>10.5</v>
      </c>
    </row>
    <row r="5200" spans="1:16">
      <c r="A5200" s="4" t="s">
        <v>14039</v>
      </c>
      <c r="B5200" s="5" t="s">
        <v>14040</v>
      </c>
      <c r="C5200" s="6" t="s">
        <v>2</v>
      </c>
      <c r="D5200" s="7" t="s">
        <v>1242</v>
      </c>
      <c r="E5200" s="8" t="s">
        <v>1243</v>
      </c>
      <c r="F5200" s="3" t="s">
        <v>1243</v>
      </c>
      <c r="G5200" s="3" t="s">
        <v>1242</v>
      </c>
      <c r="H5200" s="9" t="s">
        <v>9</v>
      </c>
      <c r="J5200" s="10" t="s">
        <v>78</v>
      </c>
      <c r="K5200" s="3">
        <v>6</v>
      </c>
      <c r="L5200" s="3">
        <v>450</v>
      </c>
      <c r="M5200" s="11">
        <v>2700</v>
      </c>
      <c r="N5200" s="12" t="s">
        <v>58</v>
      </c>
      <c r="O5200" s="13">
        <v>28350</v>
      </c>
      <c r="P5200" s="14">
        <v>10.5</v>
      </c>
    </row>
    <row r="5201" spans="1:16">
      <c r="A5201" s="4" t="s">
        <v>14039</v>
      </c>
      <c r="B5201" s="5" t="s">
        <v>14040</v>
      </c>
      <c r="C5201" s="6" t="s">
        <v>2</v>
      </c>
      <c r="D5201" s="7" t="s">
        <v>1248</v>
      </c>
      <c r="E5201" s="8" t="s">
        <v>1249</v>
      </c>
      <c r="F5201" s="3" t="s">
        <v>1249</v>
      </c>
      <c r="G5201" s="3" t="s">
        <v>1248</v>
      </c>
      <c r="H5201" s="9" t="s">
        <v>9</v>
      </c>
      <c r="J5201" s="10" t="s">
        <v>78</v>
      </c>
      <c r="K5201" s="3">
        <v>6</v>
      </c>
      <c r="L5201" s="3">
        <v>500</v>
      </c>
      <c r="M5201" s="11">
        <v>3000</v>
      </c>
      <c r="N5201" s="12" t="s">
        <v>58</v>
      </c>
      <c r="O5201" s="13">
        <v>31500</v>
      </c>
      <c r="P5201" s="14">
        <v>10.5</v>
      </c>
    </row>
    <row r="5202" spans="1:16">
      <c r="A5202" s="4" t="s">
        <v>14039</v>
      </c>
      <c r="B5202" s="5" t="s">
        <v>14040</v>
      </c>
      <c r="C5202" s="6" t="s">
        <v>2</v>
      </c>
      <c r="D5202" s="7" t="s">
        <v>13991</v>
      </c>
      <c r="E5202" s="8" t="s">
        <v>321</v>
      </c>
      <c r="F5202" s="3" t="s">
        <v>321</v>
      </c>
      <c r="G5202" s="3" t="s">
        <v>320</v>
      </c>
      <c r="H5202" s="9" t="s">
        <v>9</v>
      </c>
      <c r="J5202" s="10" t="s">
        <v>78</v>
      </c>
      <c r="K5202" s="3">
        <v>6</v>
      </c>
      <c r="L5202" s="3">
        <v>2000</v>
      </c>
      <c r="M5202" s="11">
        <v>12000</v>
      </c>
      <c r="N5202" s="12" t="s">
        <v>58</v>
      </c>
      <c r="O5202" s="13">
        <v>160800</v>
      </c>
      <c r="P5202" s="14">
        <v>13.4</v>
      </c>
    </row>
    <row r="5203" spans="1:16">
      <c r="A5203" s="4" t="s">
        <v>14041</v>
      </c>
      <c r="B5203" s="5" t="s">
        <v>14042</v>
      </c>
      <c r="C5203" s="6" t="s">
        <v>2</v>
      </c>
      <c r="D5203" s="7" t="s">
        <v>1236</v>
      </c>
      <c r="E5203" s="8" t="s">
        <v>1237</v>
      </c>
      <c r="F5203" s="3" t="s">
        <v>1237</v>
      </c>
      <c r="G5203" s="3" t="s">
        <v>1236</v>
      </c>
      <c r="H5203" s="9" t="s">
        <v>9</v>
      </c>
      <c r="J5203" s="10" t="s">
        <v>78</v>
      </c>
      <c r="K5203" s="3">
        <v>6</v>
      </c>
      <c r="L5203" s="3">
        <v>194</v>
      </c>
      <c r="M5203" s="11">
        <v>1164</v>
      </c>
      <c r="N5203" s="12" t="s">
        <v>58</v>
      </c>
      <c r="O5203" s="13">
        <v>12222</v>
      </c>
      <c r="P5203" s="14">
        <v>10.5</v>
      </c>
    </row>
    <row r="5204" spans="1:16">
      <c r="A5204" s="4" t="s">
        <v>14041</v>
      </c>
      <c r="B5204" s="5" t="s">
        <v>14042</v>
      </c>
      <c r="C5204" s="6" t="s">
        <v>2</v>
      </c>
      <c r="D5204" s="7" t="s">
        <v>1248</v>
      </c>
      <c r="E5204" s="8" t="s">
        <v>1249</v>
      </c>
      <c r="F5204" s="3" t="s">
        <v>1249</v>
      </c>
      <c r="G5204" s="3" t="s">
        <v>1248</v>
      </c>
      <c r="H5204" s="9" t="s">
        <v>9</v>
      </c>
      <c r="J5204" s="10" t="s">
        <v>78</v>
      </c>
      <c r="K5204" s="3">
        <v>6</v>
      </c>
      <c r="L5204" s="3">
        <v>286</v>
      </c>
      <c r="M5204" s="11">
        <v>1716</v>
      </c>
      <c r="N5204" s="12" t="s">
        <v>58</v>
      </c>
      <c r="O5204" s="13">
        <v>18018</v>
      </c>
      <c r="P5204" s="14">
        <v>10.5</v>
      </c>
    </row>
    <row r="5205" spans="1:16">
      <c r="A5205" s="4" t="s">
        <v>14041</v>
      </c>
      <c r="B5205" s="5" t="s">
        <v>14042</v>
      </c>
      <c r="C5205" s="6" t="s">
        <v>2</v>
      </c>
      <c r="D5205" s="7" t="s">
        <v>13991</v>
      </c>
      <c r="E5205" s="8" t="s">
        <v>321</v>
      </c>
      <c r="F5205" s="3" t="s">
        <v>321</v>
      </c>
      <c r="G5205" s="3" t="s">
        <v>320</v>
      </c>
      <c r="H5205" s="9" t="s">
        <v>9</v>
      </c>
      <c r="J5205" s="10" t="s">
        <v>78</v>
      </c>
      <c r="K5205" s="3">
        <v>6</v>
      </c>
      <c r="L5205" s="3">
        <v>398</v>
      </c>
      <c r="M5205" s="11">
        <v>2388</v>
      </c>
      <c r="N5205" s="12" t="s">
        <v>58</v>
      </c>
      <c r="O5205" s="13">
        <v>31999.2</v>
      </c>
      <c r="P5205" s="14">
        <v>13.4</v>
      </c>
    </row>
    <row r="5206" spans="1:16">
      <c r="A5206" s="4" t="s">
        <v>14043</v>
      </c>
      <c r="B5206" s="5" t="s">
        <v>14025</v>
      </c>
      <c r="C5206" s="6" t="s">
        <v>3</v>
      </c>
      <c r="D5206" s="7" t="s">
        <v>13940</v>
      </c>
      <c r="E5206" s="8" t="s">
        <v>5907</v>
      </c>
      <c r="F5206" s="3" t="s">
        <v>5907</v>
      </c>
      <c r="G5206" s="3" t="s">
        <v>5906</v>
      </c>
      <c r="H5206" s="9" t="s">
        <v>9</v>
      </c>
      <c r="J5206" s="10" t="s">
        <v>78</v>
      </c>
      <c r="K5206" s="3">
        <v>4</v>
      </c>
      <c r="L5206" s="3">
        <v>-9</v>
      </c>
      <c r="M5206" s="11">
        <v>-36</v>
      </c>
      <c r="N5206" s="12" t="s">
        <v>46</v>
      </c>
      <c r="O5206" s="13">
        <v>-540</v>
      </c>
      <c r="P5206" s="14">
        <v>15</v>
      </c>
    </row>
    <row r="5207" spans="1:16">
      <c r="A5207" s="4" t="s">
        <v>14043</v>
      </c>
      <c r="B5207" s="5" t="s">
        <v>14025</v>
      </c>
      <c r="C5207" s="6" t="s">
        <v>3</v>
      </c>
      <c r="D5207" s="7" t="s">
        <v>13941</v>
      </c>
      <c r="E5207" s="8" t="s">
        <v>5893</v>
      </c>
      <c r="F5207" s="3" t="s">
        <v>5893</v>
      </c>
      <c r="G5207" s="3" t="s">
        <v>5892</v>
      </c>
      <c r="H5207" s="9" t="s">
        <v>9</v>
      </c>
      <c r="J5207" s="10" t="s">
        <v>78</v>
      </c>
      <c r="K5207" s="3">
        <v>4</v>
      </c>
      <c r="L5207" s="3">
        <v>-5</v>
      </c>
      <c r="M5207" s="11">
        <v>-20</v>
      </c>
      <c r="N5207" s="12" t="s">
        <v>46</v>
      </c>
      <c r="O5207" s="13">
        <v>-300</v>
      </c>
      <c r="P5207" s="14">
        <v>15</v>
      </c>
    </row>
    <row r="5208" spans="1:16">
      <c r="A5208" s="4" t="s">
        <v>14044</v>
      </c>
      <c r="B5208" s="5" t="s">
        <v>14045</v>
      </c>
      <c r="C5208" s="6" t="s">
        <v>2</v>
      </c>
      <c r="D5208" s="7" t="s">
        <v>13987</v>
      </c>
      <c r="E5208" s="8" t="s">
        <v>6074</v>
      </c>
      <c r="F5208" s="3" t="s">
        <v>6074</v>
      </c>
      <c r="G5208" s="3" t="s">
        <v>6073</v>
      </c>
      <c r="H5208" s="9" t="s">
        <v>9</v>
      </c>
      <c r="J5208" s="10" t="s">
        <v>534</v>
      </c>
      <c r="K5208" s="3">
        <v>4</v>
      </c>
      <c r="L5208" s="3">
        <v>8</v>
      </c>
      <c r="M5208" s="11">
        <v>32</v>
      </c>
      <c r="N5208" s="12" t="s">
        <v>46</v>
      </c>
      <c r="O5208" s="13">
        <v>480</v>
      </c>
      <c r="P5208" s="14">
        <v>15</v>
      </c>
    </row>
    <row r="5209" spans="1:16">
      <c r="A5209" s="4" t="s">
        <v>14046</v>
      </c>
      <c r="B5209" s="5" t="s">
        <v>14047</v>
      </c>
      <c r="C5209" s="6" t="s">
        <v>2</v>
      </c>
      <c r="D5209" s="7" t="s">
        <v>13972</v>
      </c>
      <c r="E5209" s="8" t="s">
        <v>43</v>
      </c>
      <c r="F5209" s="3" t="s">
        <v>43</v>
      </c>
      <c r="G5209" s="3" t="s">
        <v>42</v>
      </c>
      <c r="H5209" s="9" t="s">
        <v>11</v>
      </c>
      <c r="J5209" s="10" t="s">
        <v>72</v>
      </c>
      <c r="K5209" s="3">
        <v>4</v>
      </c>
      <c r="L5209" s="3">
        <v>15</v>
      </c>
      <c r="M5209" s="11">
        <v>60</v>
      </c>
      <c r="N5209" s="12" t="s">
        <v>46</v>
      </c>
      <c r="O5209" s="13">
        <v>696</v>
      </c>
      <c r="P5209" s="14">
        <v>11.6</v>
      </c>
    </row>
    <row r="5210" spans="1:16">
      <c r="A5210" s="4" t="s">
        <v>14048</v>
      </c>
      <c r="B5210" s="5" t="s">
        <v>14049</v>
      </c>
      <c r="C5210" s="6" t="s">
        <v>2</v>
      </c>
      <c r="D5210" s="7" t="s">
        <v>13975</v>
      </c>
      <c r="E5210" s="8" t="s">
        <v>220</v>
      </c>
      <c r="F5210" s="3" t="s">
        <v>220</v>
      </c>
      <c r="G5210" s="3" t="s">
        <v>219</v>
      </c>
      <c r="H5210" s="9" t="s">
        <v>13</v>
      </c>
      <c r="J5210" s="10" t="s">
        <v>78</v>
      </c>
      <c r="K5210" s="3">
        <v>24</v>
      </c>
      <c r="L5210" s="3">
        <v>1</v>
      </c>
      <c r="M5210" s="11">
        <v>24</v>
      </c>
      <c r="N5210" s="12" t="s">
        <v>58</v>
      </c>
      <c r="O5210" s="13">
        <v>40.8</v>
      </c>
      <c r="P5210" s="14">
        <v>1.7</v>
      </c>
    </row>
    <row r="5211" spans="1:16">
      <c r="A5211" s="4" t="s">
        <v>14048</v>
      </c>
      <c r="B5211" s="5" t="s">
        <v>14050</v>
      </c>
      <c r="C5211" s="6" t="s">
        <v>2</v>
      </c>
      <c r="D5211" s="7" t="s">
        <v>13975</v>
      </c>
      <c r="E5211" s="8" t="s">
        <v>220</v>
      </c>
      <c r="F5211" s="3" t="s">
        <v>220</v>
      </c>
      <c r="G5211" s="3" t="s">
        <v>219</v>
      </c>
      <c r="H5211" s="9" t="s">
        <v>13</v>
      </c>
      <c r="J5211" s="10" t="s">
        <v>78</v>
      </c>
      <c r="K5211" s="3">
        <v>24</v>
      </c>
      <c r="L5211" s="3">
        <v>2</v>
      </c>
      <c r="M5211" s="11">
        <v>48</v>
      </c>
      <c r="N5211" s="12" t="s">
        <v>58</v>
      </c>
      <c r="O5211" s="13">
        <v>81.6</v>
      </c>
      <c r="P5211" s="14">
        <v>1.7</v>
      </c>
    </row>
    <row r="5212" spans="1:16">
      <c r="A5212" s="4" t="s">
        <v>14048</v>
      </c>
      <c r="B5212" s="5" t="s">
        <v>14051</v>
      </c>
      <c r="C5212" s="6" t="s">
        <v>2</v>
      </c>
      <c r="D5212" s="7" t="s">
        <v>13975</v>
      </c>
      <c r="E5212" s="8" t="s">
        <v>220</v>
      </c>
      <c r="F5212" s="3" t="s">
        <v>220</v>
      </c>
      <c r="G5212" s="3" t="s">
        <v>219</v>
      </c>
      <c r="H5212" s="9" t="s">
        <v>13</v>
      </c>
      <c r="J5212" s="10" t="s">
        <v>78</v>
      </c>
      <c r="K5212" s="3">
        <v>24</v>
      </c>
      <c r="L5212" s="3">
        <v>4</v>
      </c>
      <c r="M5212" s="11">
        <v>96</v>
      </c>
      <c r="N5212" s="12" t="s">
        <v>58</v>
      </c>
      <c r="O5212" s="13">
        <v>163.2</v>
      </c>
      <c r="P5212" s="14">
        <v>1.7</v>
      </c>
    </row>
    <row r="5213" spans="1:16">
      <c r="A5213" s="4" t="s">
        <v>14048</v>
      </c>
      <c r="B5213" s="5" t="s">
        <v>14050</v>
      </c>
      <c r="C5213" s="6" t="s">
        <v>2</v>
      </c>
      <c r="D5213" s="7" t="s">
        <v>13976</v>
      </c>
      <c r="E5213" s="8" t="s">
        <v>91</v>
      </c>
      <c r="F5213" s="3" t="s">
        <v>91</v>
      </c>
      <c r="G5213" s="3" t="s">
        <v>90</v>
      </c>
      <c r="H5213" s="9" t="s">
        <v>13</v>
      </c>
      <c r="J5213" s="10" t="s">
        <v>78</v>
      </c>
      <c r="K5213" s="3">
        <v>24</v>
      </c>
      <c r="L5213" s="3">
        <v>8</v>
      </c>
      <c r="M5213" s="11">
        <v>192</v>
      </c>
      <c r="N5213" s="12" t="s">
        <v>58</v>
      </c>
      <c r="O5213" s="13">
        <v>422.4</v>
      </c>
      <c r="P5213" s="14">
        <v>2.2</v>
      </c>
    </row>
    <row r="5214" spans="1:16">
      <c r="A5214" s="4" t="s">
        <v>14048</v>
      </c>
      <c r="B5214" s="5" t="s">
        <v>14049</v>
      </c>
      <c r="C5214" s="6" t="s">
        <v>2</v>
      </c>
      <c r="D5214" s="7" t="s">
        <v>13976</v>
      </c>
      <c r="E5214" s="8" t="s">
        <v>91</v>
      </c>
      <c r="F5214" s="3" t="s">
        <v>91</v>
      </c>
      <c r="G5214" s="3" t="s">
        <v>90</v>
      </c>
      <c r="H5214" s="9" t="s">
        <v>13</v>
      </c>
      <c r="J5214" s="10" t="s">
        <v>78</v>
      </c>
      <c r="K5214" s="3">
        <v>24</v>
      </c>
      <c r="L5214" s="3">
        <v>1</v>
      </c>
      <c r="M5214" s="11">
        <v>24</v>
      </c>
      <c r="N5214" s="12" t="s">
        <v>58</v>
      </c>
      <c r="O5214" s="13">
        <v>52.8</v>
      </c>
      <c r="P5214" s="14">
        <v>2.2</v>
      </c>
    </row>
    <row r="5215" spans="1:16">
      <c r="A5215" s="4" t="s">
        <v>14048</v>
      </c>
      <c r="B5215" s="5" t="s">
        <v>14050</v>
      </c>
      <c r="C5215" s="6" t="s">
        <v>2</v>
      </c>
      <c r="D5215" s="7" t="s">
        <v>13977</v>
      </c>
      <c r="E5215" s="8" t="s">
        <v>56</v>
      </c>
      <c r="F5215" s="3" t="s">
        <v>56</v>
      </c>
      <c r="G5215" s="3" t="s">
        <v>55</v>
      </c>
      <c r="H5215" s="9" t="s">
        <v>13</v>
      </c>
      <c r="J5215" s="10" t="s">
        <v>78</v>
      </c>
      <c r="K5215" s="3">
        <v>2</v>
      </c>
      <c r="L5215" s="3">
        <v>15</v>
      </c>
      <c r="M5215" s="11">
        <v>30</v>
      </c>
      <c r="N5215" s="12" t="s">
        <v>58</v>
      </c>
      <c r="O5215" s="13">
        <v>354</v>
      </c>
      <c r="P5215" s="14">
        <v>11.8</v>
      </c>
    </row>
    <row r="5216" spans="1:16">
      <c r="A5216" s="4" t="s">
        <v>14048</v>
      </c>
      <c r="B5216" s="5" t="s">
        <v>14050</v>
      </c>
      <c r="C5216" s="6" t="s">
        <v>2</v>
      </c>
      <c r="D5216" s="7" t="s">
        <v>13972</v>
      </c>
      <c r="E5216" s="8" t="s">
        <v>43</v>
      </c>
      <c r="F5216" s="3" t="s">
        <v>43</v>
      </c>
      <c r="G5216" s="3" t="s">
        <v>42</v>
      </c>
      <c r="H5216" s="9" t="s">
        <v>11</v>
      </c>
      <c r="J5216" s="10" t="s">
        <v>78</v>
      </c>
      <c r="K5216" s="3">
        <v>4</v>
      </c>
      <c r="L5216" s="3">
        <v>10</v>
      </c>
      <c r="M5216" s="11">
        <v>40</v>
      </c>
      <c r="N5216" s="12" t="s">
        <v>46</v>
      </c>
      <c r="O5216" s="13">
        <v>464</v>
      </c>
      <c r="P5216" s="14">
        <v>11.6</v>
      </c>
    </row>
    <row r="5217" spans="1:16">
      <c r="A5217" s="4" t="s">
        <v>14048</v>
      </c>
      <c r="B5217" s="5" t="s">
        <v>14049</v>
      </c>
      <c r="C5217" s="6" t="s">
        <v>2</v>
      </c>
      <c r="D5217" s="7" t="s">
        <v>13972</v>
      </c>
      <c r="E5217" s="8" t="s">
        <v>43</v>
      </c>
      <c r="F5217" s="3" t="s">
        <v>43</v>
      </c>
      <c r="G5217" s="3" t="s">
        <v>42</v>
      </c>
      <c r="H5217" s="9" t="s">
        <v>11</v>
      </c>
      <c r="J5217" s="10" t="s">
        <v>78</v>
      </c>
      <c r="K5217" s="3">
        <v>4</v>
      </c>
      <c r="L5217" s="3">
        <v>28</v>
      </c>
      <c r="M5217" s="11">
        <v>112</v>
      </c>
      <c r="N5217" s="12" t="s">
        <v>46</v>
      </c>
      <c r="O5217" s="13">
        <v>1299.2</v>
      </c>
      <c r="P5217" s="14">
        <v>11.6</v>
      </c>
    </row>
    <row r="5218" spans="1:16">
      <c r="A5218" s="4" t="s">
        <v>14048</v>
      </c>
      <c r="B5218" s="5" t="s">
        <v>14049</v>
      </c>
      <c r="C5218" s="6" t="s">
        <v>2</v>
      </c>
      <c r="D5218" s="7" t="s">
        <v>13978</v>
      </c>
      <c r="E5218" s="8" t="s">
        <v>106</v>
      </c>
      <c r="F5218" s="3" t="s">
        <v>106</v>
      </c>
      <c r="G5218" s="3" t="s">
        <v>105</v>
      </c>
      <c r="H5218" s="9" t="s">
        <v>11</v>
      </c>
      <c r="J5218" s="10" t="s">
        <v>78</v>
      </c>
      <c r="K5218" s="3">
        <v>12</v>
      </c>
      <c r="L5218" s="3">
        <v>3</v>
      </c>
      <c r="M5218" s="11">
        <v>36</v>
      </c>
      <c r="N5218" s="12" t="s">
        <v>58</v>
      </c>
      <c r="O5218" s="13">
        <v>111.6</v>
      </c>
      <c r="P5218" s="14">
        <v>3.1</v>
      </c>
    </row>
    <row r="5219" spans="1:16">
      <c r="A5219" s="4" t="s">
        <v>14048</v>
      </c>
      <c r="B5219" s="5" t="s">
        <v>14050</v>
      </c>
      <c r="C5219" s="6" t="s">
        <v>2</v>
      </c>
      <c r="D5219" s="7" t="s">
        <v>13978</v>
      </c>
      <c r="E5219" s="8" t="s">
        <v>106</v>
      </c>
      <c r="F5219" s="3" t="s">
        <v>106</v>
      </c>
      <c r="G5219" s="3" t="s">
        <v>105</v>
      </c>
      <c r="H5219" s="9" t="s">
        <v>11</v>
      </c>
      <c r="J5219" s="10" t="s">
        <v>78</v>
      </c>
      <c r="K5219" s="3">
        <v>12</v>
      </c>
      <c r="L5219" s="3">
        <v>18</v>
      </c>
      <c r="M5219" s="11">
        <v>216</v>
      </c>
      <c r="N5219" s="12" t="s">
        <v>58</v>
      </c>
      <c r="O5219" s="13">
        <v>669.6</v>
      </c>
      <c r="P5219" s="14">
        <v>3.1</v>
      </c>
    </row>
    <row r="5220" spans="1:16">
      <c r="A5220" s="4" t="s">
        <v>14048</v>
      </c>
      <c r="B5220" s="5" t="s">
        <v>14050</v>
      </c>
      <c r="C5220" s="6" t="s">
        <v>2</v>
      </c>
      <c r="D5220" s="7" t="s">
        <v>13979</v>
      </c>
      <c r="E5220" s="8" t="s">
        <v>13980</v>
      </c>
      <c r="F5220" s="15" t="s">
        <v>3366</v>
      </c>
      <c r="G5220" s="3" t="s">
        <v>3365</v>
      </c>
      <c r="H5220" s="9" t="s">
        <v>11</v>
      </c>
      <c r="J5220" s="10" t="s">
        <v>78</v>
      </c>
      <c r="K5220" s="3">
        <v>24</v>
      </c>
      <c r="L5220" s="3">
        <v>5</v>
      </c>
      <c r="M5220" s="11">
        <v>120</v>
      </c>
      <c r="N5220" s="12" t="s">
        <v>58</v>
      </c>
      <c r="O5220" s="13">
        <v>240</v>
      </c>
      <c r="P5220" s="14">
        <v>2</v>
      </c>
    </row>
    <row r="5221" spans="1:16">
      <c r="A5221" s="4" t="s">
        <v>14048</v>
      </c>
      <c r="B5221" s="5" t="s">
        <v>14050</v>
      </c>
      <c r="C5221" s="6" t="s">
        <v>2</v>
      </c>
      <c r="D5221" s="7" t="s">
        <v>13997</v>
      </c>
      <c r="E5221" s="8" t="s">
        <v>368</v>
      </c>
      <c r="F5221" s="3" t="s">
        <v>368</v>
      </c>
      <c r="G5221" s="3" t="s">
        <v>366</v>
      </c>
      <c r="H5221" s="9" t="s">
        <v>12</v>
      </c>
      <c r="J5221" s="10" t="s">
        <v>78</v>
      </c>
      <c r="K5221" s="3">
        <v>24</v>
      </c>
      <c r="L5221" s="3">
        <v>4</v>
      </c>
      <c r="M5221" s="11">
        <v>96</v>
      </c>
      <c r="N5221" s="12" t="s">
        <v>58</v>
      </c>
      <c r="O5221" s="13">
        <v>153.6</v>
      </c>
      <c r="P5221" s="14">
        <v>9.6</v>
      </c>
    </row>
    <row r="5222" spans="1:16">
      <c r="A5222" s="4" t="s">
        <v>14048</v>
      </c>
      <c r="B5222" s="5" t="s">
        <v>14049</v>
      </c>
      <c r="C5222" s="6" t="s">
        <v>2</v>
      </c>
      <c r="D5222" s="7" t="s">
        <v>13997</v>
      </c>
      <c r="E5222" s="8" t="s">
        <v>368</v>
      </c>
      <c r="F5222" s="3" t="s">
        <v>368</v>
      </c>
      <c r="G5222" s="3" t="s">
        <v>366</v>
      </c>
      <c r="H5222" s="9" t="s">
        <v>12</v>
      </c>
      <c r="J5222" s="10" t="s">
        <v>78</v>
      </c>
      <c r="K5222" s="3">
        <v>24</v>
      </c>
      <c r="L5222" s="3">
        <v>5</v>
      </c>
      <c r="M5222" s="11">
        <v>120</v>
      </c>
      <c r="N5222" s="12" t="s">
        <v>58</v>
      </c>
      <c r="O5222" s="13">
        <v>192</v>
      </c>
      <c r="P5222" s="14">
        <v>9.6</v>
      </c>
    </row>
    <row r="5223" spans="1:16">
      <c r="A5223" s="4" t="s">
        <v>14048</v>
      </c>
      <c r="B5223" s="5" t="s">
        <v>14050</v>
      </c>
      <c r="C5223" s="6" t="s">
        <v>2</v>
      </c>
      <c r="D5223" s="7" t="s">
        <v>13981</v>
      </c>
      <c r="E5223" s="8" t="s">
        <v>163</v>
      </c>
      <c r="F5223" s="3" t="s">
        <v>163</v>
      </c>
      <c r="G5223" s="3" t="s">
        <v>162</v>
      </c>
      <c r="H5223" s="9" t="s">
        <v>10</v>
      </c>
      <c r="J5223" s="10" t="s">
        <v>78</v>
      </c>
      <c r="K5223" s="3">
        <v>24</v>
      </c>
      <c r="L5223" s="3">
        <v>9</v>
      </c>
      <c r="M5223" s="11">
        <v>216</v>
      </c>
      <c r="N5223" s="12" t="s">
        <v>58</v>
      </c>
      <c r="O5223" s="13">
        <v>248.4</v>
      </c>
      <c r="P5223" s="14">
        <v>1.15</v>
      </c>
    </row>
    <row r="5224" spans="1:16">
      <c r="A5224" s="4" t="s">
        <v>14048</v>
      </c>
      <c r="B5224" s="5" t="s">
        <v>14050</v>
      </c>
      <c r="C5224" s="6" t="s">
        <v>2</v>
      </c>
      <c r="D5224" s="7" t="s">
        <v>13982</v>
      </c>
      <c r="E5224" s="8" t="s">
        <v>65</v>
      </c>
      <c r="F5224" s="3" t="s">
        <v>65</v>
      </c>
      <c r="G5224" s="3" t="s">
        <v>64</v>
      </c>
      <c r="H5224" s="9" t="s">
        <v>10</v>
      </c>
      <c r="J5224" s="10" t="s">
        <v>78</v>
      </c>
      <c r="K5224" s="3">
        <v>4</v>
      </c>
      <c r="L5224" s="3">
        <v>7.5</v>
      </c>
      <c r="M5224" s="11">
        <v>30</v>
      </c>
      <c r="N5224" s="12" t="s">
        <v>58</v>
      </c>
      <c r="O5224" s="13">
        <v>252</v>
      </c>
      <c r="P5224" s="14">
        <v>8.4</v>
      </c>
    </row>
    <row r="5225" spans="1:16">
      <c r="A5225" s="4" t="s">
        <v>14048</v>
      </c>
      <c r="B5225" s="5" t="s">
        <v>14050</v>
      </c>
      <c r="C5225" s="6" t="s">
        <v>2</v>
      </c>
      <c r="D5225" s="7" t="s">
        <v>13983</v>
      </c>
      <c r="E5225" s="8" t="s">
        <v>83</v>
      </c>
      <c r="F5225" s="3" t="s">
        <v>83</v>
      </c>
      <c r="G5225" s="3" t="s">
        <v>82</v>
      </c>
      <c r="H5225" s="9" t="s">
        <v>10</v>
      </c>
      <c r="J5225" s="10" t="s">
        <v>78</v>
      </c>
      <c r="K5225" s="3">
        <v>24</v>
      </c>
      <c r="L5225" s="3">
        <v>2.5</v>
      </c>
      <c r="M5225" s="11">
        <v>60</v>
      </c>
      <c r="N5225" s="12" t="s">
        <v>58</v>
      </c>
      <c r="O5225" s="13">
        <v>93</v>
      </c>
      <c r="P5225" s="14">
        <v>1.55</v>
      </c>
    </row>
    <row r="5226" spans="1:16">
      <c r="A5226" s="4" t="s">
        <v>14048</v>
      </c>
      <c r="B5226" s="5" t="s">
        <v>14051</v>
      </c>
      <c r="C5226" s="6" t="s">
        <v>2</v>
      </c>
      <c r="D5226" s="7" t="s">
        <v>13983</v>
      </c>
      <c r="E5226" s="8" t="s">
        <v>83</v>
      </c>
      <c r="F5226" s="3" t="s">
        <v>83</v>
      </c>
      <c r="G5226" s="3" t="s">
        <v>82</v>
      </c>
      <c r="H5226" s="9" t="s">
        <v>10</v>
      </c>
      <c r="J5226" s="10" t="s">
        <v>78</v>
      </c>
      <c r="K5226" s="3">
        <v>24</v>
      </c>
      <c r="L5226" s="3">
        <v>2</v>
      </c>
      <c r="M5226" s="11">
        <v>48</v>
      </c>
      <c r="N5226" s="12" t="s">
        <v>58</v>
      </c>
      <c r="O5226" s="13">
        <v>74.4</v>
      </c>
      <c r="P5226" s="14">
        <v>1.55</v>
      </c>
    </row>
    <row r="5227" spans="1:16">
      <c r="A5227" s="4" t="s">
        <v>14048</v>
      </c>
      <c r="B5227" s="5" t="s">
        <v>14050</v>
      </c>
      <c r="C5227" s="6" t="s">
        <v>2</v>
      </c>
      <c r="D5227" s="7" t="s">
        <v>13998</v>
      </c>
      <c r="E5227" s="8" t="s">
        <v>181</v>
      </c>
      <c r="F5227" s="3" t="s">
        <v>181</v>
      </c>
      <c r="G5227" s="3" t="s">
        <v>180</v>
      </c>
      <c r="H5227" s="9" t="s">
        <v>14</v>
      </c>
      <c r="J5227" s="10" t="s">
        <v>78</v>
      </c>
      <c r="K5227" s="3">
        <v>15</v>
      </c>
      <c r="L5227" s="3">
        <v>11</v>
      </c>
      <c r="M5227" s="11">
        <v>165</v>
      </c>
      <c r="N5227" s="12" t="s">
        <v>58</v>
      </c>
      <c r="O5227" s="13">
        <v>577.5</v>
      </c>
      <c r="P5227" s="14">
        <v>3.5</v>
      </c>
    </row>
    <row r="5228" spans="1:16">
      <c r="A5228" s="4" t="s">
        <v>14048</v>
      </c>
      <c r="B5228" s="5" t="s">
        <v>14050</v>
      </c>
      <c r="C5228" s="6" t="s">
        <v>2</v>
      </c>
      <c r="D5228" s="7" t="s">
        <v>13984</v>
      </c>
      <c r="E5228" s="8" t="s">
        <v>857</v>
      </c>
      <c r="F5228" s="3" t="s">
        <v>857</v>
      </c>
      <c r="G5228" s="3" t="s">
        <v>856</v>
      </c>
      <c r="H5228" s="9" t="s">
        <v>14</v>
      </c>
      <c r="J5228" s="10" t="s">
        <v>78</v>
      </c>
      <c r="K5228" s="3">
        <v>15</v>
      </c>
      <c r="L5228" s="3">
        <v>1</v>
      </c>
      <c r="M5228" s="11">
        <v>15</v>
      </c>
      <c r="N5228" s="12" t="s">
        <v>58</v>
      </c>
      <c r="O5228" s="13">
        <v>52.5</v>
      </c>
      <c r="P5228" s="14">
        <v>3.5</v>
      </c>
    </row>
    <row r="5229" spans="1:16">
      <c r="A5229" s="4" t="s">
        <v>14048</v>
      </c>
      <c r="B5229" s="5" t="s">
        <v>14050</v>
      </c>
      <c r="C5229" s="6" t="s">
        <v>2</v>
      </c>
      <c r="D5229" s="7" t="s">
        <v>13985</v>
      </c>
      <c r="E5229" s="8" t="s">
        <v>850</v>
      </c>
      <c r="F5229" s="3" t="s">
        <v>850</v>
      </c>
      <c r="G5229" s="3" t="s">
        <v>849</v>
      </c>
      <c r="H5229" s="9" t="s">
        <v>14</v>
      </c>
      <c r="J5229" s="10" t="s">
        <v>78</v>
      </c>
      <c r="K5229" s="3">
        <v>15</v>
      </c>
      <c r="L5229" s="3">
        <v>4</v>
      </c>
      <c r="M5229" s="11">
        <v>60</v>
      </c>
      <c r="N5229" s="12" t="s">
        <v>58</v>
      </c>
      <c r="O5229" s="13">
        <v>210</v>
      </c>
      <c r="P5229" s="14">
        <v>3.5</v>
      </c>
    </row>
    <row r="5230" spans="1:16">
      <c r="A5230" s="4" t="s">
        <v>14048</v>
      </c>
      <c r="B5230" s="5" t="s">
        <v>14050</v>
      </c>
      <c r="C5230" s="6" t="s">
        <v>2</v>
      </c>
      <c r="D5230" s="7" t="s">
        <v>13986</v>
      </c>
      <c r="E5230" s="8" t="s">
        <v>98</v>
      </c>
      <c r="F5230" s="3" t="s">
        <v>98</v>
      </c>
      <c r="G5230" s="3" t="s">
        <v>97</v>
      </c>
      <c r="H5230" s="9" t="s">
        <v>14</v>
      </c>
      <c r="J5230" s="10" t="s">
        <v>78</v>
      </c>
      <c r="K5230" s="3">
        <v>15</v>
      </c>
      <c r="L5230" s="3">
        <v>9</v>
      </c>
      <c r="M5230" s="11">
        <v>135</v>
      </c>
      <c r="N5230" s="12" t="s">
        <v>58</v>
      </c>
      <c r="O5230" s="13">
        <v>472.5</v>
      </c>
      <c r="P5230" s="14">
        <v>3.5</v>
      </c>
    </row>
    <row r="5231" spans="1:16">
      <c r="A5231" s="4" t="s">
        <v>14048</v>
      </c>
      <c r="B5231" s="5" t="s">
        <v>14052</v>
      </c>
      <c r="C5231" s="6" t="s">
        <v>2</v>
      </c>
      <c r="D5231" s="7" t="s">
        <v>13940</v>
      </c>
      <c r="E5231" s="8" t="s">
        <v>5907</v>
      </c>
      <c r="F5231" s="3" t="s">
        <v>5907</v>
      </c>
      <c r="G5231" s="3" t="s">
        <v>5906</v>
      </c>
      <c r="H5231" s="9" t="s">
        <v>9</v>
      </c>
      <c r="J5231" s="10" t="s">
        <v>78</v>
      </c>
      <c r="K5231" s="3">
        <v>4</v>
      </c>
      <c r="L5231" s="3">
        <v>6</v>
      </c>
      <c r="M5231" s="11">
        <v>24</v>
      </c>
      <c r="N5231" s="12" t="s">
        <v>46</v>
      </c>
      <c r="O5231" s="13">
        <v>360</v>
      </c>
      <c r="P5231" s="14">
        <v>15</v>
      </c>
    </row>
    <row r="5232" spans="1:16">
      <c r="A5232" s="4" t="s">
        <v>14048</v>
      </c>
      <c r="B5232" s="5" t="s">
        <v>14052</v>
      </c>
      <c r="C5232" s="6" t="s">
        <v>2</v>
      </c>
      <c r="D5232" s="7" t="s">
        <v>13941</v>
      </c>
      <c r="E5232" s="8" t="s">
        <v>5893</v>
      </c>
      <c r="F5232" s="3" t="s">
        <v>5893</v>
      </c>
      <c r="G5232" s="3" t="s">
        <v>5892</v>
      </c>
      <c r="H5232" s="9" t="s">
        <v>9</v>
      </c>
      <c r="J5232" s="10" t="s">
        <v>78</v>
      </c>
      <c r="K5232" s="3">
        <v>4</v>
      </c>
      <c r="L5232" s="3">
        <v>10</v>
      </c>
      <c r="M5232" s="11">
        <v>40</v>
      </c>
      <c r="N5232" s="12" t="s">
        <v>46</v>
      </c>
      <c r="O5232" s="13">
        <v>600</v>
      </c>
      <c r="P5232" s="14">
        <v>15</v>
      </c>
    </row>
    <row r="5233" spans="1:16">
      <c r="A5233" s="4" t="s">
        <v>14048</v>
      </c>
      <c r="B5233" s="5" t="s">
        <v>14052</v>
      </c>
      <c r="C5233" s="6" t="s">
        <v>2</v>
      </c>
      <c r="D5233" s="7" t="s">
        <v>13987</v>
      </c>
      <c r="E5233" s="8" t="s">
        <v>6074</v>
      </c>
      <c r="F5233" s="3" t="s">
        <v>6074</v>
      </c>
      <c r="G5233" s="3" t="s">
        <v>6073</v>
      </c>
      <c r="H5233" s="9" t="s">
        <v>9</v>
      </c>
      <c r="J5233" s="10" t="s">
        <v>78</v>
      </c>
      <c r="K5233" s="3">
        <v>4</v>
      </c>
      <c r="L5233" s="3">
        <v>6</v>
      </c>
      <c r="M5233" s="11">
        <v>24</v>
      </c>
      <c r="N5233" s="12" t="s">
        <v>46</v>
      </c>
      <c r="O5233" s="13">
        <v>360</v>
      </c>
      <c r="P5233" s="14">
        <v>15</v>
      </c>
    </row>
    <row r="5234" spans="1:16">
      <c r="A5234" s="4" t="s">
        <v>14053</v>
      </c>
      <c r="B5234" s="5" t="s">
        <v>14054</v>
      </c>
      <c r="C5234" s="6" t="s">
        <v>2</v>
      </c>
      <c r="D5234" s="7" t="s">
        <v>13940</v>
      </c>
      <c r="E5234" s="8" t="s">
        <v>5907</v>
      </c>
      <c r="F5234" s="3" t="s">
        <v>5907</v>
      </c>
      <c r="G5234" s="3" t="s">
        <v>5906</v>
      </c>
      <c r="H5234" s="9" t="s">
        <v>9</v>
      </c>
      <c r="J5234" s="10" t="s">
        <v>759</v>
      </c>
      <c r="K5234" s="3">
        <v>4</v>
      </c>
      <c r="L5234" s="3">
        <v>13</v>
      </c>
      <c r="M5234" s="11">
        <v>52</v>
      </c>
      <c r="N5234" s="12" t="s">
        <v>46</v>
      </c>
      <c r="O5234" s="13">
        <v>780</v>
      </c>
      <c r="P5234" s="14">
        <v>15</v>
      </c>
    </row>
    <row r="5235" spans="1:16">
      <c r="A5235" s="4" t="s">
        <v>14053</v>
      </c>
      <c r="B5235" s="5" t="s">
        <v>14054</v>
      </c>
      <c r="C5235" s="6" t="s">
        <v>2</v>
      </c>
      <c r="D5235" s="7" t="s">
        <v>13941</v>
      </c>
      <c r="E5235" s="8" t="s">
        <v>5893</v>
      </c>
      <c r="F5235" s="3" t="s">
        <v>5893</v>
      </c>
      <c r="G5235" s="3" t="s">
        <v>5892</v>
      </c>
      <c r="H5235" s="9" t="s">
        <v>9</v>
      </c>
      <c r="J5235" s="10" t="s">
        <v>759</v>
      </c>
      <c r="K5235" s="3">
        <v>4</v>
      </c>
      <c r="L5235" s="3">
        <v>13</v>
      </c>
      <c r="M5235" s="11">
        <v>52</v>
      </c>
      <c r="N5235" s="12" t="s">
        <v>46</v>
      </c>
      <c r="O5235" s="13">
        <v>780</v>
      </c>
      <c r="P5235" s="14">
        <v>15</v>
      </c>
    </row>
    <row r="5236" spans="1:16">
      <c r="A5236" s="4" t="s">
        <v>14053</v>
      </c>
      <c r="B5236" s="5" t="s">
        <v>14054</v>
      </c>
      <c r="C5236" s="6" t="s">
        <v>2</v>
      </c>
      <c r="D5236" s="7" t="s">
        <v>13987</v>
      </c>
      <c r="E5236" s="8" t="s">
        <v>6074</v>
      </c>
      <c r="F5236" s="3" t="s">
        <v>6074</v>
      </c>
      <c r="G5236" s="3" t="s">
        <v>6073</v>
      </c>
      <c r="H5236" s="9" t="s">
        <v>9</v>
      </c>
      <c r="J5236" s="10" t="s">
        <v>759</v>
      </c>
      <c r="K5236" s="3">
        <v>4</v>
      </c>
      <c r="L5236" s="3">
        <v>6</v>
      </c>
      <c r="M5236" s="11">
        <v>24</v>
      </c>
      <c r="N5236" s="12" t="s">
        <v>46</v>
      </c>
      <c r="O5236" s="13">
        <v>360</v>
      </c>
      <c r="P5236" s="14">
        <v>15</v>
      </c>
    </row>
    <row r="5237" spans="1:16">
      <c r="A5237" s="4" t="s">
        <v>14055</v>
      </c>
      <c r="B5237" s="5" t="s">
        <v>14054</v>
      </c>
      <c r="C5237" s="6" t="s">
        <v>3</v>
      </c>
      <c r="D5237" s="7" t="s">
        <v>13940</v>
      </c>
      <c r="E5237" s="8" t="s">
        <v>5907</v>
      </c>
      <c r="F5237" s="3" t="s">
        <v>5907</v>
      </c>
      <c r="G5237" s="3" t="s">
        <v>5906</v>
      </c>
      <c r="H5237" s="9" t="s">
        <v>9</v>
      </c>
      <c r="J5237" s="10" t="s">
        <v>759</v>
      </c>
      <c r="K5237" s="3">
        <v>4</v>
      </c>
      <c r="L5237" s="3">
        <v>-13</v>
      </c>
      <c r="M5237" s="11">
        <v>-52</v>
      </c>
      <c r="N5237" s="12" t="s">
        <v>46</v>
      </c>
      <c r="O5237" s="13">
        <v>-780</v>
      </c>
      <c r="P5237" s="14">
        <v>15</v>
      </c>
    </row>
    <row r="5238" spans="1:16">
      <c r="A5238" s="4" t="s">
        <v>14056</v>
      </c>
      <c r="B5238" s="5" t="s">
        <v>14050</v>
      </c>
      <c r="C5238" s="6" t="s">
        <v>3</v>
      </c>
      <c r="D5238" s="7" t="s">
        <v>13998</v>
      </c>
      <c r="E5238" s="8" t="s">
        <v>181</v>
      </c>
      <c r="F5238" s="3" t="s">
        <v>181</v>
      </c>
      <c r="G5238" s="3" t="s">
        <v>180</v>
      </c>
      <c r="H5238" s="9" t="s">
        <v>14</v>
      </c>
      <c r="J5238" s="10" t="s">
        <v>78</v>
      </c>
      <c r="K5238" s="3">
        <v>15</v>
      </c>
      <c r="L5238" s="3">
        <v>-11</v>
      </c>
      <c r="M5238" s="11">
        <v>-165</v>
      </c>
      <c r="N5238" s="12" t="s">
        <v>58</v>
      </c>
      <c r="O5238" s="13">
        <v>-577.5</v>
      </c>
      <c r="P5238" s="14">
        <v>3.5</v>
      </c>
    </row>
    <row r="5239" spans="1:16">
      <c r="A5239" s="4" t="s">
        <v>14057</v>
      </c>
      <c r="B5239" s="5" t="s">
        <v>14052</v>
      </c>
      <c r="C5239" s="6" t="s">
        <v>3</v>
      </c>
      <c r="D5239" s="7" t="s">
        <v>13940</v>
      </c>
      <c r="E5239" s="8" t="s">
        <v>5907</v>
      </c>
      <c r="F5239" s="3" t="s">
        <v>5907</v>
      </c>
      <c r="G5239" s="3" t="s">
        <v>5906</v>
      </c>
      <c r="H5239" s="9" t="s">
        <v>9</v>
      </c>
      <c r="J5239" s="10" t="s">
        <v>78</v>
      </c>
      <c r="K5239" s="3">
        <v>4</v>
      </c>
      <c r="L5239" s="3">
        <v>-6</v>
      </c>
      <c r="M5239" s="11">
        <v>-24</v>
      </c>
      <c r="N5239" s="12" t="s">
        <v>46</v>
      </c>
      <c r="O5239" s="13">
        <v>-360</v>
      </c>
      <c r="P5239" s="14">
        <v>15</v>
      </c>
    </row>
    <row r="5240" spans="1:16">
      <c r="A5240" s="4" t="s">
        <v>14058</v>
      </c>
      <c r="B5240" s="5" t="s">
        <v>14059</v>
      </c>
      <c r="C5240" s="6" t="s">
        <v>3</v>
      </c>
      <c r="D5240" s="7" t="s">
        <v>125</v>
      </c>
      <c r="E5240" s="8" t="s">
        <v>126</v>
      </c>
      <c r="F5240" s="3" t="s">
        <v>126</v>
      </c>
      <c r="G5240" s="3" t="s">
        <v>125</v>
      </c>
      <c r="H5240" s="9" t="s">
        <v>16</v>
      </c>
      <c r="J5240" s="10" t="s">
        <v>45</v>
      </c>
      <c r="K5240" s="3">
        <v>24</v>
      </c>
      <c r="L5240" s="3">
        <v>-0.0416666666666667</v>
      </c>
      <c r="M5240" s="11">
        <v>-1</v>
      </c>
      <c r="N5240" s="12" t="s">
        <v>58</v>
      </c>
      <c r="O5240" s="13">
        <v>-4</v>
      </c>
      <c r="P5240" s="14">
        <v>4</v>
      </c>
    </row>
    <row r="5241" spans="1:16">
      <c r="A5241" s="4" t="s">
        <v>14060</v>
      </c>
      <c r="B5241" s="5" t="s">
        <v>14049</v>
      </c>
      <c r="C5241" s="6" t="s">
        <v>3</v>
      </c>
      <c r="D5241" s="7" t="s">
        <v>13972</v>
      </c>
      <c r="E5241" s="8" t="s">
        <v>43</v>
      </c>
      <c r="F5241" s="3" t="s">
        <v>43</v>
      </c>
      <c r="G5241" s="3" t="s">
        <v>42</v>
      </c>
      <c r="H5241" s="9" t="s">
        <v>11</v>
      </c>
      <c r="J5241" s="10" t="s">
        <v>78</v>
      </c>
      <c r="K5241" s="3">
        <v>4</v>
      </c>
      <c r="L5241" s="3">
        <v>-1</v>
      </c>
      <c r="M5241" s="11">
        <v>-4</v>
      </c>
      <c r="N5241" s="12" t="s">
        <v>46</v>
      </c>
      <c r="O5241" s="13">
        <v>-46.4</v>
      </c>
      <c r="P5241" s="14">
        <v>11.6</v>
      </c>
    </row>
    <row r="5242" spans="1:16">
      <c r="A5242" s="4" t="s">
        <v>14061</v>
      </c>
      <c r="B5242" s="5" t="s">
        <v>14062</v>
      </c>
      <c r="C5242" s="6" t="s">
        <v>2</v>
      </c>
      <c r="D5242" s="7" t="s">
        <v>13976</v>
      </c>
      <c r="E5242" s="8" t="s">
        <v>91</v>
      </c>
      <c r="F5242" s="3" t="s">
        <v>91</v>
      </c>
      <c r="G5242" s="3" t="s">
        <v>90</v>
      </c>
      <c r="H5242" s="9" t="s">
        <v>13</v>
      </c>
      <c r="J5242" s="10" t="s">
        <v>78</v>
      </c>
      <c r="K5242" s="3">
        <v>24</v>
      </c>
      <c r="L5242" s="3">
        <v>6</v>
      </c>
      <c r="M5242" s="11">
        <v>144</v>
      </c>
      <c r="N5242" s="12" t="s">
        <v>58</v>
      </c>
      <c r="O5242" s="13">
        <v>316.8</v>
      </c>
      <c r="P5242" s="14">
        <v>2.2</v>
      </c>
    </row>
    <row r="5243" spans="1:16">
      <c r="A5243" s="4" t="s">
        <v>14061</v>
      </c>
      <c r="B5243" s="5" t="s">
        <v>14062</v>
      </c>
      <c r="C5243" s="6" t="s">
        <v>2</v>
      </c>
      <c r="D5243" s="7" t="s">
        <v>13977</v>
      </c>
      <c r="E5243" s="8" t="s">
        <v>56</v>
      </c>
      <c r="F5243" s="3" t="s">
        <v>56</v>
      </c>
      <c r="G5243" s="3" t="s">
        <v>55</v>
      </c>
      <c r="H5243" s="9" t="s">
        <v>13</v>
      </c>
      <c r="J5243" s="10" t="s">
        <v>78</v>
      </c>
      <c r="K5243" s="3">
        <v>2</v>
      </c>
      <c r="L5243" s="3">
        <v>15</v>
      </c>
      <c r="M5243" s="11">
        <v>30</v>
      </c>
      <c r="N5243" s="12" t="s">
        <v>58</v>
      </c>
      <c r="O5243" s="13">
        <v>354</v>
      </c>
      <c r="P5243" s="14">
        <v>11.8</v>
      </c>
    </row>
    <row r="5244" spans="1:16">
      <c r="A5244" s="4" t="s">
        <v>14061</v>
      </c>
      <c r="B5244" s="5" t="s">
        <v>14062</v>
      </c>
      <c r="C5244" s="6" t="s">
        <v>2</v>
      </c>
      <c r="D5244" s="7" t="s">
        <v>13972</v>
      </c>
      <c r="E5244" s="8" t="s">
        <v>43</v>
      </c>
      <c r="F5244" s="3" t="s">
        <v>43</v>
      </c>
      <c r="G5244" s="3" t="s">
        <v>42</v>
      </c>
      <c r="H5244" s="9" t="s">
        <v>11</v>
      </c>
      <c r="J5244" s="10" t="s">
        <v>78</v>
      </c>
      <c r="K5244" s="3">
        <v>4</v>
      </c>
      <c r="L5244" s="3">
        <v>24</v>
      </c>
      <c r="M5244" s="11">
        <v>96</v>
      </c>
      <c r="N5244" s="12" t="s">
        <v>46</v>
      </c>
      <c r="O5244" s="13">
        <v>1113.6</v>
      </c>
      <c r="P5244" s="14">
        <v>11.6</v>
      </c>
    </row>
    <row r="5245" spans="1:16">
      <c r="A5245" s="4" t="s">
        <v>14061</v>
      </c>
      <c r="B5245" s="5" t="s">
        <v>14062</v>
      </c>
      <c r="C5245" s="6" t="s">
        <v>2</v>
      </c>
      <c r="D5245" s="7" t="s">
        <v>13978</v>
      </c>
      <c r="E5245" s="8" t="s">
        <v>106</v>
      </c>
      <c r="F5245" s="3" t="s">
        <v>106</v>
      </c>
      <c r="G5245" s="3" t="s">
        <v>105</v>
      </c>
      <c r="H5245" s="9" t="s">
        <v>11</v>
      </c>
      <c r="J5245" s="10" t="s">
        <v>78</v>
      </c>
      <c r="K5245" s="3">
        <v>12</v>
      </c>
      <c r="L5245" s="3">
        <v>5</v>
      </c>
      <c r="M5245" s="11">
        <v>60</v>
      </c>
      <c r="N5245" s="12" t="s">
        <v>58</v>
      </c>
      <c r="O5245" s="13">
        <v>186</v>
      </c>
      <c r="P5245" s="14">
        <v>3.1</v>
      </c>
    </row>
    <row r="5246" spans="1:16">
      <c r="A5246" s="4" t="s">
        <v>14061</v>
      </c>
      <c r="B5246" s="5" t="s">
        <v>14063</v>
      </c>
      <c r="C5246" s="6" t="s">
        <v>2</v>
      </c>
      <c r="D5246" s="7" t="s">
        <v>13978</v>
      </c>
      <c r="E5246" s="8" t="s">
        <v>106</v>
      </c>
      <c r="F5246" s="3" t="s">
        <v>106</v>
      </c>
      <c r="G5246" s="3" t="s">
        <v>105</v>
      </c>
      <c r="H5246" s="9" t="s">
        <v>11</v>
      </c>
      <c r="J5246" s="10" t="s">
        <v>78</v>
      </c>
      <c r="K5246" s="3">
        <v>12</v>
      </c>
      <c r="L5246" s="3">
        <v>5</v>
      </c>
      <c r="M5246" s="11">
        <v>60</v>
      </c>
      <c r="N5246" s="12" t="s">
        <v>58</v>
      </c>
      <c r="O5246" s="13">
        <v>186</v>
      </c>
      <c r="P5246" s="14">
        <v>3.1</v>
      </c>
    </row>
    <row r="5247" spans="1:16">
      <c r="A5247" s="4" t="s">
        <v>14061</v>
      </c>
      <c r="B5247" s="5" t="s">
        <v>14062</v>
      </c>
      <c r="C5247" s="6" t="s">
        <v>2</v>
      </c>
      <c r="D5247" s="7" t="s">
        <v>13979</v>
      </c>
      <c r="E5247" s="8" t="s">
        <v>13980</v>
      </c>
      <c r="F5247" s="15" t="s">
        <v>3366</v>
      </c>
      <c r="G5247" s="3" t="s">
        <v>3365</v>
      </c>
      <c r="H5247" s="9" t="s">
        <v>11</v>
      </c>
      <c r="J5247" s="10" t="s">
        <v>78</v>
      </c>
      <c r="K5247" s="3">
        <v>24</v>
      </c>
      <c r="L5247" s="3">
        <v>6</v>
      </c>
      <c r="M5247" s="11">
        <v>144</v>
      </c>
      <c r="N5247" s="12" t="s">
        <v>58</v>
      </c>
      <c r="O5247" s="13">
        <v>288</v>
      </c>
      <c r="P5247" s="14">
        <v>2</v>
      </c>
    </row>
    <row r="5248" spans="1:16">
      <c r="A5248" s="4" t="s">
        <v>14061</v>
      </c>
      <c r="B5248" s="5" t="s">
        <v>14063</v>
      </c>
      <c r="C5248" s="6" t="s">
        <v>2</v>
      </c>
      <c r="D5248" s="7" t="s">
        <v>13997</v>
      </c>
      <c r="E5248" s="8" t="s">
        <v>368</v>
      </c>
      <c r="F5248" s="3" t="s">
        <v>368</v>
      </c>
      <c r="G5248" s="3" t="s">
        <v>366</v>
      </c>
      <c r="H5248" s="9" t="s">
        <v>12</v>
      </c>
      <c r="J5248" s="10" t="s">
        <v>78</v>
      </c>
      <c r="K5248" s="3">
        <v>24</v>
      </c>
      <c r="L5248" s="3">
        <v>1</v>
      </c>
      <c r="M5248" s="11">
        <v>24</v>
      </c>
      <c r="N5248" s="12" t="s">
        <v>58</v>
      </c>
      <c r="O5248" s="13">
        <v>38.4</v>
      </c>
      <c r="P5248" s="14">
        <v>9.6</v>
      </c>
    </row>
    <row r="5249" spans="1:16">
      <c r="A5249" s="4" t="s">
        <v>14061</v>
      </c>
      <c r="B5249" s="5" t="s">
        <v>14062</v>
      </c>
      <c r="C5249" s="6" t="s">
        <v>2</v>
      </c>
      <c r="D5249" s="7" t="s">
        <v>13997</v>
      </c>
      <c r="E5249" s="8" t="s">
        <v>368</v>
      </c>
      <c r="F5249" s="3" t="s">
        <v>368</v>
      </c>
      <c r="G5249" s="3" t="s">
        <v>366</v>
      </c>
      <c r="H5249" s="9" t="s">
        <v>12</v>
      </c>
      <c r="J5249" s="10" t="s">
        <v>78</v>
      </c>
      <c r="K5249" s="3">
        <v>24</v>
      </c>
      <c r="L5249" s="3">
        <v>3</v>
      </c>
      <c r="M5249" s="11">
        <v>72</v>
      </c>
      <c r="N5249" s="12" t="s">
        <v>58</v>
      </c>
      <c r="O5249" s="13">
        <v>115.2</v>
      </c>
      <c r="P5249" s="14">
        <v>9.6</v>
      </c>
    </row>
    <row r="5250" spans="1:16">
      <c r="A5250" s="4" t="s">
        <v>14061</v>
      </c>
      <c r="B5250" s="5" t="s">
        <v>14062</v>
      </c>
      <c r="C5250" s="6" t="s">
        <v>2</v>
      </c>
      <c r="D5250" s="7" t="s">
        <v>13981</v>
      </c>
      <c r="E5250" s="8" t="s">
        <v>163</v>
      </c>
      <c r="F5250" s="3" t="s">
        <v>163</v>
      </c>
      <c r="G5250" s="3" t="s">
        <v>162</v>
      </c>
      <c r="H5250" s="9" t="s">
        <v>10</v>
      </c>
      <c r="J5250" s="10" t="s">
        <v>78</v>
      </c>
      <c r="K5250" s="3">
        <v>24</v>
      </c>
      <c r="L5250" s="3">
        <v>3</v>
      </c>
      <c r="M5250" s="11">
        <v>72</v>
      </c>
      <c r="N5250" s="12" t="s">
        <v>58</v>
      </c>
      <c r="O5250" s="13">
        <v>82.8</v>
      </c>
      <c r="P5250" s="14">
        <v>1.15</v>
      </c>
    </row>
    <row r="5251" spans="1:16">
      <c r="A5251" s="4" t="s">
        <v>14061</v>
      </c>
      <c r="B5251" s="5" t="s">
        <v>14062</v>
      </c>
      <c r="C5251" s="6" t="s">
        <v>2</v>
      </c>
      <c r="D5251" s="7" t="s">
        <v>13982</v>
      </c>
      <c r="E5251" s="8" t="s">
        <v>65</v>
      </c>
      <c r="F5251" s="3" t="s">
        <v>65</v>
      </c>
      <c r="G5251" s="3" t="s">
        <v>64</v>
      </c>
      <c r="H5251" s="9" t="s">
        <v>10</v>
      </c>
      <c r="J5251" s="10" t="s">
        <v>78</v>
      </c>
      <c r="K5251" s="3">
        <v>4</v>
      </c>
      <c r="L5251" s="3">
        <v>3</v>
      </c>
      <c r="M5251" s="11">
        <v>12</v>
      </c>
      <c r="N5251" s="12" t="s">
        <v>58</v>
      </c>
      <c r="O5251" s="13">
        <v>100.8</v>
      </c>
      <c r="P5251" s="14">
        <v>8.4</v>
      </c>
    </row>
    <row r="5252" spans="1:16">
      <c r="A5252" s="4" t="s">
        <v>14061</v>
      </c>
      <c r="B5252" s="5" t="s">
        <v>14062</v>
      </c>
      <c r="C5252" s="6" t="s">
        <v>2</v>
      </c>
      <c r="D5252" s="7" t="s">
        <v>13983</v>
      </c>
      <c r="E5252" s="8" t="s">
        <v>83</v>
      </c>
      <c r="F5252" s="3" t="s">
        <v>83</v>
      </c>
      <c r="G5252" s="3" t="s">
        <v>82</v>
      </c>
      <c r="H5252" s="9" t="s">
        <v>10</v>
      </c>
      <c r="J5252" s="10" t="s">
        <v>78</v>
      </c>
      <c r="K5252" s="3">
        <v>24</v>
      </c>
      <c r="L5252" s="3">
        <v>1.5</v>
      </c>
      <c r="M5252" s="11">
        <v>36</v>
      </c>
      <c r="N5252" s="12" t="s">
        <v>58</v>
      </c>
      <c r="O5252" s="13">
        <v>55.8</v>
      </c>
      <c r="P5252" s="14">
        <v>1.55</v>
      </c>
    </row>
    <row r="5253" spans="1:16">
      <c r="A5253" s="4" t="s">
        <v>14061</v>
      </c>
      <c r="B5253" s="5" t="s">
        <v>14063</v>
      </c>
      <c r="C5253" s="6" t="s">
        <v>2</v>
      </c>
      <c r="D5253" s="7" t="s">
        <v>13998</v>
      </c>
      <c r="E5253" s="8" t="s">
        <v>181</v>
      </c>
      <c r="F5253" s="3" t="s">
        <v>181</v>
      </c>
      <c r="G5253" s="3" t="s">
        <v>180</v>
      </c>
      <c r="H5253" s="9" t="s">
        <v>14</v>
      </c>
      <c r="J5253" s="10" t="s">
        <v>78</v>
      </c>
      <c r="K5253" s="3">
        <v>15</v>
      </c>
      <c r="L5253" s="3">
        <v>1</v>
      </c>
      <c r="M5253" s="11">
        <v>15</v>
      </c>
      <c r="N5253" s="12" t="s">
        <v>58</v>
      </c>
      <c r="O5253" s="13">
        <v>52.5</v>
      </c>
      <c r="P5253" s="14">
        <v>3.5</v>
      </c>
    </row>
    <row r="5254" spans="1:16">
      <c r="A5254" s="4" t="s">
        <v>14061</v>
      </c>
      <c r="B5254" s="5" t="s">
        <v>14062</v>
      </c>
      <c r="C5254" s="6" t="s">
        <v>2</v>
      </c>
      <c r="D5254" s="7" t="s">
        <v>13998</v>
      </c>
      <c r="E5254" s="8" t="s">
        <v>181</v>
      </c>
      <c r="F5254" s="3" t="s">
        <v>181</v>
      </c>
      <c r="G5254" s="3" t="s">
        <v>180</v>
      </c>
      <c r="H5254" s="9" t="s">
        <v>14</v>
      </c>
      <c r="J5254" s="10" t="s">
        <v>78</v>
      </c>
      <c r="K5254" s="3">
        <v>15</v>
      </c>
      <c r="L5254" s="3">
        <v>10</v>
      </c>
      <c r="M5254" s="11">
        <v>150</v>
      </c>
      <c r="N5254" s="12" t="s">
        <v>58</v>
      </c>
      <c r="O5254" s="13">
        <v>525</v>
      </c>
      <c r="P5254" s="14">
        <v>3.5</v>
      </c>
    </row>
    <row r="5255" spans="1:16">
      <c r="A5255" s="4" t="s">
        <v>14061</v>
      </c>
      <c r="B5255" s="5" t="s">
        <v>14062</v>
      </c>
      <c r="C5255" s="6" t="s">
        <v>2</v>
      </c>
      <c r="D5255" s="7" t="s">
        <v>13984</v>
      </c>
      <c r="E5255" s="8" t="s">
        <v>857</v>
      </c>
      <c r="F5255" s="3" t="s">
        <v>857</v>
      </c>
      <c r="G5255" s="3" t="s">
        <v>856</v>
      </c>
      <c r="H5255" s="9" t="s">
        <v>14</v>
      </c>
      <c r="J5255" s="10" t="s">
        <v>78</v>
      </c>
      <c r="K5255" s="3">
        <v>15</v>
      </c>
      <c r="L5255" s="3">
        <v>1</v>
      </c>
      <c r="M5255" s="11">
        <v>15</v>
      </c>
      <c r="N5255" s="12" t="s">
        <v>58</v>
      </c>
      <c r="O5255" s="13">
        <v>52.5</v>
      </c>
      <c r="P5255" s="14">
        <v>3.5</v>
      </c>
    </row>
    <row r="5256" spans="1:16">
      <c r="A5256" s="4" t="s">
        <v>14061</v>
      </c>
      <c r="B5256" s="5" t="s">
        <v>14062</v>
      </c>
      <c r="C5256" s="6" t="s">
        <v>2</v>
      </c>
      <c r="D5256" s="7" t="s">
        <v>13985</v>
      </c>
      <c r="E5256" s="8" t="s">
        <v>850</v>
      </c>
      <c r="F5256" s="3" t="s">
        <v>850</v>
      </c>
      <c r="G5256" s="3" t="s">
        <v>849</v>
      </c>
      <c r="H5256" s="9" t="s">
        <v>14</v>
      </c>
      <c r="J5256" s="10" t="s">
        <v>78</v>
      </c>
      <c r="K5256" s="3">
        <v>15</v>
      </c>
      <c r="L5256" s="3">
        <v>2</v>
      </c>
      <c r="M5256" s="11">
        <v>30</v>
      </c>
      <c r="N5256" s="12" t="s">
        <v>58</v>
      </c>
      <c r="O5256" s="13">
        <v>105</v>
      </c>
      <c r="P5256" s="14">
        <v>3.5</v>
      </c>
    </row>
    <row r="5257" spans="1:16">
      <c r="A5257" s="4" t="s">
        <v>14061</v>
      </c>
      <c r="B5257" s="5" t="s">
        <v>14062</v>
      </c>
      <c r="C5257" s="6" t="s">
        <v>2</v>
      </c>
      <c r="D5257" s="7" t="s">
        <v>13986</v>
      </c>
      <c r="E5257" s="8" t="s">
        <v>98</v>
      </c>
      <c r="F5257" s="3" t="s">
        <v>98</v>
      </c>
      <c r="G5257" s="3" t="s">
        <v>97</v>
      </c>
      <c r="H5257" s="9" t="s">
        <v>14</v>
      </c>
      <c r="J5257" s="10" t="s">
        <v>78</v>
      </c>
      <c r="K5257" s="3">
        <v>15</v>
      </c>
      <c r="L5257" s="3">
        <v>4</v>
      </c>
      <c r="M5257" s="11">
        <v>60</v>
      </c>
      <c r="N5257" s="12" t="s">
        <v>58</v>
      </c>
      <c r="O5257" s="13">
        <v>210</v>
      </c>
      <c r="P5257" s="14">
        <v>3.5</v>
      </c>
    </row>
    <row r="5258" spans="1:16">
      <c r="A5258" s="4" t="s">
        <v>14061</v>
      </c>
      <c r="B5258" s="5" t="s">
        <v>14062</v>
      </c>
      <c r="C5258" s="6" t="s">
        <v>2</v>
      </c>
      <c r="D5258" s="7" t="s">
        <v>13988</v>
      </c>
      <c r="E5258" s="8" t="s">
        <v>173</v>
      </c>
      <c r="F5258" s="3" t="s">
        <v>173</v>
      </c>
      <c r="G5258" s="3" t="s">
        <v>172</v>
      </c>
      <c r="H5258" s="9" t="s">
        <v>9</v>
      </c>
      <c r="J5258" s="10" t="s">
        <v>78</v>
      </c>
      <c r="K5258" s="3">
        <v>15</v>
      </c>
      <c r="L5258" s="3">
        <v>3</v>
      </c>
      <c r="M5258" s="11">
        <v>45</v>
      </c>
      <c r="N5258" s="12" t="s">
        <v>58</v>
      </c>
      <c r="O5258" s="13">
        <v>198</v>
      </c>
      <c r="P5258" s="14">
        <v>4.4</v>
      </c>
    </row>
    <row r="5259" spans="1:16">
      <c r="A5259" s="4" t="s">
        <v>14061</v>
      </c>
      <c r="B5259" s="5" t="s">
        <v>14064</v>
      </c>
      <c r="C5259" s="6" t="s">
        <v>2</v>
      </c>
      <c r="D5259" s="7" t="s">
        <v>1236</v>
      </c>
      <c r="E5259" s="8" t="s">
        <v>1237</v>
      </c>
      <c r="F5259" s="3" t="s">
        <v>1237</v>
      </c>
      <c r="G5259" s="3" t="s">
        <v>1236</v>
      </c>
      <c r="H5259" s="9" t="s">
        <v>9</v>
      </c>
      <c r="J5259" s="10" t="s">
        <v>78</v>
      </c>
      <c r="K5259" s="3">
        <v>6</v>
      </c>
      <c r="L5259" s="3">
        <v>200</v>
      </c>
      <c r="M5259" s="11">
        <v>1200</v>
      </c>
      <c r="N5259" s="12" t="s">
        <v>58</v>
      </c>
      <c r="O5259" s="13">
        <v>12600</v>
      </c>
      <c r="P5259" s="14">
        <v>10.5</v>
      </c>
    </row>
    <row r="5260" spans="1:16">
      <c r="A5260" s="4" t="s">
        <v>14061</v>
      </c>
      <c r="B5260" s="5" t="s">
        <v>14064</v>
      </c>
      <c r="C5260" s="6" t="s">
        <v>2</v>
      </c>
      <c r="D5260" s="7" t="s">
        <v>1242</v>
      </c>
      <c r="E5260" s="8" t="s">
        <v>1243</v>
      </c>
      <c r="F5260" s="3" t="s">
        <v>1243</v>
      </c>
      <c r="G5260" s="3" t="s">
        <v>1242</v>
      </c>
      <c r="H5260" s="9" t="s">
        <v>9</v>
      </c>
      <c r="J5260" s="10" t="s">
        <v>78</v>
      </c>
      <c r="K5260" s="3">
        <v>6</v>
      </c>
      <c r="L5260" s="3">
        <v>100</v>
      </c>
      <c r="M5260" s="11">
        <v>600</v>
      </c>
      <c r="N5260" s="12" t="s">
        <v>58</v>
      </c>
      <c r="O5260" s="13">
        <v>6300</v>
      </c>
      <c r="P5260" s="14">
        <v>10.5</v>
      </c>
    </row>
    <row r="5261" spans="1:16">
      <c r="A5261" s="4" t="s">
        <v>14061</v>
      </c>
      <c r="B5261" s="5" t="s">
        <v>14064</v>
      </c>
      <c r="C5261" s="6" t="s">
        <v>2</v>
      </c>
      <c r="D5261" s="7" t="s">
        <v>1248</v>
      </c>
      <c r="E5261" s="8" t="s">
        <v>1249</v>
      </c>
      <c r="F5261" s="3" t="s">
        <v>1249</v>
      </c>
      <c r="G5261" s="3" t="s">
        <v>1248</v>
      </c>
      <c r="H5261" s="9" t="s">
        <v>9</v>
      </c>
      <c r="J5261" s="10" t="s">
        <v>78</v>
      </c>
      <c r="K5261" s="3">
        <v>6</v>
      </c>
      <c r="L5261" s="3">
        <v>150</v>
      </c>
      <c r="M5261" s="11">
        <v>900</v>
      </c>
      <c r="N5261" s="12" t="s">
        <v>58</v>
      </c>
      <c r="O5261" s="13">
        <v>9450</v>
      </c>
      <c r="P5261" s="14">
        <v>10.5</v>
      </c>
    </row>
    <row r="5262" spans="1:16">
      <c r="A5262" s="4" t="s">
        <v>14061</v>
      </c>
      <c r="B5262" s="5" t="s">
        <v>14064</v>
      </c>
      <c r="C5262" s="6" t="s">
        <v>2</v>
      </c>
      <c r="D5262" s="7" t="s">
        <v>13991</v>
      </c>
      <c r="E5262" s="8" t="s">
        <v>321</v>
      </c>
      <c r="F5262" s="3" t="s">
        <v>321</v>
      </c>
      <c r="G5262" s="3" t="s">
        <v>320</v>
      </c>
      <c r="H5262" s="9" t="s">
        <v>9</v>
      </c>
      <c r="J5262" s="10" t="s">
        <v>78</v>
      </c>
      <c r="K5262" s="3">
        <v>6</v>
      </c>
      <c r="L5262" s="3">
        <v>50</v>
      </c>
      <c r="M5262" s="11">
        <v>300</v>
      </c>
      <c r="N5262" s="12" t="s">
        <v>58</v>
      </c>
      <c r="O5262" s="13">
        <v>4020</v>
      </c>
      <c r="P5262" s="14">
        <v>13.4</v>
      </c>
    </row>
    <row r="5263" spans="1:16">
      <c r="A5263" s="4" t="s">
        <v>14061</v>
      </c>
      <c r="B5263" s="5" t="s">
        <v>14062</v>
      </c>
      <c r="C5263" s="6" t="s">
        <v>2</v>
      </c>
      <c r="D5263" s="7" t="s">
        <v>125</v>
      </c>
      <c r="E5263" s="8" t="s">
        <v>126</v>
      </c>
      <c r="F5263" s="3" t="s">
        <v>126</v>
      </c>
      <c r="G5263" s="3" t="s">
        <v>125</v>
      </c>
      <c r="H5263" s="9" t="s">
        <v>16</v>
      </c>
      <c r="J5263" s="10" t="s">
        <v>78</v>
      </c>
      <c r="K5263" s="3">
        <v>24</v>
      </c>
      <c r="L5263" s="3">
        <v>2</v>
      </c>
      <c r="M5263" s="11">
        <v>48</v>
      </c>
      <c r="N5263" s="12" t="s">
        <v>58</v>
      </c>
      <c r="O5263" s="13">
        <v>220.8</v>
      </c>
      <c r="P5263" s="14">
        <v>4.6</v>
      </c>
    </row>
    <row r="5264" spans="1:16">
      <c r="A5264" s="4" t="s">
        <v>14065</v>
      </c>
      <c r="B5264" s="5" t="s">
        <v>14066</v>
      </c>
      <c r="C5264" s="6" t="s">
        <v>2</v>
      </c>
      <c r="D5264" s="7" t="s">
        <v>13972</v>
      </c>
      <c r="E5264" s="8" t="s">
        <v>43</v>
      </c>
      <c r="F5264" s="3" t="s">
        <v>43</v>
      </c>
      <c r="G5264" s="3" t="s">
        <v>42</v>
      </c>
      <c r="H5264" s="9" t="s">
        <v>11</v>
      </c>
      <c r="J5264" s="10" t="s">
        <v>759</v>
      </c>
      <c r="K5264" s="3">
        <v>4</v>
      </c>
      <c r="L5264" s="3">
        <v>3</v>
      </c>
      <c r="M5264" s="11">
        <v>12</v>
      </c>
      <c r="N5264" s="12" t="s">
        <v>46</v>
      </c>
      <c r="O5264" s="13">
        <v>139.2</v>
      </c>
      <c r="P5264" s="14">
        <v>11.6</v>
      </c>
    </row>
    <row r="5265" spans="1:16">
      <c r="A5265" s="4" t="s">
        <v>14065</v>
      </c>
      <c r="B5265" s="5" t="s">
        <v>14066</v>
      </c>
      <c r="C5265" s="6" t="s">
        <v>2</v>
      </c>
      <c r="D5265" s="7" t="s">
        <v>13978</v>
      </c>
      <c r="E5265" s="8" t="s">
        <v>106</v>
      </c>
      <c r="F5265" s="3" t="s">
        <v>106</v>
      </c>
      <c r="G5265" s="3" t="s">
        <v>105</v>
      </c>
      <c r="H5265" s="9" t="s">
        <v>11</v>
      </c>
      <c r="J5265" s="10" t="s">
        <v>759</v>
      </c>
      <c r="K5265" s="3">
        <v>12</v>
      </c>
      <c r="L5265" s="3">
        <v>1</v>
      </c>
      <c r="M5265" s="11">
        <v>12</v>
      </c>
      <c r="N5265" s="12" t="s">
        <v>58</v>
      </c>
      <c r="O5265" s="13">
        <v>37.2</v>
      </c>
      <c r="P5265" s="14">
        <v>3.1</v>
      </c>
    </row>
    <row r="5266" spans="1:16">
      <c r="A5266" s="4" t="s">
        <v>14065</v>
      </c>
      <c r="B5266" s="5" t="s">
        <v>14066</v>
      </c>
      <c r="C5266" s="6" t="s">
        <v>2</v>
      </c>
      <c r="D5266" s="7" t="s">
        <v>13983</v>
      </c>
      <c r="E5266" s="8" t="s">
        <v>83</v>
      </c>
      <c r="F5266" s="3" t="s">
        <v>83</v>
      </c>
      <c r="G5266" s="3" t="s">
        <v>82</v>
      </c>
      <c r="H5266" s="9" t="s">
        <v>10</v>
      </c>
      <c r="J5266" s="10" t="s">
        <v>759</v>
      </c>
      <c r="K5266" s="3">
        <v>24</v>
      </c>
      <c r="L5266" s="3">
        <v>0.5</v>
      </c>
      <c r="M5266" s="11">
        <v>12</v>
      </c>
      <c r="N5266" s="12" t="s">
        <v>58</v>
      </c>
      <c r="O5266" s="13">
        <v>18.6</v>
      </c>
      <c r="P5266" s="14">
        <v>1.55</v>
      </c>
    </row>
    <row r="5267" spans="1:16">
      <c r="A5267" s="4" t="s">
        <v>14067</v>
      </c>
      <c r="B5267" s="5" t="s">
        <v>14068</v>
      </c>
      <c r="C5267" s="6" t="s">
        <v>2</v>
      </c>
      <c r="D5267" s="7" t="s">
        <v>13982</v>
      </c>
      <c r="E5267" s="8" t="s">
        <v>65</v>
      </c>
      <c r="F5267" s="3" t="s">
        <v>65</v>
      </c>
      <c r="G5267" s="3" t="s">
        <v>64</v>
      </c>
      <c r="H5267" s="9" t="s">
        <v>10</v>
      </c>
      <c r="J5267" s="10" t="s">
        <v>681</v>
      </c>
      <c r="K5267" s="3">
        <v>4</v>
      </c>
      <c r="L5267" s="3">
        <v>0.5</v>
      </c>
      <c r="M5267" s="11">
        <v>2</v>
      </c>
      <c r="N5267" s="12" t="s">
        <v>58</v>
      </c>
      <c r="O5267" s="13">
        <v>16.8</v>
      </c>
      <c r="P5267" s="14">
        <v>8.4</v>
      </c>
    </row>
    <row r="5268" spans="1:16">
      <c r="A5268" s="4" t="s">
        <v>14069</v>
      </c>
      <c r="B5268" s="5" t="s">
        <v>14070</v>
      </c>
      <c r="C5268" s="6" t="s">
        <v>2</v>
      </c>
      <c r="D5268" s="7" t="s">
        <v>13972</v>
      </c>
      <c r="E5268" s="8" t="s">
        <v>43</v>
      </c>
      <c r="F5268" s="3" t="s">
        <v>43</v>
      </c>
      <c r="G5268" s="3" t="s">
        <v>42</v>
      </c>
      <c r="H5268" s="9" t="s">
        <v>11</v>
      </c>
      <c r="J5268" s="10" t="s">
        <v>78</v>
      </c>
      <c r="K5268" s="3">
        <v>4</v>
      </c>
      <c r="L5268" s="3">
        <v>2</v>
      </c>
      <c r="M5268" s="11">
        <v>8</v>
      </c>
      <c r="N5268" s="12" t="s">
        <v>46</v>
      </c>
      <c r="O5268" s="13">
        <v>92.8</v>
      </c>
      <c r="P5268" s="14">
        <v>11.6</v>
      </c>
    </row>
    <row r="5269" spans="1:16">
      <c r="A5269" s="4" t="s">
        <v>14069</v>
      </c>
      <c r="B5269" s="5" t="s">
        <v>14070</v>
      </c>
      <c r="C5269" s="6" t="s">
        <v>2</v>
      </c>
      <c r="D5269" s="7" t="s">
        <v>13983</v>
      </c>
      <c r="E5269" s="8" t="s">
        <v>83</v>
      </c>
      <c r="F5269" s="3" t="s">
        <v>83</v>
      </c>
      <c r="G5269" s="3" t="s">
        <v>82</v>
      </c>
      <c r="H5269" s="9" t="s">
        <v>10</v>
      </c>
      <c r="J5269" s="10" t="s">
        <v>78</v>
      </c>
      <c r="K5269" s="3">
        <v>24</v>
      </c>
      <c r="L5269" s="3">
        <v>0.5</v>
      </c>
      <c r="M5269" s="11">
        <v>12</v>
      </c>
      <c r="N5269" s="12" t="s">
        <v>58</v>
      </c>
      <c r="O5269" s="13">
        <v>18.6</v>
      </c>
      <c r="P5269" s="14">
        <v>1.55</v>
      </c>
    </row>
    <row r="5270" spans="1:16">
      <c r="A5270" s="4" t="s">
        <v>14071</v>
      </c>
      <c r="B5270" s="5" t="s">
        <v>14062</v>
      </c>
      <c r="C5270" s="6" t="s">
        <v>3</v>
      </c>
      <c r="D5270" s="7" t="s">
        <v>13998</v>
      </c>
      <c r="E5270" s="8" t="s">
        <v>181</v>
      </c>
      <c r="F5270" s="3" t="s">
        <v>181</v>
      </c>
      <c r="G5270" s="3" t="s">
        <v>180</v>
      </c>
      <c r="H5270" s="9" t="s">
        <v>14</v>
      </c>
      <c r="J5270" s="10" t="s">
        <v>78</v>
      </c>
      <c r="K5270" s="3">
        <v>15</v>
      </c>
      <c r="L5270" s="3">
        <v>-10</v>
      </c>
      <c r="M5270" s="11">
        <v>-150</v>
      </c>
      <c r="N5270" s="12" t="s">
        <v>58</v>
      </c>
      <c r="O5270" s="13">
        <v>-525</v>
      </c>
      <c r="P5270" s="14">
        <v>3.5</v>
      </c>
    </row>
    <row r="5271" spans="1:16">
      <c r="A5271" s="4" t="s">
        <v>14072</v>
      </c>
      <c r="B5271" s="5" t="s">
        <v>14063</v>
      </c>
      <c r="C5271" s="6" t="s">
        <v>3</v>
      </c>
      <c r="D5271" s="7" t="s">
        <v>13998</v>
      </c>
      <c r="E5271" s="8" t="s">
        <v>181</v>
      </c>
      <c r="F5271" s="3" t="s">
        <v>181</v>
      </c>
      <c r="G5271" s="3" t="s">
        <v>180</v>
      </c>
      <c r="H5271" s="9" t="s">
        <v>14</v>
      </c>
      <c r="J5271" s="10" t="s">
        <v>78</v>
      </c>
      <c r="K5271" s="3">
        <v>15</v>
      </c>
      <c r="L5271" s="3">
        <v>-1</v>
      </c>
      <c r="M5271" s="11">
        <v>-15</v>
      </c>
      <c r="N5271" s="12" t="s">
        <v>58</v>
      </c>
      <c r="O5271" s="13">
        <v>-52.5</v>
      </c>
      <c r="P5271" s="14">
        <v>3.5</v>
      </c>
    </row>
    <row r="5272" spans="1:16">
      <c r="A5272" s="4" t="s">
        <v>14073</v>
      </c>
      <c r="B5272" s="5" t="s">
        <v>14074</v>
      </c>
      <c r="C5272" s="6" t="s">
        <v>2</v>
      </c>
      <c r="D5272" s="7" t="s">
        <v>13975</v>
      </c>
      <c r="E5272" s="8" t="s">
        <v>220</v>
      </c>
      <c r="F5272" s="3" t="s">
        <v>220</v>
      </c>
      <c r="G5272" s="3" t="s">
        <v>219</v>
      </c>
      <c r="H5272" s="9" t="s">
        <v>13</v>
      </c>
      <c r="J5272" s="10" t="s">
        <v>78</v>
      </c>
      <c r="K5272" s="3">
        <v>24</v>
      </c>
      <c r="L5272" s="3">
        <v>3</v>
      </c>
      <c r="M5272" s="11">
        <v>72</v>
      </c>
      <c r="N5272" s="12" t="s">
        <v>58</v>
      </c>
      <c r="O5272" s="13">
        <v>122.4</v>
      </c>
      <c r="P5272" s="14">
        <v>1.7</v>
      </c>
    </row>
    <row r="5273" spans="1:16">
      <c r="A5273" s="4" t="s">
        <v>14073</v>
      </c>
      <c r="B5273" s="5" t="s">
        <v>14074</v>
      </c>
      <c r="C5273" s="6" t="s">
        <v>2</v>
      </c>
      <c r="D5273" s="7" t="s">
        <v>13976</v>
      </c>
      <c r="E5273" s="8" t="s">
        <v>91</v>
      </c>
      <c r="F5273" s="3" t="s">
        <v>91</v>
      </c>
      <c r="G5273" s="3" t="s">
        <v>90</v>
      </c>
      <c r="H5273" s="9" t="s">
        <v>13</v>
      </c>
      <c r="J5273" s="10" t="s">
        <v>78</v>
      </c>
      <c r="K5273" s="3">
        <v>24</v>
      </c>
      <c r="L5273" s="3">
        <v>14</v>
      </c>
      <c r="M5273" s="11">
        <v>336</v>
      </c>
      <c r="N5273" s="12" t="s">
        <v>58</v>
      </c>
      <c r="O5273" s="13">
        <v>739.2</v>
      </c>
      <c r="P5273" s="14">
        <v>2.2</v>
      </c>
    </row>
    <row r="5274" spans="1:16">
      <c r="A5274" s="4" t="s">
        <v>14073</v>
      </c>
      <c r="B5274" s="5" t="s">
        <v>14075</v>
      </c>
      <c r="C5274" s="6" t="s">
        <v>2</v>
      </c>
      <c r="D5274" s="7" t="s">
        <v>13976</v>
      </c>
      <c r="E5274" s="8" t="s">
        <v>91</v>
      </c>
      <c r="F5274" s="3" t="s">
        <v>91</v>
      </c>
      <c r="G5274" s="3" t="s">
        <v>90</v>
      </c>
      <c r="H5274" s="9" t="s">
        <v>13</v>
      </c>
      <c r="J5274" s="10" t="s">
        <v>78</v>
      </c>
      <c r="K5274" s="3">
        <v>24</v>
      </c>
      <c r="L5274" s="3">
        <v>1</v>
      </c>
      <c r="M5274" s="11">
        <v>24</v>
      </c>
      <c r="N5274" s="12" t="s">
        <v>58</v>
      </c>
      <c r="O5274" s="13">
        <v>52.8</v>
      </c>
      <c r="P5274" s="14">
        <v>2.2</v>
      </c>
    </row>
    <row r="5275" spans="1:16">
      <c r="A5275" s="4" t="s">
        <v>14073</v>
      </c>
      <c r="B5275" s="5" t="s">
        <v>14076</v>
      </c>
      <c r="C5275" s="6" t="s">
        <v>2</v>
      </c>
      <c r="D5275" s="7" t="s">
        <v>13976</v>
      </c>
      <c r="E5275" s="8" t="s">
        <v>91</v>
      </c>
      <c r="F5275" s="3" t="s">
        <v>91</v>
      </c>
      <c r="G5275" s="3" t="s">
        <v>90</v>
      </c>
      <c r="H5275" s="9" t="s">
        <v>13</v>
      </c>
      <c r="J5275" s="10" t="s">
        <v>78</v>
      </c>
      <c r="K5275" s="3">
        <v>24</v>
      </c>
      <c r="L5275" s="3">
        <v>1</v>
      </c>
      <c r="M5275" s="11">
        <v>24</v>
      </c>
      <c r="N5275" s="12" t="s">
        <v>58</v>
      </c>
      <c r="O5275" s="13">
        <v>52.8</v>
      </c>
      <c r="P5275" s="14">
        <v>2.2</v>
      </c>
    </row>
    <row r="5276" spans="1:16">
      <c r="A5276" s="4" t="s">
        <v>14073</v>
      </c>
      <c r="B5276" s="5" t="s">
        <v>14074</v>
      </c>
      <c r="C5276" s="6" t="s">
        <v>2</v>
      </c>
      <c r="D5276" s="7" t="s">
        <v>13977</v>
      </c>
      <c r="E5276" s="8" t="s">
        <v>56</v>
      </c>
      <c r="F5276" s="3" t="s">
        <v>56</v>
      </c>
      <c r="G5276" s="3" t="s">
        <v>55</v>
      </c>
      <c r="H5276" s="9" t="s">
        <v>13</v>
      </c>
      <c r="J5276" s="10" t="s">
        <v>78</v>
      </c>
      <c r="K5276" s="3">
        <v>2</v>
      </c>
      <c r="L5276" s="3">
        <v>15</v>
      </c>
      <c r="M5276" s="11">
        <v>30</v>
      </c>
      <c r="N5276" s="12" t="s">
        <v>58</v>
      </c>
      <c r="O5276" s="13">
        <v>354</v>
      </c>
      <c r="P5276" s="14">
        <v>11.8</v>
      </c>
    </row>
    <row r="5277" spans="1:16">
      <c r="A5277" s="4" t="s">
        <v>14073</v>
      </c>
      <c r="B5277" s="5" t="s">
        <v>14075</v>
      </c>
      <c r="C5277" s="6" t="s">
        <v>2</v>
      </c>
      <c r="D5277" s="7" t="s">
        <v>13977</v>
      </c>
      <c r="E5277" s="8" t="s">
        <v>56</v>
      </c>
      <c r="F5277" s="3" t="s">
        <v>56</v>
      </c>
      <c r="G5277" s="3" t="s">
        <v>55</v>
      </c>
      <c r="H5277" s="9" t="s">
        <v>13</v>
      </c>
      <c r="J5277" s="10" t="s">
        <v>78</v>
      </c>
      <c r="K5277" s="3">
        <v>2</v>
      </c>
      <c r="L5277" s="3">
        <v>7</v>
      </c>
      <c r="M5277" s="11">
        <v>14</v>
      </c>
      <c r="N5277" s="12" t="s">
        <v>58</v>
      </c>
      <c r="O5277" s="13">
        <v>165.2</v>
      </c>
      <c r="P5277" s="14">
        <v>11.8</v>
      </c>
    </row>
    <row r="5278" spans="1:16">
      <c r="A5278" s="4" t="s">
        <v>14073</v>
      </c>
      <c r="B5278" s="5" t="s">
        <v>14075</v>
      </c>
      <c r="C5278" s="6" t="s">
        <v>2</v>
      </c>
      <c r="D5278" s="7" t="s">
        <v>13972</v>
      </c>
      <c r="E5278" s="8" t="s">
        <v>43</v>
      </c>
      <c r="F5278" s="3" t="s">
        <v>43</v>
      </c>
      <c r="G5278" s="3" t="s">
        <v>42</v>
      </c>
      <c r="H5278" s="9" t="s">
        <v>11</v>
      </c>
      <c r="J5278" s="10" t="s">
        <v>78</v>
      </c>
      <c r="K5278" s="3">
        <v>4</v>
      </c>
      <c r="L5278" s="3">
        <v>40</v>
      </c>
      <c r="M5278" s="11">
        <v>160</v>
      </c>
      <c r="N5278" s="12" t="s">
        <v>46</v>
      </c>
      <c r="O5278" s="13">
        <v>1856</v>
      </c>
      <c r="P5278" s="14">
        <v>11.6</v>
      </c>
    </row>
    <row r="5279" spans="1:16">
      <c r="A5279" s="4" t="s">
        <v>14073</v>
      </c>
      <c r="B5279" s="5" t="s">
        <v>14074</v>
      </c>
      <c r="C5279" s="6" t="s">
        <v>2</v>
      </c>
      <c r="D5279" s="7" t="s">
        <v>13972</v>
      </c>
      <c r="E5279" s="8" t="s">
        <v>43</v>
      </c>
      <c r="F5279" s="3" t="s">
        <v>43</v>
      </c>
      <c r="G5279" s="3" t="s">
        <v>42</v>
      </c>
      <c r="H5279" s="9" t="s">
        <v>11</v>
      </c>
      <c r="J5279" s="10" t="s">
        <v>78</v>
      </c>
      <c r="K5279" s="3">
        <v>4</v>
      </c>
      <c r="L5279" s="3">
        <v>117</v>
      </c>
      <c r="M5279" s="11">
        <v>468</v>
      </c>
      <c r="N5279" s="12" t="s">
        <v>46</v>
      </c>
      <c r="O5279" s="13">
        <v>5428.8</v>
      </c>
      <c r="P5279" s="14">
        <v>11.6</v>
      </c>
    </row>
    <row r="5280" spans="1:16">
      <c r="A5280" s="4" t="s">
        <v>14073</v>
      </c>
      <c r="B5280" s="5" t="s">
        <v>14076</v>
      </c>
      <c r="C5280" s="6" t="s">
        <v>2</v>
      </c>
      <c r="D5280" s="7" t="s">
        <v>13972</v>
      </c>
      <c r="E5280" s="8" t="s">
        <v>43</v>
      </c>
      <c r="F5280" s="3" t="s">
        <v>43</v>
      </c>
      <c r="G5280" s="3" t="s">
        <v>42</v>
      </c>
      <c r="H5280" s="9" t="s">
        <v>11</v>
      </c>
      <c r="J5280" s="10" t="s">
        <v>78</v>
      </c>
      <c r="K5280" s="3">
        <v>4</v>
      </c>
      <c r="L5280" s="3">
        <v>5</v>
      </c>
      <c r="M5280" s="11">
        <v>20</v>
      </c>
      <c r="N5280" s="12" t="s">
        <v>46</v>
      </c>
      <c r="O5280" s="13">
        <v>232</v>
      </c>
      <c r="P5280" s="14">
        <v>11.6</v>
      </c>
    </row>
    <row r="5281" spans="1:16">
      <c r="A5281" s="4" t="s">
        <v>14073</v>
      </c>
      <c r="B5281" s="5" t="s">
        <v>14077</v>
      </c>
      <c r="C5281" s="6" t="s">
        <v>2</v>
      </c>
      <c r="D5281" s="7" t="s">
        <v>13972</v>
      </c>
      <c r="E5281" s="8" t="s">
        <v>43</v>
      </c>
      <c r="F5281" s="3" t="s">
        <v>43</v>
      </c>
      <c r="G5281" s="3" t="s">
        <v>42</v>
      </c>
      <c r="H5281" s="9" t="s">
        <v>11</v>
      </c>
      <c r="J5281" s="10" t="s">
        <v>78</v>
      </c>
      <c r="K5281" s="3">
        <v>4</v>
      </c>
      <c r="L5281" s="3">
        <v>20</v>
      </c>
      <c r="M5281" s="11">
        <v>80</v>
      </c>
      <c r="N5281" s="12" t="s">
        <v>46</v>
      </c>
      <c r="O5281" s="13">
        <v>928</v>
      </c>
      <c r="P5281" s="14">
        <v>11.6</v>
      </c>
    </row>
    <row r="5282" spans="1:16">
      <c r="A5282" s="4" t="s">
        <v>14073</v>
      </c>
      <c r="B5282" s="5" t="s">
        <v>14077</v>
      </c>
      <c r="C5282" s="6" t="s">
        <v>2</v>
      </c>
      <c r="D5282" s="7" t="s">
        <v>13978</v>
      </c>
      <c r="E5282" s="8" t="s">
        <v>106</v>
      </c>
      <c r="F5282" s="3" t="s">
        <v>106</v>
      </c>
      <c r="G5282" s="3" t="s">
        <v>105</v>
      </c>
      <c r="H5282" s="9" t="s">
        <v>11</v>
      </c>
      <c r="J5282" s="10" t="s">
        <v>78</v>
      </c>
      <c r="K5282" s="3">
        <v>12</v>
      </c>
      <c r="L5282" s="3">
        <v>4</v>
      </c>
      <c r="M5282" s="11">
        <v>48</v>
      </c>
      <c r="N5282" s="12" t="s">
        <v>58</v>
      </c>
      <c r="O5282" s="13">
        <v>148.8</v>
      </c>
      <c r="P5282" s="14">
        <v>3.1</v>
      </c>
    </row>
    <row r="5283" spans="1:16">
      <c r="A5283" s="4" t="s">
        <v>14073</v>
      </c>
      <c r="B5283" s="5" t="s">
        <v>14074</v>
      </c>
      <c r="C5283" s="6" t="s">
        <v>2</v>
      </c>
      <c r="D5283" s="7" t="s">
        <v>13978</v>
      </c>
      <c r="E5283" s="8" t="s">
        <v>106</v>
      </c>
      <c r="F5283" s="3" t="s">
        <v>106</v>
      </c>
      <c r="G5283" s="3" t="s">
        <v>105</v>
      </c>
      <c r="H5283" s="9" t="s">
        <v>11</v>
      </c>
      <c r="J5283" s="10" t="s">
        <v>78</v>
      </c>
      <c r="K5283" s="3">
        <v>12</v>
      </c>
      <c r="L5283" s="3">
        <v>25</v>
      </c>
      <c r="M5283" s="11">
        <v>300</v>
      </c>
      <c r="N5283" s="12" t="s">
        <v>58</v>
      </c>
      <c r="O5283" s="13">
        <v>930</v>
      </c>
      <c r="P5283" s="14">
        <v>3.1</v>
      </c>
    </row>
    <row r="5284" spans="1:16">
      <c r="A5284" s="4" t="s">
        <v>14073</v>
      </c>
      <c r="B5284" s="5" t="s">
        <v>14075</v>
      </c>
      <c r="C5284" s="6" t="s">
        <v>2</v>
      </c>
      <c r="D5284" s="7" t="s">
        <v>13978</v>
      </c>
      <c r="E5284" s="8" t="s">
        <v>106</v>
      </c>
      <c r="F5284" s="3" t="s">
        <v>106</v>
      </c>
      <c r="G5284" s="3" t="s">
        <v>105</v>
      </c>
      <c r="H5284" s="9" t="s">
        <v>11</v>
      </c>
      <c r="J5284" s="10" t="s">
        <v>78</v>
      </c>
      <c r="K5284" s="3">
        <v>12</v>
      </c>
      <c r="L5284" s="3">
        <v>2</v>
      </c>
      <c r="M5284" s="11">
        <v>24</v>
      </c>
      <c r="N5284" s="12" t="s">
        <v>58</v>
      </c>
      <c r="O5284" s="13">
        <v>74.4</v>
      </c>
      <c r="P5284" s="14">
        <v>3.1</v>
      </c>
    </row>
    <row r="5285" spans="1:16">
      <c r="A5285" s="4" t="s">
        <v>14073</v>
      </c>
      <c r="B5285" s="5" t="s">
        <v>14074</v>
      </c>
      <c r="C5285" s="6" t="s">
        <v>2</v>
      </c>
      <c r="D5285" s="7" t="s">
        <v>13979</v>
      </c>
      <c r="E5285" s="8" t="s">
        <v>13980</v>
      </c>
      <c r="F5285" s="15" t="s">
        <v>3366</v>
      </c>
      <c r="G5285" s="3" t="s">
        <v>3365</v>
      </c>
      <c r="H5285" s="9" t="s">
        <v>11</v>
      </c>
      <c r="J5285" s="10" t="s">
        <v>78</v>
      </c>
      <c r="K5285" s="3">
        <v>24</v>
      </c>
      <c r="L5285" s="3">
        <v>20</v>
      </c>
      <c r="M5285" s="11">
        <v>480</v>
      </c>
      <c r="N5285" s="12" t="s">
        <v>58</v>
      </c>
      <c r="O5285" s="13">
        <v>960</v>
      </c>
      <c r="P5285" s="14">
        <v>2</v>
      </c>
    </row>
    <row r="5286" spans="1:16">
      <c r="A5286" s="4" t="s">
        <v>14073</v>
      </c>
      <c r="B5286" s="5" t="s">
        <v>14077</v>
      </c>
      <c r="C5286" s="6" t="s">
        <v>2</v>
      </c>
      <c r="D5286" s="7" t="s">
        <v>13979</v>
      </c>
      <c r="E5286" s="8" t="s">
        <v>13980</v>
      </c>
      <c r="F5286" s="15" t="s">
        <v>3366</v>
      </c>
      <c r="G5286" s="3" t="s">
        <v>3365</v>
      </c>
      <c r="H5286" s="9" t="s">
        <v>11</v>
      </c>
      <c r="J5286" s="10" t="s">
        <v>78</v>
      </c>
      <c r="K5286" s="3">
        <v>24</v>
      </c>
      <c r="L5286" s="3">
        <v>2</v>
      </c>
      <c r="M5286" s="11">
        <v>48</v>
      </c>
      <c r="N5286" s="12" t="s">
        <v>58</v>
      </c>
      <c r="O5286" s="13">
        <v>96</v>
      </c>
      <c r="P5286" s="14">
        <v>2</v>
      </c>
    </row>
    <row r="5287" spans="1:16">
      <c r="A5287" s="4" t="s">
        <v>14073</v>
      </c>
      <c r="B5287" s="5" t="s">
        <v>14077</v>
      </c>
      <c r="C5287" s="6" t="s">
        <v>2</v>
      </c>
      <c r="D5287" s="7" t="s">
        <v>13997</v>
      </c>
      <c r="E5287" s="8" t="s">
        <v>368</v>
      </c>
      <c r="F5287" s="3" t="s">
        <v>368</v>
      </c>
      <c r="G5287" s="3" t="s">
        <v>366</v>
      </c>
      <c r="H5287" s="9" t="s">
        <v>12</v>
      </c>
      <c r="J5287" s="10" t="s">
        <v>78</v>
      </c>
      <c r="K5287" s="3">
        <v>24</v>
      </c>
      <c r="L5287" s="3">
        <v>3</v>
      </c>
      <c r="M5287" s="11">
        <v>72</v>
      </c>
      <c r="N5287" s="12" t="s">
        <v>58</v>
      </c>
      <c r="O5287" s="13">
        <v>115.2</v>
      </c>
      <c r="P5287" s="14">
        <v>9.6</v>
      </c>
    </row>
    <row r="5288" spans="1:16">
      <c r="A5288" s="4" t="s">
        <v>14073</v>
      </c>
      <c r="B5288" s="5" t="s">
        <v>14074</v>
      </c>
      <c r="C5288" s="6" t="s">
        <v>2</v>
      </c>
      <c r="D5288" s="7" t="s">
        <v>13997</v>
      </c>
      <c r="E5288" s="8" t="s">
        <v>368</v>
      </c>
      <c r="F5288" s="3" t="s">
        <v>368</v>
      </c>
      <c r="G5288" s="3" t="s">
        <v>366</v>
      </c>
      <c r="H5288" s="9" t="s">
        <v>12</v>
      </c>
      <c r="J5288" s="10" t="s">
        <v>78</v>
      </c>
      <c r="K5288" s="3">
        <v>24</v>
      </c>
      <c r="L5288" s="3">
        <v>4</v>
      </c>
      <c r="M5288" s="11">
        <v>96</v>
      </c>
      <c r="N5288" s="12" t="s">
        <v>58</v>
      </c>
      <c r="O5288" s="13">
        <v>153.6</v>
      </c>
      <c r="P5288" s="14">
        <v>9.6</v>
      </c>
    </row>
    <row r="5289" spans="1:16">
      <c r="A5289" s="4" t="s">
        <v>14073</v>
      </c>
      <c r="B5289" s="5" t="s">
        <v>14075</v>
      </c>
      <c r="C5289" s="6" t="s">
        <v>2</v>
      </c>
      <c r="D5289" s="7" t="s">
        <v>13997</v>
      </c>
      <c r="E5289" s="8" t="s">
        <v>368</v>
      </c>
      <c r="F5289" s="3" t="s">
        <v>368</v>
      </c>
      <c r="G5289" s="3" t="s">
        <v>366</v>
      </c>
      <c r="H5289" s="9" t="s">
        <v>12</v>
      </c>
      <c r="J5289" s="10" t="s">
        <v>78</v>
      </c>
      <c r="K5289" s="3">
        <v>24</v>
      </c>
      <c r="L5289" s="3">
        <v>26</v>
      </c>
      <c r="M5289" s="11">
        <v>624</v>
      </c>
      <c r="N5289" s="12" t="s">
        <v>58</v>
      </c>
      <c r="O5289" s="13">
        <v>998.4</v>
      </c>
      <c r="P5289" s="14">
        <v>9.6</v>
      </c>
    </row>
    <row r="5290" spans="1:16">
      <c r="A5290" s="4" t="s">
        <v>14073</v>
      </c>
      <c r="B5290" s="5" t="s">
        <v>14074</v>
      </c>
      <c r="C5290" s="6" t="s">
        <v>2</v>
      </c>
      <c r="D5290" s="7" t="s">
        <v>13981</v>
      </c>
      <c r="E5290" s="8" t="s">
        <v>163</v>
      </c>
      <c r="F5290" s="3" t="s">
        <v>163</v>
      </c>
      <c r="G5290" s="3" t="s">
        <v>162</v>
      </c>
      <c r="H5290" s="9" t="s">
        <v>10</v>
      </c>
      <c r="J5290" s="10" t="s">
        <v>78</v>
      </c>
      <c r="K5290" s="3">
        <v>24</v>
      </c>
      <c r="L5290" s="3">
        <v>7</v>
      </c>
      <c r="M5290" s="11">
        <v>168</v>
      </c>
      <c r="N5290" s="12" t="s">
        <v>58</v>
      </c>
      <c r="O5290" s="13">
        <v>193.2</v>
      </c>
      <c r="P5290" s="14">
        <v>1.15</v>
      </c>
    </row>
    <row r="5291" spans="1:16">
      <c r="A5291" s="4" t="s">
        <v>14073</v>
      </c>
      <c r="B5291" s="5" t="s">
        <v>14076</v>
      </c>
      <c r="C5291" s="6" t="s">
        <v>2</v>
      </c>
      <c r="D5291" s="7" t="s">
        <v>13981</v>
      </c>
      <c r="E5291" s="8" t="s">
        <v>163</v>
      </c>
      <c r="F5291" s="3" t="s">
        <v>163</v>
      </c>
      <c r="G5291" s="3" t="s">
        <v>162</v>
      </c>
      <c r="H5291" s="9" t="s">
        <v>10</v>
      </c>
      <c r="J5291" s="10" t="s">
        <v>78</v>
      </c>
      <c r="K5291" s="3">
        <v>24</v>
      </c>
      <c r="L5291" s="3">
        <v>1</v>
      </c>
      <c r="M5291" s="11">
        <v>24</v>
      </c>
      <c r="N5291" s="12" t="s">
        <v>58</v>
      </c>
      <c r="O5291" s="13">
        <v>27.6</v>
      </c>
      <c r="P5291" s="14">
        <v>1.15</v>
      </c>
    </row>
    <row r="5292" spans="1:16">
      <c r="A5292" s="4" t="s">
        <v>14073</v>
      </c>
      <c r="B5292" s="5" t="s">
        <v>14074</v>
      </c>
      <c r="C5292" s="6" t="s">
        <v>2</v>
      </c>
      <c r="D5292" s="7" t="s">
        <v>13982</v>
      </c>
      <c r="E5292" s="8" t="s">
        <v>65</v>
      </c>
      <c r="F5292" s="3" t="s">
        <v>65</v>
      </c>
      <c r="G5292" s="3" t="s">
        <v>64</v>
      </c>
      <c r="H5292" s="9" t="s">
        <v>10</v>
      </c>
      <c r="J5292" s="10" t="s">
        <v>78</v>
      </c>
      <c r="K5292" s="3">
        <v>4</v>
      </c>
      <c r="L5292" s="3">
        <v>3.5</v>
      </c>
      <c r="M5292" s="11">
        <v>14</v>
      </c>
      <c r="N5292" s="12" t="s">
        <v>58</v>
      </c>
      <c r="O5292" s="13">
        <v>117.6</v>
      </c>
      <c r="P5292" s="14">
        <v>8.4</v>
      </c>
    </row>
    <row r="5293" spans="1:16">
      <c r="A5293" s="4" t="s">
        <v>14073</v>
      </c>
      <c r="B5293" s="5" t="s">
        <v>14075</v>
      </c>
      <c r="C5293" s="6" t="s">
        <v>2</v>
      </c>
      <c r="D5293" s="7" t="s">
        <v>13982</v>
      </c>
      <c r="E5293" s="8" t="s">
        <v>65</v>
      </c>
      <c r="F5293" s="3" t="s">
        <v>65</v>
      </c>
      <c r="G5293" s="3" t="s">
        <v>64</v>
      </c>
      <c r="H5293" s="9" t="s">
        <v>10</v>
      </c>
      <c r="J5293" s="10" t="s">
        <v>78</v>
      </c>
      <c r="K5293" s="3">
        <v>4</v>
      </c>
      <c r="L5293" s="3">
        <v>1.5</v>
      </c>
      <c r="M5293" s="11">
        <v>6</v>
      </c>
      <c r="N5293" s="12" t="s">
        <v>58</v>
      </c>
      <c r="O5293" s="13">
        <v>50.4</v>
      </c>
      <c r="P5293" s="14">
        <v>8.4</v>
      </c>
    </row>
    <row r="5294" spans="1:16">
      <c r="A5294" s="4" t="s">
        <v>14073</v>
      </c>
      <c r="B5294" s="5" t="s">
        <v>14075</v>
      </c>
      <c r="C5294" s="6" t="s">
        <v>2</v>
      </c>
      <c r="D5294" s="7" t="s">
        <v>13983</v>
      </c>
      <c r="E5294" s="8" t="s">
        <v>83</v>
      </c>
      <c r="F5294" s="3" t="s">
        <v>83</v>
      </c>
      <c r="G5294" s="3" t="s">
        <v>82</v>
      </c>
      <c r="H5294" s="9" t="s">
        <v>10</v>
      </c>
      <c r="J5294" s="10" t="s">
        <v>78</v>
      </c>
      <c r="K5294" s="3">
        <v>24</v>
      </c>
      <c r="L5294" s="3">
        <v>2.5</v>
      </c>
      <c r="M5294" s="11">
        <v>60</v>
      </c>
      <c r="N5294" s="12" t="s">
        <v>58</v>
      </c>
      <c r="O5294" s="13">
        <v>93</v>
      </c>
      <c r="P5294" s="14">
        <v>1.55</v>
      </c>
    </row>
    <row r="5295" spans="1:16">
      <c r="A5295" s="4" t="s">
        <v>14073</v>
      </c>
      <c r="B5295" s="5" t="s">
        <v>14074</v>
      </c>
      <c r="C5295" s="6" t="s">
        <v>2</v>
      </c>
      <c r="D5295" s="7" t="s">
        <v>13983</v>
      </c>
      <c r="E5295" s="8" t="s">
        <v>83</v>
      </c>
      <c r="F5295" s="3" t="s">
        <v>83</v>
      </c>
      <c r="G5295" s="3" t="s">
        <v>82</v>
      </c>
      <c r="H5295" s="9" t="s">
        <v>10</v>
      </c>
      <c r="J5295" s="10" t="s">
        <v>78</v>
      </c>
      <c r="K5295" s="3">
        <v>24</v>
      </c>
      <c r="L5295" s="3">
        <v>4</v>
      </c>
      <c r="M5295" s="11">
        <v>96</v>
      </c>
      <c r="N5295" s="12" t="s">
        <v>58</v>
      </c>
      <c r="O5295" s="13">
        <v>148.8</v>
      </c>
      <c r="P5295" s="14">
        <v>1.55</v>
      </c>
    </row>
    <row r="5296" spans="1:16">
      <c r="A5296" s="4" t="s">
        <v>14073</v>
      </c>
      <c r="B5296" s="5" t="s">
        <v>14076</v>
      </c>
      <c r="C5296" s="6" t="s">
        <v>2</v>
      </c>
      <c r="D5296" s="7" t="s">
        <v>13983</v>
      </c>
      <c r="E5296" s="8" t="s">
        <v>83</v>
      </c>
      <c r="F5296" s="3" t="s">
        <v>83</v>
      </c>
      <c r="G5296" s="3" t="s">
        <v>82</v>
      </c>
      <c r="H5296" s="9" t="s">
        <v>10</v>
      </c>
      <c r="J5296" s="10" t="s">
        <v>78</v>
      </c>
      <c r="K5296" s="3">
        <v>24</v>
      </c>
      <c r="L5296" s="3">
        <v>2</v>
      </c>
      <c r="M5296" s="11">
        <v>48</v>
      </c>
      <c r="N5296" s="12" t="s">
        <v>58</v>
      </c>
      <c r="O5296" s="13">
        <v>74.4</v>
      </c>
      <c r="P5296" s="14">
        <v>1.55</v>
      </c>
    </row>
    <row r="5297" spans="1:16">
      <c r="A5297" s="4" t="s">
        <v>14073</v>
      </c>
      <c r="B5297" s="5" t="s">
        <v>14074</v>
      </c>
      <c r="C5297" s="6" t="s">
        <v>2</v>
      </c>
      <c r="D5297" s="7" t="s">
        <v>13998</v>
      </c>
      <c r="E5297" s="8" t="s">
        <v>181</v>
      </c>
      <c r="F5297" s="3" t="s">
        <v>181</v>
      </c>
      <c r="G5297" s="3" t="s">
        <v>180</v>
      </c>
      <c r="H5297" s="9" t="s">
        <v>14</v>
      </c>
      <c r="J5297" s="10" t="s">
        <v>78</v>
      </c>
      <c r="K5297" s="3">
        <v>15</v>
      </c>
      <c r="L5297" s="3">
        <v>13</v>
      </c>
      <c r="M5297" s="11">
        <v>195</v>
      </c>
      <c r="N5297" s="12" t="s">
        <v>58</v>
      </c>
      <c r="O5297" s="13">
        <v>682.5</v>
      </c>
      <c r="P5297" s="14">
        <v>3.5</v>
      </c>
    </row>
    <row r="5298" spans="1:16">
      <c r="A5298" s="4" t="s">
        <v>14073</v>
      </c>
      <c r="B5298" s="5" t="s">
        <v>14075</v>
      </c>
      <c r="C5298" s="6" t="s">
        <v>2</v>
      </c>
      <c r="D5298" s="7" t="s">
        <v>13998</v>
      </c>
      <c r="E5298" s="8" t="s">
        <v>181</v>
      </c>
      <c r="F5298" s="3" t="s">
        <v>181</v>
      </c>
      <c r="G5298" s="3" t="s">
        <v>180</v>
      </c>
      <c r="H5298" s="9" t="s">
        <v>14</v>
      </c>
      <c r="J5298" s="10" t="s">
        <v>78</v>
      </c>
      <c r="K5298" s="3">
        <v>15</v>
      </c>
      <c r="L5298" s="3">
        <v>1</v>
      </c>
      <c r="M5298" s="11">
        <v>15</v>
      </c>
      <c r="N5298" s="12" t="s">
        <v>58</v>
      </c>
      <c r="O5298" s="13">
        <v>52.5</v>
      </c>
      <c r="P5298" s="14">
        <v>3.5</v>
      </c>
    </row>
    <row r="5299" spans="1:16">
      <c r="A5299" s="4" t="s">
        <v>14073</v>
      </c>
      <c r="B5299" s="5" t="s">
        <v>14074</v>
      </c>
      <c r="C5299" s="6" t="s">
        <v>2</v>
      </c>
      <c r="D5299" s="7" t="s">
        <v>13984</v>
      </c>
      <c r="E5299" s="8" t="s">
        <v>857</v>
      </c>
      <c r="F5299" s="3" t="s">
        <v>857</v>
      </c>
      <c r="G5299" s="3" t="s">
        <v>856</v>
      </c>
      <c r="H5299" s="9" t="s">
        <v>14</v>
      </c>
      <c r="J5299" s="10" t="s">
        <v>78</v>
      </c>
      <c r="K5299" s="3">
        <v>15</v>
      </c>
      <c r="L5299" s="3">
        <v>1</v>
      </c>
      <c r="M5299" s="11">
        <v>15</v>
      </c>
      <c r="N5299" s="12" t="s">
        <v>58</v>
      </c>
      <c r="O5299" s="13">
        <v>52.5</v>
      </c>
      <c r="P5299" s="14">
        <v>3.5</v>
      </c>
    </row>
    <row r="5300" spans="1:16">
      <c r="A5300" s="4" t="s">
        <v>14073</v>
      </c>
      <c r="B5300" s="5" t="s">
        <v>14074</v>
      </c>
      <c r="C5300" s="6" t="s">
        <v>2</v>
      </c>
      <c r="D5300" s="7" t="s">
        <v>13985</v>
      </c>
      <c r="E5300" s="8" t="s">
        <v>850</v>
      </c>
      <c r="F5300" s="3" t="s">
        <v>850</v>
      </c>
      <c r="G5300" s="3" t="s">
        <v>849</v>
      </c>
      <c r="H5300" s="9" t="s">
        <v>14</v>
      </c>
      <c r="J5300" s="10" t="s">
        <v>78</v>
      </c>
      <c r="K5300" s="3">
        <v>15</v>
      </c>
      <c r="L5300" s="3">
        <v>6</v>
      </c>
      <c r="M5300" s="11">
        <v>90</v>
      </c>
      <c r="N5300" s="12" t="s">
        <v>58</v>
      </c>
      <c r="O5300" s="13">
        <v>315</v>
      </c>
      <c r="P5300" s="14">
        <v>3.5</v>
      </c>
    </row>
    <row r="5301" spans="1:16">
      <c r="A5301" s="4" t="s">
        <v>14073</v>
      </c>
      <c r="B5301" s="5" t="s">
        <v>14074</v>
      </c>
      <c r="C5301" s="6" t="s">
        <v>2</v>
      </c>
      <c r="D5301" s="7" t="s">
        <v>13986</v>
      </c>
      <c r="E5301" s="8" t="s">
        <v>98</v>
      </c>
      <c r="F5301" s="3" t="s">
        <v>98</v>
      </c>
      <c r="G5301" s="3" t="s">
        <v>97</v>
      </c>
      <c r="H5301" s="9" t="s">
        <v>14</v>
      </c>
      <c r="J5301" s="10" t="s">
        <v>78</v>
      </c>
      <c r="K5301" s="3">
        <v>15</v>
      </c>
      <c r="L5301" s="3">
        <v>13</v>
      </c>
      <c r="M5301" s="11">
        <v>195</v>
      </c>
      <c r="N5301" s="12" t="s">
        <v>58</v>
      </c>
      <c r="O5301" s="13">
        <v>682.5</v>
      </c>
      <c r="P5301" s="14">
        <v>3.5</v>
      </c>
    </row>
    <row r="5302" spans="1:16">
      <c r="A5302" s="4" t="s">
        <v>14073</v>
      </c>
      <c r="B5302" s="5" t="s">
        <v>14074</v>
      </c>
      <c r="C5302" s="6" t="s">
        <v>2</v>
      </c>
      <c r="D5302" s="7" t="s">
        <v>13940</v>
      </c>
      <c r="E5302" s="8" t="s">
        <v>5907</v>
      </c>
      <c r="F5302" s="3" t="s">
        <v>5907</v>
      </c>
      <c r="G5302" s="3" t="s">
        <v>5906</v>
      </c>
      <c r="H5302" s="9" t="s">
        <v>9</v>
      </c>
      <c r="J5302" s="10" t="s">
        <v>78</v>
      </c>
      <c r="K5302" s="3">
        <v>4</v>
      </c>
      <c r="L5302" s="3">
        <v>8</v>
      </c>
      <c r="M5302" s="11">
        <v>32</v>
      </c>
      <c r="N5302" s="12" t="s">
        <v>46</v>
      </c>
      <c r="O5302" s="13">
        <v>480</v>
      </c>
      <c r="P5302" s="14">
        <v>15</v>
      </c>
    </row>
    <row r="5303" spans="1:16">
      <c r="A5303" s="4" t="s">
        <v>14073</v>
      </c>
      <c r="B5303" s="5" t="s">
        <v>14074</v>
      </c>
      <c r="C5303" s="6" t="s">
        <v>2</v>
      </c>
      <c r="D5303" s="7" t="s">
        <v>13941</v>
      </c>
      <c r="E5303" s="8" t="s">
        <v>5893</v>
      </c>
      <c r="F5303" s="3" t="s">
        <v>5893</v>
      </c>
      <c r="G5303" s="3" t="s">
        <v>5892</v>
      </c>
      <c r="H5303" s="9" t="s">
        <v>9</v>
      </c>
      <c r="J5303" s="10" t="s">
        <v>78</v>
      </c>
      <c r="K5303" s="3">
        <v>4</v>
      </c>
      <c r="L5303" s="3">
        <v>8</v>
      </c>
      <c r="M5303" s="11">
        <v>32</v>
      </c>
      <c r="N5303" s="12" t="s">
        <v>46</v>
      </c>
      <c r="O5303" s="13">
        <v>480</v>
      </c>
      <c r="P5303" s="14">
        <v>15</v>
      </c>
    </row>
    <row r="5304" spans="1:16">
      <c r="A5304" s="4" t="s">
        <v>14073</v>
      </c>
      <c r="B5304" s="5" t="s">
        <v>14077</v>
      </c>
      <c r="C5304" s="6" t="s">
        <v>2</v>
      </c>
      <c r="D5304" s="7" t="s">
        <v>13941</v>
      </c>
      <c r="E5304" s="8" t="s">
        <v>5893</v>
      </c>
      <c r="F5304" s="3" t="s">
        <v>5893</v>
      </c>
      <c r="G5304" s="3" t="s">
        <v>5892</v>
      </c>
      <c r="H5304" s="9" t="s">
        <v>9</v>
      </c>
      <c r="J5304" s="10" t="s">
        <v>78</v>
      </c>
      <c r="K5304" s="3">
        <v>4</v>
      </c>
      <c r="L5304" s="3">
        <v>11</v>
      </c>
      <c r="M5304" s="11">
        <v>44</v>
      </c>
      <c r="N5304" s="12" t="s">
        <v>46</v>
      </c>
      <c r="O5304" s="13">
        <v>660</v>
      </c>
      <c r="P5304" s="14">
        <v>15</v>
      </c>
    </row>
    <row r="5305" spans="1:16">
      <c r="A5305" s="4" t="s">
        <v>14073</v>
      </c>
      <c r="B5305" s="5" t="s">
        <v>14074</v>
      </c>
      <c r="C5305" s="6" t="s">
        <v>2</v>
      </c>
      <c r="D5305" s="7" t="s">
        <v>13988</v>
      </c>
      <c r="E5305" s="8" t="s">
        <v>173</v>
      </c>
      <c r="F5305" s="3" t="s">
        <v>173</v>
      </c>
      <c r="G5305" s="3" t="s">
        <v>172</v>
      </c>
      <c r="H5305" s="9" t="s">
        <v>9</v>
      </c>
      <c r="J5305" s="10" t="s">
        <v>78</v>
      </c>
      <c r="K5305" s="3">
        <v>15</v>
      </c>
      <c r="L5305" s="3">
        <v>3</v>
      </c>
      <c r="M5305" s="11">
        <v>45</v>
      </c>
      <c r="N5305" s="12" t="s">
        <v>58</v>
      </c>
      <c r="O5305" s="13">
        <v>198</v>
      </c>
      <c r="P5305" s="14">
        <v>4.4</v>
      </c>
    </row>
    <row r="5306" spans="1:16">
      <c r="A5306" s="4" t="s">
        <v>14073</v>
      </c>
      <c r="B5306" s="5" t="s">
        <v>14074</v>
      </c>
      <c r="C5306" s="6" t="s">
        <v>2</v>
      </c>
      <c r="D5306" s="7" t="s">
        <v>125</v>
      </c>
      <c r="E5306" s="8" t="s">
        <v>126</v>
      </c>
      <c r="F5306" s="3" t="s">
        <v>126</v>
      </c>
      <c r="G5306" s="3" t="s">
        <v>125</v>
      </c>
      <c r="H5306" s="9" t="s">
        <v>16</v>
      </c>
      <c r="J5306" s="10" t="s">
        <v>78</v>
      </c>
      <c r="K5306" s="3">
        <v>24</v>
      </c>
      <c r="L5306" s="3">
        <v>1</v>
      </c>
      <c r="M5306" s="11">
        <v>24</v>
      </c>
      <c r="N5306" s="12" t="s">
        <v>58</v>
      </c>
      <c r="O5306" s="13">
        <v>110.4</v>
      </c>
      <c r="P5306" s="14">
        <v>4.6</v>
      </c>
    </row>
    <row r="5307" spans="1:16">
      <c r="A5307" s="4" t="s">
        <v>14073</v>
      </c>
      <c r="B5307" s="5" t="s">
        <v>14076</v>
      </c>
      <c r="C5307" s="6" t="s">
        <v>2</v>
      </c>
      <c r="D5307" s="7" t="s">
        <v>125</v>
      </c>
      <c r="E5307" s="8" t="s">
        <v>126</v>
      </c>
      <c r="F5307" s="3" t="s">
        <v>126</v>
      </c>
      <c r="G5307" s="3" t="s">
        <v>125</v>
      </c>
      <c r="H5307" s="9" t="s">
        <v>16</v>
      </c>
      <c r="J5307" s="10" t="s">
        <v>78</v>
      </c>
      <c r="K5307" s="3">
        <v>24</v>
      </c>
      <c r="L5307" s="3">
        <v>1</v>
      </c>
      <c r="M5307" s="11">
        <v>24</v>
      </c>
      <c r="N5307" s="12" t="s">
        <v>58</v>
      </c>
      <c r="O5307" s="13">
        <v>110.4</v>
      </c>
      <c r="P5307" s="14">
        <v>4.6</v>
      </c>
    </row>
    <row r="5308" spans="1:16">
      <c r="A5308" s="4" t="s">
        <v>14078</v>
      </c>
      <c r="B5308" s="5" t="s">
        <v>14079</v>
      </c>
      <c r="C5308" s="6" t="s">
        <v>2</v>
      </c>
      <c r="D5308" s="7" t="s">
        <v>13972</v>
      </c>
      <c r="E5308" s="8" t="s">
        <v>43</v>
      </c>
      <c r="F5308" s="3" t="s">
        <v>43</v>
      </c>
      <c r="G5308" s="3" t="s">
        <v>42</v>
      </c>
      <c r="H5308" s="9" t="s">
        <v>11</v>
      </c>
      <c r="J5308" s="10" t="s">
        <v>447</v>
      </c>
      <c r="K5308" s="3">
        <v>4</v>
      </c>
      <c r="L5308" s="3">
        <v>10</v>
      </c>
      <c r="M5308" s="11">
        <v>40</v>
      </c>
      <c r="N5308" s="12" t="s">
        <v>46</v>
      </c>
      <c r="O5308" s="13">
        <v>464</v>
      </c>
      <c r="P5308" s="14">
        <v>11.6</v>
      </c>
    </row>
    <row r="5309" spans="1:16">
      <c r="A5309" s="4" t="s">
        <v>14078</v>
      </c>
      <c r="B5309" s="5" t="s">
        <v>14079</v>
      </c>
      <c r="C5309" s="6" t="s">
        <v>2</v>
      </c>
      <c r="D5309" s="7" t="s">
        <v>13978</v>
      </c>
      <c r="E5309" s="8" t="s">
        <v>106</v>
      </c>
      <c r="F5309" s="3" t="s">
        <v>106</v>
      </c>
      <c r="G5309" s="3" t="s">
        <v>105</v>
      </c>
      <c r="H5309" s="9" t="s">
        <v>11</v>
      </c>
      <c r="J5309" s="10" t="s">
        <v>447</v>
      </c>
      <c r="K5309" s="3">
        <v>12</v>
      </c>
      <c r="L5309" s="3">
        <v>4</v>
      </c>
      <c r="M5309" s="11">
        <v>48</v>
      </c>
      <c r="N5309" s="12" t="s">
        <v>58</v>
      </c>
      <c r="O5309" s="13">
        <v>148.8</v>
      </c>
      <c r="P5309" s="14">
        <v>3.1</v>
      </c>
    </row>
    <row r="5310" spans="1:16">
      <c r="A5310" s="4" t="s">
        <v>14078</v>
      </c>
      <c r="B5310" s="5" t="s">
        <v>14079</v>
      </c>
      <c r="C5310" s="6" t="s">
        <v>2</v>
      </c>
      <c r="D5310" s="7" t="s">
        <v>13979</v>
      </c>
      <c r="E5310" s="8" t="s">
        <v>13980</v>
      </c>
      <c r="F5310" s="15" t="s">
        <v>3366</v>
      </c>
      <c r="G5310" s="3" t="s">
        <v>3365</v>
      </c>
      <c r="H5310" s="9" t="s">
        <v>11</v>
      </c>
      <c r="J5310" s="10" t="s">
        <v>447</v>
      </c>
      <c r="K5310" s="3">
        <v>24</v>
      </c>
      <c r="L5310" s="3">
        <v>2</v>
      </c>
      <c r="M5310" s="11">
        <v>48</v>
      </c>
      <c r="N5310" s="12" t="s">
        <v>58</v>
      </c>
      <c r="O5310" s="13">
        <v>96</v>
      </c>
      <c r="P5310" s="14">
        <v>2</v>
      </c>
    </row>
    <row r="5311" spans="1:16">
      <c r="A5311" s="4" t="s">
        <v>14080</v>
      </c>
      <c r="B5311" s="5" t="s">
        <v>14081</v>
      </c>
      <c r="C5311" s="6" t="s">
        <v>2</v>
      </c>
      <c r="D5311" s="7" t="s">
        <v>13975</v>
      </c>
      <c r="E5311" s="8" t="s">
        <v>220</v>
      </c>
      <c r="F5311" s="3" t="s">
        <v>220</v>
      </c>
      <c r="G5311" s="3" t="s">
        <v>219</v>
      </c>
      <c r="H5311" s="9" t="s">
        <v>13</v>
      </c>
      <c r="J5311" s="10" t="s">
        <v>301</v>
      </c>
      <c r="K5311" s="3">
        <v>24</v>
      </c>
      <c r="L5311" s="3">
        <v>40</v>
      </c>
      <c r="M5311" s="11">
        <v>960</v>
      </c>
      <c r="N5311" s="12" t="s">
        <v>58</v>
      </c>
      <c r="O5311" s="13">
        <v>1632</v>
      </c>
      <c r="P5311" s="14">
        <v>1.7</v>
      </c>
    </row>
    <row r="5312" spans="1:16">
      <c r="A5312" s="4" t="s">
        <v>14082</v>
      </c>
      <c r="B5312" s="5" t="s">
        <v>14075</v>
      </c>
      <c r="C5312" s="6" t="s">
        <v>3</v>
      </c>
      <c r="D5312" s="7" t="s">
        <v>13998</v>
      </c>
      <c r="E5312" s="8" t="s">
        <v>181</v>
      </c>
      <c r="F5312" s="3" t="s">
        <v>181</v>
      </c>
      <c r="G5312" s="3" t="s">
        <v>180</v>
      </c>
      <c r="H5312" s="9" t="s">
        <v>14</v>
      </c>
      <c r="J5312" s="10" t="s">
        <v>78</v>
      </c>
      <c r="K5312" s="3">
        <v>15</v>
      </c>
      <c r="L5312" s="3">
        <v>-1</v>
      </c>
      <c r="M5312" s="11">
        <v>-15</v>
      </c>
      <c r="N5312" s="12" t="s">
        <v>58</v>
      </c>
      <c r="O5312" s="13">
        <v>-52.5</v>
      </c>
      <c r="P5312" s="14">
        <v>3.5</v>
      </c>
    </row>
    <row r="5313" spans="1:16">
      <c r="A5313" s="4" t="s">
        <v>14083</v>
      </c>
      <c r="B5313" s="5" t="s">
        <v>14074</v>
      </c>
      <c r="C5313" s="6" t="s">
        <v>3</v>
      </c>
      <c r="D5313" s="7" t="s">
        <v>13998</v>
      </c>
      <c r="E5313" s="8" t="s">
        <v>181</v>
      </c>
      <c r="F5313" s="3" t="s">
        <v>181</v>
      </c>
      <c r="G5313" s="3" t="s">
        <v>180</v>
      </c>
      <c r="H5313" s="9" t="s">
        <v>14</v>
      </c>
      <c r="J5313" s="10" t="s">
        <v>78</v>
      </c>
      <c r="K5313" s="3">
        <v>15</v>
      </c>
      <c r="L5313" s="3">
        <v>-13</v>
      </c>
      <c r="M5313" s="11">
        <v>-195</v>
      </c>
      <c r="N5313" s="12" t="s">
        <v>58</v>
      </c>
      <c r="O5313" s="13">
        <v>-682.5</v>
      </c>
      <c r="P5313" s="14">
        <v>3.5</v>
      </c>
    </row>
    <row r="5314" spans="1:16">
      <c r="A5314" s="4" t="s">
        <v>14083</v>
      </c>
      <c r="B5314" s="5" t="s">
        <v>14074</v>
      </c>
      <c r="C5314" s="6" t="s">
        <v>3</v>
      </c>
      <c r="D5314" s="7" t="s">
        <v>13940</v>
      </c>
      <c r="E5314" s="8" t="s">
        <v>5907</v>
      </c>
      <c r="F5314" s="3" t="s">
        <v>5907</v>
      </c>
      <c r="G5314" s="3" t="s">
        <v>5906</v>
      </c>
      <c r="H5314" s="9" t="s">
        <v>9</v>
      </c>
      <c r="J5314" s="10" t="s">
        <v>78</v>
      </c>
      <c r="K5314" s="3">
        <v>4</v>
      </c>
      <c r="L5314" s="3">
        <v>-8</v>
      </c>
      <c r="M5314" s="11">
        <v>-32</v>
      </c>
      <c r="N5314" s="12" t="s">
        <v>46</v>
      </c>
      <c r="O5314" s="13">
        <v>-480</v>
      </c>
      <c r="P5314" s="14">
        <v>15</v>
      </c>
    </row>
    <row r="5315" spans="1:16">
      <c r="A5315" s="4" t="s">
        <v>14084</v>
      </c>
      <c r="B5315" s="5" t="s">
        <v>14085</v>
      </c>
      <c r="C5315" s="6" t="s">
        <v>2</v>
      </c>
      <c r="D5315" s="7" t="s">
        <v>13975</v>
      </c>
      <c r="E5315" s="8" t="s">
        <v>220</v>
      </c>
      <c r="F5315" s="3" t="s">
        <v>220</v>
      </c>
      <c r="G5315" s="3" t="s">
        <v>219</v>
      </c>
      <c r="H5315" s="9" t="s">
        <v>13</v>
      </c>
      <c r="J5315" s="10" t="s">
        <v>78</v>
      </c>
      <c r="K5315" s="3">
        <v>24</v>
      </c>
      <c r="L5315" s="3">
        <v>1</v>
      </c>
      <c r="M5315" s="11">
        <v>24</v>
      </c>
      <c r="N5315" s="12" t="s">
        <v>58</v>
      </c>
      <c r="O5315" s="13">
        <v>40.8</v>
      </c>
      <c r="P5315" s="14">
        <v>1.7</v>
      </c>
    </row>
    <row r="5316" spans="1:16">
      <c r="A5316" s="4" t="s">
        <v>14084</v>
      </c>
      <c r="B5316" s="5" t="s">
        <v>14085</v>
      </c>
      <c r="C5316" s="6" t="s">
        <v>2</v>
      </c>
      <c r="D5316" s="7" t="s">
        <v>13976</v>
      </c>
      <c r="E5316" s="8" t="s">
        <v>91</v>
      </c>
      <c r="F5316" s="3" t="s">
        <v>91</v>
      </c>
      <c r="G5316" s="3" t="s">
        <v>90</v>
      </c>
      <c r="H5316" s="9" t="s">
        <v>13</v>
      </c>
      <c r="J5316" s="10" t="s">
        <v>78</v>
      </c>
      <c r="K5316" s="3">
        <v>24</v>
      </c>
      <c r="L5316" s="3">
        <v>2</v>
      </c>
      <c r="M5316" s="11">
        <v>48</v>
      </c>
      <c r="N5316" s="12" t="s">
        <v>58</v>
      </c>
      <c r="O5316" s="13">
        <v>105.6</v>
      </c>
      <c r="P5316" s="14">
        <v>2.2</v>
      </c>
    </row>
    <row r="5317" spans="1:16">
      <c r="A5317" s="4" t="s">
        <v>14084</v>
      </c>
      <c r="B5317" s="5" t="s">
        <v>14086</v>
      </c>
      <c r="C5317" s="6" t="s">
        <v>2</v>
      </c>
      <c r="D5317" s="7" t="s">
        <v>13976</v>
      </c>
      <c r="E5317" s="8" t="s">
        <v>91</v>
      </c>
      <c r="F5317" s="3" t="s">
        <v>91</v>
      </c>
      <c r="G5317" s="3" t="s">
        <v>90</v>
      </c>
      <c r="H5317" s="9" t="s">
        <v>13</v>
      </c>
      <c r="J5317" s="10" t="s">
        <v>78</v>
      </c>
      <c r="K5317" s="3">
        <v>24</v>
      </c>
      <c r="L5317" s="3">
        <v>2</v>
      </c>
      <c r="M5317" s="11">
        <v>48</v>
      </c>
      <c r="N5317" s="12" t="s">
        <v>58</v>
      </c>
      <c r="O5317" s="13">
        <v>105.6</v>
      </c>
      <c r="P5317" s="14">
        <v>2.2</v>
      </c>
    </row>
    <row r="5318" spans="1:16">
      <c r="A5318" s="4" t="s">
        <v>14084</v>
      </c>
      <c r="B5318" s="5" t="s">
        <v>14085</v>
      </c>
      <c r="C5318" s="6" t="s">
        <v>2</v>
      </c>
      <c r="D5318" s="7" t="s">
        <v>13977</v>
      </c>
      <c r="E5318" s="8" t="s">
        <v>56</v>
      </c>
      <c r="F5318" s="3" t="s">
        <v>56</v>
      </c>
      <c r="G5318" s="3" t="s">
        <v>55</v>
      </c>
      <c r="H5318" s="9" t="s">
        <v>13</v>
      </c>
      <c r="J5318" s="10" t="s">
        <v>78</v>
      </c>
      <c r="K5318" s="3">
        <v>2</v>
      </c>
      <c r="L5318" s="3">
        <v>4</v>
      </c>
      <c r="M5318" s="11">
        <v>8</v>
      </c>
      <c r="N5318" s="12" t="s">
        <v>58</v>
      </c>
      <c r="O5318" s="13">
        <v>94.4</v>
      </c>
      <c r="P5318" s="14">
        <v>11.8</v>
      </c>
    </row>
    <row r="5319" spans="1:16">
      <c r="A5319" s="4" t="s">
        <v>14084</v>
      </c>
      <c r="B5319" s="5" t="s">
        <v>14086</v>
      </c>
      <c r="C5319" s="6" t="s">
        <v>2</v>
      </c>
      <c r="D5319" s="7" t="s">
        <v>13972</v>
      </c>
      <c r="E5319" s="8" t="s">
        <v>43</v>
      </c>
      <c r="F5319" s="3" t="s">
        <v>43</v>
      </c>
      <c r="G5319" s="3" t="s">
        <v>42</v>
      </c>
      <c r="H5319" s="9" t="s">
        <v>11</v>
      </c>
      <c r="J5319" s="10" t="s">
        <v>78</v>
      </c>
      <c r="K5319" s="3">
        <v>4</v>
      </c>
      <c r="L5319" s="3">
        <v>70</v>
      </c>
      <c r="M5319" s="11">
        <v>280</v>
      </c>
      <c r="N5319" s="12" t="s">
        <v>46</v>
      </c>
      <c r="O5319" s="13">
        <v>3248</v>
      </c>
      <c r="P5319" s="14">
        <v>11.6</v>
      </c>
    </row>
    <row r="5320" spans="1:16">
      <c r="A5320" s="4" t="s">
        <v>14084</v>
      </c>
      <c r="B5320" s="5" t="s">
        <v>14085</v>
      </c>
      <c r="C5320" s="6" t="s">
        <v>2</v>
      </c>
      <c r="D5320" s="7" t="s">
        <v>13972</v>
      </c>
      <c r="E5320" s="8" t="s">
        <v>43</v>
      </c>
      <c r="F5320" s="3" t="s">
        <v>43</v>
      </c>
      <c r="G5320" s="3" t="s">
        <v>42</v>
      </c>
      <c r="H5320" s="9" t="s">
        <v>11</v>
      </c>
      <c r="J5320" s="10" t="s">
        <v>78</v>
      </c>
      <c r="K5320" s="3">
        <v>4</v>
      </c>
      <c r="L5320" s="3">
        <v>90</v>
      </c>
      <c r="M5320" s="11">
        <v>360</v>
      </c>
      <c r="N5320" s="12" t="s">
        <v>46</v>
      </c>
      <c r="O5320" s="13">
        <v>4176</v>
      </c>
      <c r="P5320" s="14">
        <v>11.6</v>
      </c>
    </row>
    <row r="5321" spans="1:16">
      <c r="A5321" s="4" t="s">
        <v>14084</v>
      </c>
      <c r="B5321" s="5" t="s">
        <v>14085</v>
      </c>
      <c r="C5321" s="6" t="s">
        <v>2</v>
      </c>
      <c r="D5321" s="7" t="s">
        <v>13978</v>
      </c>
      <c r="E5321" s="8" t="s">
        <v>106</v>
      </c>
      <c r="F5321" s="3" t="s">
        <v>106</v>
      </c>
      <c r="G5321" s="3" t="s">
        <v>105</v>
      </c>
      <c r="H5321" s="9" t="s">
        <v>11</v>
      </c>
      <c r="J5321" s="10" t="s">
        <v>78</v>
      </c>
      <c r="K5321" s="3">
        <v>12</v>
      </c>
      <c r="L5321" s="3">
        <v>30</v>
      </c>
      <c r="M5321" s="11">
        <v>360</v>
      </c>
      <c r="N5321" s="12" t="s">
        <v>58</v>
      </c>
      <c r="O5321" s="13">
        <v>1116</v>
      </c>
      <c r="P5321" s="14">
        <v>3.1</v>
      </c>
    </row>
    <row r="5322" spans="1:16">
      <c r="A5322" s="4" t="s">
        <v>14084</v>
      </c>
      <c r="B5322" s="5" t="s">
        <v>14086</v>
      </c>
      <c r="C5322" s="6" t="s">
        <v>2</v>
      </c>
      <c r="D5322" s="7" t="s">
        <v>13978</v>
      </c>
      <c r="E5322" s="8" t="s">
        <v>106</v>
      </c>
      <c r="F5322" s="3" t="s">
        <v>106</v>
      </c>
      <c r="G5322" s="3" t="s">
        <v>105</v>
      </c>
      <c r="H5322" s="9" t="s">
        <v>11</v>
      </c>
      <c r="J5322" s="10" t="s">
        <v>78</v>
      </c>
      <c r="K5322" s="3">
        <v>12</v>
      </c>
      <c r="L5322" s="3">
        <v>12</v>
      </c>
      <c r="M5322" s="11">
        <v>144</v>
      </c>
      <c r="N5322" s="12" t="s">
        <v>58</v>
      </c>
      <c r="O5322" s="13">
        <v>446.4</v>
      </c>
      <c r="P5322" s="14">
        <v>3.1</v>
      </c>
    </row>
    <row r="5323" spans="1:16">
      <c r="A5323" s="4" t="s">
        <v>14084</v>
      </c>
      <c r="B5323" s="5" t="s">
        <v>14086</v>
      </c>
      <c r="C5323" s="6" t="s">
        <v>2</v>
      </c>
      <c r="D5323" s="7" t="s">
        <v>13979</v>
      </c>
      <c r="E5323" s="8" t="s">
        <v>13980</v>
      </c>
      <c r="F5323" s="15" t="s">
        <v>3366</v>
      </c>
      <c r="G5323" s="3" t="s">
        <v>3365</v>
      </c>
      <c r="H5323" s="9" t="s">
        <v>11</v>
      </c>
      <c r="J5323" s="10" t="s">
        <v>78</v>
      </c>
      <c r="K5323" s="3">
        <v>24</v>
      </c>
      <c r="L5323" s="3">
        <v>6</v>
      </c>
      <c r="M5323" s="11">
        <v>144</v>
      </c>
      <c r="N5323" s="12" t="s">
        <v>58</v>
      </c>
      <c r="O5323" s="13">
        <v>288</v>
      </c>
      <c r="P5323" s="14">
        <v>2</v>
      </c>
    </row>
    <row r="5324" spans="1:16">
      <c r="A5324" s="4" t="s">
        <v>14084</v>
      </c>
      <c r="B5324" s="5" t="s">
        <v>14085</v>
      </c>
      <c r="C5324" s="6" t="s">
        <v>2</v>
      </c>
      <c r="D5324" s="7" t="s">
        <v>13979</v>
      </c>
      <c r="E5324" s="8" t="s">
        <v>13980</v>
      </c>
      <c r="F5324" s="15" t="s">
        <v>3366</v>
      </c>
      <c r="G5324" s="3" t="s">
        <v>3365</v>
      </c>
      <c r="H5324" s="9" t="s">
        <v>11</v>
      </c>
      <c r="J5324" s="10" t="s">
        <v>78</v>
      </c>
      <c r="K5324" s="3">
        <v>24</v>
      </c>
      <c r="L5324" s="3">
        <v>15</v>
      </c>
      <c r="M5324" s="11">
        <v>360</v>
      </c>
      <c r="N5324" s="12" t="s">
        <v>58</v>
      </c>
      <c r="O5324" s="13">
        <v>720</v>
      </c>
      <c r="P5324" s="14">
        <v>2</v>
      </c>
    </row>
    <row r="5325" spans="1:16">
      <c r="A5325" s="4" t="s">
        <v>14084</v>
      </c>
      <c r="B5325" s="5" t="s">
        <v>14085</v>
      </c>
      <c r="C5325" s="6" t="s">
        <v>2</v>
      </c>
      <c r="D5325" s="7" t="s">
        <v>13997</v>
      </c>
      <c r="E5325" s="8" t="s">
        <v>368</v>
      </c>
      <c r="F5325" s="3" t="s">
        <v>368</v>
      </c>
      <c r="G5325" s="3" t="s">
        <v>366</v>
      </c>
      <c r="H5325" s="9" t="s">
        <v>12</v>
      </c>
      <c r="J5325" s="10" t="s">
        <v>78</v>
      </c>
      <c r="K5325" s="3">
        <v>24</v>
      </c>
      <c r="L5325" s="3">
        <v>12</v>
      </c>
      <c r="M5325" s="11">
        <v>288</v>
      </c>
      <c r="N5325" s="12" t="s">
        <v>58</v>
      </c>
      <c r="O5325" s="13">
        <v>460.8</v>
      </c>
      <c r="P5325" s="14">
        <v>9.6</v>
      </c>
    </row>
    <row r="5326" spans="1:16">
      <c r="A5326" s="4" t="s">
        <v>14084</v>
      </c>
      <c r="B5326" s="5" t="s">
        <v>14086</v>
      </c>
      <c r="C5326" s="6" t="s">
        <v>2</v>
      </c>
      <c r="D5326" s="7" t="s">
        <v>13981</v>
      </c>
      <c r="E5326" s="8" t="s">
        <v>163</v>
      </c>
      <c r="F5326" s="3" t="s">
        <v>163</v>
      </c>
      <c r="G5326" s="3" t="s">
        <v>162</v>
      </c>
      <c r="H5326" s="9" t="s">
        <v>10</v>
      </c>
      <c r="J5326" s="10" t="s">
        <v>78</v>
      </c>
      <c r="K5326" s="3">
        <v>24</v>
      </c>
      <c r="L5326" s="3">
        <v>1</v>
      </c>
      <c r="M5326" s="11">
        <v>24</v>
      </c>
      <c r="N5326" s="12" t="s">
        <v>58</v>
      </c>
      <c r="O5326" s="13">
        <v>27.6</v>
      </c>
      <c r="P5326" s="14">
        <v>1.15</v>
      </c>
    </row>
    <row r="5327" spans="1:16">
      <c r="A5327" s="4" t="s">
        <v>14084</v>
      </c>
      <c r="B5327" s="5" t="s">
        <v>14085</v>
      </c>
      <c r="C5327" s="6" t="s">
        <v>2</v>
      </c>
      <c r="D5327" s="7" t="s">
        <v>13981</v>
      </c>
      <c r="E5327" s="8" t="s">
        <v>163</v>
      </c>
      <c r="F5327" s="3" t="s">
        <v>163</v>
      </c>
      <c r="G5327" s="3" t="s">
        <v>162</v>
      </c>
      <c r="H5327" s="9" t="s">
        <v>10</v>
      </c>
      <c r="J5327" s="10" t="s">
        <v>78</v>
      </c>
      <c r="K5327" s="3">
        <v>24</v>
      </c>
      <c r="L5327" s="3">
        <v>1</v>
      </c>
      <c r="M5327" s="11">
        <v>24</v>
      </c>
      <c r="N5327" s="12" t="s">
        <v>58</v>
      </c>
      <c r="O5327" s="13">
        <v>27.6</v>
      </c>
      <c r="P5327" s="14">
        <v>1.15</v>
      </c>
    </row>
    <row r="5328" spans="1:16">
      <c r="A5328" s="4" t="s">
        <v>14084</v>
      </c>
      <c r="B5328" s="5" t="s">
        <v>14085</v>
      </c>
      <c r="C5328" s="6" t="s">
        <v>2</v>
      </c>
      <c r="D5328" s="7" t="s">
        <v>13982</v>
      </c>
      <c r="E5328" s="8" t="s">
        <v>65</v>
      </c>
      <c r="F5328" s="3" t="s">
        <v>65</v>
      </c>
      <c r="G5328" s="3" t="s">
        <v>64</v>
      </c>
      <c r="H5328" s="9" t="s">
        <v>10</v>
      </c>
      <c r="J5328" s="10" t="s">
        <v>78</v>
      </c>
      <c r="K5328" s="3">
        <v>4</v>
      </c>
      <c r="L5328" s="3">
        <v>2.5</v>
      </c>
      <c r="M5328" s="11">
        <v>10</v>
      </c>
      <c r="N5328" s="12" t="s">
        <v>58</v>
      </c>
      <c r="O5328" s="13">
        <v>84</v>
      </c>
      <c r="P5328" s="14">
        <v>8.4</v>
      </c>
    </row>
    <row r="5329" spans="1:16">
      <c r="A5329" s="4" t="s">
        <v>14084</v>
      </c>
      <c r="B5329" s="5" t="s">
        <v>14086</v>
      </c>
      <c r="C5329" s="6" t="s">
        <v>2</v>
      </c>
      <c r="D5329" s="7" t="s">
        <v>13982</v>
      </c>
      <c r="E5329" s="8" t="s">
        <v>65</v>
      </c>
      <c r="F5329" s="3" t="s">
        <v>65</v>
      </c>
      <c r="G5329" s="3" t="s">
        <v>64</v>
      </c>
      <c r="H5329" s="9" t="s">
        <v>10</v>
      </c>
      <c r="J5329" s="10" t="s">
        <v>78</v>
      </c>
      <c r="K5329" s="3">
        <v>4</v>
      </c>
      <c r="L5329" s="3">
        <v>1.5</v>
      </c>
      <c r="M5329" s="11">
        <v>6</v>
      </c>
      <c r="N5329" s="12" t="s">
        <v>58</v>
      </c>
      <c r="O5329" s="13">
        <v>50.4</v>
      </c>
      <c r="P5329" s="14">
        <v>8.4</v>
      </c>
    </row>
    <row r="5330" spans="1:16">
      <c r="A5330" s="4" t="s">
        <v>14084</v>
      </c>
      <c r="B5330" s="5" t="s">
        <v>14086</v>
      </c>
      <c r="C5330" s="6" t="s">
        <v>2</v>
      </c>
      <c r="D5330" s="7" t="s">
        <v>13983</v>
      </c>
      <c r="E5330" s="8" t="s">
        <v>83</v>
      </c>
      <c r="F5330" s="3" t="s">
        <v>83</v>
      </c>
      <c r="G5330" s="3" t="s">
        <v>82</v>
      </c>
      <c r="H5330" s="9" t="s">
        <v>10</v>
      </c>
      <c r="J5330" s="10" t="s">
        <v>78</v>
      </c>
      <c r="K5330" s="3">
        <v>24</v>
      </c>
      <c r="L5330" s="3">
        <v>1.5</v>
      </c>
      <c r="M5330" s="11">
        <v>36</v>
      </c>
      <c r="N5330" s="12" t="s">
        <v>58</v>
      </c>
      <c r="O5330" s="13">
        <v>55.8</v>
      </c>
      <c r="P5330" s="14">
        <v>1.55</v>
      </c>
    </row>
    <row r="5331" spans="1:16">
      <c r="A5331" s="4" t="s">
        <v>14084</v>
      </c>
      <c r="B5331" s="5" t="s">
        <v>14085</v>
      </c>
      <c r="C5331" s="6" t="s">
        <v>2</v>
      </c>
      <c r="D5331" s="7" t="s">
        <v>13983</v>
      </c>
      <c r="E5331" s="8" t="s">
        <v>83</v>
      </c>
      <c r="F5331" s="3" t="s">
        <v>83</v>
      </c>
      <c r="G5331" s="3" t="s">
        <v>82</v>
      </c>
      <c r="H5331" s="9" t="s">
        <v>10</v>
      </c>
      <c r="J5331" s="10" t="s">
        <v>78</v>
      </c>
      <c r="K5331" s="3">
        <v>24</v>
      </c>
      <c r="L5331" s="3">
        <v>1</v>
      </c>
      <c r="M5331" s="11">
        <v>24</v>
      </c>
      <c r="N5331" s="12" t="s">
        <v>58</v>
      </c>
      <c r="O5331" s="13">
        <v>37.2</v>
      </c>
      <c r="P5331" s="14">
        <v>1.55</v>
      </c>
    </row>
    <row r="5332" spans="1:16">
      <c r="A5332" s="4" t="s">
        <v>14084</v>
      </c>
      <c r="B5332" s="5" t="s">
        <v>14085</v>
      </c>
      <c r="C5332" s="6" t="s">
        <v>2</v>
      </c>
      <c r="D5332" s="7" t="s">
        <v>13984</v>
      </c>
      <c r="E5332" s="8" t="s">
        <v>857</v>
      </c>
      <c r="F5332" s="3" t="s">
        <v>857</v>
      </c>
      <c r="G5332" s="3" t="s">
        <v>856</v>
      </c>
      <c r="H5332" s="9" t="s">
        <v>14</v>
      </c>
      <c r="J5332" s="10" t="s">
        <v>78</v>
      </c>
      <c r="K5332" s="3">
        <v>15</v>
      </c>
      <c r="L5332" s="3">
        <v>1</v>
      </c>
      <c r="M5332" s="11">
        <v>15</v>
      </c>
      <c r="N5332" s="12" t="s">
        <v>58</v>
      </c>
      <c r="O5332" s="13">
        <v>52.5</v>
      </c>
      <c r="P5332" s="14">
        <v>3.5</v>
      </c>
    </row>
    <row r="5333" spans="1:16">
      <c r="A5333" s="4" t="s">
        <v>14084</v>
      </c>
      <c r="B5333" s="5" t="s">
        <v>14085</v>
      </c>
      <c r="C5333" s="6" t="s">
        <v>2</v>
      </c>
      <c r="D5333" s="7" t="s">
        <v>13985</v>
      </c>
      <c r="E5333" s="8" t="s">
        <v>850</v>
      </c>
      <c r="F5333" s="3" t="s">
        <v>850</v>
      </c>
      <c r="G5333" s="3" t="s">
        <v>849</v>
      </c>
      <c r="H5333" s="9" t="s">
        <v>14</v>
      </c>
      <c r="J5333" s="10" t="s">
        <v>78</v>
      </c>
      <c r="K5333" s="3">
        <v>15</v>
      </c>
      <c r="L5333" s="3">
        <v>2</v>
      </c>
      <c r="M5333" s="11">
        <v>30</v>
      </c>
      <c r="N5333" s="12" t="s">
        <v>58</v>
      </c>
      <c r="O5333" s="13">
        <v>105</v>
      </c>
      <c r="P5333" s="14">
        <v>3.5</v>
      </c>
    </row>
    <row r="5334" spans="1:16">
      <c r="A5334" s="4" t="s">
        <v>14084</v>
      </c>
      <c r="B5334" s="5" t="s">
        <v>14085</v>
      </c>
      <c r="C5334" s="6" t="s">
        <v>2</v>
      </c>
      <c r="D5334" s="7" t="s">
        <v>13986</v>
      </c>
      <c r="E5334" s="8" t="s">
        <v>98</v>
      </c>
      <c r="F5334" s="3" t="s">
        <v>98</v>
      </c>
      <c r="G5334" s="3" t="s">
        <v>97</v>
      </c>
      <c r="H5334" s="9" t="s">
        <v>14</v>
      </c>
      <c r="J5334" s="10" t="s">
        <v>78</v>
      </c>
      <c r="K5334" s="3">
        <v>15</v>
      </c>
      <c r="L5334" s="3">
        <v>2</v>
      </c>
      <c r="M5334" s="11">
        <v>30</v>
      </c>
      <c r="N5334" s="12" t="s">
        <v>58</v>
      </c>
      <c r="O5334" s="13">
        <v>105</v>
      </c>
      <c r="P5334" s="14">
        <v>3.5</v>
      </c>
    </row>
    <row r="5335" spans="1:16">
      <c r="A5335" s="4" t="s">
        <v>14084</v>
      </c>
      <c r="B5335" s="5" t="s">
        <v>14086</v>
      </c>
      <c r="C5335" s="6" t="s">
        <v>2</v>
      </c>
      <c r="D5335" s="7" t="s">
        <v>13986</v>
      </c>
      <c r="E5335" s="8" t="s">
        <v>98</v>
      </c>
      <c r="F5335" s="3" t="s">
        <v>98</v>
      </c>
      <c r="G5335" s="3" t="s">
        <v>97</v>
      </c>
      <c r="H5335" s="9" t="s">
        <v>14</v>
      </c>
      <c r="J5335" s="10" t="s">
        <v>78</v>
      </c>
      <c r="K5335" s="3">
        <v>15</v>
      </c>
      <c r="L5335" s="3">
        <v>1</v>
      </c>
      <c r="M5335" s="11">
        <v>15</v>
      </c>
      <c r="N5335" s="12" t="s">
        <v>58</v>
      </c>
      <c r="O5335" s="13">
        <v>52.5</v>
      </c>
      <c r="P5335" s="14">
        <v>3.5</v>
      </c>
    </row>
    <row r="5336" spans="1:16">
      <c r="A5336" s="4" t="s">
        <v>14084</v>
      </c>
      <c r="B5336" s="5" t="s">
        <v>14085</v>
      </c>
      <c r="C5336" s="6" t="s">
        <v>2</v>
      </c>
      <c r="D5336" s="7" t="s">
        <v>13988</v>
      </c>
      <c r="E5336" s="8" t="s">
        <v>173</v>
      </c>
      <c r="F5336" s="3" t="s">
        <v>173</v>
      </c>
      <c r="G5336" s="3" t="s">
        <v>172</v>
      </c>
      <c r="H5336" s="9" t="s">
        <v>9</v>
      </c>
      <c r="J5336" s="10" t="s">
        <v>78</v>
      </c>
      <c r="K5336" s="3">
        <v>15</v>
      </c>
      <c r="L5336" s="3">
        <v>1</v>
      </c>
      <c r="M5336" s="11">
        <v>15</v>
      </c>
      <c r="N5336" s="12" t="s">
        <v>58</v>
      </c>
      <c r="O5336" s="13">
        <v>66</v>
      </c>
      <c r="P5336" s="14">
        <v>4.4</v>
      </c>
    </row>
    <row r="5337" spans="1:16">
      <c r="A5337" s="4" t="s">
        <v>14084</v>
      </c>
      <c r="B5337" s="5" t="s">
        <v>14086</v>
      </c>
      <c r="C5337" s="6" t="s">
        <v>2</v>
      </c>
      <c r="D5337" s="7" t="s">
        <v>125</v>
      </c>
      <c r="E5337" s="8" t="s">
        <v>126</v>
      </c>
      <c r="F5337" s="3" t="s">
        <v>126</v>
      </c>
      <c r="G5337" s="3" t="s">
        <v>125</v>
      </c>
      <c r="H5337" s="9" t="s">
        <v>16</v>
      </c>
      <c r="J5337" s="10" t="s">
        <v>78</v>
      </c>
      <c r="K5337" s="3">
        <v>24</v>
      </c>
      <c r="L5337" s="3">
        <v>1</v>
      </c>
      <c r="M5337" s="11">
        <v>24</v>
      </c>
      <c r="N5337" s="12" t="s">
        <v>58</v>
      </c>
      <c r="O5337" s="13">
        <v>110.4</v>
      </c>
      <c r="P5337" s="14">
        <v>4.6</v>
      </c>
    </row>
    <row r="5338" spans="1:16">
      <c r="A5338" s="4" t="s">
        <v>14087</v>
      </c>
      <c r="B5338" s="5" t="s">
        <v>14088</v>
      </c>
      <c r="C5338" s="6" t="s">
        <v>2</v>
      </c>
      <c r="D5338" s="7" t="s">
        <v>13977</v>
      </c>
      <c r="E5338" s="8" t="s">
        <v>56</v>
      </c>
      <c r="F5338" s="3" t="s">
        <v>56</v>
      </c>
      <c r="G5338" s="3" t="s">
        <v>55</v>
      </c>
      <c r="H5338" s="9" t="s">
        <v>13</v>
      </c>
      <c r="J5338" s="10" t="s">
        <v>348</v>
      </c>
      <c r="K5338" s="3">
        <v>2</v>
      </c>
      <c r="L5338" s="3">
        <v>2</v>
      </c>
      <c r="M5338" s="11">
        <v>4</v>
      </c>
      <c r="N5338" s="12" t="s">
        <v>58</v>
      </c>
      <c r="O5338" s="13">
        <v>47.2</v>
      </c>
      <c r="P5338" s="14">
        <v>11.8</v>
      </c>
    </row>
    <row r="5339" spans="1:16">
      <c r="A5339" s="4" t="s">
        <v>14087</v>
      </c>
      <c r="B5339" s="5" t="s">
        <v>14088</v>
      </c>
      <c r="C5339" s="6" t="s">
        <v>2</v>
      </c>
      <c r="D5339" s="7" t="s">
        <v>13972</v>
      </c>
      <c r="E5339" s="8" t="s">
        <v>43</v>
      </c>
      <c r="F5339" s="3" t="s">
        <v>43</v>
      </c>
      <c r="G5339" s="3" t="s">
        <v>42</v>
      </c>
      <c r="H5339" s="9" t="s">
        <v>11</v>
      </c>
      <c r="J5339" s="10" t="s">
        <v>348</v>
      </c>
      <c r="K5339" s="3">
        <v>4</v>
      </c>
      <c r="L5339" s="3">
        <v>2</v>
      </c>
      <c r="M5339" s="11">
        <v>8</v>
      </c>
      <c r="N5339" s="12" t="s">
        <v>46</v>
      </c>
      <c r="O5339" s="13">
        <v>92.8</v>
      </c>
      <c r="P5339" s="14">
        <v>11.6</v>
      </c>
    </row>
    <row r="5340" spans="1:16">
      <c r="A5340" s="4" t="s">
        <v>14087</v>
      </c>
      <c r="B5340" s="5" t="s">
        <v>14088</v>
      </c>
      <c r="C5340" s="6" t="s">
        <v>2</v>
      </c>
      <c r="D5340" s="7" t="s">
        <v>13978</v>
      </c>
      <c r="E5340" s="8" t="s">
        <v>106</v>
      </c>
      <c r="F5340" s="3" t="s">
        <v>106</v>
      </c>
      <c r="G5340" s="3" t="s">
        <v>105</v>
      </c>
      <c r="H5340" s="9" t="s">
        <v>11</v>
      </c>
      <c r="J5340" s="10" t="s">
        <v>348</v>
      </c>
      <c r="K5340" s="3">
        <v>12</v>
      </c>
      <c r="L5340" s="3">
        <v>1</v>
      </c>
      <c r="M5340" s="11">
        <v>12</v>
      </c>
      <c r="N5340" s="12" t="s">
        <v>58</v>
      </c>
      <c r="O5340" s="13">
        <v>37.2</v>
      </c>
      <c r="P5340" s="14">
        <v>3.1</v>
      </c>
    </row>
    <row r="5341" spans="1:16">
      <c r="A5341" s="4" t="s">
        <v>14087</v>
      </c>
      <c r="B5341" s="5" t="s">
        <v>14088</v>
      </c>
      <c r="C5341" s="6" t="s">
        <v>2</v>
      </c>
      <c r="D5341" s="7" t="s">
        <v>13982</v>
      </c>
      <c r="E5341" s="8" t="s">
        <v>65</v>
      </c>
      <c r="F5341" s="3" t="s">
        <v>65</v>
      </c>
      <c r="G5341" s="3" t="s">
        <v>64</v>
      </c>
      <c r="H5341" s="9" t="s">
        <v>10</v>
      </c>
      <c r="J5341" s="10" t="s">
        <v>348</v>
      </c>
      <c r="K5341" s="3">
        <v>4</v>
      </c>
      <c r="L5341" s="3">
        <v>1.5</v>
      </c>
      <c r="M5341" s="11">
        <v>6</v>
      </c>
      <c r="N5341" s="12" t="s">
        <v>58</v>
      </c>
      <c r="O5341" s="13">
        <v>50.4</v>
      </c>
      <c r="P5341" s="14">
        <v>8.4</v>
      </c>
    </row>
    <row r="5342" spans="1:16">
      <c r="A5342" s="4" t="s">
        <v>14087</v>
      </c>
      <c r="B5342" s="5" t="s">
        <v>14088</v>
      </c>
      <c r="C5342" s="6" t="s">
        <v>2</v>
      </c>
      <c r="D5342" s="7" t="s">
        <v>13983</v>
      </c>
      <c r="E5342" s="8" t="s">
        <v>83</v>
      </c>
      <c r="F5342" s="3" t="s">
        <v>83</v>
      </c>
      <c r="G5342" s="3" t="s">
        <v>82</v>
      </c>
      <c r="H5342" s="9" t="s">
        <v>10</v>
      </c>
      <c r="J5342" s="10" t="s">
        <v>348</v>
      </c>
      <c r="K5342" s="3">
        <v>24</v>
      </c>
      <c r="L5342" s="3">
        <v>0.5</v>
      </c>
      <c r="M5342" s="11">
        <v>12</v>
      </c>
      <c r="N5342" s="12" t="s">
        <v>58</v>
      </c>
      <c r="O5342" s="13">
        <v>18.6</v>
      </c>
      <c r="P5342" s="14">
        <v>1.55</v>
      </c>
    </row>
    <row r="5343" spans="1:16">
      <c r="A5343" s="4" t="s">
        <v>14087</v>
      </c>
      <c r="B5343" s="5" t="s">
        <v>14088</v>
      </c>
      <c r="C5343" s="6" t="s">
        <v>2</v>
      </c>
      <c r="D5343" s="7" t="s">
        <v>13984</v>
      </c>
      <c r="E5343" s="8" t="s">
        <v>857</v>
      </c>
      <c r="F5343" s="3" t="s">
        <v>857</v>
      </c>
      <c r="G5343" s="3" t="s">
        <v>856</v>
      </c>
      <c r="H5343" s="9" t="s">
        <v>14</v>
      </c>
      <c r="J5343" s="10" t="s">
        <v>348</v>
      </c>
      <c r="K5343" s="3">
        <v>15</v>
      </c>
      <c r="L5343" s="3">
        <v>1</v>
      </c>
      <c r="M5343" s="11">
        <v>15</v>
      </c>
      <c r="N5343" s="12" t="s">
        <v>58</v>
      </c>
      <c r="O5343" s="13">
        <v>52.5</v>
      </c>
      <c r="P5343" s="14">
        <v>3.5</v>
      </c>
    </row>
    <row r="5344" spans="1:16">
      <c r="A5344" s="4" t="s">
        <v>14089</v>
      </c>
      <c r="B5344" s="5" t="s">
        <v>14090</v>
      </c>
      <c r="C5344" s="6" t="s">
        <v>2</v>
      </c>
      <c r="D5344" s="7" t="s">
        <v>13975</v>
      </c>
      <c r="E5344" s="8" t="s">
        <v>220</v>
      </c>
      <c r="F5344" s="3" t="s">
        <v>220</v>
      </c>
      <c r="G5344" s="3" t="s">
        <v>219</v>
      </c>
      <c r="H5344" s="9" t="s">
        <v>13</v>
      </c>
      <c r="J5344" s="10" t="s">
        <v>573</v>
      </c>
      <c r="K5344" s="3">
        <v>24</v>
      </c>
      <c r="L5344" s="3">
        <v>1</v>
      </c>
      <c r="M5344" s="11">
        <v>24</v>
      </c>
      <c r="N5344" s="12" t="s">
        <v>58</v>
      </c>
      <c r="O5344" s="13">
        <v>40.8</v>
      </c>
      <c r="P5344" s="14">
        <v>1.7</v>
      </c>
    </row>
    <row r="5345" spans="1:16">
      <c r="A5345" s="4" t="s">
        <v>14089</v>
      </c>
      <c r="B5345" s="5" t="s">
        <v>14090</v>
      </c>
      <c r="C5345" s="6" t="s">
        <v>2</v>
      </c>
      <c r="D5345" s="7" t="s">
        <v>13976</v>
      </c>
      <c r="E5345" s="8" t="s">
        <v>91</v>
      </c>
      <c r="F5345" s="3" t="s">
        <v>91</v>
      </c>
      <c r="G5345" s="3" t="s">
        <v>90</v>
      </c>
      <c r="H5345" s="9" t="s">
        <v>13</v>
      </c>
      <c r="J5345" s="10" t="s">
        <v>573</v>
      </c>
      <c r="K5345" s="3">
        <v>24</v>
      </c>
      <c r="L5345" s="3">
        <v>1</v>
      </c>
      <c r="M5345" s="11">
        <v>24</v>
      </c>
      <c r="N5345" s="12" t="s">
        <v>58</v>
      </c>
      <c r="O5345" s="13">
        <v>52.8</v>
      </c>
      <c r="P5345" s="14">
        <v>2.2</v>
      </c>
    </row>
    <row r="5346" spans="1:16">
      <c r="A5346" s="4" t="s">
        <v>14089</v>
      </c>
      <c r="B5346" s="5" t="s">
        <v>14090</v>
      </c>
      <c r="C5346" s="6" t="s">
        <v>2</v>
      </c>
      <c r="D5346" s="7" t="s">
        <v>13972</v>
      </c>
      <c r="E5346" s="8" t="s">
        <v>43</v>
      </c>
      <c r="F5346" s="3" t="s">
        <v>43</v>
      </c>
      <c r="G5346" s="3" t="s">
        <v>42</v>
      </c>
      <c r="H5346" s="9" t="s">
        <v>11</v>
      </c>
      <c r="J5346" s="10" t="s">
        <v>573</v>
      </c>
      <c r="K5346" s="3">
        <v>4</v>
      </c>
      <c r="L5346" s="3">
        <v>1</v>
      </c>
      <c r="M5346" s="11">
        <v>4</v>
      </c>
      <c r="N5346" s="12" t="s">
        <v>46</v>
      </c>
      <c r="O5346" s="13">
        <v>46.4</v>
      </c>
      <c r="P5346" s="14">
        <v>11.6</v>
      </c>
    </row>
    <row r="5347" spans="1:16">
      <c r="A5347" s="4" t="s">
        <v>14089</v>
      </c>
      <c r="B5347" s="5" t="s">
        <v>14090</v>
      </c>
      <c r="C5347" s="6" t="s">
        <v>2</v>
      </c>
      <c r="D5347" s="7" t="s">
        <v>13978</v>
      </c>
      <c r="E5347" s="8" t="s">
        <v>106</v>
      </c>
      <c r="F5347" s="3" t="s">
        <v>106</v>
      </c>
      <c r="G5347" s="3" t="s">
        <v>105</v>
      </c>
      <c r="H5347" s="9" t="s">
        <v>11</v>
      </c>
      <c r="J5347" s="10" t="s">
        <v>573</v>
      </c>
      <c r="K5347" s="3">
        <v>12</v>
      </c>
      <c r="L5347" s="3">
        <v>2</v>
      </c>
      <c r="M5347" s="11">
        <v>24</v>
      </c>
      <c r="N5347" s="12" t="s">
        <v>58</v>
      </c>
      <c r="O5347" s="13">
        <v>74.4</v>
      </c>
      <c r="P5347" s="14">
        <v>3.1</v>
      </c>
    </row>
    <row r="5348" spans="1:16">
      <c r="A5348" s="4" t="s">
        <v>14089</v>
      </c>
      <c r="B5348" s="5" t="s">
        <v>14090</v>
      </c>
      <c r="C5348" s="6" t="s">
        <v>2</v>
      </c>
      <c r="D5348" s="7" t="s">
        <v>13979</v>
      </c>
      <c r="E5348" s="8" t="s">
        <v>13980</v>
      </c>
      <c r="F5348" s="15" t="s">
        <v>3366</v>
      </c>
      <c r="G5348" s="3" t="s">
        <v>3365</v>
      </c>
      <c r="H5348" s="9" t="s">
        <v>11</v>
      </c>
      <c r="J5348" s="10" t="s">
        <v>573</v>
      </c>
      <c r="K5348" s="3">
        <v>24</v>
      </c>
      <c r="L5348" s="3">
        <v>1</v>
      </c>
      <c r="M5348" s="11">
        <v>24</v>
      </c>
      <c r="N5348" s="12" t="s">
        <v>58</v>
      </c>
      <c r="O5348" s="13">
        <v>48</v>
      </c>
      <c r="P5348" s="14">
        <v>2</v>
      </c>
    </row>
    <row r="5349" spans="1:16">
      <c r="A5349" s="4" t="s">
        <v>14089</v>
      </c>
      <c r="B5349" s="5" t="s">
        <v>14090</v>
      </c>
      <c r="C5349" s="6" t="s">
        <v>2</v>
      </c>
      <c r="D5349" s="7" t="s">
        <v>13997</v>
      </c>
      <c r="E5349" s="8" t="s">
        <v>368</v>
      </c>
      <c r="F5349" s="3" t="s">
        <v>368</v>
      </c>
      <c r="G5349" s="3" t="s">
        <v>366</v>
      </c>
      <c r="H5349" s="9" t="s">
        <v>12</v>
      </c>
      <c r="J5349" s="10" t="s">
        <v>573</v>
      </c>
      <c r="K5349" s="3">
        <v>24</v>
      </c>
      <c r="L5349" s="3">
        <v>10</v>
      </c>
      <c r="M5349" s="11">
        <v>240</v>
      </c>
      <c r="N5349" s="12" t="s">
        <v>58</v>
      </c>
      <c r="O5349" s="13">
        <v>384</v>
      </c>
      <c r="P5349" s="14">
        <v>9.6</v>
      </c>
    </row>
    <row r="5350" spans="1:16">
      <c r="A5350" s="4" t="s">
        <v>14089</v>
      </c>
      <c r="B5350" s="5" t="s">
        <v>14090</v>
      </c>
      <c r="C5350" s="6" t="s">
        <v>2</v>
      </c>
      <c r="D5350" s="7" t="s">
        <v>13983</v>
      </c>
      <c r="E5350" s="8" t="s">
        <v>83</v>
      </c>
      <c r="F5350" s="3" t="s">
        <v>83</v>
      </c>
      <c r="G5350" s="3" t="s">
        <v>82</v>
      </c>
      <c r="H5350" s="9" t="s">
        <v>10</v>
      </c>
      <c r="J5350" s="10" t="s">
        <v>573</v>
      </c>
      <c r="K5350" s="3">
        <v>24</v>
      </c>
      <c r="L5350" s="3">
        <v>0.5</v>
      </c>
      <c r="M5350" s="11">
        <v>12</v>
      </c>
      <c r="N5350" s="12" t="s">
        <v>58</v>
      </c>
      <c r="O5350" s="13">
        <v>18.6</v>
      </c>
      <c r="P5350" s="14">
        <v>1.55</v>
      </c>
    </row>
    <row r="5351" spans="1:16">
      <c r="A5351" s="4" t="s">
        <v>14089</v>
      </c>
      <c r="B5351" s="5" t="s">
        <v>14090</v>
      </c>
      <c r="C5351" s="6" t="s">
        <v>2</v>
      </c>
      <c r="D5351" s="7" t="s">
        <v>13986</v>
      </c>
      <c r="E5351" s="8" t="s">
        <v>98</v>
      </c>
      <c r="F5351" s="3" t="s">
        <v>98</v>
      </c>
      <c r="G5351" s="3" t="s">
        <v>97</v>
      </c>
      <c r="H5351" s="9" t="s">
        <v>14</v>
      </c>
      <c r="J5351" s="10" t="s">
        <v>573</v>
      </c>
      <c r="K5351" s="3">
        <v>15</v>
      </c>
      <c r="L5351" s="3">
        <v>1</v>
      </c>
      <c r="M5351" s="11">
        <v>15</v>
      </c>
      <c r="N5351" s="12" t="s">
        <v>58</v>
      </c>
      <c r="O5351" s="13">
        <v>52.5</v>
      </c>
      <c r="P5351" s="14">
        <v>3.5</v>
      </c>
    </row>
    <row r="5352" spans="1:16">
      <c r="A5352" s="4" t="s">
        <v>14091</v>
      </c>
      <c r="B5352" s="5" t="s">
        <v>14092</v>
      </c>
      <c r="C5352" s="6" t="s">
        <v>2</v>
      </c>
      <c r="D5352" s="7" t="s">
        <v>13975</v>
      </c>
      <c r="E5352" s="8" t="s">
        <v>220</v>
      </c>
      <c r="F5352" s="3" t="s">
        <v>220</v>
      </c>
      <c r="G5352" s="3" t="s">
        <v>219</v>
      </c>
      <c r="H5352" s="9" t="s">
        <v>13</v>
      </c>
      <c r="J5352" s="10" t="s">
        <v>987</v>
      </c>
      <c r="K5352" s="3">
        <v>24</v>
      </c>
      <c r="L5352" s="3">
        <v>1</v>
      </c>
      <c r="M5352" s="11">
        <v>24</v>
      </c>
      <c r="N5352" s="12" t="s">
        <v>58</v>
      </c>
      <c r="O5352" s="13">
        <v>40.8</v>
      </c>
      <c r="P5352" s="14">
        <v>1.7</v>
      </c>
    </row>
    <row r="5353" spans="1:16">
      <c r="A5353" s="4" t="s">
        <v>14091</v>
      </c>
      <c r="B5353" s="5" t="s">
        <v>14092</v>
      </c>
      <c r="C5353" s="6" t="s">
        <v>2</v>
      </c>
      <c r="D5353" s="7" t="s">
        <v>13976</v>
      </c>
      <c r="E5353" s="8" t="s">
        <v>91</v>
      </c>
      <c r="F5353" s="3" t="s">
        <v>91</v>
      </c>
      <c r="G5353" s="3" t="s">
        <v>90</v>
      </c>
      <c r="H5353" s="9" t="s">
        <v>13</v>
      </c>
      <c r="J5353" s="10" t="s">
        <v>987</v>
      </c>
      <c r="K5353" s="3">
        <v>24</v>
      </c>
      <c r="L5353" s="3">
        <v>1</v>
      </c>
      <c r="M5353" s="11">
        <v>24</v>
      </c>
      <c r="N5353" s="12" t="s">
        <v>58</v>
      </c>
      <c r="O5353" s="13">
        <v>52.8</v>
      </c>
      <c r="P5353" s="14">
        <v>2.2</v>
      </c>
    </row>
    <row r="5354" spans="1:16">
      <c r="A5354" s="4" t="s">
        <v>14091</v>
      </c>
      <c r="B5354" s="5" t="s">
        <v>14092</v>
      </c>
      <c r="C5354" s="6" t="s">
        <v>2</v>
      </c>
      <c r="D5354" s="7" t="s">
        <v>13981</v>
      </c>
      <c r="E5354" s="8" t="s">
        <v>163</v>
      </c>
      <c r="F5354" s="3" t="s">
        <v>163</v>
      </c>
      <c r="G5354" s="3" t="s">
        <v>162</v>
      </c>
      <c r="H5354" s="9" t="s">
        <v>10</v>
      </c>
      <c r="J5354" s="10" t="s">
        <v>987</v>
      </c>
      <c r="K5354" s="3">
        <v>24</v>
      </c>
      <c r="L5354" s="3">
        <v>1</v>
      </c>
      <c r="M5354" s="11">
        <v>24</v>
      </c>
      <c r="N5354" s="12" t="s">
        <v>58</v>
      </c>
      <c r="O5354" s="13">
        <v>27.6</v>
      </c>
      <c r="P5354" s="14">
        <v>1.15</v>
      </c>
    </row>
    <row r="5355" spans="1:16">
      <c r="A5355" s="4" t="s">
        <v>14091</v>
      </c>
      <c r="B5355" s="5" t="s">
        <v>14092</v>
      </c>
      <c r="C5355" s="6" t="s">
        <v>2</v>
      </c>
      <c r="D5355" s="7" t="s">
        <v>13982</v>
      </c>
      <c r="E5355" s="8" t="s">
        <v>65</v>
      </c>
      <c r="F5355" s="3" t="s">
        <v>65</v>
      </c>
      <c r="G5355" s="3" t="s">
        <v>64</v>
      </c>
      <c r="H5355" s="9" t="s">
        <v>10</v>
      </c>
      <c r="J5355" s="10" t="s">
        <v>987</v>
      </c>
      <c r="K5355" s="3">
        <v>4</v>
      </c>
      <c r="L5355" s="3">
        <v>2</v>
      </c>
      <c r="M5355" s="11">
        <v>8</v>
      </c>
      <c r="N5355" s="12" t="s">
        <v>58</v>
      </c>
      <c r="O5355" s="13">
        <v>67.2</v>
      </c>
      <c r="P5355" s="14">
        <v>8.4</v>
      </c>
    </row>
    <row r="5356" spans="1:16">
      <c r="A5356" s="4" t="s">
        <v>14091</v>
      </c>
      <c r="B5356" s="5" t="s">
        <v>14093</v>
      </c>
      <c r="C5356" s="6" t="s">
        <v>2</v>
      </c>
      <c r="D5356" s="7" t="s">
        <v>13982</v>
      </c>
      <c r="E5356" s="8" t="s">
        <v>65</v>
      </c>
      <c r="F5356" s="3" t="s">
        <v>65</v>
      </c>
      <c r="G5356" s="3" t="s">
        <v>64</v>
      </c>
      <c r="H5356" s="9" t="s">
        <v>10</v>
      </c>
      <c r="J5356" s="10" t="s">
        <v>987</v>
      </c>
      <c r="K5356" s="3">
        <v>4</v>
      </c>
      <c r="L5356" s="3">
        <v>2.5</v>
      </c>
      <c r="M5356" s="11">
        <v>10</v>
      </c>
      <c r="N5356" s="12" t="s">
        <v>58</v>
      </c>
      <c r="O5356" s="13">
        <v>84</v>
      </c>
      <c r="P5356" s="14">
        <v>8.4</v>
      </c>
    </row>
    <row r="5357" spans="1:16">
      <c r="A5357" s="4" t="s">
        <v>14091</v>
      </c>
      <c r="B5357" s="5" t="s">
        <v>14092</v>
      </c>
      <c r="C5357" s="6" t="s">
        <v>2</v>
      </c>
      <c r="D5357" s="7" t="s">
        <v>13998</v>
      </c>
      <c r="E5357" s="8" t="s">
        <v>181</v>
      </c>
      <c r="F5357" s="3" t="s">
        <v>181</v>
      </c>
      <c r="G5357" s="3" t="s">
        <v>180</v>
      </c>
      <c r="H5357" s="9" t="s">
        <v>14</v>
      </c>
      <c r="J5357" s="10" t="s">
        <v>987</v>
      </c>
      <c r="K5357" s="3">
        <v>15</v>
      </c>
      <c r="L5357" s="3">
        <v>1</v>
      </c>
      <c r="M5357" s="11">
        <v>15</v>
      </c>
      <c r="N5357" s="12" t="s">
        <v>58</v>
      </c>
      <c r="O5357" s="13">
        <v>52.5</v>
      </c>
      <c r="P5357" s="14">
        <v>3.5</v>
      </c>
    </row>
    <row r="5358" spans="1:16">
      <c r="A5358" s="4" t="s">
        <v>14091</v>
      </c>
      <c r="B5358" s="5" t="s">
        <v>14092</v>
      </c>
      <c r="C5358" s="6" t="s">
        <v>2</v>
      </c>
      <c r="D5358" s="7" t="s">
        <v>13984</v>
      </c>
      <c r="E5358" s="8" t="s">
        <v>857</v>
      </c>
      <c r="F5358" s="3" t="s">
        <v>857</v>
      </c>
      <c r="G5358" s="3" t="s">
        <v>856</v>
      </c>
      <c r="H5358" s="9" t="s">
        <v>14</v>
      </c>
      <c r="J5358" s="10" t="s">
        <v>987</v>
      </c>
      <c r="K5358" s="3">
        <v>15</v>
      </c>
      <c r="L5358" s="3">
        <v>1</v>
      </c>
      <c r="M5358" s="11">
        <v>15</v>
      </c>
      <c r="N5358" s="12" t="s">
        <v>58</v>
      </c>
      <c r="O5358" s="13">
        <v>52.5</v>
      </c>
      <c r="P5358" s="14">
        <v>3.5</v>
      </c>
    </row>
    <row r="5359" spans="1:16">
      <c r="A5359" s="4" t="s">
        <v>14091</v>
      </c>
      <c r="B5359" s="5" t="s">
        <v>14092</v>
      </c>
      <c r="C5359" s="6" t="s">
        <v>2</v>
      </c>
      <c r="D5359" s="7" t="s">
        <v>13985</v>
      </c>
      <c r="E5359" s="8" t="s">
        <v>850</v>
      </c>
      <c r="F5359" s="3" t="s">
        <v>850</v>
      </c>
      <c r="G5359" s="3" t="s">
        <v>849</v>
      </c>
      <c r="H5359" s="9" t="s">
        <v>14</v>
      </c>
      <c r="J5359" s="10" t="s">
        <v>987</v>
      </c>
      <c r="K5359" s="3">
        <v>15</v>
      </c>
      <c r="L5359" s="3">
        <v>1</v>
      </c>
      <c r="M5359" s="11">
        <v>15</v>
      </c>
      <c r="N5359" s="12" t="s">
        <v>58</v>
      </c>
      <c r="O5359" s="13">
        <v>52.5</v>
      </c>
      <c r="P5359" s="14">
        <v>3.5</v>
      </c>
    </row>
    <row r="5360" spans="1:16">
      <c r="A5360" s="4" t="s">
        <v>14091</v>
      </c>
      <c r="B5360" s="5" t="s">
        <v>14092</v>
      </c>
      <c r="C5360" s="6" t="s">
        <v>2</v>
      </c>
      <c r="D5360" s="7" t="s">
        <v>13940</v>
      </c>
      <c r="E5360" s="8" t="s">
        <v>5907</v>
      </c>
      <c r="F5360" s="3" t="s">
        <v>5907</v>
      </c>
      <c r="G5360" s="3" t="s">
        <v>5906</v>
      </c>
      <c r="H5360" s="9" t="s">
        <v>9</v>
      </c>
      <c r="J5360" s="10" t="s">
        <v>987</v>
      </c>
      <c r="K5360" s="3">
        <v>4</v>
      </c>
      <c r="L5360" s="3">
        <v>4</v>
      </c>
      <c r="M5360" s="11">
        <v>16</v>
      </c>
      <c r="N5360" s="12" t="s">
        <v>46</v>
      </c>
      <c r="O5360" s="13">
        <v>240</v>
      </c>
      <c r="P5360" s="14">
        <v>15</v>
      </c>
    </row>
    <row r="5361" spans="1:16">
      <c r="A5361" s="4" t="s">
        <v>14091</v>
      </c>
      <c r="B5361" s="5" t="s">
        <v>14092</v>
      </c>
      <c r="C5361" s="6" t="s">
        <v>2</v>
      </c>
      <c r="D5361" s="7" t="s">
        <v>13941</v>
      </c>
      <c r="E5361" s="8" t="s">
        <v>5893</v>
      </c>
      <c r="F5361" s="3" t="s">
        <v>5893</v>
      </c>
      <c r="G5361" s="3" t="s">
        <v>5892</v>
      </c>
      <c r="H5361" s="9" t="s">
        <v>9</v>
      </c>
      <c r="J5361" s="10" t="s">
        <v>987</v>
      </c>
      <c r="K5361" s="3">
        <v>4</v>
      </c>
      <c r="L5361" s="3">
        <v>4</v>
      </c>
      <c r="M5361" s="11">
        <v>16</v>
      </c>
      <c r="N5361" s="12" t="s">
        <v>46</v>
      </c>
      <c r="O5361" s="13">
        <v>240</v>
      </c>
      <c r="P5361" s="14">
        <v>15</v>
      </c>
    </row>
    <row r="5362" spans="1:16">
      <c r="A5362" s="4" t="s">
        <v>14091</v>
      </c>
      <c r="B5362" s="5" t="s">
        <v>14092</v>
      </c>
      <c r="C5362" s="6" t="s">
        <v>2</v>
      </c>
      <c r="D5362" s="7" t="s">
        <v>13987</v>
      </c>
      <c r="E5362" s="8" t="s">
        <v>6074</v>
      </c>
      <c r="F5362" s="3" t="s">
        <v>6074</v>
      </c>
      <c r="G5362" s="3" t="s">
        <v>6073</v>
      </c>
      <c r="H5362" s="9" t="s">
        <v>9</v>
      </c>
      <c r="J5362" s="10" t="s">
        <v>987</v>
      </c>
      <c r="K5362" s="3">
        <v>4</v>
      </c>
      <c r="L5362" s="3">
        <v>1</v>
      </c>
      <c r="M5362" s="11">
        <v>4</v>
      </c>
      <c r="N5362" s="12" t="s">
        <v>46</v>
      </c>
      <c r="O5362" s="13">
        <v>60</v>
      </c>
      <c r="P5362" s="14">
        <v>15</v>
      </c>
    </row>
    <row r="5363" spans="1:16">
      <c r="A5363" s="4" t="s">
        <v>14094</v>
      </c>
      <c r="B5363" s="5" t="s">
        <v>14095</v>
      </c>
      <c r="C5363" s="6" t="s">
        <v>2</v>
      </c>
      <c r="D5363" s="7" t="s">
        <v>13977</v>
      </c>
      <c r="E5363" s="8" t="s">
        <v>56</v>
      </c>
      <c r="F5363" s="3" t="s">
        <v>56</v>
      </c>
      <c r="G5363" s="3" t="s">
        <v>55</v>
      </c>
      <c r="H5363" s="9" t="s">
        <v>13</v>
      </c>
      <c r="J5363" s="10" t="s">
        <v>78</v>
      </c>
      <c r="K5363" s="3">
        <v>2</v>
      </c>
      <c r="L5363" s="3">
        <v>1</v>
      </c>
      <c r="M5363" s="11">
        <v>2</v>
      </c>
      <c r="N5363" s="12" t="s">
        <v>58</v>
      </c>
      <c r="O5363" s="13">
        <v>23.6</v>
      </c>
      <c r="P5363" s="14">
        <v>11.8</v>
      </c>
    </row>
    <row r="5364" spans="1:16">
      <c r="A5364" s="4" t="s">
        <v>14094</v>
      </c>
      <c r="B5364" s="5" t="s">
        <v>14095</v>
      </c>
      <c r="C5364" s="6" t="s">
        <v>2</v>
      </c>
      <c r="D5364" s="7" t="s">
        <v>13982</v>
      </c>
      <c r="E5364" s="8" t="s">
        <v>65</v>
      </c>
      <c r="F5364" s="3" t="s">
        <v>65</v>
      </c>
      <c r="G5364" s="3" t="s">
        <v>64</v>
      </c>
      <c r="H5364" s="9" t="s">
        <v>10</v>
      </c>
      <c r="J5364" s="10" t="s">
        <v>78</v>
      </c>
      <c r="K5364" s="3">
        <v>4</v>
      </c>
      <c r="L5364" s="3">
        <v>0.5</v>
      </c>
      <c r="M5364" s="11">
        <v>2</v>
      </c>
      <c r="N5364" s="12" t="s">
        <v>58</v>
      </c>
      <c r="O5364" s="13">
        <v>16.8</v>
      </c>
      <c r="P5364" s="14">
        <v>8.4</v>
      </c>
    </row>
    <row r="5365" spans="1:16">
      <c r="A5365" s="4" t="s">
        <v>14094</v>
      </c>
      <c r="B5365" s="5" t="s">
        <v>14095</v>
      </c>
      <c r="C5365" s="6" t="s">
        <v>2</v>
      </c>
      <c r="D5365" s="7" t="s">
        <v>13998</v>
      </c>
      <c r="E5365" s="8" t="s">
        <v>181</v>
      </c>
      <c r="F5365" s="3" t="s">
        <v>181</v>
      </c>
      <c r="G5365" s="3" t="s">
        <v>180</v>
      </c>
      <c r="H5365" s="9" t="s">
        <v>14</v>
      </c>
      <c r="J5365" s="10" t="s">
        <v>78</v>
      </c>
      <c r="K5365" s="3">
        <v>15</v>
      </c>
      <c r="L5365" s="3">
        <v>1</v>
      </c>
      <c r="M5365" s="11">
        <v>15</v>
      </c>
      <c r="N5365" s="12" t="s">
        <v>58</v>
      </c>
      <c r="O5365" s="13">
        <v>52.5</v>
      </c>
      <c r="P5365" s="14">
        <v>3.5</v>
      </c>
    </row>
    <row r="5366" spans="1:16">
      <c r="A5366" s="4" t="s">
        <v>14094</v>
      </c>
      <c r="B5366" s="5" t="s">
        <v>14095</v>
      </c>
      <c r="C5366" s="6" t="s">
        <v>2</v>
      </c>
      <c r="D5366" s="7" t="s">
        <v>13985</v>
      </c>
      <c r="E5366" s="8" t="s">
        <v>850</v>
      </c>
      <c r="F5366" s="3" t="s">
        <v>850</v>
      </c>
      <c r="G5366" s="3" t="s">
        <v>849</v>
      </c>
      <c r="H5366" s="9" t="s">
        <v>14</v>
      </c>
      <c r="J5366" s="10" t="s">
        <v>78</v>
      </c>
      <c r="K5366" s="3">
        <v>15</v>
      </c>
      <c r="L5366" s="3">
        <v>1</v>
      </c>
      <c r="M5366" s="11">
        <v>15</v>
      </c>
      <c r="N5366" s="12" t="s">
        <v>58</v>
      </c>
      <c r="O5366" s="13">
        <v>52.5</v>
      </c>
      <c r="P5366" s="14">
        <v>3.5</v>
      </c>
    </row>
    <row r="5367" spans="1:16">
      <c r="A5367" s="4" t="s">
        <v>14096</v>
      </c>
      <c r="B5367" s="5" t="s">
        <v>14097</v>
      </c>
      <c r="C5367" s="6" t="s">
        <v>2</v>
      </c>
      <c r="D5367" s="7" t="s">
        <v>13975</v>
      </c>
      <c r="E5367" s="8" t="s">
        <v>220</v>
      </c>
      <c r="F5367" s="3" t="s">
        <v>220</v>
      </c>
      <c r="G5367" s="3" t="s">
        <v>219</v>
      </c>
      <c r="H5367" s="9" t="s">
        <v>13</v>
      </c>
      <c r="J5367" s="10" t="s">
        <v>745</v>
      </c>
      <c r="K5367" s="3">
        <v>24</v>
      </c>
      <c r="L5367" s="3">
        <v>5</v>
      </c>
      <c r="M5367" s="11">
        <v>120</v>
      </c>
      <c r="N5367" s="12" t="s">
        <v>58</v>
      </c>
      <c r="O5367" s="13">
        <v>204</v>
      </c>
      <c r="P5367" s="14">
        <v>1.7</v>
      </c>
    </row>
    <row r="5368" spans="1:16">
      <c r="A5368" s="4" t="s">
        <v>14096</v>
      </c>
      <c r="B5368" s="5" t="s">
        <v>14097</v>
      </c>
      <c r="C5368" s="6" t="s">
        <v>2</v>
      </c>
      <c r="D5368" s="7" t="s">
        <v>13976</v>
      </c>
      <c r="E5368" s="8" t="s">
        <v>91</v>
      </c>
      <c r="F5368" s="3" t="s">
        <v>91</v>
      </c>
      <c r="G5368" s="3" t="s">
        <v>90</v>
      </c>
      <c r="H5368" s="9" t="s">
        <v>13</v>
      </c>
      <c r="J5368" s="10" t="s">
        <v>745</v>
      </c>
      <c r="K5368" s="3">
        <v>24</v>
      </c>
      <c r="L5368" s="3">
        <v>5</v>
      </c>
      <c r="M5368" s="11">
        <v>120</v>
      </c>
      <c r="N5368" s="12" t="s">
        <v>58</v>
      </c>
      <c r="O5368" s="13">
        <v>264</v>
      </c>
      <c r="P5368" s="14">
        <v>2.2</v>
      </c>
    </row>
    <row r="5369" spans="1:16">
      <c r="A5369" s="4" t="s">
        <v>14096</v>
      </c>
      <c r="B5369" s="5" t="s">
        <v>14098</v>
      </c>
      <c r="C5369" s="6" t="s">
        <v>2</v>
      </c>
      <c r="D5369" s="7" t="s">
        <v>13976</v>
      </c>
      <c r="E5369" s="8" t="s">
        <v>91</v>
      </c>
      <c r="F5369" s="3" t="s">
        <v>91</v>
      </c>
      <c r="G5369" s="3" t="s">
        <v>90</v>
      </c>
      <c r="H5369" s="9" t="s">
        <v>13</v>
      </c>
      <c r="J5369" s="10" t="s">
        <v>745</v>
      </c>
      <c r="K5369" s="3">
        <v>24</v>
      </c>
      <c r="L5369" s="3">
        <v>2</v>
      </c>
      <c r="M5369" s="11">
        <v>48</v>
      </c>
      <c r="N5369" s="12" t="s">
        <v>58</v>
      </c>
      <c r="O5369" s="13">
        <v>105.6</v>
      </c>
      <c r="P5369" s="14">
        <v>2.2</v>
      </c>
    </row>
    <row r="5370" spans="1:16">
      <c r="A5370" s="4" t="s">
        <v>14096</v>
      </c>
      <c r="B5370" s="5" t="s">
        <v>14097</v>
      </c>
      <c r="C5370" s="6" t="s">
        <v>2</v>
      </c>
      <c r="D5370" s="7" t="s">
        <v>13977</v>
      </c>
      <c r="E5370" s="8" t="s">
        <v>56</v>
      </c>
      <c r="F5370" s="3" t="s">
        <v>56</v>
      </c>
      <c r="G5370" s="3" t="s">
        <v>55</v>
      </c>
      <c r="H5370" s="9" t="s">
        <v>13</v>
      </c>
      <c r="J5370" s="10" t="s">
        <v>745</v>
      </c>
      <c r="K5370" s="3">
        <v>2</v>
      </c>
      <c r="L5370" s="3">
        <v>10</v>
      </c>
      <c r="M5370" s="11">
        <v>20</v>
      </c>
      <c r="N5370" s="12" t="s">
        <v>58</v>
      </c>
      <c r="O5370" s="13">
        <v>236</v>
      </c>
      <c r="P5370" s="14">
        <v>11.8</v>
      </c>
    </row>
    <row r="5371" spans="1:16">
      <c r="A5371" s="4" t="s">
        <v>14096</v>
      </c>
      <c r="B5371" s="5" t="s">
        <v>14098</v>
      </c>
      <c r="C5371" s="6" t="s">
        <v>2</v>
      </c>
      <c r="D5371" s="7" t="s">
        <v>13977</v>
      </c>
      <c r="E5371" s="8" t="s">
        <v>56</v>
      </c>
      <c r="F5371" s="3" t="s">
        <v>56</v>
      </c>
      <c r="G5371" s="3" t="s">
        <v>55</v>
      </c>
      <c r="H5371" s="9" t="s">
        <v>13</v>
      </c>
      <c r="J5371" s="10" t="s">
        <v>745</v>
      </c>
      <c r="K5371" s="3">
        <v>2</v>
      </c>
      <c r="L5371" s="3">
        <v>10</v>
      </c>
      <c r="M5371" s="11">
        <v>20</v>
      </c>
      <c r="N5371" s="12" t="s">
        <v>58</v>
      </c>
      <c r="O5371" s="13">
        <v>236</v>
      </c>
      <c r="P5371" s="14">
        <v>11.8</v>
      </c>
    </row>
    <row r="5372" spans="1:16">
      <c r="A5372" s="4" t="s">
        <v>14096</v>
      </c>
      <c r="B5372" s="5" t="s">
        <v>14097</v>
      </c>
      <c r="C5372" s="6" t="s">
        <v>2</v>
      </c>
      <c r="D5372" s="7" t="s">
        <v>13978</v>
      </c>
      <c r="E5372" s="8" t="s">
        <v>106</v>
      </c>
      <c r="F5372" s="3" t="s">
        <v>106</v>
      </c>
      <c r="G5372" s="3" t="s">
        <v>105</v>
      </c>
      <c r="H5372" s="9" t="s">
        <v>11</v>
      </c>
      <c r="J5372" s="10" t="s">
        <v>745</v>
      </c>
      <c r="K5372" s="3">
        <v>12</v>
      </c>
      <c r="L5372" s="3">
        <v>10</v>
      </c>
      <c r="M5372" s="11">
        <v>120</v>
      </c>
      <c r="N5372" s="12" t="s">
        <v>58</v>
      </c>
      <c r="O5372" s="13">
        <v>372</v>
      </c>
      <c r="P5372" s="14">
        <v>3.1</v>
      </c>
    </row>
    <row r="5373" spans="1:16">
      <c r="A5373" s="4" t="s">
        <v>14096</v>
      </c>
      <c r="B5373" s="5" t="s">
        <v>14098</v>
      </c>
      <c r="C5373" s="6" t="s">
        <v>2</v>
      </c>
      <c r="D5373" s="7" t="s">
        <v>13979</v>
      </c>
      <c r="E5373" s="8" t="s">
        <v>13980</v>
      </c>
      <c r="F5373" s="15" t="s">
        <v>3366</v>
      </c>
      <c r="G5373" s="3" t="s">
        <v>3365</v>
      </c>
      <c r="H5373" s="9" t="s">
        <v>11</v>
      </c>
      <c r="J5373" s="10" t="s">
        <v>745</v>
      </c>
      <c r="K5373" s="3">
        <v>24</v>
      </c>
      <c r="L5373" s="3">
        <v>5</v>
      </c>
      <c r="M5373" s="11">
        <v>120</v>
      </c>
      <c r="N5373" s="12" t="s">
        <v>58</v>
      </c>
      <c r="O5373" s="13">
        <v>240</v>
      </c>
      <c r="P5373" s="14">
        <v>2</v>
      </c>
    </row>
    <row r="5374" spans="1:16">
      <c r="A5374" s="4" t="s">
        <v>14096</v>
      </c>
      <c r="B5374" s="5" t="s">
        <v>14097</v>
      </c>
      <c r="C5374" s="6" t="s">
        <v>2</v>
      </c>
      <c r="D5374" s="7" t="s">
        <v>13981</v>
      </c>
      <c r="E5374" s="8" t="s">
        <v>163</v>
      </c>
      <c r="F5374" s="3" t="s">
        <v>163</v>
      </c>
      <c r="G5374" s="3" t="s">
        <v>162</v>
      </c>
      <c r="H5374" s="9" t="s">
        <v>10</v>
      </c>
      <c r="J5374" s="10" t="s">
        <v>745</v>
      </c>
      <c r="K5374" s="3">
        <v>24</v>
      </c>
      <c r="L5374" s="3">
        <v>2</v>
      </c>
      <c r="M5374" s="11">
        <v>48</v>
      </c>
      <c r="N5374" s="12" t="s">
        <v>58</v>
      </c>
      <c r="O5374" s="13">
        <v>55.2</v>
      </c>
      <c r="P5374" s="14">
        <v>1.15</v>
      </c>
    </row>
    <row r="5375" spans="1:16">
      <c r="A5375" s="4" t="s">
        <v>14096</v>
      </c>
      <c r="B5375" s="5" t="s">
        <v>14097</v>
      </c>
      <c r="C5375" s="6" t="s">
        <v>2</v>
      </c>
      <c r="D5375" s="7" t="s">
        <v>13982</v>
      </c>
      <c r="E5375" s="8" t="s">
        <v>65</v>
      </c>
      <c r="F5375" s="3" t="s">
        <v>65</v>
      </c>
      <c r="G5375" s="3" t="s">
        <v>64</v>
      </c>
      <c r="H5375" s="9" t="s">
        <v>10</v>
      </c>
      <c r="J5375" s="10" t="s">
        <v>745</v>
      </c>
      <c r="K5375" s="3">
        <v>4</v>
      </c>
      <c r="L5375" s="3">
        <v>2.5</v>
      </c>
      <c r="M5375" s="11">
        <v>10</v>
      </c>
      <c r="N5375" s="12" t="s">
        <v>58</v>
      </c>
      <c r="O5375" s="13">
        <v>84</v>
      </c>
      <c r="P5375" s="14">
        <v>8.4</v>
      </c>
    </row>
    <row r="5376" spans="1:16">
      <c r="A5376" s="4" t="s">
        <v>14096</v>
      </c>
      <c r="B5376" s="5" t="s">
        <v>14098</v>
      </c>
      <c r="C5376" s="6" t="s">
        <v>2</v>
      </c>
      <c r="D5376" s="7" t="s">
        <v>13982</v>
      </c>
      <c r="E5376" s="8" t="s">
        <v>65</v>
      </c>
      <c r="F5376" s="3" t="s">
        <v>65</v>
      </c>
      <c r="G5376" s="3" t="s">
        <v>64</v>
      </c>
      <c r="H5376" s="9" t="s">
        <v>10</v>
      </c>
      <c r="J5376" s="10" t="s">
        <v>745</v>
      </c>
      <c r="K5376" s="3">
        <v>4</v>
      </c>
      <c r="L5376" s="3">
        <v>1</v>
      </c>
      <c r="M5376" s="11">
        <v>4</v>
      </c>
      <c r="N5376" s="12" t="s">
        <v>58</v>
      </c>
      <c r="O5376" s="13">
        <v>33.6</v>
      </c>
      <c r="P5376" s="14">
        <v>8.4</v>
      </c>
    </row>
    <row r="5377" spans="1:16">
      <c r="A5377" s="4" t="s">
        <v>14096</v>
      </c>
      <c r="B5377" s="5" t="s">
        <v>14098</v>
      </c>
      <c r="C5377" s="6" t="s">
        <v>2</v>
      </c>
      <c r="D5377" s="7" t="s">
        <v>13983</v>
      </c>
      <c r="E5377" s="8" t="s">
        <v>83</v>
      </c>
      <c r="F5377" s="3" t="s">
        <v>83</v>
      </c>
      <c r="G5377" s="3" t="s">
        <v>82</v>
      </c>
      <c r="H5377" s="9" t="s">
        <v>10</v>
      </c>
      <c r="J5377" s="10" t="s">
        <v>745</v>
      </c>
      <c r="K5377" s="3">
        <v>24</v>
      </c>
      <c r="L5377" s="3">
        <v>0.5</v>
      </c>
      <c r="M5377" s="11">
        <v>12</v>
      </c>
      <c r="N5377" s="12" t="s">
        <v>58</v>
      </c>
      <c r="O5377" s="13">
        <v>18.6</v>
      </c>
      <c r="P5377" s="14">
        <v>1.55</v>
      </c>
    </row>
    <row r="5378" spans="1:16">
      <c r="A5378" s="4" t="s">
        <v>14096</v>
      </c>
      <c r="B5378" s="5" t="s">
        <v>14097</v>
      </c>
      <c r="C5378" s="6" t="s">
        <v>2</v>
      </c>
      <c r="D5378" s="7" t="s">
        <v>13983</v>
      </c>
      <c r="E5378" s="8" t="s">
        <v>83</v>
      </c>
      <c r="F5378" s="3" t="s">
        <v>83</v>
      </c>
      <c r="G5378" s="3" t="s">
        <v>82</v>
      </c>
      <c r="H5378" s="9" t="s">
        <v>10</v>
      </c>
      <c r="J5378" s="10" t="s">
        <v>745</v>
      </c>
      <c r="K5378" s="3">
        <v>24</v>
      </c>
      <c r="L5378" s="3">
        <v>2</v>
      </c>
      <c r="M5378" s="11">
        <v>48</v>
      </c>
      <c r="N5378" s="12" t="s">
        <v>58</v>
      </c>
      <c r="O5378" s="13">
        <v>74.4</v>
      </c>
      <c r="P5378" s="14">
        <v>1.55</v>
      </c>
    </row>
    <row r="5379" spans="1:16">
      <c r="A5379" s="4" t="s">
        <v>14096</v>
      </c>
      <c r="B5379" s="5" t="s">
        <v>14098</v>
      </c>
      <c r="C5379" s="6" t="s">
        <v>2</v>
      </c>
      <c r="D5379" s="7" t="s">
        <v>13940</v>
      </c>
      <c r="E5379" s="8" t="s">
        <v>5907</v>
      </c>
      <c r="F5379" s="3" t="s">
        <v>5907</v>
      </c>
      <c r="G5379" s="3" t="s">
        <v>5906</v>
      </c>
      <c r="H5379" s="9" t="s">
        <v>9</v>
      </c>
      <c r="J5379" s="10" t="s">
        <v>745</v>
      </c>
      <c r="K5379" s="3">
        <v>4</v>
      </c>
      <c r="L5379" s="3">
        <v>3</v>
      </c>
      <c r="M5379" s="11">
        <v>12</v>
      </c>
      <c r="N5379" s="12" t="s">
        <v>46</v>
      </c>
      <c r="O5379" s="13">
        <v>180</v>
      </c>
      <c r="P5379" s="14">
        <v>15</v>
      </c>
    </row>
    <row r="5380" spans="1:16">
      <c r="A5380" s="4" t="s">
        <v>14096</v>
      </c>
      <c r="B5380" s="5" t="s">
        <v>14098</v>
      </c>
      <c r="C5380" s="6" t="s">
        <v>2</v>
      </c>
      <c r="D5380" s="7" t="s">
        <v>13941</v>
      </c>
      <c r="E5380" s="8" t="s">
        <v>5893</v>
      </c>
      <c r="F5380" s="3" t="s">
        <v>5893</v>
      </c>
      <c r="G5380" s="3" t="s">
        <v>5892</v>
      </c>
      <c r="H5380" s="9" t="s">
        <v>9</v>
      </c>
      <c r="J5380" s="10" t="s">
        <v>745</v>
      </c>
      <c r="K5380" s="3">
        <v>4</v>
      </c>
      <c r="L5380" s="3">
        <v>5</v>
      </c>
      <c r="M5380" s="11">
        <v>20</v>
      </c>
      <c r="N5380" s="12" t="s">
        <v>46</v>
      </c>
      <c r="O5380" s="13">
        <v>300</v>
      </c>
      <c r="P5380" s="14">
        <v>15</v>
      </c>
    </row>
    <row r="5381" spans="1:16">
      <c r="A5381" s="4" t="s">
        <v>14096</v>
      </c>
      <c r="B5381" s="5" t="s">
        <v>14098</v>
      </c>
      <c r="C5381" s="6" t="s">
        <v>2</v>
      </c>
      <c r="D5381" s="7" t="s">
        <v>13987</v>
      </c>
      <c r="E5381" s="8" t="s">
        <v>6074</v>
      </c>
      <c r="F5381" s="3" t="s">
        <v>6074</v>
      </c>
      <c r="G5381" s="3" t="s">
        <v>6073</v>
      </c>
      <c r="H5381" s="9" t="s">
        <v>9</v>
      </c>
      <c r="J5381" s="10" t="s">
        <v>745</v>
      </c>
      <c r="K5381" s="3">
        <v>4</v>
      </c>
      <c r="L5381" s="3">
        <v>4</v>
      </c>
      <c r="M5381" s="11">
        <v>16</v>
      </c>
      <c r="N5381" s="12" t="s">
        <v>46</v>
      </c>
      <c r="O5381" s="13">
        <v>240</v>
      </c>
      <c r="P5381" s="14">
        <v>15</v>
      </c>
    </row>
    <row r="5382" spans="1:16">
      <c r="A5382" s="4" t="s">
        <v>14096</v>
      </c>
      <c r="B5382" s="5" t="s">
        <v>14098</v>
      </c>
      <c r="C5382" s="6" t="s">
        <v>2</v>
      </c>
      <c r="D5382" s="7" t="s">
        <v>125</v>
      </c>
      <c r="E5382" s="8" t="s">
        <v>126</v>
      </c>
      <c r="F5382" s="3" t="s">
        <v>126</v>
      </c>
      <c r="G5382" s="3" t="s">
        <v>125</v>
      </c>
      <c r="H5382" s="9" t="s">
        <v>16</v>
      </c>
      <c r="J5382" s="10" t="s">
        <v>745</v>
      </c>
      <c r="K5382" s="3">
        <v>24</v>
      </c>
      <c r="L5382" s="3">
        <v>1</v>
      </c>
      <c r="M5382" s="11">
        <v>24</v>
      </c>
      <c r="N5382" s="12" t="s">
        <v>58</v>
      </c>
      <c r="O5382" s="13">
        <v>110.4</v>
      </c>
      <c r="P5382" s="14">
        <v>4.6</v>
      </c>
    </row>
    <row r="5383" spans="1:16">
      <c r="A5383" s="4" t="s">
        <v>14099</v>
      </c>
      <c r="B5383" s="5" t="s">
        <v>14100</v>
      </c>
      <c r="C5383" s="6" t="s">
        <v>2</v>
      </c>
      <c r="D5383" s="7" t="s">
        <v>13976</v>
      </c>
      <c r="E5383" s="8" t="s">
        <v>91</v>
      </c>
      <c r="F5383" s="3" t="s">
        <v>91</v>
      </c>
      <c r="G5383" s="3" t="s">
        <v>90</v>
      </c>
      <c r="H5383" s="9" t="s">
        <v>13</v>
      </c>
      <c r="J5383" s="10" t="s">
        <v>663</v>
      </c>
      <c r="K5383" s="3">
        <v>24</v>
      </c>
      <c r="L5383" s="3">
        <v>1</v>
      </c>
      <c r="M5383" s="11">
        <v>24</v>
      </c>
      <c r="N5383" s="12" t="s">
        <v>58</v>
      </c>
      <c r="O5383" s="13">
        <v>52.8</v>
      </c>
      <c r="P5383" s="14">
        <v>2.2</v>
      </c>
    </row>
    <row r="5384" spans="1:16">
      <c r="A5384" s="4" t="s">
        <v>14099</v>
      </c>
      <c r="B5384" s="5" t="s">
        <v>14100</v>
      </c>
      <c r="C5384" s="6" t="s">
        <v>2</v>
      </c>
      <c r="D5384" s="7" t="s">
        <v>13972</v>
      </c>
      <c r="E5384" s="8" t="s">
        <v>43</v>
      </c>
      <c r="F5384" s="3" t="s">
        <v>43</v>
      </c>
      <c r="G5384" s="3" t="s">
        <v>42</v>
      </c>
      <c r="H5384" s="9" t="s">
        <v>11</v>
      </c>
      <c r="J5384" s="10" t="s">
        <v>663</v>
      </c>
      <c r="K5384" s="3">
        <v>4</v>
      </c>
      <c r="L5384" s="3">
        <v>1</v>
      </c>
      <c r="M5384" s="11">
        <v>4</v>
      </c>
      <c r="N5384" s="12" t="s">
        <v>46</v>
      </c>
      <c r="O5384" s="13">
        <v>46.4</v>
      </c>
      <c r="P5384" s="14">
        <v>11.6</v>
      </c>
    </row>
    <row r="5385" spans="1:16">
      <c r="A5385" s="4" t="s">
        <v>14099</v>
      </c>
      <c r="B5385" s="5" t="s">
        <v>14100</v>
      </c>
      <c r="C5385" s="6" t="s">
        <v>2</v>
      </c>
      <c r="D5385" s="7" t="s">
        <v>13978</v>
      </c>
      <c r="E5385" s="8" t="s">
        <v>106</v>
      </c>
      <c r="F5385" s="3" t="s">
        <v>106</v>
      </c>
      <c r="G5385" s="3" t="s">
        <v>105</v>
      </c>
      <c r="H5385" s="9" t="s">
        <v>11</v>
      </c>
      <c r="J5385" s="10" t="s">
        <v>663</v>
      </c>
      <c r="K5385" s="3">
        <v>12</v>
      </c>
      <c r="L5385" s="3">
        <v>1</v>
      </c>
      <c r="M5385" s="11">
        <v>12</v>
      </c>
      <c r="N5385" s="12" t="s">
        <v>58</v>
      </c>
      <c r="O5385" s="13">
        <v>37.2</v>
      </c>
      <c r="P5385" s="14">
        <v>3.1</v>
      </c>
    </row>
    <row r="5386" spans="1:16">
      <c r="A5386" s="4" t="s">
        <v>14099</v>
      </c>
      <c r="B5386" s="5" t="s">
        <v>14100</v>
      </c>
      <c r="C5386" s="6" t="s">
        <v>2</v>
      </c>
      <c r="D5386" s="7" t="s">
        <v>13982</v>
      </c>
      <c r="E5386" s="8" t="s">
        <v>65</v>
      </c>
      <c r="F5386" s="3" t="s">
        <v>65</v>
      </c>
      <c r="G5386" s="3" t="s">
        <v>64</v>
      </c>
      <c r="H5386" s="9" t="s">
        <v>10</v>
      </c>
      <c r="J5386" s="10" t="s">
        <v>663</v>
      </c>
      <c r="K5386" s="3">
        <v>4</v>
      </c>
      <c r="L5386" s="3">
        <v>1.5</v>
      </c>
      <c r="M5386" s="11">
        <v>6</v>
      </c>
      <c r="N5386" s="12" t="s">
        <v>58</v>
      </c>
      <c r="O5386" s="13">
        <v>50.4</v>
      </c>
      <c r="P5386" s="14">
        <v>8.4</v>
      </c>
    </row>
    <row r="5387" spans="1:16">
      <c r="A5387" s="4" t="s">
        <v>14099</v>
      </c>
      <c r="B5387" s="5" t="s">
        <v>14100</v>
      </c>
      <c r="C5387" s="6" t="s">
        <v>2</v>
      </c>
      <c r="D5387" s="7" t="s">
        <v>13983</v>
      </c>
      <c r="E5387" s="8" t="s">
        <v>83</v>
      </c>
      <c r="F5387" s="3" t="s">
        <v>83</v>
      </c>
      <c r="G5387" s="3" t="s">
        <v>82</v>
      </c>
      <c r="H5387" s="9" t="s">
        <v>10</v>
      </c>
      <c r="J5387" s="10" t="s">
        <v>663</v>
      </c>
      <c r="K5387" s="3">
        <v>24</v>
      </c>
      <c r="L5387" s="3">
        <v>0.5</v>
      </c>
      <c r="M5387" s="11">
        <v>12</v>
      </c>
      <c r="N5387" s="12" t="s">
        <v>58</v>
      </c>
      <c r="O5387" s="13">
        <v>18.6</v>
      </c>
      <c r="P5387" s="14">
        <v>1.55</v>
      </c>
    </row>
    <row r="5388" spans="1:16">
      <c r="A5388" s="4" t="s">
        <v>14099</v>
      </c>
      <c r="B5388" s="5" t="s">
        <v>14100</v>
      </c>
      <c r="C5388" s="6" t="s">
        <v>2</v>
      </c>
      <c r="D5388" s="7" t="s">
        <v>13985</v>
      </c>
      <c r="E5388" s="8" t="s">
        <v>850</v>
      </c>
      <c r="F5388" s="3" t="s">
        <v>850</v>
      </c>
      <c r="G5388" s="3" t="s">
        <v>849</v>
      </c>
      <c r="H5388" s="9" t="s">
        <v>14</v>
      </c>
      <c r="J5388" s="10" t="s">
        <v>663</v>
      </c>
      <c r="K5388" s="3">
        <v>15</v>
      </c>
      <c r="L5388" s="3">
        <v>1</v>
      </c>
      <c r="M5388" s="11">
        <v>15</v>
      </c>
      <c r="N5388" s="12" t="s">
        <v>58</v>
      </c>
      <c r="O5388" s="13">
        <v>52.5</v>
      </c>
      <c r="P5388" s="14">
        <v>3.5</v>
      </c>
    </row>
    <row r="5389" spans="1:16">
      <c r="A5389" s="4" t="s">
        <v>14099</v>
      </c>
      <c r="B5389" s="5" t="s">
        <v>14100</v>
      </c>
      <c r="C5389" s="6" t="s">
        <v>2</v>
      </c>
      <c r="D5389" s="7" t="s">
        <v>13986</v>
      </c>
      <c r="E5389" s="8" t="s">
        <v>98</v>
      </c>
      <c r="F5389" s="3" t="s">
        <v>98</v>
      </c>
      <c r="G5389" s="3" t="s">
        <v>97</v>
      </c>
      <c r="H5389" s="9" t="s">
        <v>14</v>
      </c>
      <c r="J5389" s="10" t="s">
        <v>663</v>
      </c>
      <c r="K5389" s="3">
        <v>15</v>
      </c>
      <c r="L5389" s="3">
        <v>1</v>
      </c>
      <c r="M5389" s="11">
        <v>15</v>
      </c>
      <c r="N5389" s="12" t="s">
        <v>58</v>
      </c>
      <c r="O5389" s="13">
        <v>52.5</v>
      </c>
      <c r="P5389" s="14">
        <v>3.5</v>
      </c>
    </row>
    <row r="5390" spans="1:16">
      <c r="A5390" s="4" t="s">
        <v>14101</v>
      </c>
      <c r="B5390" s="5" t="s">
        <v>14100</v>
      </c>
      <c r="C5390" s="6" t="s">
        <v>3</v>
      </c>
      <c r="D5390" s="7" t="s">
        <v>13972</v>
      </c>
      <c r="E5390" s="8" t="s">
        <v>43</v>
      </c>
      <c r="F5390" s="3" t="s">
        <v>43</v>
      </c>
      <c r="G5390" s="3" t="s">
        <v>42</v>
      </c>
      <c r="H5390" s="9" t="s">
        <v>11</v>
      </c>
      <c r="J5390" s="10" t="s">
        <v>663</v>
      </c>
      <c r="K5390" s="3">
        <v>4</v>
      </c>
      <c r="L5390" s="3">
        <v>-1</v>
      </c>
      <c r="M5390" s="11">
        <v>-4</v>
      </c>
      <c r="N5390" s="12" t="s">
        <v>46</v>
      </c>
      <c r="O5390" s="13">
        <v>-46.4</v>
      </c>
      <c r="P5390" s="14">
        <v>11.6</v>
      </c>
    </row>
    <row r="5391" spans="1:16">
      <c r="A5391" s="4" t="s">
        <v>14102</v>
      </c>
      <c r="B5391" s="5" t="s">
        <v>14103</v>
      </c>
      <c r="C5391" s="6" t="s">
        <v>2</v>
      </c>
      <c r="D5391" s="7" t="s">
        <v>13975</v>
      </c>
      <c r="E5391" s="8" t="s">
        <v>220</v>
      </c>
      <c r="F5391" s="3" t="s">
        <v>220</v>
      </c>
      <c r="G5391" s="3" t="s">
        <v>219</v>
      </c>
      <c r="H5391" s="9" t="s">
        <v>13</v>
      </c>
      <c r="J5391" s="10" t="s">
        <v>542</v>
      </c>
      <c r="K5391" s="3">
        <v>24</v>
      </c>
      <c r="L5391" s="3">
        <v>1</v>
      </c>
      <c r="M5391" s="11">
        <v>24</v>
      </c>
      <c r="N5391" s="12" t="s">
        <v>58</v>
      </c>
      <c r="O5391" s="13">
        <v>40.8</v>
      </c>
      <c r="P5391" s="14">
        <v>1.7</v>
      </c>
    </row>
    <row r="5392" spans="1:16">
      <c r="A5392" s="4" t="s">
        <v>14102</v>
      </c>
      <c r="B5392" s="5" t="s">
        <v>14103</v>
      </c>
      <c r="C5392" s="6" t="s">
        <v>2</v>
      </c>
      <c r="D5392" s="7" t="s">
        <v>13976</v>
      </c>
      <c r="E5392" s="8" t="s">
        <v>91</v>
      </c>
      <c r="F5392" s="3" t="s">
        <v>91</v>
      </c>
      <c r="G5392" s="3" t="s">
        <v>90</v>
      </c>
      <c r="H5392" s="9" t="s">
        <v>13</v>
      </c>
      <c r="J5392" s="10" t="s">
        <v>542</v>
      </c>
      <c r="K5392" s="3">
        <v>24</v>
      </c>
      <c r="L5392" s="3">
        <v>1</v>
      </c>
      <c r="M5392" s="11">
        <v>24</v>
      </c>
      <c r="N5392" s="12" t="s">
        <v>58</v>
      </c>
      <c r="O5392" s="13">
        <v>52.8</v>
      </c>
      <c r="P5392" s="14">
        <v>2.2</v>
      </c>
    </row>
    <row r="5393" spans="1:16">
      <c r="A5393" s="4" t="s">
        <v>14102</v>
      </c>
      <c r="B5393" s="5" t="s">
        <v>14104</v>
      </c>
      <c r="C5393" s="6" t="s">
        <v>2</v>
      </c>
      <c r="D5393" s="7" t="s">
        <v>13977</v>
      </c>
      <c r="E5393" s="8" t="s">
        <v>56</v>
      </c>
      <c r="F5393" s="3" t="s">
        <v>56</v>
      </c>
      <c r="G5393" s="3" t="s">
        <v>55</v>
      </c>
      <c r="H5393" s="9" t="s">
        <v>13</v>
      </c>
      <c r="J5393" s="10" t="s">
        <v>542</v>
      </c>
      <c r="K5393" s="3">
        <v>2</v>
      </c>
      <c r="L5393" s="3">
        <v>2</v>
      </c>
      <c r="M5393" s="11">
        <v>4</v>
      </c>
      <c r="N5393" s="12" t="s">
        <v>58</v>
      </c>
      <c r="O5393" s="13">
        <v>47.2</v>
      </c>
      <c r="P5393" s="14">
        <v>11.8</v>
      </c>
    </row>
    <row r="5394" spans="1:16">
      <c r="A5394" s="4" t="s">
        <v>14102</v>
      </c>
      <c r="B5394" s="5" t="s">
        <v>14103</v>
      </c>
      <c r="C5394" s="6" t="s">
        <v>2</v>
      </c>
      <c r="D5394" s="7" t="s">
        <v>13972</v>
      </c>
      <c r="E5394" s="8" t="s">
        <v>43</v>
      </c>
      <c r="F5394" s="3" t="s">
        <v>43</v>
      </c>
      <c r="G5394" s="3" t="s">
        <v>42</v>
      </c>
      <c r="H5394" s="9" t="s">
        <v>11</v>
      </c>
      <c r="J5394" s="10" t="s">
        <v>542</v>
      </c>
      <c r="K5394" s="3">
        <v>4</v>
      </c>
      <c r="L5394" s="3">
        <v>7</v>
      </c>
      <c r="M5394" s="11">
        <v>28</v>
      </c>
      <c r="N5394" s="12" t="s">
        <v>46</v>
      </c>
      <c r="O5394" s="13">
        <v>324.8</v>
      </c>
      <c r="P5394" s="14">
        <v>11.6</v>
      </c>
    </row>
    <row r="5395" spans="1:16">
      <c r="A5395" s="4" t="s">
        <v>14102</v>
      </c>
      <c r="B5395" s="5" t="s">
        <v>14103</v>
      </c>
      <c r="C5395" s="6" t="s">
        <v>2</v>
      </c>
      <c r="D5395" s="7" t="s">
        <v>13978</v>
      </c>
      <c r="E5395" s="8" t="s">
        <v>106</v>
      </c>
      <c r="F5395" s="3" t="s">
        <v>106</v>
      </c>
      <c r="G5395" s="3" t="s">
        <v>105</v>
      </c>
      <c r="H5395" s="9" t="s">
        <v>11</v>
      </c>
      <c r="J5395" s="10" t="s">
        <v>542</v>
      </c>
      <c r="K5395" s="3">
        <v>12</v>
      </c>
      <c r="L5395" s="3">
        <v>1</v>
      </c>
      <c r="M5395" s="11">
        <v>12</v>
      </c>
      <c r="N5395" s="12" t="s">
        <v>58</v>
      </c>
      <c r="O5395" s="13">
        <v>37.2</v>
      </c>
      <c r="P5395" s="14">
        <v>3.1</v>
      </c>
    </row>
    <row r="5396" spans="1:16">
      <c r="A5396" s="4" t="s">
        <v>14102</v>
      </c>
      <c r="B5396" s="5" t="s">
        <v>14103</v>
      </c>
      <c r="C5396" s="6" t="s">
        <v>2</v>
      </c>
      <c r="D5396" s="7" t="s">
        <v>13979</v>
      </c>
      <c r="E5396" s="8" t="s">
        <v>13980</v>
      </c>
      <c r="F5396" s="15" t="s">
        <v>3366</v>
      </c>
      <c r="G5396" s="3" t="s">
        <v>3365</v>
      </c>
      <c r="H5396" s="9" t="s">
        <v>11</v>
      </c>
      <c r="J5396" s="10" t="s">
        <v>542</v>
      </c>
      <c r="K5396" s="3">
        <v>24</v>
      </c>
      <c r="L5396" s="3">
        <v>1</v>
      </c>
      <c r="M5396" s="11">
        <v>24</v>
      </c>
      <c r="N5396" s="12" t="s">
        <v>58</v>
      </c>
      <c r="O5396" s="13">
        <v>48</v>
      </c>
      <c r="P5396" s="14">
        <v>2</v>
      </c>
    </row>
    <row r="5397" spans="1:16">
      <c r="A5397" s="4" t="s">
        <v>14102</v>
      </c>
      <c r="B5397" s="5" t="s">
        <v>14103</v>
      </c>
      <c r="C5397" s="6" t="s">
        <v>2</v>
      </c>
      <c r="D5397" s="7" t="s">
        <v>13981</v>
      </c>
      <c r="E5397" s="8" t="s">
        <v>163</v>
      </c>
      <c r="F5397" s="3" t="s">
        <v>163</v>
      </c>
      <c r="G5397" s="3" t="s">
        <v>162</v>
      </c>
      <c r="H5397" s="9" t="s">
        <v>10</v>
      </c>
      <c r="J5397" s="10" t="s">
        <v>542</v>
      </c>
      <c r="K5397" s="3">
        <v>24</v>
      </c>
      <c r="L5397" s="3">
        <v>1</v>
      </c>
      <c r="M5397" s="11">
        <v>24</v>
      </c>
      <c r="N5397" s="12" t="s">
        <v>58</v>
      </c>
      <c r="O5397" s="13">
        <v>27.6</v>
      </c>
      <c r="P5397" s="14">
        <v>1.15</v>
      </c>
    </row>
    <row r="5398" spans="1:16">
      <c r="A5398" s="4" t="s">
        <v>14102</v>
      </c>
      <c r="B5398" s="5" t="s">
        <v>14103</v>
      </c>
      <c r="C5398" s="6" t="s">
        <v>2</v>
      </c>
      <c r="D5398" s="7" t="s">
        <v>13982</v>
      </c>
      <c r="E5398" s="8" t="s">
        <v>65</v>
      </c>
      <c r="F5398" s="3" t="s">
        <v>65</v>
      </c>
      <c r="G5398" s="3" t="s">
        <v>64</v>
      </c>
      <c r="H5398" s="9" t="s">
        <v>10</v>
      </c>
      <c r="J5398" s="10" t="s">
        <v>542</v>
      </c>
      <c r="K5398" s="3">
        <v>4</v>
      </c>
      <c r="L5398" s="3">
        <v>0.5</v>
      </c>
      <c r="M5398" s="11">
        <v>2</v>
      </c>
      <c r="N5398" s="12" t="s">
        <v>58</v>
      </c>
      <c r="O5398" s="13">
        <v>16.8</v>
      </c>
      <c r="P5398" s="14">
        <v>8.4</v>
      </c>
    </row>
    <row r="5399" spans="1:16">
      <c r="A5399" s="4" t="s">
        <v>14102</v>
      </c>
      <c r="B5399" s="5" t="s">
        <v>14103</v>
      </c>
      <c r="C5399" s="6" t="s">
        <v>2</v>
      </c>
      <c r="D5399" s="7" t="s">
        <v>13998</v>
      </c>
      <c r="E5399" s="8" t="s">
        <v>181</v>
      </c>
      <c r="F5399" s="3" t="s">
        <v>181</v>
      </c>
      <c r="G5399" s="3" t="s">
        <v>180</v>
      </c>
      <c r="H5399" s="9" t="s">
        <v>14</v>
      </c>
      <c r="J5399" s="10" t="s">
        <v>542</v>
      </c>
      <c r="K5399" s="3">
        <v>15</v>
      </c>
      <c r="L5399" s="3">
        <v>1</v>
      </c>
      <c r="M5399" s="11">
        <v>15</v>
      </c>
      <c r="N5399" s="12" t="s">
        <v>58</v>
      </c>
      <c r="O5399" s="13">
        <v>52.5</v>
      </c>
      <c r="P5399" s="14">
        <v>3.5</v>
      </c>
    </row>
    <row r="5400" spans="1:16">
      <c r="A5400" s="4" t="s">
        <v>14102</v>
      </c>
      <c r="B5400" s="5" t="s">
        <v>14103</v>
      </c>
      <c r="C5400" s="6" t="s">
        <v>2</v>
      </c>
      <c r="D5400" s="7" t="s">
        <v>13984</v>
      </c>
      <c r="E5400" s="8" t="s">
        <v>857</v>
      </c>
      <c r="F5400" s="3" t="s">
        <v>857</v>
      </c>
      <c r="G5400" s="3" t="s">
        <v>856</v>
      </c>
      <c r="H5400" s="9" t="s">
        <v>14</v>
      </c>
      <c r="J5400" s="10" t="s">
        <v>542</v>
      </c>
      <c r="K5400" s="3">
        <v>15</v>
      </c>
      <c r="L5400" s="3">
        <v>1</v>
      </c>
      <c r="M5400" s="11">
        <v>15</v>
      </c>
      <c r="N5400" s="12" t="s">
        <v>58</v>
      </c>
      <c r="O5400" s="13">
        <v>52.5</v>
      </c>
      <c r="P5400" s="14">
        <v>3.5</v>
      </c>
    </row>
    <row r="5401" spans="1:16">
      <c r="A5401" s="4" t="s">
        <v>14102</v>
      </c>
      <c r="B5401" s="5" t="s">
        <v>14103</v>
      </c>
      <c r="C5401" s="6" t="s">
        <v>2</v>
      </c>
      <c r="D5401" s="7" t="s">
        <v>13940</v>
      </c>
      <c r="E5401" s="8" t="s">
        <v>5907</v>
      </c>
      <c r="F5401" s="3" t="s">
        <v>5907</v>
      </c>
      <c r="G5401" s="3" t="s">
        <v>5906</v>
      </c>
      <c r="H5401" s="9" t="s">
        <v>9</v>
      </c>
      <c r="J5401" s="10" t="s">
        <v>542</v>
      </c>
      <c r="K5401" s="3">
        <v>4</v>
      </c>
      <c r="L5401" s="3">
        <v>3</v>
      </c>
      <c r="M5401" s="11">
        <v>12</v>
      </c>
      <c r="N5401" s="12" t="s">
        <v>46</v>
      </c>
      <c r="O5401" s="13">
        <v>180</v>
      </c>
      <c r="P5401" s="14">
        <v>15</v>
      </c>
    </row>
    <row r="5402" spans="1:16">
      <c r="A5402" s="4" t="s">
        <v>14102</v>
      </c>
      <c r="B5402" s="5" t="s">
        <v>14103</v>
      </c>
      <c r="C5402" s="6" t="s">
        <v>2</v>
      </c>
      <c r="D5402" s="7" t="s">
        <v>13941</v>
      </c>
      <c r="E5402" s="8" t="s">
        <v>5893</v>
      </c>
      <c r="F5402" s="3" t="s">
        <v>5893</v>
      </c>
      <c r="G5402" s="3" t="s">
        <v>5892</v>
      </c>
      <c r="H5402" s="9" t="s">
        <v>9</v>
      </c>
      <c r="J5402" s="10" t="s">
        <v>542</v>
      </c>
      <c r="K5402" s="3">
        <v>4</v>
      </c>
      <c r="L5402" s="3">
        <v>3</v>
      </c>
      <c r="M5402" s="11">
        <v>12</v>
      </c>
      <c r="N5402" s="12" t="s">
        <v>46</v>
      </c>
      <c r="O5402" s="13">
        <v>180</v>
      </c>
      <c r="P5402" s="14">
        <v>15</v>
      </c>
    </row>
    <row r="5403" spans="1:16">
      <c r="A5403" s="4" t="s">
        <v>14102</v>
      </c>
      <c r="B5403" s="5" t="s">
        <v>14103</v>
      </c>
      <c r="C5403" s="6" t="s">
        <v>2</v>
      </c>
      <c r="D5403" s="7" t="s">
        <v>13987</v>
      </c>
      <c r="E5403" s="8" t="s">
        <v>6074</v>
      </c>
      <c r="F5403" s="3" t="s">
        <v>6074</v>
      </c>
      <c r="G5403" s="3" t="s">
        <v>6073</v>
      </c>
      <c r="H5403" s="9" t="s">
        <v>9</v>
      </c>
      <c r="J5403" s="10" t="s">
        <v>542</v>
      </c>
      <c r="K5403" s="3">
        <v>4</v>
      </c>
      <c r="L5403" s="3">
        <v>3</v>
      </c>
      <c r="M5403" s="11">
        <v>12</v>
      </c>
      <c r="N5403" s="12" t="s">
        <v>46</v>
      </c>
      <c r="O5403" s="13">
        <v>180</v>
      </c>
      <c r="P5403" s="14">
        <v>15</v>
      </c>
    </row>
    <row r="5404" spans="1:16">
      <c r="A5404" s="4" t="s">
        <v>14105</v>
      </c>
      <c r="B5404" s="5" t="s">
        <v>14106</v>
      </c>
      <c r="C5404" s="6" t="s">
        <v>2</v>
      </c>
      <c r="D5404" s="7" t="s">
        <v>13977</v>
      </c>
      <c r="E5404" s="8" t="s">
        <v>56</v>
      </c>
      <c r="F5404" s="3" t="s">
        <v>56</v>
      </c>
      <c r="G5404" s="3" t="s">
        <v>55</v>
      </c>
      <c r="H5404" s="9" t="s">
        <v>13</v>
      </c>
      <c r="J5404" s="10" t="s">
        <v>45</v>
      </c>
      <c r="K5404" s="3">
        <v>2</v>
      </c>
      <c r="L5404" s="3">
        <v>7</v>
      </c>
      <c r="M5404" s="11">
        <v>14</v>
      </c>
      <c r="N5404" s="12" t="s">
        <v>58</v>
      </c>
      <c r="O5404" s="13">
        <v>165.2</v>
      </c>
      <c r="P5404" s="14">
        <v>11.8</v>
      </c>
    </row>
    <row r="5405" spans="1:16">
      <c r="A5405" s="4" t="s">
        <v>14105</v>
      </c>
      <c r="B5405" s="5" t="s">
        <v>14106</v>
      </c>
      <c r="C5405" s="6" t="s">
        <v>2</v>
      </c>
      <c r="D5405" s="7" t="s">
        <v>13972</v>
      </c>
      <c r="E5405" s="8" t="s">
        <v>43</v>
      </c>
      <c r="F5405" s="3" t="s">
        <v>43</v>
      </c>
      <c r="G5405" s="3" t="s">
        <v>42</v>
      </c>
      <c r="H5405" s="9" t="s">
        <v>11</v>
      </c>
      <c r="J5405" s="10" t="s">
        <v>45</v>
      </c>
      <c r="K5405" s="3">
        <v>4</v>
      </c>
      <c r="L5405" s="3">
        <v>2</v>
      </c>
      <c r="M5405" s="11">
        <v>8</v>
      </c>
      <c r="N5405" s="12" t="s">
        <v>46</v>
      </c>
      <c r="O5405" s="13">
        <v>92.8</v>
      </c>
      <c r="P5405" s="14">
        <v>11.6</v>
      </c>
    </row>
    <row r="5406" spans="1:16">
      <c r="A5406" s="4" t="s">
        <v>14105</v>
      </c>
      <c r="B5406" s="5" t="s">
        <v>14106</v>
      </c>
      <c r="C5406" s="6" t="s">
        <v>2</v>
      </c>
      <c r="D5406" s="7" t="s">
        <v>13978</v>
      </c>
      <c r="E5406" s="8" t="s">
        <v>106</v>
      </c>
      <c r="F5406" s="3" t="s">
        <v>106</v>
      </c>
      <c r="G5406" s="3" t="s">
        <v>105</v>
      </c>
      <c r="H5406" s="9" t="s">
        <v>11</v>
      </c>
      <c r="J5406" s="10" t="s">
        <v>45</v>
      </c>
      <c r="K5406" s="3">
        <v>12</v>
      </c>
      <c r="L5406" s="3">
        <v>1</v>
      </c>
      <c r="M5406" s="11">
        <v>12</v>
      </c>
      <c r="N5406" s="12" t="s">
        <v>58</v>
      </c>
      <c r="O5406" s="13">
        <v>37.2</v>
      </c>
      <c r="P5406" s="14">
        <v>3.1</v>
      </c>
    </row>
    <row r="5407" spans="1:16">
      <c r="A5407" s="4" t="s">
        <v>14105</v>
      </c>
      <c r="B5407" s="5" t="s">
        <v>14106</v>
      </c>
      <c r="C5407" s="6" t="s">
        <v>2</v>
      </c>
      <c r="D5407" s="7" t="s">
        <v>13982</v>
      </c>
      <c r="E5407" s="8" t="s">
        <v>65</v>
      </c>
      <c r="F5407" s="3" t="s">
        <v>65</v>
      </c>
      <c r="G5407" s="3" t="s">
        <v>64</v>
      </c>
      <c r="H5407" s="9" t="s">
        <v>10</v>
      </c>
      <c r="J5407" s="10" t="s">
        <v>45</v>
      </c>
      <c r="K5407" s="3">
        <v>4</v>
      </c>
      <c r="L5407" s="3">
        <v>1</v>
      </c>
      <c r="M5407" s="11">
        <v>4</v>
      </c>
      <c r="N5407" s="12" t="s">
        <v>58</v>
      </c>
      <c r="O5407" s="13">
        <v>33.6</v>
      </c>
      <c r="P5407" s="14">
        <v>8.4</v>
      </c>
    </row>
    <row r="5408" spans="1:16">
      <c r="A5408" s="4" t="s">
        <v>14105</v>
      </c>
      <c r="B5408" s="5" t="s">
        <v>14106</v>
      </c>
      <c r="C5408" s="6" t="s">
        <v>2</v>
      </c>
      <c r="D5408" s="7" t="s">
        <v>13983</v>
      </c>
      <c r="E5408" s="8" t="s">
        <v>83</v>
      </c>
      <c r="F5408" s="3" t="s">
        <v>83</v>
      </c>
      <c r="G5408" s="3" t="s">
        <v>82</v>
      </c>
      <c r="H5408" s="9" t="s">
        <v>10</v>
      </c>
      <c r="J5408" s="10" t="s">
        <v>45</v>
      </c>
      <c r="K5408" s="3">
        <v>24</v>
      </c>
      <c r="L5408" s="3">
        <v>1</v>
      </c>
      <c r="M5408" s="11">
        <v>24</v>
      </c>
      <c r="N5408" s="12" t="s">
        <v>58</v>
      </c>
      <c r="O5408" s="13">
        <v>37.2</v>
      </c>
      <c r="P5408" s="14">
        <v>1.55</v>
      </c>
    </row>
    <row r="5409" spans="1:16">
      <c r="A5409" s="4" t="s">
        <v>14105</v>
      </c>
      <c r="B5409" s="5" t="s">
        <v>14106</v>
      </c>
      <c r="C5409" s="6" t="s">
        <v>2</v>
      </c>
      <c r="D5409" s="7" t="s">
        <v>13986</v>
      </c>
      <c r="E5409" s="8" t="s">
        <v>98</v>
      </c>
      <c r="F5409" s="3" t="s">
        <v>98</v>
      </c>
      <c r="G5409" s="3" t="s">
        <v>97</v>
      </c>
      <c r="H5409" s="9" t="s">
        <v>14</v>
      </c>
      <c r="J5409" s="10" t="s">
        <v>45</v>
      </c>
      <c r="K5409" s="3">
        <v>15</v>
      </c>
      <c r="L5409" s="3">
        <v>1</v>
      </c>
      <c r="M5409" s="11">
        <v>15</v>
      </c>
      <c r="N5409" s="12" t="s">
        <v>58</v>
      </c>
      <c r="O5409" s="13">
        <v>52.5</v>
      </c>
      <c r="P5409" s="14">
        <v>3.5</v>
      </c>
    </row>
    <row r="5410" spans="1:16">
      <c r="A5410" s="4" t="s">
        <v>14105</v>
      </c>
      <c r="B5410" s="5" t="s">
        <v>14106</v>
      </c>
      <c r="C5410" s="6" t="s">
        <v>2</v>
      </c>
      <c r="D5410" s="7" t="s">
        <v>13988</v>
      </c>
      <c r="E5410" s="8" t="s">
        <v>173</v>
      </c>
      <c r="F5410" s="3" t="s">
        <v>173</v>
      </c>
      <c r="G5410" s="3" t="s">
        <v>172</v>
      </c>
      <c r="H5410" s="9" t="s">
        <v>9</v>
      </c>
      <c r="J5410" s="10" t="s">
        <v>45</v>
      </c>
      <c r="K5410" s="3">
        <v>15</v>
      </c>
      <c r="L5410" s="3">
        <v>1</v>
      </c>
      <c r="M5410" s="11">
        <v>15</v>
      </c>
      <c r="N5410" s="12" t="s">
        <v>58</v>
      </c>
      <c r="O5410" s="13">
        <v>66</v>
      </c>
      <c r="P5410" s="14">
        <v>4.4</v>
      </c>
    </row>
    <row r="5411" spans="1:16">
      <c r="A5411" s="4" t="s">
        <v>14107</v>
      </c>
      <c r="B5411" s="5" t="s">
        <v>14106</v>
      </c>
      <c r="C5411" s="6" t="s">
        <v>3</v>
      </c>
      <c r="D5411" s="7" t="s">
        <v>13972</v>
      </c>
      <c r="E5411" s="8" t="s">
        <v>43</v>
      </c>
      <c r="F5411" s="3" t="s">
        <v>43</v>
      </c>
      <c r="G5411" s="3" t="s">
        <v>42</v>
      </c>
      <c r="H5411" s="9" t="s">
        <v>11</v>
      </c>
      <c r="J5411" s="10" t="s">
        <v>45</v>
      </c>
      <c r="K5411" s="3">
        <v>4</v>
      </c>
      <c r="L5411" s="3">
        <v>-2</v>
      </c>
      <c r="M5411" s="11">
        <v>-8</v>
      </c>
      <c r="N5411" s="12" t="s">
        <v>46</v>
      </c>
      <c r="O5411" s="13">
        <v>-92.8</v>
      </c>
      <c r="P5411" s="14">
        <v>11.6</v>
      </c>
    </row>
    <row r="5412" spans="1:16">
      <c r="A5412" s="4" t="s">
        <v>14108</v>
      </c>
      <c r="B5412" s="5" t="s">
        <v>14109</v>
      </c>
      <c r="C5412" s="6" t="s">
        <v>2</v>
      </c>
      <c r="D5412" s="7" t="s">
        <v>13976</v>
      </c>
      <c r="E5412" s="8" t="s">
        <v>91</v>
      </c>
      <c r="F5412" s="3" t="s">
        <v>91</v>
      </c>
      <c r="G5412" s="3" t="s">
        <v>90</v>
      </c>
      <c r="H5412" s="9" t="s">
        <v>13</v>
      </c>
      <c r="J5412" s="10" t="s">
        <v>673</v>
      </c>
      <c r="K5412" s="3">
        <v>24</v>
      </c>
      <c r="L5412" s="3">
        <v>2</v>
      </c>
      <c r="M5412" s="11">
        <v>48</v>
      </c>
      <c r="N5412" s="12" t="s">
        <v>58</v>
      </c>
      <c r="O5412" s="13">
        <v>105.6</v>
      </c>
      <c r="P5412" s="14">
        <v>2.2</v>
      </c>
    </row>
    <row r="5413" spans="1:16">
      <c r="A5413" s="4" t="s">
        <v>14108</v>
      </c>
      <c r="B5413" s="5" t="s">
        <v>14109</v>
      </c>
      <c r="C5413" s="6" t="s">
        <v>2</v>
      </c>
      <c r="D5413" s="7" t="s">
        <v>13972</v>
      </c>
      <c r="E5413" s="8" t="s">
        <v>43</v>
      </c>
      <c r="F5413" s="3" t="s">
        <v>43</v>
      </c>
      <c r="G5413" s="3" t="s">
        <v>42</v>
      </c>
      <c r="H5413" s="9" t="s">
        <v>11</v>
      </c>
      <c r="J5413" s="10" t="s">
        <v>673</v>
      </c>
      <c r="K5413" s="3">
        <v>4</v>
      </c>
      <c r="L5413" s="3">
        <v>10</v>
      </c>
      <c r="M5413" s="11">
        <v>40</v>
      </c>
      <c r="N5413" s="12" t="s">
        <v>46</v>
      </c>
      <c r="O5413" s="13">
        <v>464</v>
      </c>
      <c r="P5413" s="14">
        <v>11.6</v>
      </c>
    </row>
    <row r="5414" spans="1:16">
      <c r="A5414" s="4" t="s">
        <v>14108</v>
      </c>
      <c r="B5414" s="5" t="s">
        <v>14109</v>
      </c>
      <c r="C5414" s="6" t="s">
        <v>2</v>
      </c>
      <c r="D5414" s="7" t="s">
        <v>13978</v>
      </c>
      <c r="E5414" s="8" t="s">
        <v>106</v>
      </c>
      <c r="F5414" s="3" t="s">
        <v>106</v>
      </c>
      <c r="G5414" s="3" t="s">
        <v>105</v>
      </c>
      <c r="H5414" s="9" t="s">
        <v>11</v>
      </c>
      <c r="J5414" s="10" t="s">
        <v>673</v>
      </c>
      <c r="K5414" s="3">
        <v>12</v>
      </c>
      <c r="L5414" s="3">
        <v>4</v>
      </c>
      <c r="M5414" s="11">
        <v>48</v>
      </c>
      <c r="N5414" s="12" t="s">
        <v>58</v>
      </c>
      <c r="O5414" s="13">
        <v>148.8</v>
      </c>
      <c r="P5414" s="14">
        <v>3.1</v>
      </c>
    </row>
    <row r="5415" spans="1:16">
      <c r="A5415" s="4" t="s">
        <v>14108</v>
      </c>
      <c r="B5415" s="5" t="s">
        <v>14109</v>
      </c>
      <c r="C5415" s="6" t="s">
        <v>2</v>
      </c>
      <c r="D5415" s="7" t="s">
        <v>13979</v>
      </c>
      <c r="E5415" s="8" t="s">
        <v>13980</v>
      </c>
      <c r="F5415" s="15" t="s">
        <v>3366</v>
      </c>
      <c r="G5415" s="3" t="s">
        <v>3365</v>
      </c>
      <c r="H5415" s="9" t="s">
        <v>11</v>
      </c>
      <c r="J5415" s="10" t="s">
        <v>673</v>
      </c>
      <c r="K5415" s="3">
        <v>24</v>
      </c>
      <c r="L5415" s="3">
        <v>2</v>
      </c>
      <c r="M5415" s="11">
        <v>48</v>
      </c>
      <c r="N5415" s="12" t="s">
        <v>58</v>
      </c>
      <c r="O5415" s="13">
        <v>96</v>
      </c>
      <c r="P5415" s="14">
        <v>2</v>
      </c>
    </row>
    <row r="5416" spans="1:16">
      <c r="A5416" s="4" t="s">
        <v>14108</v>
      </c>
      <c r="B5416" s="5" t="s">
        <v>14109</v>
      </c>
      <c r="C5416" s="6" t="s">
        <v>2</v>
      </c>
      <c r="D5416" s="7" t="s">
        <v>13982</v>
      </c>
      <c r="E5416" s="8" t="s">
        <v>65</v>
      </c>
      <c r="F5416" s="3" t="s">
        <v>65</v>
      </c>
      <c r="G5416" s="3" t="s">
        <v>64</v>
      </c>
      <c r="H5416" s="9" t="s">
        <v>10</v>
      </c>
      <c r="J5416" s="10" t="s">
        <v>673</v>
      </c>
      <c r="K5416" s="3">
        <v>4</v>
      </c>
      <c r="L5416" s="3">
        <v>1</v>
      </c>
      <c r="M5416" s="11">
        <v>4</v>
      </c>
      <c r="N5416" s="12" t="s">
        <v>58</v>
      </c>
      <c r="O5416" s="13">
        <v>33.6</v>
      </c>
      <c r="P5416" s="14">
        <v>8.4</v>
      </c>
    </row>
    <row r="5417" spans="1:16">
      <c r="A5417" s="4" t="s">
        <v>14108</v>
      </c>
      <c r="B5417" s="5" t="s">
        <v>14109</v>
      </c>
      <c r="C5417" s="6" t="s">
        <v>2</v>
      </c>
      <c r="D5417" s="7" t="s">
        <v>13983</v>
      </c>
      <c r="E5417" s="8" t="s">
        <v>83</v>
      </c>
      <c r="F5417" s="3" t="s">
        <v>83</v>
      </c>
      <c r="G5417" s="3" t="s">
        <v>82</v>
      </c>
      <c r="H5417" s="9" t="s">
        <v>10</v>
      </c>
      <c r="J5417" s="10" t="s">
        <v>673</v>
      </c>
      <c r="K5417" s="3">
        <v>24</v>
      </c>
      <c r="L5417" s="3">
        <v>2</v>
      </c>
      <c r="M5417" s="11">
        <v>48</v>
      </c>
      <c r="N5417" s="12" t="s">
        <v>58</v>
      </c>
      <c r="O5417" s="13">
        <v>74.4</v>
      </c>
      <c r="P5417" s="14">
        <v>1.55</v>
      </c>
    </row>
    <row r="5418" spans="1:16">
      <c r="A5418" s="4" t="s">
        <v>14108</v>
      </c>
      <c r="B5418" s="5" t="s">
        <v>14109</v>
      </c>
      <c r="C5418" s="6" t="s">
        <v>2</v>
      </c>
      <c r="D5418" s="7" t="s">
        <v>13984</v>
      </c>
      <c r="E5418" s="8" t="s">
        <v>857</v>
      </c>
      <c r="F5418" s="3" t="s">
        <v>857</v>
      </c>
      <c r="G5418" s="3" t="s">
        <v>856</v>
      </c>
      <c r="H5418" s="9" t="s">
        <v>14</v>
      </c>
      <c r="J5418" s="10" t="s">
        <v>673</v>
      </c>
      <c r="K5418" s="3">
        <v>15</v>
      </c>
      <c r="L5418" s="3">
        <v>1</v>
      </c>
      <c r="M5418" s="11">
        <v>15</v>
      </c>
      <c r="N5418" s="12" t="s">
        <v>58</v>
      </c>
      <c r="O5418" s="13">
        <v>52.5</v>
      </c>
      <c r="P5418" s="14">
        <v>3.5</v>
      </c>
    </row>
    <row r="5419" spans="1:16">
      <c r="A5419" s="4" t="s">
        <v>14108</v>
      </c>
      <c r="B5419" s="5" t="s">
        <v>14109</v>
      </c>
      <c r="C5419" s="6" t="s">
        <v>2</v>
      </c>
      <c r="D5419" s="7" t="s">
        <v>13940</v>
      </c>
      <c r="E5419" s="8" t="s">
        <v>5907</v>
      </c>
      <c r="F5419" s="3" t="s">
        <v>5907</v>
      </c>
      <c r="G5419" s="3" t="s">
        <v>5906</v>
      </c>
      <c r="H5419" s="9" t="s">
        <v>9</v>
      </c>
      <c r="J5419" s="10" t="s">
        <v>673</v>
      </c>
      <c r="K5419" s="3">
        <v>4</v>
      </c>
      <c r="L5419" s="3">
        <v>5</v>
      </c>
      <c r="M5419" s="11">
        <v>20</v>
      </c>
      <c r="N5419" s="12" t="s">
        <v>46</v>
      </c>
      <c r="O5419" s="13">
        <v>300</v>
      </c>
      <c r="P5419" s="14">
        <v>15</v>
      </c>
    </row>
    <row r="5420" spans="1:16">
      <c r="A5420" s="4" t="s">
        <v>14108</v>
      </c>
      <c r="B5420" s="5" t="s">
        <v>14109</v>
      </c>
      <c r="C5420" s="6" t="s">
        <v>2</v>
      </c>
      <c r="D5420" s="7" t="s">
        <v>13941</v>
      </c>
      <c r="E5420" s="8" t="s">
        <v>5893</v>
      </c>
      <c r="F5420" s="3" t="s">
        <v>5893</v>
      </c>
      <c r="G5420" s="3" t="s">
        <v>5892</v>
      </c>
      <c r="H5420" s="9" t="s">
        <v>9</v>
      </c>
      <c r="J5420" s="10" t="s">
        <v>673</v>
      </c>
      <c r="K5420" s="3">
        <v>4</v>
      </c>
      <c r="L5420" s="3">
        <v>5</v>
      </c>
      <c r="M5420" s="11">
        <v>20</v>
      </c>
      <c r="N5420" s="12" t="s">
        <v>46</v>
      </c>
      <c r="O5420" s="13">
        <v>300</v>
      </c>
      <c r="P5420" s="14">
        <v>15</v>
      </c>
    </row>
    <row r="5421" spans="1:16">
      <c r="A5421" s="4" t="s">
        <v>14108</v>
      </c>
      <c r="B5421" s="5" t="s">
        <v>14109</v>
      </c>
      <c r="C5421" s="6" t="s">
        <v>2</v>
      </c>
      <c r="D5421" s="7" t="s">
        <v>13987</v>
      </c>
      <c r="E5421" s="8" t="s">
        <v>6074</v>
      </c>
      <c r="F5421" s="3" t="s">
        <v>6074</v>
      </c>
      <c r="G5421" s="3" t="s">
        <v>6073</v>
      </c>
      <c r="H5421" s="9" t="s">
        <v>9</v>
      </c>
      <c r="J5421" s="10" t="s">
        <v>673</v>
      </c>
      <c r="K5421" s="3">
        <v>4</v>
      </c>
      <c r="L5421" s="3">
        <v>5</v>
      </c>
      <c r="M5421" s="11">
        <v>20</v>
      </c>
      <c r="N5421" s="12" t="s">
        <v>46</v>
      </c>
      <c r="O5421" s="13">
        <v>300</v>
      </c>
      <c r="P5421" s="14">
        <v>15</v>
      </c>
    </row>
    <row r="5422" spans="1:16">
      <c r="A5422" s="4" t="s">
        <v>14108</v>
      </c>
      <c r="B5422" s="5" t="s">
        <v>14109</v>
      </c>
      <c r="C5422" s="6" t="s">
        <v>2</v>
      </c>
      <c r="D5422" s="7" t="s">
        <v>13988</v>
      </c>
      <c r="E5422" s="8" t="s">
        <v>173</v>
      </c>
      <c r="F5422" s="3" t="s">
        <v>173</v>
      </c>
      <c r="G5422" s="3" t="s">
        <v>172</v>
      </c>
      <c r="H5422" s="9" t="s">
        <v>9</v>
      </c>
      <c r="J5422" s="10" t="s">
        <v>673</v>
      </c>
      <c r="K5422" s="3">
        <v>15</v>
      </c>
      <c r="L5422" s="3">
        <v>1</v>
      </c>
      <c r="M5422" s="11">
        <v>15</v>
      </c>
      <c r="N5422" s="12" t="s">
        <v>58</v>
      </c>
      <c r="O5422" s="13">
        <v>66</v>
      </c>
      <c r="P5422" s="14">
        <v>4.4</v>
      </c>
    </row>
    <row r="5423" spans="1:16">
      <c r="A5423" s="4" t="s">
        <v>14108</v>
      </c>
      <c r="B5423" s="5" t="s">
        <v>14109</v>
      </c>
      <c r="C5423" s="6" t="s">
        <v>2</v>
      </c>
      <c r="D5423" s="7" t="s">
        <v>125</v>
      </c>
      <c r="E5423" s="8" t="s">
        <v>126</v>
      </c>
      <c r="F5423" s="3" t="s">
        <v>126</v>
      </c>
      <c r="G5423" s="3" t="s">
        <v>125</v>
      </c>
      <c r="H5423" s="9" t="s">
        <v>16</v>
      </c>
      <c r="J5423" s="10" t="s">
        <v>673</v>
      </c>
      <c r="K5423" s="3">
        <v>24</v>
      </c>
      <c r="L5423" s="3">
        <v>1</v>
      </c>
      <c r="M5423" s="11">
        <v>24</v>
      </c>
      <c r="N5423" s="12" t="s">
        <v>58</v>
      </c>
      <c r="O5423" s="13">
        <v>110.4</v>
      </c>
      <c r="P5423" s="14">
        <v>4.6</v>
      </c>
    </row>
    <row r="5424" spans="1:16">
      <c r="A5424" s="4" t="s">
        <v>14110</v>
      </c>
      <c r="B5424" s="5" t="s">
        <v>14095</v>
      </c>
      <c r="C5424" s="6" t="s">
        <v>3</v>
      </c>
      <c r="D5424" s="7" t="s">
        <v>13998</v>
      </c>
      <c r="E5424" s="8" t="s">
        <v>181</v>
      </c>
      <c r="F5424" s="3" t="s">
        <v>181</v>
      </c>
      <c r="G5424" s="3" t="s">
        <v>180</v>
      </c>
      <c r="H5424" s="9" t="s">
        <v>14</v>
      </c>
      <c r="J5424" s="10" t="s">
        <v>78</v>
      </c>
      <c r="K5424" s="3">
        <v>15</v>
      </c>
      <c r="L5424" s="3">
        <v>-1</v>
      </c>
      <c r="M5424" s="11">
        <v>-15</v>
      </c>
      <c r="N5424" s="12" t="s">
        <v>58</v>
      </c>
      <c r="O5424" s="13">
        <v>-52.5</v>
      </c>
      <c r="P5424" s="14">
        <v>3.5</v>
      </c>
    </row>
    <row r="5425" spans="1:16">
      <c r="A5425" s="4" t="s">
        <v>14111</v>
      </c>
      <c r="B5425" s="5" t="s">
        <v>14112</v>
      </c>
      <c r="C5425" s="6" t="s">
        <v>2</v>
      </c>
      <c r="D5425" s="7" t="s">
        <v>13977</v>
      </c>
      <c r="E5425" s="8" t="s">
        <v>56</v>
      </c>
      <c r="F5425" s="3" t="s">
        <v>56</v>
      </c>
      <c r="G5425" s="3" t="s">
        <v>55</v>
      </c>
      <c r="H5425" s="9" t="s">
        <v>13</v>
      </c>
      <c r="J5425" s="10" t="s">
        <v>565</v>
      </c>
      <c r="K5425" s="3">
        <v>2</v>
      </c>
      <c r="L5425" s="3">
        <v>7</v>
      </c>
      <c r="M5425" s="11">
        <v>14</v>
      </c>
      <c r="N5425" s="12" t="s">
        <v>58</v>
      </c>
      <c r="O5425" s="13">
        <v>165.2</v>
      </c>
      <c r="P5425" s="14">
        <v>11.8</v>
      </c>
    </row>
    <row r="5426" spans="1:16">
      <c r="A5426" s="4" t="s">
        <v>14111</v>
      </c>
      <c r="B5426" s="5" t="s">
        <v>14112</v>
      </c>
      <c r="C5426" s="6" t="s">
        <v>2</v>
      </c>
      <c r="D5426" s="7" t="s">
        <v>13972</v>
      </c>
      <c r="E5426" s="8" t="s">
        <v>43</v>
      </c>
      <c r="F5426" s="3" t="s">
        <v>43</v>
      </c>
      <c r="G5426" s="3" t="s">
        <v>42</v>
      </c>
      <c r="H5426" s="9" t="s">
        <v>11</v>
      </c>
      <c r="J5426" s="10" t="s">
        <v>565</v>
      </c>
      <c r="K5426" s="3">
        <v>4</v>
      </c>
      <c r="L5426" s="3">
        <v>9</v>
      </c>
      <c r="M5426" s="11">
        <v>36</v>
      </c>
      <c r="N5426" s="12" t="s">
        <v>46</v>
      </c>
      <c r="O5426" s="13">
        <v>417.6</v>
      </c>
      <c r="P5426" s="14">
        <v>11.6</v>
      </c>
    </row>
    <row r="5427" spans="1:16">
      <c r="A5427" s="4" t="s">
        <v>14111</v>
      </c>
      <c r="B5427" s="5" t="s">
        <v>14112</v>
      </c>
      <c r="C5427" s="6" t="s">
        <v>2</v>
      </c>
      <c r="D5427" s="7" t="s">
        <v>13978</v>
      </c>
      <c r="E5427" s="8" t="s">
        <v>106</v>
      </c>
      <c r="F5427" s="3" t="s">
        <v>106</v>
      </c>
      <c r="G5427" s="3" t="s">
        <v>105</v>
      </c>
      <c r="H5427" s="9" t="s">
        <v>11</v>
      </c>
      <c r="J5427" s="10" t="s">
        <v>565</v>
      </c>
      <c r="K5427" s="3">
        <v>12</v>
      </c>
      <c r="L5427" s="3">
        <v>1</v>
      </c>
      <c r="M5427" s="11">
        <v>12</v>
      </c>
      <c r="N5427" s="12" t="s">
        <v>58</v>
      </c>
      <c r="O5427" s="13">
        <v>37.2</v>
      </c>
      <c r="P5427" s="14">
        <v>3.1</v>
      </c>
    </row>
    <row r="5428" spans="1:16">
      <c r="A5428" s="4" t="s">
        <v>14111</v>
      </c>
      <c r="B5428" s="5" t="s">
        <v>14112</v>
      </c>
      <c r="C5428" s="6" t="s">
        <v>2</v>
      </c>
      <c r="D5428" s="7" t="s">
        <v>13997</v>
      </c>
      <c r="E5428" s="8" t="s">
        <v>368</v>
      </c>
      <c r="F5428" s="3" t="s">
        <v>368</v>
      </c>
      <c r="G5428" s="3" t="s">
        <v>366</v>
      </c>
      <c r="H5428" s="9" t="s">
        <v>12</v>
      </c>
      <c r="J5428" s="10" t="s">
        <v>565</v>
      </c>
      <c r="K5428" s="3">
        <v>24</v>
      </c>
      <c r="L5428" s="3">
        <v>20</v>
      </c>
      <c r="M5428" s="11">
        <v>480</v>
      </c>
      <c r="N5428" s="12" t="s">
        <v>58</v>
      </c>
      <c r="O5428" s="13">
        <v>768</v>
      </c>
      <c r="P5428" s="14">
        <v>9.6</v>
      </c>
    </row>
    <row r="5429" spans="1:16">
      <c r="A5429" s="4" t="s">
        <v>14111</v>
      </c>
      <c r="B5429" s="5" t="s">
        <v>14112</v>
      </c>
      <c r="C5429" s="6" t="s">
        <v>2</v>
      </c>
      <c r="D5429" s="7" t="s">
        <v>13982</v>
      </c>
      <c r="E5429" s="8" t="s">
        <v>65</v>
      </c>
      <c r="F5429" s="3" t="s">
        <v>65</v>
      </c>
      <c r="G5429" s="3" t="s">
        <v>64</v>
      </c>
      <c r="H5429" s="9" t="s">
        <v>10</v>
      </c>
      <c r="J5429" s="10" t="s">
        <v>565</v>
      </c>
      <c r="K5429" s="3">
        <v>4</v>
      </c>
      <c r="L5429" s="3">
        <v>1</v>
      </c>
      <c r="M5429" s="11">
        <v>4</v>
      </c>
      <c r="N5429" s="12" t="s">
        <v>58</v>
      </c>
      <c r="O5429" s="13">
        <v>33.6</v>
      </c>
      <c r="P5429" s="14">
        <v>8.4</v>
      </c>
    </row>
    <row r="5430" spans="1:16">
      <c r="A5430" s="4" t="s">
        <v>14111</v>
      </c>
      <c r="B5430" s="5" t="s">
        <v>14112</v>
      </c>
      <c r="C5430" s="6" t="s">
        <v>2</v>
      </c>
      <c r="D5430" s="7" t="s">
        <v>13983</v>
      </c>
      <c r="E5430" s="8" t="s">
        <v>83</v>
      </c>
      <c r="F5430" s="3" t="s">
        <v>83</v>
      </c>
      <c r="G5430" s="3" t="s">
        <v>82</v>
      </c>
      <c r="H5430" s="9" t="s">
        <v>10</v>
      </c>
      <c r="J5430" s="10" t="s">
        <v>565</v>
      </c>
      <c r="K5430" s="3">
        <v>24</v>
      </c>
      <c r="L5430" s="3">
        <v>0.5</v>
      </c>
      <c r="M5430" s="11">
        <v>12</v>
      </c>
      <c r="N5430" s="12" t="s">
        <v>58</v>
      </c>
      <c r="O5430" s="13">
        <v>18.6</v>
      </c>
      <c r="P5430" s="14">
        <v>1.55</v>
      </c>
    </row>
    <row r="5431" spans="1:16">
      <c r="A5431" s="4" t="s">
        <v>14111</v>
      </c>
      <c r="B5431" s="5" t="s">
        <v>14112</v>
      </c>
      <c r="C5431" s="6" t="s">
        <v>2</v>
      </c>
      <c r="D5431" s="7" t="s">
        <v>13984</v>
      </c>
      <c r="E5431" s="8" t="s">
        <v>857</v>
      </c>
      <c r="F5431" s="3" t="s">
        <v>857</v>
      </c>
      <c r="G5431" s="3" t="s">
        <v>856</v>
      </c>
      <c r="H5431" s="9" t="s">
        <v>14</v>
      </c>
      <c r="J5431" s="10" t="s">
        <v>565</v>
      </c>
      <c r="K5431" s="3">
        <v>15</v>
      </c>
      <c r="L5431" s="3">
        <v>1</v>
      </c>
      <c r="M5431" s="11">
        <v>15</v>
      </c>
      <c r="N5431" s="12" t="s">
        <v>58</v>
      </c>
      <c r="O5431" s="13">
        <v>52.5</v>
      </c>
      <c r="P5431" s="14">
        <v>3.5</v>
      </c>
    </row>
    <row r="5432" spans="1:16">
      <c r="A5432" s="4" t="s">
        <v>14113</v>
      </c>
      <c r="B5432" s="5" t="s">
        <v>14112</v>
      </c>
      <c r="C5432" s="6" t="s">
        <v>3</v>
      </c>
      <c r="D5432" s="7" t="s">
        <v>13972</v>
      </c>
      <c r="E5432" s="8" t="s">
        <v>43</v>
      </c>
      <c r="F5432" s="3" t="s">
        <v>43</v>
      </c>
      <c r="G5432" s="3" t="s">
        <v>42</v>
      </c>
      <c r="H5432" s="9" t="s">
        <v>11</v>
      </c>
      <c r="J5432" s="10" t="s">
        <v>565</v>
      </c>
      <c r="K5432" s="3">
        <v>4</v>
      </c>
      <c r="L5432" s="3">
        <v>-9</v>
      </c>
      <c r="M5432" s="11">
        <v>-36</v>
      </c>
      <c r="N5432" s="12" t="s">
        <v>46</v>
      </c>
      <c r="O5432" s="13">
        <v>-417.6</v>
      </c>
      <c r="P5432" s="14">
        <v>11.6</v>
      </c>
    </row>
    <row r="5433" spans="1:16">
      <c r="A5433" s="4" t="s">
        <v>14114</v>
      </c>
      <c r="B5433" s="5" t="s">
        <v>14115</v>
      </c>
      <c r="C5433" s="6" t="s">
        <v>2</v>
      </c>
      <c r="D5433" s="7" t="s">
        <v>13972</v>
      </c>
      <c r="E5433" s="8" t="s">
        <v>43</v>
      </c>
      <c r="F5433" s="3" t="s">
        <v>43</v>
      </c>
      <c r="G5433" s="3" t="s">
        <v>42</v>
      </c>
      <c r="H5433" s="9" t="s">
        <v>11</v>
      </c>
      <c r="J5433" s="10" t="s">
        <v>461</v>
      </c>
      <c r="K5433" s="3">
        <v>4</v>
      </c>
      <c r="L5433" s="3">
        <v>3</v>
      </c>
      <c r="M5433" s="11">
        <v>12</v>
      </c>
      <c r="N5433" s="12" t="s">
        <v>46</v>
      </c>
      <c r="O5433" s="13">
        <v>139.2</v>
      </c>
      <c r="P5433" s="14">
        <v>11.6</v>
      </c>
    </row>
    <row r="5434" spans="1:16">
      <c r="A5434" s="4" t="s">
        <v>14114</v>
      </c>
      <c r="B5434" s="5" t="s">
        <v>14115</v>
      </c>
      <c r="C5434" s="6" t="s">
        <v>2</v>
      </c>
      <c r="D5434" s="7" t="s">
        <v>13978</v>
      </c>
      <c r="E5434" s="8" t="s">
        <v>106</v>
      </c>
      <c r="F5434" s="3" t="s">
        <v>106</v>
      </c>
      <c r="G5434" s="3" t="s">
        <v>105</v>
      </c>
      <c r="H5434" s="9" t="s">
        <v>11</v>
      </c>
      <c r="J5434" s="10" t="s">
        <v>461</v>
      </c>
      <c r="K5434" s="3">
        <v>12</v>
      </c>
      <c r="L5434" s="3">
        <v>1</v>
      </c>
      <c r="M5434" s="11">
        <v>12</v>
      </c>
      <c r="N5434" s="12" t="s">
        <v>58</v>
      </c>
      <c r="O5434" s="13">
        <v>37.2</v>
      </c>
      <c r="P5434" s="14">
        <v>3.1</v>
      </c>
    </row>
    <row r="5435" spans="1:16">
      <c r="A5435" s="4" t="s">
        <v>14114</v>
      </c>
      <c r="B5435" s="5" t="s">
        <v>14115</v>
      </c>
      <c r="C5435" s="6" t="s">
        <v>2</v>
      </c>
      <c r="D5435" s="7" t="s">
        <v>13986</v>
      </c>
      <c r="E5435" s="8" t="s">
        <v>98</v>
      </c>
      <c r="F5435" s="3" t="s">
        <v>98</v>
      </c>
      <c r="G5435" s="3" t="s">
        <v>97</v>
      </c>
      <c r="H5435" s="9" t="s">
        <v>14</v>
      </c>
      <c r="J5435" s="10" t="s">
        <v>461</v>
      </c>
      <c r="K5435" s="3">
        <v>15</v>
      </c>
      <c r="L5435" s="3">
        <v>1</v>
      </c>
      <c r="M5435" s="11">
        <v>15</v>
      </c>
      <c r="N5435" s="12" t="s">
        <v>58</v>
      </c>
      <c r="O5435" s="13">
        <v>52.5</v>
      </c>
      <c r="P5435" s="14">
        <v>3.5</v>
      </c>
    </row>
    <row r="5436" spans="1:16">
      <c r="A5436" s="4" t="s">
        <v>14116</v>
      </c>
      <c r="B5436" s="5" t="s">
        <v>14115</v>
      </c>
      <c r="C5436" s="6" t="s">
        <v>3</v>
      </c>
      <c r="D5436" s="7" t="s">
        <v>13972</v>
      </c>
      <c r="E5436" s="8" t="s">
        <v>43</v>
      </c>
      <c r="F5436" s="3" t="s">
        <v>43</v>
      </c>
      <c r="G5436" s="3" t="s">
        <v>42</v>
      </c>
      <c r="H5436" s="9" t="s">
        <v>11</v>
      </c>
      <c r="J5436" s="10" t="s">
        <v>461</v>
      </c>
      <c r="K5436" s="3">
        <v>4</v>
      </c>
      <c r="L5436" s="3">
        <v>-3</v>
      </c>
      <c r="M5436" s="11">
        <v>-12</v>
      </c>
      <c r="N5436" s="12" t="s">
        <v>46</v>
      </c>
      <c r="O5436" s="13">
        <v>-139.2</v>
      </c>
      <c r="P5436" s="14">
        <v>11.6</v>
      </c>
    </row>
    <row r="5437" spans="1:16">
      <c r="A5437" s="4" t="s">
        <v>14117</v>
      </c>
      <c r="B5437" s="5" t="s">
        <v>14118</v>
      </c>
      <c r="C5437" s="6" t="s">
        <v>2</v>
      </c>
      <c r="D5437" s="7" t="s">
        <v>13976</v>
      </c>
      <c r="E5437" s="8" t="s">
        <v>91</v>
      </c>
      <c r="F5437" s="3" t="s">
        <v>91</v>
      </c>
      <c r="G5437" s="3" t="s">
        <v>90</v>
      </c>
      <c r="H5437" s="9" t="s">
        <v>13</v>
      </c>
      <c r="J5437" s="10" t="s">
        <v>483</v>
      </c>
      <c r="K5437" s="3">
        <v>24</v>
      </c>
      <c r="L5437" s="3">
        <v>3</v>
      </c>
      <c r="M5437" s="11">
        <v>72</v>
      </c>
      <c r="N5437" s="12" t="s">
        <v>58</v>
      </c>
      <c r="O5437" s="13">
        <v>158.4</v>
      </c>
      <c r="P5437" s="14">
        <v>2.2</v>
      </c>
    </row>
    <row r="5438" spans="1:16">
      <c r="A5438" s="4" t="s">
        <v>14117</v>
      </c>
      <c r="B5438" s="5" t="s">
        <v>14118</v>
      </c>
      <c r="C5438" s="6" t="s">
        <v>2</v>
      </c>
      <c r="D5438" s="7" t="s">
        <v>13977</v>
      </c>
      <c r="E5438" s="8" t="s">
        <v>56</v>
      </c>
      <c r="F5438" s="3" t="s">
        <v>56</v>
      </c>
      <c r="G5438" s="3" t="s">
        <v>55</v>
      </c>
      <c r="H5438" s="9" t="s">
        <v>13</v>
      </c>
      <c r="J5438" s="10" t="s">
        <v>483</v>
      </c>
      <c r="K5438" s="3">
        <v>2</v>
      </c>
      <c r="L5438" s="3">
        <v>6</v>
      </c>
      <c r="M5438" s="11">
        <v>12</v>
      </c>
      <c r="N5438" s="12" t="s">
        <v>58</v>
      </c>
      <c r="O5438" s="13">
        <v>141.6</v>
      </c>
      <c r="P5438" s="14">
        <v>11.8</v>
      </c>
    </row>
    <row r="5439" spans="1:16">
      <c r="A5439" s="4" t="s">
        <v>14117</v>
      </c>
      <c r="B5439" s="5" t="s">
        <v>14118</v>
      </c>
      <c r="C5439" s="6" t="s">
        <v>2</v>
      </c>
      <c r="D5439" s="7" t="s">
        <v>13978</v>
      </c>
      <c r="E5439" s="8" t="s">
        <v>106</v>
      </c>
      <c r="F5439" s="3" t="s">
        <v>106</v>
      </c>
      <c r="G5439" s="3" t="s">
        <v>105</v>
      </c>
      <c r="H5439" s="9" t="s">
        <v>11</v>
      </c>
      <c r="J5439" s="10" t="s">
        <v>483</v>
      </c>
      <c r="K5439" s="3">
        <v>12</v>
      </c>
      <c r="L5439" s="3">
        <v>4</v>
      </c>
      <c r="M5439" s="11">
        <v>48</v>
      </c>
      <c r="N5439" s="12" t="s">
        <v>58</v>
      </c>
      <c r="O5439" s="13">
        <v>148.8</v>
      </c>
      <c r="P5439" s="14">
        <v>3.1</v>
      </c>
    </row>
    <row r="5440" spans="1:16">
      <c r="A5440" s="4" t="s">
        <v>14117</v>
      </c>
      <c r="B5440" s="5" t="s">
        <v>14118</v>
      </c>
      <c r="C5440" s="6" t="s">
        <v>2</v>
      </c>
      <c r="D5440" s="7" t="s">
        <v>13979</v>
      </c>
      <c r="E5440" s="8" t="s">
        <v>13980</v>
      </c>
      <c r="F5440" s="15" t="s">
        <v>3366</v>
      </c>
      <c r="G5440" s="3" t="s">
        <v>3365</v>
      </c>
      <c r="H5440" s="9" t="s">
        <v>11</v>
      </c>
      <c r="J5440" s="10" t="s">
        <v>483</v>
      </c>
      <c r="K5440" s="3">
        <v>24</v>
      </c>
      <c r="L5440" s="3">
        <v>3</v>
      </c>
      <c r="M5440" s="11">
        <v>72</v>
      </c>
      <c r="N5440" s="12" t="s">
        <v>58</v>
      </c>
      <c r="O5440" s="13">
        <v>144</v>
      </c>
      <c r="P5440" s="14">
        <v>2</v>
      </c>
    </row>
    <row r="5441" spans="1:16">
      <c r="A5441" s="4" t="s">
        <v>14117</v>
      </c>
      <c r="B5441" s="5" t="s">
        <v>14118</v>
      </c>
      <c r="C5441" s="6" t="s">
        <v>2</v>
      </c>
      <c r="D5441" s="7" t="s">
        <v>13981</v>
      </c>
      <c r="E5441" s="8" t="s">
        <v>163</v>
      </c>
      <c r="F5441" s="3" t="s">
        <v>163</v>
      </c>
      <c r="G5441" s="3" t="s">
        <v>162</v>
      </c>
      <c r="H5441" s="9" t="s">
        <v>10</v>
      </c>
      <c r="J5441" s="10" t="s">
        <v>483</v>
      </c>
      <c r="K5441" s="3">
        <v>24</v>
      </c>
      <c r="L5441" s="3">
        <v>1</v>
      </c>
      <c r="M5441" s="11">
        <v>24</v>
      </c>
      <c r="N5441" s="12" t="s">
        <v>58</v>
      </c>
      <c r="O5441" s="13">
        <v>27.6</v>
      </c>
      <c r="P5441" s="14">
        <v>1.15</v>
      </c>
    </row>
    <row r="5442" spans="1:16">
      <c r="A5442" s="4" t="s">
        <v>14117</v>
      </c>
      <c r="B5442" s="5" t="s">
        <v>14118</v>
      </c>
      <c r="C5442" s="6" t="s">
        <v>2</v>
      </c>
      <c r="D5442" s="7" t="s">
        <v>13982</v>
      </c>
      <c r="E5442" s="8" t="s">
        <v>65</v>
      </c>
      <c r="F5442" s="3" t="s">
        <v>65</v>
      </c>
      <c r="G5442" s="3" t="s">
        <v>64</v>
      </c>
      <c r="H5442" s="9" t="s">
        <v>10</v>
      </c>
      <c r="J5442" s="10" t="s">
        <v>483</v>
      </c>
      <c r="K5442" s="3">
        <v>4</v>
      </c>
      <c r="L5442" s="3">
        <v>1.5</v>
      </c>
      <c r="M5442" s="11">
        <v>6</v>
      </c>
      <c r="N5442" s="12" t="s">
        <v>58</v>
      </c>
      <c r="O5442" s="13">
        <v>50.4</v>
      </c>
      <c r="P5442" s="14">
        <v>8.4</v>
      </c>
    </row>
    <row r="5443" spans="1:16">
      <c r="A5443" s="4" t="s">
        <v>14117</v>
      </c>
      <c r="B5443" s="5" t="s">
        <v>14118</v>
      </c>
      <c r="C5443" s="6" t="s">
        <v>2</v>
      </c>
      <c r="D5443" s="7" t="s">
        <v>13983</v>
      </c>
      <c r="E5443" s="8" t="s">
        <v>83</v>
      </c>
      <c r="F5443" s="3" t="s">
        <v>83</v>
      </c>
      <c r="G5443" s="3" t="s">
        <v>82</v>
      </c>
      <c r="H5443" s="9" t="s">
        <v>10</v>
      </c>
      <c r="J5443" s="10" t="s">
        <v>483</v>
      </c>
      <c r="K5443" s="3">
        <v>24</v>
      </c>
      <c r="L5443" s="3">
        <v>1</v>
      </c>
      <c r="M5443" s="11">
        <v>24</v>
      </c>
      <c r="N5443" s="12" t="s">
        <v>58</v>
      </c>
      <c r="O5443" s="13">
        <v>37.2</v>
      </c>
      <c r="P5443" s="14">
        <v>1.55</v>
      </c>
    </row>
    <row r="5444" spans="1:16">
      <c r="A5444" s="4" t="s">
        <v>14117</v>
      </c>
      <c r="B5444" s="5" t="s">
        <v>14118</v>
      </c>
      <c r="C5444" s="6" t="s">
        <v>2</v>
      </c>
      <c r="D5444" s="7" t="s">
        <v>13998</v>
      </c>
      <c r="E5444" s="8" t="s">
        <v>181</v>
      </c>
      <c r="F5444" s="3" t="s">
        <v>181</v>
      </c>
      <c r="G5444" s="3" t="s">
        <v>180</v>
      </c>
      <c r="H5444" s="9" t="s">
        <v>14</v>
      </c>
      <c r="J5444" s="10" t="s">
        <v>483</v>
      </c>
      <c r="K5444" s="3">
        <v>15</v>
      </c>
      <c r="L5444" s="3">
        <v>1</v>
      </c>
      <c r="M5444" s="11">
        <v>15</v>
      </c>
      <c r="N5444" s="12" t="s">
        <v>58</v>
      </c>
      <c r="O5444" s="13">
        <v>52.5</v>
      </c>
      <c r="P5444" s="14">
        <v>3.5</v>
      </c>
    </row>
    <row r="5445" spans="1:16">
      <c r="A5445" s="4" t="s">
        <v>14117</v>
      </c>
      <c r="B5445" s="5" t="s">
        <v>14118</v>
      </c>
      <c r="C5445" s="6" t="s">
        <v>2</v>
      </c>
      <c r="D5445" s="7" t="s">
        <v>13984</v>
      </c>
      <c r="E5445" s="8" t="s">
        <v>857</v>
      </c>
      <c r="F5445" s="3" t="s">
        <v>857</v>
      </c>
      <c r="G5445" s="3" t="s">
        <v>856</v>
      </c>
      <c r="H5445" s="9" t="s">
        <v>14</v>
      </c>
      <c r="J5445" s="10" t="s">
        <v>483</v>
      </c>
      <c r="K5445" s="3">
        <v>15</v>
      </c>
      <c r="L5445" s="3">
        <v>1</v>
      </c>
      <c r="M5445" s="11">
        <v>15</v>
      </c>
      <c r="N5445" s="12" t="s">
        <v>58</v>
      </c>
      <c r="O5445" s="13">
        <v>52.5</v>
      </c>
      <c r="P5445" s="14">
        <v>3.5</v>
      </c>
    </row>
    <row r="5446" spans="1:16">
      <c r="A5446" s="4" t="s">
        <v>14117</v>
      </c>
      <c r="B5446" s="5" t="s">
        <v>14118</v>
      </c>
      <c r="C5446" s="6" t="s">
        <v>2</v>
      </c>
      <c r="D5446" s="7" t="s">
        <v>13986</v>
      </c>
      <c r="E5446" s="8" t="s">
        <v>98</v>
      </c>
      <c r="F5446" s="3" t="s">
        <v>98</v>
      </c>
      <c r="G5446" s="3" t="s">
        <v>97</v>
      </c>
      <c r="H5446" s="9" t="s">
        <v>14</v>
      </c>
      <c r="J5446" s="10" t="s">
        <v>483</v>
      </c>
      <c r="K5446" s="3">
        <v>15</v>
      </c>
      <c r="L5446" s="3">
        <v>1</v>
      </c>
      <c r="M5446" s="11">
        <v>15</v>
      </c>
      <c r="N5446" s="12" t="s">
        <v>58</v>
      </c>
      <c r="O5446" s="13">
        <v>52.5</v>
      </c>
      <c r="P5446" s="14">
        <v>3.5</v>
      </c>
    </row>
    <row r="5447" spans="1:16">
      <c r="A5447" s="4" t="s">
        <v>14117</v>
      </c>
      <c r="B5447" s="5" t="s">
        <v>14118</v>
      </c>
      <c r="C5447" s="6" t="s">
        <v>2</v>
      </c>
      <c r="D5447" s="7" t="s">
        <v>13987</v>
      </c>
      <c r="E5447" s="8" t="s">
        <v>6074</v>
      </c>
      <c r="F5447" s="3" t="s">
        <v>6074</v>
      </c>
      <c r="G5447" s="3" t="s">
        <v>6073</v>
      </c>
      <c r="H5447" s="9" t="s">
        <v>9</v>
      </c>
      <c r="J5447" s="10" t="s">
        <v>483</v>
      </c>
      <c r="K5447" s="3">
        <v>4</v>
      </c>
      <c r="L5447" s="3">
        <v>8</v>
      </c>
      <c r="M5447" s="11">
        <v>32</v>
      </c>
      <c r="N5447" s="12" t="s">
        <v>46</v>
      </c>
      <c r="O5447" s="13">
        <v>480</v>
      </c>
      <c r="P5447" s="14">
        <v>15</v>
      </c>
    </row>
    <row r="5448" spans="1:16">
      <c r="A5448" s="4" t="s">
        <v>14117</v>
      </c>
      <c r="B5448" s="5" t="s">
        <v>14118</v>
      </c>
      <c r="C5448" s="6" t="s">
        <v>2</v>
      </c>
      <c r="D5448" s="7" t="s">
        <v>13988</v>
      </c>
      <c r="E5448" s="8" t="s">
        <v>173</v>
      </c>
      <c r="F5448" s="3" t="s">
        <v>173</v>
      </c>
      <c r="G5448" s="3" t="s">
        <v>172</v>
      </c>
      <c r="H5448" s="9" t="s">
        <v>9</v>
      </c>
      <c r="J5448" s="10" t="s">
        <v>483</v>
      </c>
      <c r="K5448" s="3">
        <v>15</v>
      </c>
      <c r="L5448" s="3">
        <v>2</v>
      </c>
      <c r="M5448" s="11">
        <v>30</v>
      </c>
      <c r="N5448" s="12" t="s">
        <v>58</v>
      </c>
      <c r="O5448" s="13">
        <v>132</v>
      </c>
      <c r="P5448" s="14">
        <v>4.4</v>
      </c>
    </row>
    <row r="5449" spans="1:16">
      <c r="A5449" s="4" t="s">
        <v>14119</v>
      </c>
      <c r="B5449" s="5" t="s">
        <v>14118</v>
      </c>
      <c r="C5449" s="6" t="s">
        <v>3</v>
      </c>
      <c r="D5449" s="7" t="s">
        <v>13998</v>
      </c>
      <c r="E5449" s="8" t="s">
        <v>181</v>
      </c>
      <c r="F5449" s="3" t="s">
        <v>181</v>
      </c>
      <c r="G5449" s="3" t="s">
        <v>180</v>
      </c>
      <c r="H5449" s="9" t="s">
        <v>14</v>
      </c>
      <c r="J5449" s="10" t="s">
        <v>483</v>
      </c>
      <c r="K5449" s="3">
        <v>15</v>
      </c>
      <c r="L5449" s="3">
        <v>-1</v>
      </c>
      <c r="M5449" s="11">
        <v>-15</v>
      </c>
      <c r="N5449" s="12" t="s">
        <v>58</v>
      </c>
      <c r="O5449" s="13">
        <v>-52.5</v>
      </c>
      <c r="P5449" s="14">
        <v>3.5</v>
      </c>
    </row>
    <row r="5450" spans="1:16">
      <c r="A5450" s="4" t="s">
        <v>14120</v>
      </c>
      <c r="B5450" s="5" t="s">
        <v>14121</v>
      </c>
      <c r="C5450" s="6" t="s">
        <v>2</v>
      </c>
      <c r="D5450" s="7" t="s">
        <v>13976</v>
      </c>
      <c r="E5450" s="8" t="s">
        <v>91</v>
      </c>
      <c r="F5450" s="3" t="s">
        <v>91</v>
      </c>
      <c r="G5450" s="3" t="s">
        <v>90</v>
      </c>
      <c r="H5450" s="9" t="s">
        <v>13</v>
      </c>
      <c r="J5450" s="10" t="s">
        <v>473</v>
      </c>
      <c r="K5450" s="3">
        <v>24</v>
      </c>
      <c r="L5450" s="3">
        <v>2</v>
      </c>
      <c r="M5450" s="11">
        <v>48</v>
      </c>
      <c r="N5450" s="12" t="s">
        <v>58</v>
      </c>
      <c r="O5450" s="13">
        <v>105.6</v>
      </c>
      <c r="P5450" s="14">
        <v>2.2</v>
      </c>
    </row>
    <row r="5451" spans="1:16">
      <c r="A5451" s="4" t="s">
        <v>14120</v>
      </c>
      <c r="B5451" s="5" t="s">
        <v>14121</v>
      </c>
      <c r="C5451" s="6" t="s">
        <v>2</v>
      </c>
      <c r="D5451" s="7" t="s">
        <v>13978</v>
      </c>
      <c r="E5451" s="8" t="s">
        <v>106</v>
      </c>
      <c r="F5451" s="3" t="s">
        <v>106</v>
      </c>
      <c r="G5451" s="3" t="s">
        <v>105</v>
      </c>
      <c r="H5451" s="9" t="s">
        <v>11</v>
      </c>
      <c r="J5451" s="10" t="s">
        <v>473</v>
      </c>
      <c r="K5451" s="3">
        <v>12</v>
      </c>
      <c r="L5451" s="3">
        <v>4</v>
      </c>
      <c r="M5451" s="11">
        <v>48</v>
      </c>
      <c r="N5451" s="12" t="s">
        <v>58</v>
      </c>
      <c r="O5451" s="13">
        <v>148.8</v>
      </c>
      <c r="P5451" s="14">
        <v>3.1</v>
      </c>
    </row>
    <row r="5452" spans="1:16">
      <c r="A5452" s="4" t="s">
        <v>14120</v>
      </c>
      <c r="B5452" s="5" t="s">
        <v>14121</v>
      </c>
      <c r="C5452" s="6" t="s">
        <v>2</v>
      </c>
      <c r="D5452" s="7" t="s">
        <v>13979</v>
      </c>
      <c r="E5452" s="8" t="s">
        <v>13980</v>
      </c>
      <c r="F5452" s="15" t="s">
        <v>3366</v>
      </c>
      <c r="G5452" s="3" t="s">
        <v>3365</v>
      </c>
      <c r="H5452" s="9" t="s">
        <v>11</v>
      </c>
      <c r="J5452" s="10" t="s">
        <v>473</v>
      </c>
      <c r="K5452" s="3">
        <v>24</v>
      </c>
      <c r="L5452" s="3">
        <v>3</v>
      </c>
      <c r="M5452" s="11">
        <v>72</v>
      </c>
      <c r="N5452" s="12" t="s">
        <v>58</v>
      </c>
      <c r="O5452" s="13">
        <v>144</v>
      </c>
      <c r="P5452" s="14">
        <v>2</v>
      </c>
    </row>
    <row r="5453" spans="1:16">
      <c r="A5453" s="4" t="s">
        <v>14120</v>
      </c>
      <c r="B5453" s="5" t="s">
        <v>14121</v>
      </c>
      <c r="C5453" s="6" t="s">
        <v>2</v>
      </c>
      <c r="D5453" s="7" t="s">
        <v>13997</v>
      </c>
      <c r="E5453" s="8" t="s">
        <v>368</v>
      </c>
      <c r="F5453" s="3" t="s">
        <v>368</v>
      </c>
      <c r="G5453" s="3" t="s">
        <v>366</v>
      </c>
      <c r="H5453" s="9" t="s">
        <v>12</v>
      </c>
      <c r="J5453" s="10" t="s">
        <v>473</v>
      </c>
      <c r="K5453" s="3">
        <v>24</v>
      </c>
      <c r="L5453" s="3">
        <v>24</v>
      </c>
      <c r="M5453" s="11">
        <v>576</v>
      </c>
      <c r="N5453" s="12" t="s">
        <v>58</v>
      </c>
      <c r="O5453" s="13">
        <v>921.6</v>
      </c>
      <c r="P5453" s="14">
        <v>9.6</v>
      </c>
    </row>
    <row r="5454" spans="1:16">
      <c r="A5454" s="4" t="s">
        <v>14120</v>
      </c>
      <c r="B5454" s="5" t="s">
        <v>14121</v>
      </c>
      <c r="C5454" s="6" t="s">
        <v>2</v>
      </c>
      <c r="D5454" s="7" t="s">
        <v>13983</v>
      </c>
      <c r="E5454" s="8" t="s">
        <v>83</v>
      </c>
      <c r="F5454" s="3" t="s">
        <v>83</v>
      </c>
      <c r="G5454" s="3" t="s">
        <v>82</v>
      </c>
      <c r="H5454" s="9" t="s">
        <v>10</v>
      </c>
      <c r="J5454" s="10" t="s">
        <v>473</v>
      </c>
      <c r="K5454" s="3">
        <v>24</v>
      </c>
      <c r="L5454" s="3">
        <v>0.5</v>
      </c>
      <c r="M5454" s="11">
        <v>12</v>
      </c>
      <c r="N5454" s="12" t="s">
        <v>58</v>
      </c>
      <c r="O5454" s="13">
        <v>18.6</v>
      </c>
      <c r="P5454" s="14">
        <v>1.55</v>
      </c>
    </row>
    <row r="5455" spans="1:16">
      <c r="A5455" s="4" t="s">
        <v>14120</v>
      </c>
      <c r="B5455" s="5" t="s">
        <v>14121</v>
      </c>
      <c r="C5455" s="6" t="s">
        <v>2</v>
      </c>
      <c r="D5455" s="7" t="s">
        <v>13984</v>
      </c>
      <c r="E5455" s="8" t="s">
        <v>857</v>
      </c>
      <c r="F5455" s="3" t="s">
        <v>857</v>
      </c>
      <c r="G5455" s="3" t="s">
        <v>856</v>
      </c>
      <c r="H5455" s="9" t="s">
        <v>14</v>
      </c>
      <c r="J5455" s="10" t="s">
        <v>473</v>
      </c>
      <c r="K5455" s="3">
        <v>15</v>
      </c>
      <c r="L5455" s="3">
        <v>1</v>
      </c>
      <c r="M5455" s="11">
        <v>15</v>
      </c>
      <c r="N5455" s="12" t="s">
        <v>58</v>
      </c>
      <c r="O5455" s="13">
        <v>52.5</v>
      </c>
      <c r="P5455" s="14">
        <v>3.5</v>
      </c>
    </row>
    <row r="5456" spans="1:16">
      <c r="A5456" s="4" t="s">
        <v>14120</v>
      </c>
      <c r="B5456" s="5" t="s">
        <v>14121</v>
      </c>
      <c r="C5456" s="6" t="s">
        <v>2</v>
      </c>
      <c r="D5456" s="7" t="s">
        <v>13985</v>
      </c>
      <c r="E5456" s="8" t="s">
        <v>850</v>
      </c>
      <c r="F5456" s="3" t="s">
        <v>850</v>
      </c>
      <c r="G5456" s="3" t="s">
        <v>849</v>
      </c>
      <c r="H5456" s="9" t="s">
        <v>14</v>
      </c>
      <c r="J5456" s="10" t="s">
        <v>473</v>
      </c>
      <c r="K5456" s="3">
        <v>15</v>
      </c>
      <c r="L5456" s="3">
        <v>1</v>
      </c>
      <c r="M5456" s="11">
        <v>15</v>
      </c>
      <c r="N5456" s="12" t="s">
        <v>58</v>
      </c>
      <c r="O5456" s="13">
        <v>52.5</v>
      </c>
      <c r="P5456" s="14">
        <v>3.5</v>
      </c>
    </row>
    <row r="5457" spans="1:16">
      <c r="A5457" s="4" t="s">
        <v>14120</v>
      </c>
      <c r="B5457" s="5" t="s">
        <v>14121</v>
      </c>
      <c r="C5457" s="6" t="s">
        <v>2</v>
      </c>
      <c r="D5457" s="7" t="s">
        <v>13940</v>
      </c>
      <c r="E5457" s="8" t="s">
        <v>5907</v>
      </c>
      <c r="F5457" s="3" t="s">
        <v>5907</v>
      </c>
      <c r="G5457" s="3" t="s">
        <v>5906</v>
      </c>
      <c r="H5457" s="9" t="s">
        <v>9</v>
      </c>
      <c r="J5457" s="10" t="s">
        <v>473</v>
      </c>
      <c r="K5457" s="3">
        <v>4</v>
      </c>
      <c r="L5457" s="3">
        <v>2</v>
      </c>
      <c r="M5457" s="11">
        <v>8</v>
      </c>
      <c r="N5457" s="12" t="s">
        <v>46</v>
      </c>
      <c r="O5457" s="13">
        <v>120</v>
      </c>
      <c r="P5457" s="14">
        <v>15</v>
      </c>
    </row>
    <row r="5458" spans="1:16">
      <c r="A5458" s="4" t="s">
        <v>14120</v>
      </c>
      <c r="B5458" s="5" t="s">
        <v>14121</v>
      </c>
      <c r="C5458" s="6" t="s">
        <v>2</v>
      </c>
      <c r="D5458" s="7" t="s">
        <v>13988</v>
      </c>
      <c r="E5458" s="8" t="s">
        <v>173</v>
      </c>
      <c r="F5458" s="3" t="s">
        <v>173</v>
      </c>
      <c r="G5458" s="3" t="s">
        <v>172</v>
      </c>
      <c r="H5458" s="9" t="s">
        <v>9</v>
      </c>
      <c r="J5458" s="10" t="s">
        <v>473</v>
      </c>
      <c r="K5458" s="3">
        <v>15</v>
      </c>
      <c r="L5458" s="3">
        <v>1</v>
      </c>
      <c r="M5458" s="11">
        <v>15</v>
      </c>
      <c r="N5458" s="12" t="s">
        <v>58</v>
      </c>
      <c r="O5458" s="13">
        <v>66</v>
      </c>
      <c r="P5458" s="14">
        <v>4.4</v>
      </c>
    </row>
    <row r="5459" spans="1:16">
      <c r="A5459" s="4" t="s">
        <v>14122</v>
      </c>
      <c r="B5459" s="5" t="s">
        <v>14121</v>
      </c>
      <c r="C5459" s="6" t="s">
        <v>3</v>
      </c>
      <c r="D5459" s="7" t="s">
        <v>13940</v>
      </c>
      <c r="E5459" s="8" t="s">
        <v>5907</v>
      </c>
      <c r="F5459" s="3" t="s">
        <v>5907</v>
      </c>
      <c r="G5459" s="3" t="s">
        <v>5906</v>
      </c>
      <c r="H5459" s="9" t="s">
        <v>9</v>
      </c>
      <c r="J5459" s="10" t="s">
        <v>473</v>
      </c>
      <c r="K5459" s="3">
        <v>4</v>
      </c>
      <c r="L5459" s="3">
        <v>-2</v>
      </c>
      <c r="M5459" s="11">
        <v>-8</v>
      </c>
      <c r="N5459" s="12" t="s">
        <v>46</v>
      </c>
      <c r="O5459" s="13">
        <v>-120</v>
      </c>
      <c r="P5459" s="14">
        <v>15</v>
      </c>
    </row>
    <row r="5460" spans="1:16">
      <c r="A5460" s="4" t="s">
        <v>14123</v>
      </c>
      <c r="B5460" s="5" t="s">
        <v>14124</v>
      </c>
      <c r="C5460" s="6" t="s">
        <v>2</v>
      </c>
      <c r="D5460" s="7" t="s">
        <v>13977</v>
      </c>
      <c r="E5460" s="8" t="s">
        <v>56</v>
      </c>
      <c r="F5460" s="3" t="s">
        <v>56</v>
      </c>
      <c r="G5460" s="3" t="s">
        <v>55</v>
      </c>
      <c r="H5460" s="9" t="s">
        <v>13</v>
      </c>
      <c r="J5460" s="10" t="s">
        <v>601</v>
      </c>
      <c r="K5460" s="3">
        <v>2</v>
      </c>
      <c r="L5460" s="3">
        <v>4</v>
      </c>
      <c r="M5460" s="11">
        <v>8</v>
      </c>
      <c r="N5460" s="12" t="s">
        <v>58</v>
      </c>
      <c r="O5460" s="13">
        <v>94.4</v>
      </c>
      <c r="P5460" s="14">
        <v>11.8</v>
      </c>
    </row>
    <row r="5461" spans="1:16">
      <c r="A5461" s="4" t="s">
        <v>14123</v>
      </c>
      <c r="B5461" s="5" t="s">
        <v>14124</v>
      </c>
      <c r="C5461" s="6" t="s">
        <v>2</v>
      </c>
      <c r="D5461" s="7" t="s">
        <v>13979</v>
      </c>
      <c r="E5461" s="8" t="s">
        <v>13980</v>
      </c>
      <c r="F5461" s="15" t="s">
        <v>3366</v>
      </c>
      <c r="G5461" s="3" t="s">
        <v>3365</v>
      </c>
      <c r="H5461" s="9" t="s">
        <v>11</v>
      </c>
      <c r="J5461" s="10" t="s">
        <v>601</v>
      </c>
      <c r="K5461" s="3">
        <v>24</v>
      </c>
      <c r="L5461" s="3">
        <v>1</v>
      </c>
      <c r="M5461" s="11">
        <v>24</v>
      </c>
      <c r="N5461" s="12" t="s">
        <v>58</v>
      </c>
      <c r="O5461" s="13">
        <v>48</v>
      </c>
      <c r="P5461" s="14">
        <v>2</v>
      </c>
    </row>
    <row r="5462" spans="1:16">
      <c r="A5462" s="4" t="s">
        <v>14123</v>
      </c>
      <c r="B5462" s="5" t="s">
        <v>14124</v>
      </c>
      <c r="C5462" s="6" t="s">
        <v>2</v>
      </c>
      <c r="D5462" s="7" t="s">
        <v>13997</v>
      </c>
      <c r="E5462" s="8" t="s">
        <v>368</v>
      </c>
      <c r="F5462" s="3" t="s">
        <v>368</v>
      </c>
      <c r="G5462" s="3" t="s">
        <v>366</v>
      </c>
      <c r="H5462" s="9" t="s">
        <v>12</v>
      </c>
      <c r="J5462" s="10" t="s">
        <v>601</v>
      </c>
      <c r="K5462" s="3">
        <v>24</v>
      </c>
      <c r="L5462" s="3">
        <v>5</v>
      </c>
      <c r="M5462" s="11">
        <v>120</v>
      </c>
      <c r="N5462" s="12" t="s">
        <v>58</v>
      </c>
      <c r="O5462" s="13">
        <v>192</v>
      </c>
      <c r="P5462" s="14">
        <v>9.6</v>
      </c>
    </row>
    <row r="5463" spans="1:16">
      <c r="A5463" s="4" t="s">
        <v>14123</v>
      </c>
      <c r="B5463" s="5" t="s">
        <v>14124</v>
      </c>
      <c r="C5463" s="6" t="s">
        <v>2</v>
      </c>
      <c r="D5463" s="7" t="s">
        <v>13981</v>
      </c>
      <c r="E5463" s="8" t="s">
        <v>163</v>
      </c>
      <c r="F5463" s="3" t="s">
        <v>163</v>
      </c>
      <c r="G5463" s="3" t="s">
        <v>162</v>
      </c>
      <c r="H5463" s="9" t="s">
        <v>10</v>
      </c>
      <c r="J5463" s="10" t="s">
        <v>601</v>
      </c>
      <c r="K5463" s="3">
        <v>24</v>
      </c>
      <c r="L5463" s="3">
        <v>1</v>
      </c>
      <c r="M5463" s="11">
        <v>24</v>
      </c>
      <c r="N5463" s="12" t="s">
        <v>58</v>
      </c>
      <c r="O5463" s="13">
        <v>27.6</v>
      </c>
      <c r="P5463" s="14">
        <v>1.15</v>
      </c>
    </row>
    <row r="5464" spans="1:16">
      <c r="A5464" s="4" t="s">
        <v>14123</v>
      </c>
      <c r="B5464" s="5" t="s">
        <v>14124</v>
      </c>
      <c r="C5464" s="6" t="s">
        <v>2</v>
      </c>
      <c r="D5464" s="7" t="s">
        <v>13982</v>
      </c>
      <c r="E5464" s="8" t="s">
        <v>65</v>
      </c>
      <c r="F5464" s="3" t="s">
        <v>65</v>
      </c>
      <c r="G5464" s="3" t="s">
        <v>64</v>
      </c>
      <c r="H5464" s="9" t="s">
        <v>10</v>
      </c>
      <c r="J5464" s="10" t="s">
        <v>601</v>
      </c>
      <c r="K5464" s="3">
        <v>4</v>
      </c>
      <c r="L5464" s="3">
        <v>0.5</v>
      </c>
      <c r="M5464" s="11">
        <v>2</v>
      </c>
      <c r="N5464" s="12" t="s">
        <v>58</v>
      </c>
      <c r="O5464" s="13">
        <v>16.8</v>
      </c>
      <c r="P5464" s="14">
        <v>8.4</v>
      </c>
    </row>
    <row r="5465" spans="1:16">
      <c r="A5465" s="4" t="s">
        <v>14123</v>
      </c>
      <c r="B5465" s="5" t="s">
        <v>14124</v>
      </c>
      <c r="C5465" s="6" t="s">
        <v>2</v>
      </c>
      <c r="D5465" s="7" t="s">
        <v>13983</v>
      </c>
      <c r="E5465" s="8" t="s">
        <v>83</v>
      </c>
      <c r="F5465" s="3" t="s">
        <v>83</v>
      </c>
      <c r="G5465" s="3" t="s">
        <v>82</v>
      </c>
      <c r="H5465" s="9" t="s">
        <v>10</v>
      </c>
      <c r="J5465" s="10" t="s">
        <v>601</v>
      </c>
      <c r="K5465" s="3">
        <v>24</v>
      </c>
      <c r="L5465" s="3">
        <v>0.5</v>
      </c>
      <c r="M5465" s="11">
        <v>12</v>
      </c>
      <c r="N5465" s="12" t="s">
        <v>58</v>
      </c>
      <c r="O5465" s="13">
        <v>18.6</v>
      </c>
      <c r="P5465" s="14">
        <v>1.55</v>
      </c>
    </row>
    <row r="5466" spans="1:16">
      <c r="A5466" s="4" t="s">
        <v>14123</v>
      </c>
      <c r="B5466" s="5" t="s">
        <v>14124</v>
      </c>
      <c r="C5466" s="6" t="s">
        <v>2</v>
      </c>
      <c r="D5466" s="7" t="s">
        <v>13998</v>
      </c>
      <c r="E5466" s="8" t="s">
        <v>181</v>
      </c>
      <c r="F5466" s="3" t="s">
        <v>181</v>
      </c>
      <c r="G5466" s="3" t="s">
        <v>180</v>
      </c>
      <c r="H5466" s="9" t="s">
        <v>14</v>
      </c>
      <c r="J5466" s="10" t="s">
        <v>601</v>
      </c>
      <c r="K5466" s="3">
        <v>15</v>
      </c>
      <c r="L5466" s="3">
        <v>1</v>
      </c>
      <c r="M5466" s="11">
        <v>15</v>
      </c>
      <c r="N5466" s="12" t="s">
        <v>58</v>
      </c>
      <c r="O5466" s="13">
        <v>52.5</v>
      </c>
      <c r="P5466" s="14">
        <v>3.5</v>
      </c>
    </row>
    <row r="5467" spans="1:16">
      <c r="A5467" s="4" t="s">
        <v>14123</v>
      </c>
      <c r="B5467" s="5" t="s">
        <v>14124</v>
      </c>
      <c r="C5467" s="6" t="s">
        <v>2</v>
      </c>
      <c r="D5467" s="7" t="s">
        <v>13985</v>
      </c>
      <c r="E5467" s="8" t="s">
        <v>850</v>
      </c>
      <c r="F5467" s="3" t="s">
        <v>850</v>
      </c>
      <c r="G5467" s="3" t="s">
        <v>849</v>
      </c>
      <c r="H5467" s="9" t="s">
        <v>14</v>
      </c>
      <c r="J5467" s="10" t="s">
        <v>601</v>
      </c>
      <c r="K5467" s="3">
        <v>15</v>
      </c>
      <c r="L5467" s="3">
        <v>1</v>
      </c>
      <c r="M5467" s="11">
        <v>15</v>
      </c>
      <c r="N5467" s="12" t="s">
        <v>58</v>
      </c>
      <c r="O5467" s="13">
        <v>52.5</v>
      </c>
      <c r="P5467" s="14">
        <v>3.5</v>
      </c>
    </row>
    <row r="5468" spans="1:16">
      <c r="A5468" s="4" t="s">
        <v>14123</v>
      </c>
      <c r="B5468" s="5" t="s">
        <v>14124</v>
      </c>
      <c r="C5468" s="6" t="s">
        <v>2</v>
      </c>
      <c r="D5468" s="7" t="s">
        <v>13986</v>
      </c>
      <c r="E5468" s="8" t="s">
        <v>98</v>
      </c>
      <c r="F5468" s="3" t="s">
        <v>98</v>
      </c>
      <c r="G5468" s="3" t="s">
        <v>97</v>
      </c>
      <c r="H5468" s="9" t="s">
        <v>14</v>
      </c>
      <c r="J5468" s="10" t="s">
        <v>601</v>
      </c>
      <c r="K5468" s="3">
        <v>15</v>
      </c>
      <c r="L5468" s="3">
        <v>1</v>
      </c>
      <c r="M5468" s="11">
        <v>15</v>
      </c>
      <c r="N5468" s="12" t="s">
        <v>58</v>
      </c>
      <c r="O5468" s="13">
        <v>52.5</v>
      </c>
      <c r="P5468" s="14">
        <v>3.5</v>
      </c>
    </row>
    <row r="5469" spans="1:16">
      <c r="A5469" s="4" t="s">
        <v>14123</v>
      </c>
      <c r="B5469" s="5" t="s">
        <v>14124</v>
      </c>
      <c r="C5469" s="6" t="s">
        <v>2</v>
      </c>
      <c r="D5469" s="7" t="s">
        <v>13988</v>
      </c>
      <c r="E5469" s="8" t="s">
        <v>173</v>
      </c>
      <c r="F5469" s="3" t="s">
        <v>173</v>
      </c>
      <c r="G5469" s="3" t="s">
        <v>172</v>
      </c>
      <c r="H5469" s="9" t="s">
        <v>9</v>
      </c>
      <c r="J5469" s="10" t="s">
        <v>601</v>
      </c>
      <c r="K5469" s="3">
        <v>15</v>
      </c>
      <c r="L5469" s="3">
        <v>1</v>
      </c>
      <c r="M5469" s="11">
        <v>15</v>
      </c>
      <c r="N5469" s="12" t="s">
        <v>58</v>
      </c>
      <c r="O5469" s="13">
        <v>66</v>
      </c>
      <c r="P5469" s="14">
        <v>4.4</v>
      </c>
    </row>
    <row r="5470" spans="1:16">
      <c r="A5470" s="4" t="s">
        <v>14125</v>
      </c>
      <c r="B5470" s="5" t="s">
        <v>14124</v>
      </c>
      <c r="C5470" s="6" t="s">
        <v>3</v>
      </c>
      <c r="D5470" s="7" t="s">
        <v>13998</v>
      </c>
      <c r="E5470" s="8" t="s">
        <v>181</v>
      </c>
      <c r="F5470" s="3" t="s">
        <v>181</v>
      </c>
      <c r="G5470" s="3" t="s">
        <v>180</v>
      </c>
      <c r="H5470" s="9" t="s">
        <v>14</v>
      </c>
      <c r="J5470" s="10" t="s">
        <v>601</v>
      </c>
      <c r="K5470" s="3">
        <v>15</v>
      </c>
      <c r="L5470" s="3">
        <v>-1</v>
      </c>
      <c r="M5470" s="11">
        <v>-15</v>
      </c>
      <c r="N5470" s="12" t="s">
        <v>58</v>
      </c>
      <c r="O5470" s="13">
        <v>-52.5</v>
      </c>
      <c r="P5470" s="14">
        <v>3.5</v>
      </c>
    </row>
    <row r="5471" spans="1:16">
      <c r="A5471" s="4" t="s">
        <v>14126</v>
      </c>
      <c r="B5471" s="5" t="s">
        <v>14127</v>
      </c>
      <c r="C5471" s="6" t="s">
        <v>2</v>
      </c>
      <c r="D5471" s="7" t="s">
        <v>13976</v>
      </c>
      <c r="E5471" s="8" t="s">
        <v>91</v>
      </c>
      <c r="F5471" s="3" t="s">
        <v>91</v>
      </c>
      <c r="G5471" s="3" t="s">
        <v>90</v>
      </c>
      <c r="H5471" s="9" t="s">
        <v>13</v>
      </c>
      <c r="J5471" s="10" t="s">
        <v>582</v>
      </c>
      <c r="K5471" s="3">
        <v>24</v>
      </c>
      <c r="L5471" s="3">
        <v>1</v>
      </c>
      <c r="M5471" s="11">
        <v>24</v>
      </c>
      <c r="N5471" s="12" t="s">
        <v>58</v>
      </c>
      <c r="O5471" s="13">
        <v>52.8</v>
      </c>
      <c r="P5471" s="14">
        <v>2.2</v>
      </c>
    </row>
    <row r="5472" spans="1:16">
      <c r="A5472" s="4" t="s">
        <v>14126</v>
      </c>
      <c r="B5472" s="5" t="s">
        <v>14127</v>
      </c>
      <c r="C5472" s="6" t="s">
        <v>2</v>
      </c>
      <c r="D5472" s="7" t="s">
        <v>13972</v>
      </c>
      <c r="E5472" s="8" t="s">
        <v>43</v>
      </c>
      <c r="F5472" s="3" t="s">
        <v>43</v>
      </c>
      <c r="G5472" s="3" t="s">
        <v>42</v>
      </c>
      <c r="H5472" s="9" t="s">
        <v>11</v>
      </c>
      <c r="J5472" s="10" t="s">
        <v>582</v>
      </c>
      <c r="K5472" s="3">
        <v>4</v>
      </c>
      <c r="L5472" s="3">
        <v>5</v>
      </c>
      <c r="M5472" s="11">
        <v>20</v>
      </c>
      <c r="N5472" s="12" t="s">
        <v>46</v>
      </c>
      <c r="O5472" s="13">
        <v>232</v>
      </c>
      <c r="P5472" s="14">
        <v>11.6</v>
      </c>
    </row>
    <row r="5473" spans="1:16">
      <c r="A5473" s="4" t="s">
        <v>14126</v>
      </c>
      <c r="B5473" s="5" t="s">
        <v>14127</v>
      </c>
      <c r="C5473" s="6" t="s">
        <v>2</v>
      </c>
      <c r="D5473" s="7" t="s">
        <v>13978</v>
      </c>
      <c r="E5473" s="8" t="s">
        <v>106</v>
      </c>
      <c r="F5473" s="3" t="s">
        <v>106</v>
      </c>
      <c r="G5473" s="3" t="s">
        <v>105</v>
      </c>
      <c r="H5473" s="9" t="s">
        <v>11</v>
      </c>
      <c r="J5473" s="10" t="s">
        <v>582</v>
      </c>
      <c r="K5473" s="3">
        <v>12</v>
      </c>
      <c r="L5473" s="3">
        <v>2</v>
      </c>
      <c r="M5473" s="11">
        <v>24</v>
      </c>
      <c r="N5473" s="12" t="s">
        <v>58</v>
      </c>
      <c r="O5473" s="13">
        <v>74.4</v>
      </c>
      <c r="P5473" s="14">
        <v>3.1</v>
      </c>
    </row>
    <row r="5474" spans="1:16">
      <c r="A5474" s="4" t="s">
        <v>14126</v>
      </c>
      <c r="B5474" s="5" t="s">
        <v>14127</v>
      </c>
      <c r="C5474" s="6" t="s">
        <v>2</v>
      </c>
      <c r="D5474" s="7" t="s">
        <v>13979</v>
      </c>
      <c r="E5474" s="8" t="s">
        <v>13980</v>
      </c>
      <c r="F5474" s="15" t="s">
        <v>3366</v>
      </c>
      <c r="G5474" s="3" t="s">
        <v>3365</v>
      </c>
      <c r="H5474" s="9" t="s">
        <v>11</v>
      </c>
      <c r="J5474" s="10" t="s">
        <v>582</v>
      </c>
      <c r="K5474" s="3">
        <v>24</v>
      </c>
      <c r="L5474" s="3">
        <v>3</v>
      </c>
      <c r="M5474" s="11">
        <v>72</v>
      </c>
      <c r="N5474" s="12" t="s">
        <v>58</v>
      </c>
      <c r="O5474" s="13">
        <v>144</v>
      </c>
      <c r="P5474" s="14">
        <v>2</v>
      </c>
    </row>
    <row r="5475" spans="1:16">
      <c r="A5475" s="4" t="s">
        <v>14126</v>
      </c>
      <c r="B5475" s="5" t="s">
        <v>14127</v>
      </c>
      <c r="C5475" s="6" t="s">
        <v>2</v>
      </c>
      <c r="D5475" s="7" t="s">
        <v>13981</v>
      </c>
      <c r="E5475" s="8" t="s">
        <v>163</v>
      </c>
      <c r="F5475" s="3" t="s">
        <v>163</v>
      </c>
      <c r="G5475" s="3" t="s">
        <v>162</v>
      </c>
      <c r="H5475" s="9" t="s">
        <v>10</v>
      </c>
      <c r="J5475" s="10" t="s">
        <v>582</v>
      </c>
      <c r="K5475" s="3">
        <v>24</v>
      </c>
      <c r="L5475" s="3">
        <v>1</v>
      </c>
      <c r="M5475" s="11">
        <v>24</v>
      </c>
      <c r="N5475" s="12" t="s">
        <v>58</v>
      </c>
      <c r="O5475" s="13">
        <v>27.6</v>
      </c>
      <c r="P5475" s="14">
        <v>1.15</v>
      </c>
    </row>
    <row r="5476" spans="1:16">
      <c r="A5476" s="4" t="s">
        <v>14126</v>
      </c>
      <c r="B5476" s="5" t="s">
        <v>14127</v>
      </c>
      <c r="C5476" s="6" t="s">
        <v>2</v>
      </c>
      <c r="D5476" s="7" t="s">
        <v>13998</v>
      </c>
      <c r="E5476" s="8" t="s">
        <v>181</v>
      </c>
      <c r="F5476" s="3" t="s">
        <v>181</v>
      </c>
      <c r="G5476" s="3" t="s">
        <v>180</v>
      </c>
      <c r="H5476" s="9" t="s">
        <v>14</v>
      </c>
      <c r="J5476" s="10" t="s">
        <v>582</v>
      </c>
      <c r="K5476" s="3">
        <v>15</v>
      </c>
      <c r="L5476" s="3">
        <v>1</v>
      </c>
      <c r="M5476" s="11">
        <v>15</v>
      </c>
      <c r="N5476" s="12" t="s">
        <v>58</v>
      </c>
      <c r="O5476" s="13">
        <v>52.5</v>
      </c>
      <c r="P5476" s="14">
        <v>3.5</v>
      </c>
    </row>
    <row r="5477" spans="1:16">
      <c r="A5477" s="4" t="s">
        <v>14126</v>
      </c>
      <c r="B5477" s="5" t="s">
        <v>14127</v>
      </c>
      <c r="C5477" s="6" t="s">
        <v>2</v>
      </c>
      <c r="D5477" s="7" t="s">
        <v>13985</v>
      </c>
      <c r="E5477" s="8" t="s">
        <v>850</v>
      </c>
      <c r="F5477" s="3" t="s">
        <v>850</v>
      </c>
      <c r="G5477" s="3" t="s">
        <v>849</v>
      </c>
      <c r="H5477" s="9" t="s">
        <v>14</v>
      </c>
      <c r="J5477" s="10" t="s">
        <v>582</v>
      </c>
      <c r="K5477" s="3">
        <v>15</v>
      </c>
      <c r="L5477" s="3">
        <v>1</v>
      </c>
      <c r="M5477" s="11">
        <v>15</v>
      </c>
      <c r="N5477" s="12" t="s">
        <v>58</v>
      </c>
      <c r="O5477" s="13">
        <v>52.5</v>
      </c>
      <c r="P5477" s="14">
        <v>3.5</v>
      </c>
    </row>
    <row r="5478" spans="1:16">
      <c r="A5478" s="4" t="s">
        <v>14126</v>
      </c>
      <c r="B5478" s="5" t="s">
        <v>14127</v>
      </c>
      <c r="C5478" s="6" t="s">
        <v>2</v>
      </c>
      <c r="D5478" s="7" t="s">
        <v>13986</v>
      </c>
      <c r="E5478" s="8" t="s">
        <v>98</v>
      </c>
      <c r="F5478" s="3" t="s">
        <v>98</v>
      </c>
      <c r="G5478" s="3" t="s">
        <v>97</v>
      </c>
      <c r="H5478" s="9" t="s">
        <v>14</v>
      </c>
      <c r="J5478" s="10" t="s">
        <v>582</v>
      </c>
      <c r="K5478" s="3">
        <v>15</v>
      </c>
      <c r="L5478" s="3">
        <v>1</v>
      </c>
      <c r="M5478" s="11">
        <v>15</v>
      </c>
      <c r="N5478" s="12" t="s">
        <v>58</v>
      </c>
      <c r="O5478" s="13">
        <v>52.5</v>
      </c>
      <c r="P5478" s="14">
        <v>3.5</v>
      </c>
    </row>
    <row r="5479" spans="1:16">
      <c r="A5479" s="4" t="s">
        <v>14126</v>
      </c>
      <c r="B5479" s="5" t="s">
        <v>14127</v>
      </c>
      <c r="C5479" s="6" t="s">
        <v>2</v>
      </c>
      <c r="D5479" s="7" t="s">
        <v>13941</v>
      </c>
      <c r="E5479" s="8" t="s">
        <v>5893</v>
      </c>
      <c r="F5479" s="3" t="s">
        <v>5893</v>
      </c>
      <c r="G5479" s="3" t="s">
        <v>5892</v>
      </c>
      <c r="H5479" s="9" t="s">
        <v>9</v>
      </c>
      <c r="J5479" s="10" t="s">
        <v>582</v>
      </c>
      <c r="K5479" s="3">
        <v>4</v>
      </c>
      <c r="L5479" s="3">
        <v>4</v>
      </c>
      <c r="M5479" s="11">
        <v>16</v>
      </c>
      <c r="N5479" s="12" t="s">
        <v>46</v>
      </c>
      <c r="O5479" s="13">
        <v>240</v>
      </c>
      <c r="P5479" s="14">
        <v>15</v>
      </c>
    </row>
    <row r="5480" spans="1:16">
      <c r="A5480" s="4" t="s">
        <v>14126</v>
      </c>
      <c r="B5480" s="5" t="s">
        <v>14127</v>
      </c>
      <c r="C5480" s="6" t="s">
        <v>2</v>
      </c>
      <c r="D5480" s="7" t="s">
        <v>13988</v>
      </c>
      <c r="E5480" s="8" t="s">
        <v>173</v>
      </c>
      <c r="F5480" s="3" t="s">
        <v>173</v>
      </c>
      <c r="G5480" s="3" t="s">
        <v>172</v>
      </c>
      <c r="H5480" s="9" t="s">
        <v>9</v>
      </c>
      <c r="J5480" s="10" t="s">
        <v>582</v>
      </c>
      <c r="K5480" s="3">
        <v>15</v>
      </c>
      <c r="L5480" s="3">
        <v>1</v>
      </c>
      <c r="M5480" s="11">
        <v>15</v>
      </c>
      <c r="N5480" s="12" t="s">
        <v>58</v>
      </c>
      <c r="O5480" s="13">
        <v>66</v>
      </c>
      <c r="P5480" s="14">
        <v>4.4</v>
      </c>
    </row>
    <row r="5481" spans="1:16">
      <c r="A5481" s="4" t="s">
        <v>14126</v>
      </c>
      <c r="B5481" s="5" t="s">
        <v>14127</v>
      </c>
      <c r="C5481" s="6" t="s">
        <v>2</v>
      </c>
      <c r="D5481" s="7" t="s">
        <v>125</v>
      </c>
      <c r="E5481" s="8" t="s">
        <v>126</v>
      </c>
      <c r="F5481" s="3" t="s">
        <v>126</v>
      </c>
      <c r="G5481" s="3" t="s">
        <v>125</v>
      </c>
      <c r="H5481" s="9" t="s">
        <v>16</v>
      </c>
      <c r="J5481" s="10" t="s">
        <v>582</v>
      </c>
      <c r="K5481" s="3">
        <v>24</v>
      </c>
      <c r="L5481" s="3">
        <v>1</v>
      </c>
      <c r="M5481" s="11">
        <v>24</v>
      </c>
      <c r="N5481" s="12" t="s">
        <v>58</v>
      </c>
      <c r="O5481" s="13">
        <v>110.4</v>
      </c>
      <c r="P5481" s="14">
        <v>4.6</v>
      </c>
    </row>
    <row r="5482" spans="1:16">
      <c r="A5482" s="4" t="s">
        <v>14128</v>
      </c>
      <c r="B5482" s="5" t="s">
        <v>14127</v>
      </c>
      <c r="C5482" s="6" t="s">
        <v>3</v>
      </c>
      <c r="D5482" s="7" t="s">
        <v>13972</v>
      </c>
      <c r="E5482" s="8" t="s">
        <v>43</v>
      </c>
      <c r="F5482" s="3" t="s">
        <v>43</v>
      </c>
      <c r="G5482" s="3" t="s">
        <v>42</v>
      </c>
      <c r="H5482" s="9" t="s">
        <v>11</v>
      </c>
      <c r="J5482" s="10" t="s">
        <v>582</v>
      </c>
      <c r="K5482" s="3">
        <v>4</v>
      </c>
      <c r="L5482" s="3">
        <v>-5</v>
      </c>
      <c r="M5482" s="11">
        <v>-20</v>
      </c>
      <c r="N5482" s="12" t="s">
        <v>46</v>
      </c>
      <c r="O5482" s="13">
        <v>-232</v>
      </c>
      <c r="P5482" s="14">
        <v>11.6</v>
      </c>
    </row>
    <row r="5483" spans="1:16">
      <c r="A5483" s="4" t="s">
        <v>14128</v>
      </c>
      <c r="B5483" s="5" t="s">
        <v>14127</v>
      </c>
      <c r="C5483" s="6" t="s">
        <v>3</v>
      </c>
      <c r="D5483" s="7" t="s">
        <v>13998</v>
      </c>
      <c r="E5483" s="8" t="s">
        <v>181</v>
      </c>
      <c r="F5483" s="3" t="s">
        <v>181</v>
      </c>
      <c r="G5483" s="3" t="s">
        <v>180</v>
      </c>
      <c r="H5483" s="9" t="s">
        <v>14</v>
      </c>
      <c r="J5483" s="10" t="s">
        <v>582</v>
      </c>
      <c r="K5483" s="3">
        <v>15</v>
      </c>
      <c r="L5483" s="3">
        <v>-1</v>
      </c>
      <c r="M5483" s="11">
        <v>-15</v>
      </c>
      <c r="N5483" s="12" t="s">
        <v>58</v>
      </c>
      <c r="O5483" s="13">
        <v>-52.5</v>
      </c>
      <c r="P5483" s="14">
        <v>3.5</v>
      </c>
    </row>
    <row r="5484" spans="1:16">
      <c r="A5484" s="4" t="s">
        <v>14129</v>
      </c>
      <c r="B5484" s="5" t="s">
        <v>14130</v>
      </c>
      <c r="C5484" s="6" t="s">
        <v>2</v>
      </c>
      <c r="D5484" s="7" t="s">
        <v>13972</v>
      </c>
      <c r="E5484" s="8" t="s">
        <v>43</v>
      </c>
      <c r="F5484" s="3" t="s">
        <v>43</v>
      </c>
      <c r="G5484" s="3" t="s">
        <v>42</v>
      </c>
      <c r="H5484" s="9" t="s">
        <v>11</v>
      </c>
      <c r="J5484" s="10" t="s">
        <v>718</v>
      </c>
      <c r="K5484" s="3">
        <v>4</v>
      </c>
      <c r="L5484" s="3">
        <v>13</v>
      </c>
      <c r="M5484" s="11">
        <v>52</v>
      </c>
      <c r="N5484" s="12" t="s">
        <v>46</v>
      </c>
      <c r="O5484" s="13">
        <v>603.2</v>
      </c>
      <c r="P5484" s="14">
        <v>11.6</v>
      </c>
    </row>
    <row r="5485" spans="1:16">
      <c r="A5485" s="4" t="s">
        <v>14129</v>
      </c>
      <c r="B5485" s="5" t="s">
        <v>14130</v>
      </c>
      <c r="C5485" s="6" t="s">
        <v>2</v>
      </c>
      <c r="D5485" s="7" t="s">
        <v>13978</v>
      </c>
      <c r="E5485" s="8" t="s">
        <v>106</v>
      </c>
      <c r="F5485" s="3" t="s">
        <v>106</v>
      </c>
      <c r="G5485" s="3" t="s">
        <v>105</v>
      </c>
      <c r="H5485" s="9" t="s">
        <v>11</v>
      </c>
      <c r="J5485" s="10" t="s">
        <v>718</v>
      </c>
      <c r="K5485" s="3">
        <v>12</v>
      </c>
      <c r="L5485" s="3">
        <v>1</v>
      </c>
      <c r="M5485" s="11">
        <v>12</v>
      </c>
      <c r="N5485" s="12" t="s">
        <v>58</v>
      </c>
      <c r="O5485" s="13">
        <v>37.2</v>
      </c>
      <c r="P5485" s="14">
        <v>3.1</v>
      </c>
    </row>
    <row r="5486" spans="1:16">
      <c r="A5486" s="4" t="s">
        <v>14129</v>
      </c>
      <c r="B5486" s="5" t="s">
        <v>14130</v>
      </c>
      <c r="C5486" s="6" t="s">
        <v>2</v>
      </c>
      <c r="D5486" s="7" t="s">
        <v>13979</v>
      </c>
      <c r="E5486" s="8" t="s">
        <v>13980</v>
      </c>
      <c r="F5486" s="15" t="s">
        <v>3366</v>
      </c>
      <c r="G5486" s="3" t="s">
        <v>3365</v>
      </c>
      <c r="H5486" s="9" t="s">
        <v>11</v>
      </c>
      <c r="J5486" s="10" t="s">
        <v>718</v>
      </c>
      <c r="K5486" s="3">
        <v>24</v>
      </c>
      <c r="L5486" s="3">
        <v>1</v>
      </c>
      <c r="M5486" s="11">
        <v>24</v>
      </c>
      <c r="N5486" s="12" t="s">
        <v>58</v>
      </c>
      <c r="O5486" s="13">
        <v>48</v>
      </c>
      <c r="P5486" s="14">
        <v>2</v>
      </c>
    </row>
    <row r="5487" spans="1:16">
      <c r="A5487" s="4" t="s">
        <v>14129</v>
      </c>
      <c r="B5487" s="5" t="s">
        <v>14130</v>
      </c>
      <c r="C5487" s="6" t="s">
        <v>2</v>
      </c>
      <c r="D5487" s="7" t="s">
        <v>13982</v>
      </c>
      <c r="E5487" s="8" t="s">
        <v>65</v>
      </c>
      <c r="F5487" s="3" t="s">
        <v>65</v>
      </c>
      <c r="G5487" s="3" t="s">
        <v>64</v>
      </c>
      <c r="H5487" s="9" t="s">
        <v>10</v>
      </c>
      <c r="J5487" s="10" t="s">
        <v>718</v>
      </c>
      <c r="K5487" s="3">
        <v>4</v>
      </c>
      <c r="L5487" s="3">
        <v>1</v>
      </c>
      <c r="M5487" s="11">
        <v>4</v>
      </c>
      <c r="N5487" s="12" t="s">
        <v>58</v>
      </c>
      <c r="O5487" s="13">
        <v>33.6</v>
      </c>
      <c r="P5487" s="14">
        <v>8.4</v>
      </c>
    </row>
    <row r="5488" spans="1:16">
      <c r="A5488" s="4" t="s">
        <v>14129</v>
      </c>
      <c r="B5488" s="5" t="s">
        <v>14130</v>
      </c>
      <c r="C5488" s="6" t="s">
        <v>2</v>
      </c>
      <c r="D5488" s="7" t="s">
        <v>13983</v>
      </c>
      <c r="E5488" s="8" t="s">
        <v>83</v>
      </c>
      <c r="F5488" s="3" t="s">
        <v>83</v>
      </c>
      <c r="G5488" s="3" t="s">
        <v>82</v>
      </c>
      <c r="H5488" s="9" t="s">
        <v>10</v>
      </c>
      <c r="J5488" s="10" t="s">
        <v>718</v>
      </c>
      <c r="K5488" s="3">
        <v>24</v>
      </c>
      <c r="L5488" s="3">
        <v>0.5</v>
      </c>
      <c r="M5488" s="11">
        <v>12</v>
      </c>
      <c r="N5488" s="12" t="s">
        <v>58</v>
      </c>
      <c r="O5488" s="13">
        <v>18.6</v>
      </c>
      <c r="P5488" s="14">
        <v>1.55</v>
      </c>
    </row>
    <row r="5489" spans="1:16">
      <c r="A5489" s="4" t="s">
        <v>14129</v>
      </c>
      <c r="B5489" s="5" t="s">
        <v>14130</v>
      </c>
      <c r="C5489" s="6" t="s">
        <v>2</v>
      </c>
      <c r="D5489" s="7" t="s">
        <v>13985</v>
      </c>
      <c r="E5489" s="8" t="s">
        <v>850</v>
      </c>
      <c r="F5489" s="3" t="s">
        <v>850</v>
      </c>
      <c r="G5489" s="3" t="s">
        <v>849</v>
      </c>
      <c r="H5489" s="9" t="s">
        <v>14</v>
      </c>
      <c r="J5489" s="10" t="s">
        <v>718</v>
      </c>
      <c r="K5489" s="3">
        <v>15</v>
      </c>
      <c r="L5489" s="3">
        <v>1</v>
      </c>
      <c r="M5489" s="11">
        <v>15</v>
      </c>
      <c r="N5489" s="12" t="s">
        <v>58</v>
      </c>
      <c r="O5489" s="13">
        <v>52.5</v>
      </c>
      <c r="P5489" s="14">
        <v>3.5</v>
      </c>
    </row>
    <row r="5490" spans="1:16">
      <c r="A5490" s="4" t="s">
        <v>14129</v>
      </c>
      <c r="B5490" s="5" t="s">
        <v>14130</v>
      </c>
      <c r="C5490" s="6" t="s">
        <v>2</v>
      </c>
      <c r="D5490" s="7" t="s">
        <v>13986</v>
      </c>
      <c r="E5490" s="8" t="s">
        <v>98</v>
      </c>
      <c r="F5490" s="3" t="s">
        <v>98</v>
      </c>
      <c r="G5490" s="3" t="s">
        <v>97</v>
      </c>
      <c r="H5490" s="9" t="s">
        <v>14</v>
      </c>
      <c r="J5490" s="10" t="s">
        <v>718</v>
      </c>
      <c r="K5490" s="3">
        <v>15</v>
      </c>
      <c r="L5490" s="3">
        <v>1</v>
      </c>
      <c r="M5490" s="11">
        <v>15</v>
      </c>
      <c r="N5490" s="12" t="s">
        <v>58</v>
      </c>
      <c r="O5490" s="13">
        <v>52.5</v>
      </c>
      <c r="P5490" s="14">
        <v>3.5</v>
      </c>
    </row>
    <row r="5491" spans="1:16">
      <c r="A5491" s="4" t="s">
        <v>14129</v>
      </c>
      <c r="B5491" s="5" t="s">
        <v>14130</v>
      </c>
      <c r="C5491" s="6" t="s">
        <v>2</v>
      </c>
      <c r="D5491" s="7" t="s">
        <v>13940</v>
      </c>
      <c r="E5491" s="8" t="s">
        <v>5907</v>
      </c>
      <c r="F5491" s="3" t="s">
        <v>5907</v>
      </c>
      <c r="G5491" s="3" t="s">
        <v>5906</v>
      </c>
      <c r="H5491" s="9" t="s">
        <v>9</v>
      </c>
      <c r="J5491" s="10" t="s">
        <v>718</v>
      </c>
      <c r="K5491" s="3">
        <v>4</v>
      </c>
      <c r="L5491" s="3">
        <v>1</v>
      </c>
      <c r="M5491" s="11">
        <v>4</v>
      </c>
      <c r="N5491" s="12" t="s">
        <v>46</v>
      </c>
      <c r="O5491" s="13">
        <v>60</v>
      </c>
      <c r="P5491" s="14">
        <v>15</v>
      </c>
    </row>
    <row r="5492" spans="1:16">
      <c r="A5492" s="4" t="s">
        <v>14129</v>
      </c>
      <c r="B5492" s="5" t="s">
        <v>14130</v>
      </c>
      <c r="C5492" s="6" t="s">
        <v>2</v>
      </c>
      <c r="D5492" s="7" t="s">
        <v>13941</v>
      </c>
      <c r="E5492" s="8" t="s">
        <v>5893</v>
      </c>
      <c r="F5492" s="3" t="s">
        <v>5893</v>
      </c>
      <c r="G5492" s="3" t="s">
        <v>5892</v>
      </c>
      <c r="H5492" s="9" t="s">
        <v>9</v>
      </c>
      <c r="J5492" s="10" t="s">
        <v>718</v>
      </c>
      <c r="K5492" s="3">
        <v>4</v>
      </c>
      <c r="L5492" s="3">
        <v>1</v>
      </c>
      <c r="M5492" s="11">
        <v>4</v>
      </c>
      <c r="N5492" s="12" t="s">
        <v>46</v>
      </c>
      <c r="O5492" s="13">
        <v>60</v>
      </c>
      <c r="P5492" s="14">
        <v>15</v>
      </c>
    </row>
    <row r="5493" spans="1:16">
      <c r="A5493" s="4" t="s">
        <v>14129</v>
      </c>
      <c r="B5493" s="5" t="s">
        <v>14130</v>
      </c>
      <c r="C5493" s="6" t="s">
        <v>2</v>
      </c>
      <c r="D5493" s="7" t="s">
        <v>13987</v>
      </c>
      <c r="E5493" s="8" t="s">
        <v>6074</v>
      </c>
      <c r="F5493" s="3" t="s">
        <v>6074</v>
      </c>
      <c r="G5493" s="3" t="s">
        <v>6073</v>
      </c>
      <c r="H5493" s="9" t="s">
        <v>9</v>
      </c>
      <c r="J5493" s="10" t="s">
        <v>718</v>
      </c>
      <c r="K5493" s="3">
        <v>4</v>
      </c>
      <c r="L5493" s="3">
        <v>1</v>
      </c>
      <c r="M5493" s="11">
        <v>4</v>
      </c>
      <c r="N5493" s="12" t="s">
        <v>46</v>
      </c>
      <c r="O5493" s="13">
        <v>60</v>
      </c>
      <c r="P5493" s="14">
        <v>15</v>
      </c>
    </row>
    <row r="5494" spans="1:16">
      <c r="A5494" s="4" t="s">
        <v>14129</v>
      </c>
      <c r="B5494" s="5" t="s">
        <v>14130</v>
      </c>
      <c r="C5494" s="6" t="s">
        <v>2</v>
      </c>
      <c r="D5494" s="7" t="s">
        <v>13988</v>
      </c>
      <c r="E5494" s="8" t="s">
        <v>173</v>
      </c>
      <c r="F5494" s="3" t="s">
        <v>173</v>
      </c>
      <c r="G5494" s="3" t="s">
        <v>172</v>
      </c>
      <c r="H5494" s="9" t="s">
        <v>9</v>
      </c>
      <c r="J5494" s="10" t="s">
        <v>718</v>
      </c>
      <c r="K5494" s="3">
        <v>15</v>
      </c>
      <c r="L5494" s="3">
        <v>1</v>
      </c>
      <c r="M5494" s="11">
        <v>15</v>
      </c>
      <c r="N5494" s="12" t="s">
        <v>58</v>
      </c>
      <c r="O5494" s="13">
        <v>66</v>
      </c>
      <c r="P5494" s="14">
        <v>4.4</v>
      </c>
    </row>
    <row r="5495" spans="1:16">
      <c r="A5495" s="4" t="s">
        <v>14131</v>
      </c>
      <c r="B5495" s="5" t="s">
        <v>14130</v>
      </c>
      <c r="C5495" s="6" t="s">
        <v>3</v>
      </c>
      <c r="D5495" s="7" t="s">
        <v>13972</v>
      </c>
      <c r="E5495" s="8" t="s">
        <v>43</v>
      </c>
      <c r="F5495" s="3" t="s">
        <v>43</v>
      </c>
      <c r="G5495" s="3" t="s">
        <v>42</v>
      </c>
      <c r="H5495" s="9" t="s">
        <v>11</v>
      </c>
      <c r="J5495" s="10" t="s">
        <v>718</v>
      </c>
      <c r="K5495" s="3">
        <v>4</v>
      </c>
      <c r="L5495" s="3">
        <v>-13</v>
      </c>
      <c r="M5495" s="11">
        <v>-52</v>
      </c>
      <c r="N5495" s="12" t="s">
        <v>46</v>
      </c>
      <c r="O5495" s="13">
        <v>-603.2</v>
      </c>
      <c r="P5495" s="14">
        <v>11.6</v>
      </c>
    </row>
    <row r="5496" spans="1:16">
      <c r="A5496" s="4" t="s">
        <v>14131</v>
      </c>
      <c r="B5496" s="5" t="s">
        <v>14130</v>
      </c>
      <c r="C5496" s="6" t="s">
        <v>3</v>
      </c>
      <c r="D5496" s="7" t="s">
        <v>13940</v>
      </c>
      <c r="E5496" s="8" t="s">
        <v>5907</v>
      </c>
      <c r="F5496" s="3" t="s">
        <v>5907</v>
      </c>
      <c r="G5496" s="3" t="s">
        <v>5906</v>
      </c>
      <c r="H5496" s="9" t="s">
        <v>9</v>
      </c>
      <c r="J5496" s="10" t="s">
        <v>718</v>
      </c>
      <c r="K5496" s="3">
        <v>4</v>
      </c>
      <c r="L5496" s="3">
        <v>-1</v>
      </c>
      <c r="M5496" s="11">
        <v>-4</v>
      </c>
      <c r="N5496" s="12" t="s">
        <v>46</v>
      </c>
      <c r="O5496" s="13">
        <v>-60</v>
      </c>
      <c r="P5496" s="14">
        <v>15</v>
      </c>
    </row>
    <row r="5497" spans="1:16">
      <c r="A5497" s="4" t="s">
        <v>14132</v>
      </c>
      <c r="B5497" s="5" t="s">
        <v>14133</v>
      </c>
      <c r="C5497" s="6" t="s">
        <v>2</v>
      </c>
      <c r="D5497" s="7" t="s">
        <v>13976</v>
      </c>
      <c r="E5497" s="8" t="s">
        <v>91</v>
      </c>
      <c r="F5497" s="3" t="s">
        <v>91</v>
      </c>
      <c r="G5497" s="3" t="s">
        <v>90</v>
      </c>
      <c r="H5497" s="9" t="s">
        <v>13</v>
      </c>
      <c r="J5497" s="10" t="s">
        <v>897</v>
      </c>
      <c r="K5497" s="3">
        <v>24</v>
      </c>
      <c r="L5497" s="3">
        <v>5</v>
      </c>
      <c r="M5497" s="11">
        <v>120</v>
      </c>
      <c r="N5497" s="12" t="s">
        <v>58</v>
      </c>
      <c r="O5497" s="13">
        <v>264</v>
      </c>
      <c r="P5497" s="14">
        <v>2.2</v>
      </c>
    </row>
    <row r="5498" spans="1:16">
      <c r="A5498" s="4" t="s">
        <v>14132</v>
      </c>
      <c r="B5498" s="5" t="s">
        <v>14133</v>
      </c>
      <c r="C5498" s="6" t="s">
        <v>2</v>
      </c>
      <c r="D5498" s="7" t="s">
        <v>13977</v>
      </c>
      <c r="E5498" s="8" t="s">
        <v>56</v>
      </c>
      <c r="F5498" s="3" t="s">
        <v>56</v>
      </c>
      <c r="G5498" s="3" t="s">
        <v>55</v>
      </c>
      <c r="H5498" s="9" t="s">
        <v>13</v>
      </c>
      <c r="J5498" s="10" t="s">
        <v>897</v>
      </c>
      <c r="K5498" s="3">
        <v>2</v>
      </c>
      <c r="L5498" s="3">
        <v>10</v>
      </c>
      <c r="M5498" s="11">
        <v>20</v>
      </c>
      <c r="N5498" s="12" t="s">
        <v>58</v>
      </c>
      <c r="O5498" s="13">
        <v>236</v>
      </c>
      <c r="P5498" s="14">
        <v>11.8</v>
      </c>
    </row>
    <row r="5499" spans="1:16">
      <c r="A5499" s="4" t="s">
        <v>14132</v>
      </c>
      <c r="B5499" s="5" t="s">
        <v>14133</v>
      </c>
      <c r="C5499" s="6" t="s">
        <v>2</v>
      </c>
      <c r="D5499" s="7" t="s">
        <v>13978</v>
      </c>
      <c r="E5499" s="8" t="s">
        <v>106</v>
      </c>
      <c r="F5499" s="3" t="s">
        <v>106</v>
      </c>
      <c r="G5499" s="3" t="s">
        <v>105</v>
      </c>
      <c r="H5499" s="9" t="s">
        <v>11</v>
      </c>
      <c r="J5499" s="10" t="s">
        <v>897</v>
      </c>
      <c r="K5499" s="3">
        <v>12</v>
      </c>
      <c r="L5499" s="3">
        <v>1</v>
      </c>
      <c r="M5499" s="11">
        <v>12</v>
      </c>
      <c r="N5499" s="12" t="s">
        <v>58</v>
      </c>
      <c r="O5499" s="13">
        <v>37.2</v>
      </c>
      <c r="P5499" s="14">
        <v>3.1</v>
      </c>
    </row>
    <row r="5500" spans="1:16">
      <c r="A5500" s="4" t="s">
        <v>14132</v>
      </c>
      <c r="B5500" s="5" t="s">
        <v>14133</v>
      </c>
      <c r="C5500" s="6" t="s">
        <v>2</v>
      </c>
      <c r="D5500" s="7" t="s">
        <v>13979</v>
      </c>
      <c r="E5500" s="8" t="s">
        <v>13980</v>
      </c>
      <c r="F5500" s="15" t="s">
        <v>3366</v>
      </c>
      <c r="G5500" s="3" t="s">
        <v>3365</v>
      </c>
      <c r="H5500" s="9" t="s">
        <v>11</v>
      </c>
      <c r="J5500" s="10" t="s">
        <v>897</v>
      </c>
      <c r="K5500" s="3">
        <v>24</v>
      </c>
      <c r="L5500" s="3">
        <v>1</v>
      </c>
      <c r="M5500" s="11">
        <v>24</v>
      </c>
      <c r="N5500" s="12" t="s">
        <v>58</v>
      </c>
      <c r="O5500" s="13">
        <v>48</v>
      </c>
      <c r="P5500" s="14">
        <v>2</v>
      </c>
    </row>
    <row r="5501" spans="1:16">
      <c r="A5501" s="4" t="s">
        <v>14132</v>
      </c>
      <c r="B5501" s="5" t="s">
        <v>14133</v>
      </c>
      <c r="C5501" s="6" t="s">
        <v>2</v>
      </c>
      <c r="D5501" s="7" t="s">
        <v>13986</v>
      </c>
      <c r="E5501" s="8" t="s">
        <v>98</v>
      </c>
      <c r="F5501" s="3" t="s">
        <v>98</v>
      </c>
      <c r="G5501" s="3" t="s">
        <v>97</v>
      </c>
      <c r="H5501" s="9" t="s">
        <v>14</v>
      </c>
      <c r="J5501" s="10" t="s">
        <v>897</v>
      </c>
      <c r="K5501" s="3">
        <v>15</v>
      </c>
      <c r="L5501" s="3">
        <v>1</v>
      </c>
      <c r="M5501" s="11">
        <v>15</v>
      </c>
      <c r="N5501" s="12" t="s">
        <v>58</v>
      </c>
      <c r="O5501" s="13">
        <v>52.5</v>
      </c>
      <c r="P5501" s="14">
        <v>3.5</v>
      </c>
    </row>
    <row r="5502" spans="1:16">
      <c r="A5502" s="4" t="s">
        <v>14132</v>
      </c>
      <c r="B5502" s="5" t="s">
        <v>14133</v>
      </c>
      <c r="C5502" s="6" t="s">
        <v>2</v>
      </c>
      <c r="D5502" s="7" t="s">
        <v>13940</v>
      </c>
      <c r="E5502" s="8" t="s">
        <v>5907</v>
      </c>
      <c r="F5502" s="3" t="s">
        <v>5907</v>
      </c>
      <c r="G5502" s="3" t="s">
        <v>5906</v>
      </c>
      <c r="H5502" s="9" t="s">
        <v>9</v>
      </c>
      <c r="J5502" s="10" t="s">
        <v>897</v>
      </c>
      <c r="K5502" s="3">
        <v>4</v>
      </c>
      <c r="L5502" s="3">
        <v>6</v>
      </c>
      <c r="M5502" s="11">
        <v>24</v>
      </c>
      <c r="N5502" s="12" t="s">
        <v>46</v>
      </c>
      <c r="O5502" s="13">
        <v>360</v>
      </c>
      <c r="P5502" s="14">
        <v>15</v>
      </c>
    </row>
    <row r="5503" spans="1:16">
      <c r="A5503" s="4" t="s">
        <v>14132</v>
      </c>
      <c r="B5503" s="5" t="s">
        <v>14133</v>
      </c>
      <c r="C5503" s="6" t="s">
        <v>2</v>
      </c>
      <c r="D5503" s="7" t="s">
        <v>13941</v>
      </c>
      <c r="E5503" s="8" t="s">
        <v>5893</v>
      </c>
      <c r="F5503" s="3" t="s">
        <v>5893</v>
      </c>
      <c r="G5503" s="3" t="s">
        <v>5892</v>
      </c>
      <c r="H5503" s="9" t="s">
        <v>9</v>
      </c>
      <c r="J5503" s="10" t="s">
        <v>897</v>
      </c>
      <c r="K5503" s="3">
        <v>4</v>
      </c>
      <c r="L5503" s="3">
        <v>5</v>
      </c>
      <c r="M5503" s="11">
        <v>20</v>
      </c>
      <c r="N5503" s="12" t="s">
        <v>46</v>
      </c>
      <c r="O5503" s="13">
        <v>300</v>
      </c>
      <c r="P5503" s="14">
        <v>15</v>
      </c>
    </row>
    <row r="5504" spans="1:16">
      <c r="A5504" s="4" t="s">
        <v>14132</v>
      </c>
      <c r="B5504" s="5" t="s">
        <v>14133</v>
      </c>
      <c r="C5504" s="6" t="s">
        <v>2</v>
      </c>
      <c r="D5504" s="7" t="s">
        <v>13988</v>
      </c>
      <c r="E5504" s="8" t="s">
        <v>173</v>
      </c>
      <c r="F5504" s="3" t="s">
        <v>173</v>
      </c>
      <c r="G5504" s="3" t="s">
        <v>172</v>
      </c>
      <c r="H5504" s="9" t="s">
        <v>9</v>
      </c>
      <c r="J5504" s="10" t="s">
        <v>897</v>
      </c>
      <c r="K5504" s="3">
        <v>15</v>
      </c>
      <c r="L5504" s="3">
        <v>1</v>
      </c>
      <c r="M5504" s="11">
        <v>15</v>
      </c>
      <c r="N5504" s="12" t="s">
        <v>58</v>
      </c>
      <c r="O5504" s="13">
        <v>66</v>
      </c>
      <c r="P5504" s="14">
        <v>4.4</v>
      </c>
    </row>
    <row r="5505" spans="1:16">
      <c r="A5505" s="4" t="s">
        <v>14134</v>
      </c>
      <c r="B5505" s="5" t="s">
        <v>14133</v>
      </c>
      <c r="C5505" s="6" t="s">
        <v>3</v>
      </c>
      <c r="D5505" s="7" t="s">
        <v>13940</v>
      </c>
      <c r="E5505" s="8" t="s">
        <v>5907</v>
      </c>
      <c r="F5505" s="3" t="s">
        <v>5907</v>
      </c>
      <c r="G5505" s="3" t="s">
        <v>5906</v>
      </c>
      <c r="H5505" s="9" t="s">
        <v>9</v>
      </c>
      <c r="J5505" s="10" t="s">
        <v>897</v>
      </c>
      <c r="K5505" s="3">
        <v>4</v>
      </c>
      <c r="L5505" s="3">
        <v>-6</v>
      </c>
      <c r="M5505" s="11">
        <v>-24</v>
      </c>
      <c r="N5505" s="12" t="s">
        <v>46</v>
      </c>
      <c r="O5505" s="13">
        <v>-360</v>
      </c>
      <c r="P5505" s="14">
        <v>15</v>
      </c>
    </row>
    <row r="5506" spans="1:16">
      <c r="A5506" s="4" t="s">
        <v>14135</v>
      </c>
      <c r="B5506" s="5" t="s">
        <v>14136</v>
      </c>
      <c r="C5506" s="6" t="s">
        <v>2</v>
      </c>
      <c r="D5506" s="7" t="s">
        <v>13972</v>
      </c>
      <c r="E5506" s="8" t="s">
        <v>43</v>
      </c>
      <c r="F5506" s="3" t="s">
        <v>43</v>
      </c>
      <c r="G5506" s="3" t="s">
        <v>42</v>
      </c>
      <c r="H5506" s="9" t="s">
        <v>11</v>
      </c>
      <c r="J5506" s="10" t="s">
        <v>78</v>
      </c>
      <c r="K5506" s="3">
        <v>4</v>
      </c>
      <c r="L5506" s="3">
        <v>5</v>
      </c>
      <c r="M5506" s="11">
        <v>20</v>
      </c>
      <c r="N5506" s="12" t="s">
        <v>46</v>
      </c>
      <c r="O5506" s="13">
        <v>232</v>
      </c>
      <c r="P5506" s="14">
        <v>11.6</v>
      </c>
    </row>
    <row r="5507" spans="1:16">
      <c r="A5507" s="4" t="s">
        <v>14135</v>
      </c>
      <c r="B5507" s="5" t="s">
        <v>14136</v>
      </c>
      <c r="C5507" s="6" t="s">
        <v>2</v>
      </c>
      <c r="D5507" s="7" t="s">
        <v>13978</v>
      </c>
      <c r="E5507" s="8" t="s">
        <v>106</v>
      </c>
      <c r="F5507" s="3" t="s">
        <v>106</v>
      </c>
      <c r="G5507" s="3" t="s">
        <v>105</v>
      </c>
      <c r="H5507" s="9" t="s">
        <v>11</v>
      </c>
      <c r="J5507" s="10" t="s">
        <v>78</v>
      </c>
      <c r="K5507" s="3">
        <v>12</v>
      </c>
      <c r="L5507" s="3">
        <v>15</v>
      </c>
      <c r="M5507" s="11">
        <v>180</v>
      </c>
      <c r="N5507" s="12" t="s">
        <v>58</v>
      </c>
      <c r="O5507" s="13">
        <v>558</v>
      </c>
      <c r="P5507" s="14">
        <v>3.1</v>
      </c>
    </row>
    <row r="5508" spans="1:16">
      <c r="A5508" s="4" t="s">
        <v>14135</v>
      </c>
      <c r="B5508" s="5" t="s">
        <v>14136</v>
      </c>
      <c r="C5508" s="6" t="s">
        <v>2</v>
      </c>
      <c r="D5508" s="7" t="s">
        <v>13979</v>
      </c>
      <c r="E5508" s="8" t="s">
        <v>13980</v>
      </c>
      <c r="F5508" s="15" t="s">
        <v>3366</v>
      </c>
      <c r="G5508" s="3" t="s">
        <v>3365</v>
      </c>
      <c r="H5508" s="9" t="s">
        <v>11</v>
      </c>
      <c r="J5508" s="10" t="s">
        <v>78</v>
      </c>
      <c r="K5508" s="3">
        <v>24</v>
      </c>
      <c r="L5508" s="3">
        <v>3</v>
      </c>
      <c r="M5508" s="11">
        <v>72</v>
      </c>
      <c r="N5508" s="12" t="s">
        <v>58</v>
      </c>
      <c r="O5508" s="13">
        <v>144</v>
      </c>
      <c r="P5508" s="14">
        <v>2</v>
      </c>
    </row>
    <row r="5509" spans="1:16">
      <c r="A5509" s="4" t="s">
        <v>14135</v>
      </c>
      <c r="B5509" s="5" t="s">
        <v>14136</v>
      </c>
      <c r="C5509" s="6" t="s">
        <v>2</v>
      </c>
      <c r="D5509" s="7" t="s">
        <v>13986</v>
      </c>
      <c r="E5509" s="8" t="s">
        <v>98</v>
      </c>
      <c r="F5509" s="3" t="s">
        <v>98</v>
      </c>
      <c r="G5509" s="3" t="s">
        <v>97</v>
      </c>
      <c r="H5509" s="9" t="s">
        <v>14</v>
      </c>
      <c r="J5509" s="10" t="s">
        <v>78</v>
      </c>
      <c r="K5509" s="3">
        <v>15</v>
      </c>
      <c r="L5509" s="3">
        <v>1</v>
      </c>
      <c r="M5509" s="11">
        <v>15</v>
      </c>
      <c r="N5509" s="12" t="s">
        <v>58</v>
      </c>
      <c r="O5509" s="13">
        <v>52.5</v>
      </c>
      <c r="P5509" s="14">
        <v>3.5</v>
      </c>
    </row>
    <row r="5510" spans="1:16">
      <c r="A5510" s="4" t="s">
        <v>14135</v>
      </c>
      <c r="B5510" s="5" t="s">
        <v>14136</v>
      </c>
      <c r="C5510" s="6" t="s">
        <v>2</v>
      </c>
      <c r="D5510" s="7" t="s">
        <v>13988</v>
      </c>
      <c r="E5510" s="8" t="s">
        <v>173</v>
      </c>
      <c r="F5510" s="3" t="s">
        <v>173</v>
      </c>
      <c r="G5510" s="3" t="s">
        <v>172</v>
      </c>
      <c r="H5510" s="9" t="s">
        <v>9</v>
      </c>
      <c r="J5510" s="10" t="s">
        <v>78</v>
      </c>
      <c r="K5510" s="3">
        <v>15</v>
      </c>
      <c r="L5510" s="3">
        <v>2</v>
      </c>
      <c r="M5510" s="11">
        <v>30</v>
      </c>
      <c r="N5510" s="12" t="s">
        <v>58</v>
      </c>
      <c r="O5510" s="13">
        <v>132</v>
      </c>
      <c r="P5510" s="14">
        <v>4.4</v>
      </c>
    </row>
    <row r="5511" spans="1:16">
      <c r="A5511" s="4" t="s">
        <v>14137</v>
      </c>
      <c r="B5511" s="5" t="s">
        <v>14136</v>
      </c>
      <c r="C5511" s="6" t="s">
        <v>3</v>
      </c>
      <c r="D5511" s="7" t="s">
        <v>13972</v>
      </c>
      <c r="E5511" s="8" t="s">
        <v>43</v>
      </c>
      <c r="F5511" s="3" t="s">
        <v>43</v>
      </c>
      <c r="G5511" s="3" t="s">
        <v>42</v>
      </c>
      <c r="H5511" s="9" t="s">
        <v>11</v>
      </c>
      <c r="J5511" s="10" t="s">
        <v>78</v>
      </c>
      <c r="K5511" s="3">
        <v>4</v>
      </c>
      <c r="L5511" s="3">
        <v>-5</v>
      </c>
      <c r="M5511" s="11">
        <v>-20</v>
      </c>
      <c r="N5511" s="12" t="s">
        <v>46</v>
      </c>
      <c r="O5511" s="13">
        <v>-232</v>
      </c>
      <c r="P5511" s="14">
        <v>11.6</v>
      </c>
    </row>
    <row r="5512" spans="1:16">
      <c r="A5512" s="4" t="s">
        <v>14137</v>
      </c>
      <c r="B5512" s="5" t="s">
        <v>14136</v>
      </c>
      <c r="C5512" s="6" t="s">
        <v>3</v>
      </c>
      <c r="D5512" s="7" t="s">
        <v>13979</v>
      </c>
      <c r="E5512" s="8" t="s">
        <v>13980</v>
      </c>
      <c r="F5512" s="15" t="s">
        <v>3366</v>
      </c>
      <c r="G5512" s="3" t="s">
        <v>3365</v>
      </c>
      <c r="H5512" s="9" t="s">
        <v>11</v>
      </c>
      <c r="J5512" s="10" t="s">
        <v>78</v>
      </c>
      <c r="K5512" s="3">
        <v>24</v>
      </c>
      <c r="L5512" s="3">
        <v>-1</v>
      </c>
      <c r="M5512" s="11">
        <v>-24</v>
      </c>
      <c r="N5512" s="12" t="s">
        <v>58</v>
      </c>
      <c r="O5512" s="13">
        <v>-48</v>
      </c>
      <c r="P5512" s="14">
        <v>2</v>
      </c>
    </row>
    <row r="5513" spans="1:16">
      <c r="A5513" s="4" t="s">
        <v>14138</v>
      </c>
      <c r="B5513" s="5" t="s">
        <v>14139</v>
      </c>
      <c r="C5513" s="6" t="s">
        <v>2</v>
      </c>
      <c r="D5513" s="7" t="s">
        <v>13976</v>
      </c>
      <c r="E5513" s="8" t="s">
        <v>91</v>
      </c>
      <c r="F5513" s="3" t="s">
        <v>91</v>
      </c>
      <c r="G5513" s="3" t="s">
        <v>90</v>
      </c>
      <c r="H5513" s="9" t="s">
        <v>13</v>
      </c>
      <c r="J5513" s="10" t="s">
        <v>749</v>
      </c>
      <c r="K5513" s="3">
        <v>24</v>
      </c>
      <c r="L5513" s="3">
        <v>1</v>
      </c>
      <c r="M5513" s="11">
        <v>24</v>
      </c>
      <c r="N5513" s="12" t="s">
        <v>58</v>
      </c>
      <c r="O5513" s="13">
        <v>52.8</v>
      </c>
      <c r="P5513" s="14">
        <v>2.2</v>
      </c>
    </row>
    <row r="5514" spans="1:16">
      <c r="A5514" s="4" t="s">
        <v>14138</v>
      </c>
      <c r="B5514" s="5" t="s">
        <v>14139</v>
      </c>
      <c r="C5514" s="6" t="s">
        <v>2</v>
      </c>
      <c r="D5514" s="7" t="s">
        <v>13972</v>
      </c>
      <c r="E5514" s="8" t="s">
        <v>43</v>
      </c>
      <c r="F5514" s="3" t="s">
        <v>43</v>
      </c>
      <c r="G5514" s="3" t="s">
        <v>42</v>
      </c>
      <c r="H5514" s="9" t="s">
        <v>11</v>
      </c>
      <c r="J5514" s="10" t="s">
        <v>749</v>
      </c>
      <c r="K5514" s="3">
        <v>4</v>
      </c>
      <c r="L5514" s="3">
        <v>10</v>
      </c>
      <c r="M5514" s="11">
        <v>40</v>
      </c>
      <c r="N5514" s="12" t="s">
        <v>46</v>
      </c>
      <c r="O5514" s="13">
        <v>464</v>
      </c>
      <c r="P5514" s="14">
        <v>11.6</v>
      </c>
    </row>
    <row r="5515" spans="1:16">
      <c r="A5515" s="4" t="s">
        <v>14138</v>
      </c>
      <c r="B5515" s="5" t="s">
        <v>14139</v>
      </c>
      <c r="C5515" s="6" t="s">
        <v>2</v>
      </c>
      <c r="D5515" s="7" t="s">
        <v>13978</v>
      </c>
      <c r="E5515" s="8" t="s">
        <v>106</v>
      </c>
      <c r="F5515" s="3" t="s">
        <v>106</v>
      </c>
      <c r="G5515" s="3" t="s">
        <v>105</v>
      </c>
      <c r="H5515" s="9" t="s">
        <v>11</v>
      </c>
      <c r="J5515" s="10" t="s">
        <v>749</v>
      </c>
      <c r="K5515" s="3">
        <v>12</v>
      </c>
      <c r="L5515" s="3">
        <v>5</v>
      </c>
      <c r="M5515" s="11">
        <v>60</v>
      </c>
      <c r="N5515" s="12" t="s">
        <v>58</v>
      </c>
      <c r="O5515" s="13">
        <v>186</v>
      </c>
      <c r="P5515" s="14">
        <v>3.1</v>
      </c>
    </row>
    <row r="5516" spans="1:16">
      <c r="A5516" s="4" t="s">
        <v>14138</v>
      </c>
      <c r="B5516" s="5" t="s">
        <v>14139</v>
      </c>
      <c r="C5516" s="6" t="s">
        <v>2</v>
      </c>
      <c r="D5516" s="7" t="s">
        <v>13979</v>
      </c>
      <c r="E5516" s="8" t="s">
        <v>13980</v>
      </c>
      <c r="F5516" s="15" t="s">
        <v>3366</v>
      </c>
      <c r="G5516" s="3" t="s">
        <v>3365</v>
      </c>
      <c r="H5516" s="9" t="s">
        <v>11</v>
      </c>
      <c r="J5516" s="10" t="s">
        <v>749</v>
      </c>
      <c r="K5516" s="3">
        <v>24</v>
      </c>
      <c r="L5516" s="3">
        <v>1</v>
      </c>
      <c r="M5516" s="11">
        <v>24</v>
      </c>
      <c r="N5516" s="12" t="s">
        <v>58</v>
      </c>
      <c r="O5516" s="13">
        <v>48</v>
      </c>
      <c r="P5516" s="14">
        <v>2</v>
      </c>
    </row>
    <row r="5517" spans="1:16">
      <c r="A5517" s="4" t="s">
        <v>14138</v>
      </c>
      <c r="B5517" s="5" t="s">
        <v>14139</v>
      </c>
      <c r="C5517" s="6" t="s">
        <v>2</v>
      </c>
      <c r="D5517" s="7" t="s">
        <v>13997</v>
      </c>
      <c r="E5517" s="8" t="s">
        <v>368</v>
      </c>
      <c r="F5517" s="3" t="s">
        <v>368</v>
      </c>
      <c r="G5517" s="3" t="s">
        <v>366</v>
      </c>
      <c r="H5517" s="9" t="s">
        <v>12</v>
      </c>
      <c r="J5517" s="10" t="s">
        <v>749</v>
      </c>
      <c r="K5517" s="3">
        <v>24</v>
      </c>
      <c r="L5517" s="3">
        <v>12</v>
      </c>
      <c r="M5517" s="11">
        <v>288</v>
      </c>
      <c r="N5517" s="12" t="s">
        <v>58</v>
      </c>
      <c r="O5517" s="13">
        <v>460.8</v>
      </c>
      <c r="P5517" s="14">
        <v>9.6</v>
      </c>
    </row>
    <row r="5518" spans="1:16">
      <c r="A5518" s="4" t="s">
        <v>14140</v>
      </c>
      <c r="B5518" s="5" t="s">
        <v>14139</v>
      </c>
      <c r="C5518" s="6" t="s">
        <v>3</v>
      </c>
      <c r="D5518" s="7" t="s">
        <v>13972</v>
      </c>
      <c r="E5518" s="8" t="s">
        <v>43</v>
      </c>
      <c r="F5518" s="3" t="s">
        <v>43</v>
      </c>
      <c r="G5518" s="3" t="s">
        <v>42</v>
      </c>
      <c r="H5518" s="9" t="s">
        <v>11</v>
      </c>
      <c r="J5518" s="10" t="s">
        <v>749</v>
      </c>
      <c r="K5518" s="3">
        <v>4</v>
      </c>
      <c r="L5518" s="3">
        <v>-10</v>
      </c>
      <c r="M5518" s="11">
        <v>-40</v>
      </c>
      <c r="N5518" s="12" t="s">
        <v>46</v>
      </c>
      <c r="O5518" s="13">
        <v>-464</v>
      </c>
      <c r="P5518" s="14">
        <v>11.6</v>
      </c>
    </row>
    <row r="5519" spans="1:16">
      <c r="A5519" s="4" t="s">
        <v>14141</v>
      </c>
      <c r="B5519" s="5" t="s">
        <v>14142</v>
      </c>
      <c r="C5519" s="6" t="s">
        <v>2</v>
      </c>
      <c r="D5519" s="7" t="s">
        <v>13975</v>
      </c>
      <c r="E5519" s="8" t="s">
        <v>220</v>
      </c>
      <c r="F5519" s="3" t="s">
        <v>220</v>
      </c>
      <c r="G5519" s="3" t="s">
        <v>219</v>
      </c>
      <c r="H5519" s="9" t="s">
        <v>13</v>
      </c>
      <c r="J5519" s="10" t="s">
        <v>734</v>
      </c>
      <c r="K5519" s="3">
        <v>24</v>
      </c>
      <c r="L5519" s="3">
        <v>1</v>
      </c>
      <c r="M5519" s="11">
        <v>24</v>
      </c>
      <c r="N5519" s="12" t="s">
        <v>58</v>
      </c>
      <c r="O5519" s="13">
        <v>40.8</v>
      </c>
      <c r="P5519" s="14">
        <v>1.7</v>
      </c>
    </row>
    <row r="5520" spans="1:16">
      <c r="A5520" s="4" t="s">
        <v>14141</v>
      </c>
      <c r="B5520" s="5" t="s">
        <v>14142</v>
      </c>
      <c r="C5520" s="6" t="s">
        <v>2</v>
      </c>
      <c r="D5520" s="7" t="s">
        <v>13977</v>
      </c>
      <c r="E5520" s="8" t="s">
        <v>56</v>
      </c>
      <c r="F5520" s="3" t="s">
        <v>56</v>
      </c>
      <c r="G5520" s="3" t="s">
        <v>55</v>
      </c>
      <c r="H5520" s="9" t="s">
        <v>13</v>
      </c>
      <c r="J5520" s="10" t="s">
        <v>734</v>
      </c>
      <c r="K5520" s="3">
        <v>2</v>
      </c>
      <c r="L5520" s="3">
        <v>2</v>
      </c>
      <c r="M5520" s="11">
        <v>4</v>
      </c>
      <c r="N5520" s="12" t="s">
        <v>58</v>
      </c>
      <c r="O5520" s="13">
        <v>47.2</v>
      </c>
      <c r="P5520" s="14">
        <v>11.8</v>
      </c>
    </row>
    <row r="5521" spans="1:16">
      <c r="A5521" s="4" t="s">
        <v>14141</v>
      </c>
      <c r="B5521" s="5" t="s">
        <v>14142</v>
      </c>
      <c r="C5521" s="6" t="s">
        <v>2</v>
      </c>
      <c r="D5521" s="7" t="s">
        <v>13972</v>
      </c>
      <c r="E5521" s="8" t="s">
        <v>43</v>
      </c>
      <c r="F5521" s="3" t="s">
        <v>43</v>
      </c>
      <c r="G5521" s="3" t="s">
        <v>42</v>
      </c>
      <c r="H5521" s="9" t="s">
        <v>11</v>
      </c>
      <c r="J5521" s="10" t="s">
        <v>734</v>
      </c>
      <c r="K5521" s="3">
        <v>4</v>
      </c>
      <c r="L5521" s="3">
        <v>3</v>
      </c>
      <c r="M5521" s="11">
        <v>12</v>
      </c>
      <c r="N5521" s="12" t="s">
        <v>46</v>
      </c>
      <c r="O5521" s="13">
        <v>139.2</v>
      </c>
      <c r="P5521" s="14">
        <v>11.6</v>
      </c>
    </row>
    <row r="5522" spans="1:16">
      <c r="A5522" s="4" t="s">
        <v>14141</v>
      </c>
      <c r="B5522" s="5" t="s">
        <v>14142</v>
      </c>
      <c r="C5522" s="6" t="s">
        <v>2</v>
      </c>
      <c r="D5522" s="7" t="s">
        <v>13978</v>
      </c>
      <c r="E5522" s="8" t="s">
        <v>106</v>
      </c>
      <c r="F5522" s="3" t="s">
        <v>106</v>
      </c>
      <c r="G5522" s="3" t="s">
        <v>105</v>
      </c>
      <c r="H5522" s="9" t="s">
        <v>11</v>
      </c>
      <c r="J5522" s="10" t="s">
        <v>734</v>
      </c>
      <c r="K5522" s="3">
        <v>12</v>
      </c>
      <c r="L5522" s="3">
        <v>2</v>
      </c>
      <c r="M5522" s="11">
        <v>24</v>
      </c>
      <c r="N5522" s="12" t="s">
        <v>58</v>
      </c>
      <c r="O5522" s="13">
        <v>74.4</v>
      </c>
      <c r="P5522" s="14">
        <v>3.1</v>
      </c>
    </row>
    <row r="5523" spans="1:16">
      <c r="A5523" s="4" t="s">
        <v>14141</v>
      </c>
      <c r="B5523" s="5" t="s">
        <v>14142</v>
      </c>
      <c r="C5523" s="6" t="s">
        <v>2</v>
      </c>
      <c r="D5523" s="7" t="s">
        <v>13979</v>
      </c>
      <c r="E5523" s="8" t="s">
        <v>13980</v>
      </c>
      <c r="F5523" s="15" t="s">
        <v>3366</v>
      </c>
      <c r="G5523" s="3" t="s">
        <v>3365</v>
      </c>
      <c r="H5523" s="9" t="s">
        <v>11</v>
      </c>
      <c r="J5523" s="10" t="s">
        <v>734</v>
      </c>
      <c r="K5523" s="3">
        <v>24</v>
      </c>
      <c r="L5523" s="3">
        <v>1</v>
      </c>
      <c r="M5523" s="11">
        <v>24</v>
      </c>
      <c r="N5523" s="12" t="s">
        <v>58</v>
      </c>
      <c r="O5523" s="13">
        <v>48</v>
      </c>
      <c r="P5523" s="14">
        <v>2</v>
      </c>
    </row>
    <row r="5524" spans="1:16">
      <c r="A5524" s="4" t="s">
        <v>14141</v>
      </c>
      <c r="B5524" s="5" t="s">
        <v>14142</v>
      </c>
      <c r="C5524" s="6" t="s">
        <v>2</v>
      </c>
      <c r="D5524" s="7" t="s">
        <v>13982</v>
      </c>
      <c r="E5524" s="8" t="s">
        <v>65</v>
      </c>
      <c r="F5524" s="3" t="s">
        <v>65</v>
      </c>
      <c r="G5524" s="3" t="s">
        <v>64</v>
      </c>
      <c r="H5524" s="9" t="s">
        <v>10</v>
      </c>
      <c r="J5524" s="10" t="s">
        <v>734</v>
      </c>
      <c r="K5524" s="3">
        <v>4</v>
      </c>
      <c r="L5524" s="3">
        <v>3.5</v>
      </c>
      <c r="M5524" s="11">
        <v>14</v>
      </c>
      <c r="N5524" s="12" t="s">
        <v>58</v>
      </c>
      <c r="O5524" s="13">
        <v>117.6</v>
      </c>
      <c r="P5524" s="14">
        <v>8.4</v>
      </c>
    </row>
    <row r="5525" spans="1:16">
      <c r="A5525" s="4" t="s">
        <v>14141</v>
      </c>
      <c r="B5525" s="5" t="s">
        <v>14142</v>
      </c>
      <c r="C5525" s="6" t="s">
        <v>2</v>
      </c>
      <c r="D5525" s="7" t="s">
        <v>13983</v>
      </c>
      <c r="E5525" s="8" t="s">
        <v>83</v>
      </c>
      <c r="F5525" s="3" t="s">
        <v>83</v>
      </c>
      <c r="G5525" s="3" t="s">
        <v>82</v>
      </c>
      <c r="H5525" s="9" t="s">
        <v>10</v>
      </c>
      <c r="J5525" s="10" t="s">
        <v>734</v>
      </c>
      <c r="K5525" s="3">
        <v>24</v>
      </c>
      <c r="L5525" s="3">
        <v>0.5</v>
      </c>
      <c r="M5525" s="11">
        <v>12</v>
      </c>
      <c r="N5525" s="12" t="s">
        <v>58</v>
      </c>
      <c r="O5525" s="13">
        <v>18.6</v>
      </c>
      <c r="P5525" s="14">
        <v>1.55</v>
      </c>
    </row>
    <row r="5526" spans="1:16">
      <c r="A5526" s="4" t="s">
        <v>14141</v>
      </c>
      <c r="B5526" s="5" t="s">
        <v>14142</v>
      </c>
      <c r="C5526" s="6" t="s">
        <v>2</v>
      </c>
      <c r="D5526" s="7" t="s">
        <v>13985</v>
      </c>
      <c r="E5526" s="8" t="s">
        <v>850</v>
      </c>
      <c r="F5526" s="3" t="s">
        <v>850</v>
      </c>
      <c r="G5526" s="3" t="s">
        <v>849</v>
      </c>
      <c r="H5526" s="9" t="s">
        <v>14</v>
      </c>
      <c r="J5526" s="10" t="s">
        <v>734</v>
      </c>
      <c r="K5526" s="3">
        <v>15</v>
      </c>
      <c r="L5526" s="3">
        <v>1</v>
      </c>
      <c r="M5526" s="11">
        <v>15</v>
      </c>
      <c r="N5526" s="12" t="s">
        <v>58</v>
      </c>
      <c r="O5526" s="13">
        <v>52.5</v>
      </c>
      <c r="P5526" s="14">
        <v>3.5</v>
      </c>
    </row>
    <row r="5527" spans="1:16">
      <c r="A5527" s="4" t="s">
        <v>14141</v>
      </c>
      <c r="B5527" s="5" t="s">
        <v>14142</v>
      </c>
      <c r="C5527" s="6" t="s">
        <v>2</v>
      </c>
      <c r="D5527" s="7" t="s">
        <v>13986</v>
      </c>
      <c r="E5527" s="8" t="s">
        <v>98</v>
      </c>
      <c r="F5527" s="3" t="s">
        <v>98</v>
      </c>
      <c r="G5527" s="3" t="s">
        <v>97</v>
      </c>
      <c r="H5527" s="9" t="s">
        <v>14</v>
      </c>
      <c r="J5527" s="10" t="s">
        <v>734</v>
      </c>
      <c r="K5527" s="3">
        <v>15</v>
      </c>
      <c r="L5527" s="3">
        <v>1</v>
      </c>
      <c r="M5527" s="11">
        <v>15</v>
      </c>
      <c r="N5527" s="12" t="s">
        <v>58</v>
      </c>
      <c r="O5527" s="13">
        <v>52.5</v>
      </c>
      <c r="P5527" s="14">
        <v>3.5</v>
      </c>
    </row>
    <row r="5528" spans="1:16">
      <c r="A5528" s="4" t="s">
        <v>14141</v>
      </c>
      <c r="B5528" s="5" t="s">
        <v>14142</v>
      </c>
      <c r="C5528" s="6" t="s">
        <v>2</v>
      </c>
      <c r="D5528" s="7" t="s">
        <v>13987</v>
      </c>
      <c r="E5528" s="8" t="s">
        <v>6074</v>
      </c>
      <c r="F5528" s="3" t="s">
        <v>6074</v>
      </c>
      <c r="G5528" s="3" t="s">
        <v>6073</v>
      </c>
      <c r="H5528" s="9" t="s">
        <v>9</v>
      </c>
      <c r="J5528" s="10" t="s">
        <v>734</v>
      </c>
      <c r="K5528" s="3">
        <v>4</v>
      </c>
      <c r="L5528" s="3">
        <v>1</v>
      </c>
      <c r="M5528" s="11">
        <v>4</v>
      </c>
      <c r="N5528" s="12" t="s">
        <v>46</v>
      </c>
      <c r="O5528" s="13">
        <v>60</v>
      </c>
      <c r="P5528" s="14">
        <v>15</v>
      </c>
    </row>
    <row r="5529" spans="1:16">
      <c r="A5529" s="4" t="s">
        <v>14143</v>
      </c>
      <c r="B5529" s="5" t="s">
        <v>14142</v>
      </c>
      <c r="C5529" s="6" t="s">
        <v>3</v>
      </c>
      <c r="D5529" s="7" t="s">
        <v>13972</v>
      </c>
      <c r="E5529" s="8" t="s">
        <v>43</v>
      </c>
      <c r="F5529" s="3" t="s">
        <v>43</v>
      </c>
      <c r="G5529" s="3" t="s">
        <v>42</v>
      </c>
      <c r="H5529" s="9" t="s">
        <v>11</v>
      </c>
      <c r="J5529" s="10" t="s">
        <v>734</v>
      </c>
      <c r="K5529" s="3">
        <v>4</v>
      </c>
      <c r="L5529" s="3">
        <v>-3</v>
      </c>
      <c r="M5529" s="11">
        <v>-12</v>
      </c>
      <c r="N5529" s="12" t="s">
        <v>46</v>
      </c>
      <c r="O5529" s="13">
        <v>-139.2</v>
      </c>
      <c r="P5529" s="14">
        <v>11.6</v>
      </c>
    </row>
    <row r="5530" spans="1:16">
      <c r="A5530" s="4" t="s">
        <v>14144</v>
      </c>
      <c r="B5530" s="5" t="s">
        <v>14145</v>
      </c>
      <c r="C5530" s="6" t="s">
        <v>2</v>
      </c>
      <c r="D5530" s="7" t="s">
        <v>13972</v>
      </c>
      <c r="E5530" s="8" t="s">
        <v>43</v>
      </c>
      <c r="F5530" s="3" t="s">
        <v>43</v>
      </c>
      <c r="G5530" s="3" t="s">
        <v>42</v>
      </c>
      <c r="H5530" s="9" t="s">
        <v>11</v>
      </c>
      <c r="J5530" s="10" t="s">
        <v>699</v>
      </c>
      <c r="K5530" s="3">
        <v>4</v>
      </c>
      <c r="L5530" s="3">
        <v>2</v>
      </c>
      <c r="M5530" s="11">
        <v>8</v>
      </c>
      <c r="N5530" s="12" t="s">
        <v>46</v>
      </c>
      <c r="O5530" s="13">
        <v>92.8</v>
      </c>
      <c r="P5530" s="14">
        <v>11.6</v>
      </c>
    </row>
    <row r="5531" spans="1:16">
      <c r="A5531" s="4" t="s">
        <v>14144</v>
      </c>
      <c r="B5531" s="5" t="s">
        <v>14145</v>
      </c>
      <c r="C5531" s="6" t="s">
        <v>2</v>
      </c>
      <c r="D5531" s="7" t="s">
        <v>13978</v>
      </c>
      <c r="E5531" s="8" t="s">
        <v>106</v>
      </c>
      <c r="F5531" s="3" t="s">
        <v>106</v>
      </c>
      <c r="G5531" s="3" t="s">
        <v>105</v>
      </c>
      <c r="H5531" s="9" t="s">
        <v>11</v>
      </c>
      <c r="J5531" s="10" t="s">
        <v>699</v>
      </c>
      <c r="K5531" s="3">
        <v>12</v>
      </c>
      <c r="L5531" s="3">
        <v>1</v>
      </c>
      <c r="M5531" s="11">
        <v>12</v>
      </c>
      <c r="N5531" s="12" t="s">
        <v>58</v>
      </c>
      <c r="O5531" s="13">
        <v>37.2</v>
      </c>
      <c r="P5531" s="14">
        <v>3.1</v>
      </c>
    </row>
    <row r="5532" spans="1:16">
      <c r="A5532" s="4" t="s">
        <v>14144</v>
      </c>
      <c r="B5532" s="5" t="s">
        <v>14145</v>
      </c>
      <c r="C5532" s="6" t="s">
        <v>2</v>
      </c>
      <c r="D5532" s="7" t="s">
        <v>13997</v>
      </c>
      <c r="E5532" s="8" t="s">
        <v>368</v>
      </c>
      <c r="F5532" s="3" t="s">
        <v>368</v>
      </c>
      <c r="G5532" s="3" t="s">
        <v>366</v>
      </c>
      <c r="H5532" s="9" t="s">
        <v>12</v>
      </c>
      <c r="J5532" s="10" t="s">
        <v>699</v>
      </c>
      <c r="K5532" s="3">
        <v>24</v>
      </c>
      <c r="L5532" s="3">
        <v>4</v>
      </c>
      <c r="M5532" s="11">
        <v>96</v>
      </c>
      <c r="N5532" s="12" t="s">
        <v>58</v>
      </c>
      <c r="O5532" s="13">
        <v>153.6</v>
      </c>
      <c r="P5532" s="14">
        <v>9.6</v>
      </c>
    </row>
    <row r="5533" spans="1:16">
      <c r="A5533" s="4" t="s">
        <v>14144</v>
      </c>
      <c r="B5533" s="5" t="s">
        <v>14145</v>
      </c>
      <c r="C5533" s="6" t="s">
        <v>2</v>
      </c>
      <c r="D5533" s="7" t="s">
        <v>13982</v>
      </c>
      <c r="E5533" s="8" t="s">
        <v>65</v>
      </c>
      <c r="F5533" s="3" t="s">
        <v>65</v>
      </c>
      <c r="G5533" s="3" t="s">
        <v>64</v>
      </c>
      <c r="H5533" s="9" t="s">
        <v>10</v>
      </c>
      <c r="J5533" s="10" t="s">
        <v>699</v>
      </c>
      <c r="K5533" s="3">
        <v>4</v>
      </c>
      <c r="L5533" s="3">
        <v>0.5</v>
      </c>
      <c r="M5533" s="11">
        <v>2</v>
      </c>
      <c r="N5533" s="12" t="s">
        <v>58</v>
      </c>
      <c r="O5533" s="13">
        <v>16.8</v>
      </c>
      <c r="P5533" s="14">
        <v>8.4</v>
      </c>
    </row>
    <row r="5534" spans="1:16">
      <c r="A5534" s="4" t="s">
        <v>14144</v>
      </c>
      <c r="B5534" s="5" t="s">
        <v>14145</v>
      </c>
      <c r="C5534" s="6" t="s">
        <v>2</v>
      </c>
      <c r="D5534" s="7" t="s">
        <v>13985</v>
      </c>
      <c r="E5534" s="8" t="s">
        <v>850</v>
      </c>
      <c r="F5534" s="3" t="s">
        <v>850</v>
      </c>
      <c r="G5534" s="3" t="s">
        <v>849</v>
      </c>
      <c r="H5534" s="9" t="s">
        <v>14</v>
      </c>
      <c r="J5534" s="10" t="s">
        <v>699</v>
      </c>
      <c r="K5534" s="3">
        <v>15</v>
      </c>
      <c r="L5534" s="3">
        <v>1</v>
      </c>
      <c r="M5534" s="11">
        <v>15</v>
      </c>
      <c r="N5534" s="12" t="s">
        <v>58</v>
      </c>
      <c r="O5534" s="13">
        <v>52.5</v>
      </c>
      <c r="P5534" s="14">
        <v>3.5</v>
      </c>
    </row>
    <row r="5535" spans="1:16">
      <c r="A5535" s="4" t="s">
        <v>14144</v>
      </c>
      <c r="B5535" s="5" t="s">
        <v>14145</v>
      </c>
      <c r="C5535" s="6" t="s">
        <v>2</v>
      </c>
      <c r="D5535" s="7" t="s">
        <v>13986</v>
      </c>
      <c r="E5535" s="8" t="s">
        <v>98</v>
      </c>
      <c r="F5535" s="3" t="s">
        <v>98</v>
      </c>
      <c r="G5535" s="3" t="s">
        <v>97</v>
      </c>
      <c r="H5535" s="9" t="s">
        <v>14</v>
      </c>
      <c r="J5535" s="10" t="s">
        <v>699</v>
      </c>
      <c r="K5535" s="3">
        <v>15</v>
      </c>
      <c r="L5535" s="3">
        <v>1</v>
      </c>
      <c r="M5535" s="11">
        <v>15</v>
      </c>
      <c r="N5535" s="12" t="s">
        <v>58</v>
      </c>
      <c r="O5535" s="13">
        <v>52.5</v>
      </c>
      <c r="P5535" s="14">
        <v>3.5</v>
      </c>
    </row>
    <row r="5536" spans="1:16">
      <c r="A5536" s="4" t="s">
        <v>14146</v>
      </c>
      <c r="B5536" s="5" t="s">
        <v>14145</v>
      </c>
      <c r="C5536" s="6" t="s">
        <v>3</v>
      </c>
      <c r="D5536" s="7" t="s">
        <v>13972</v>
      </c>
      <c r="E5536" s="8" t="s">
        <v>43</v>
      </c>
      <c r="F5536" s="3" t="s">
        <v>43</v>
      </c>
      <c r="G5536" s="3" t="s">
        <v>42</v>
      </c>
      <c r="H5536" s="9" t="s">
        <v>11</v>
      </c>
      <c r="J5536" s="10" t="s">
        <v>699</v>
      </c>
      <c r="K5536" s="3">
        <v>4</v>
      </c>
      <c r="L5536" s="3">
        <v>-2</v>
      </c>
      <c r="M5536" s="11">
        <v>-8</v>
      </c>
      <c r="N5536" s="12" t="s">
        <v>46</v>
      </c>
      <c r="O5536" s="13">
        <v>-92.8</v>
      </c>
      <c r="P5536" s="14">
        <v>11.6</v>
      </c>
    </row>
    <row r="5537" spans="1:16">
      <c r="A5537" s="4" t="s">
        <v>14146</v>
      </c>
      <c r="B5537" s="5" t="s">
        <v>14145</v>
      </c>
      <c r="C5537" s="6" t="s">
        <v>3</v>
      </c>
      <c r="D5537" s="7" t="s">
        <v>13997</v>
      </c>
      <c r="E5537" s="8" t="s">
        <v>368</v>
      </c>
      <c r="F5537" s="3" t="s">
        <v>368</v>
      </c>
      <c r="G5537" s="3" t="s">
        <v>366</v>
      </c>
      <c r="H5537" s="9" t="s">
        <v>12</v>
      </c>
      <c r="J5537" s="10" t="s">
        <v>699</v>
      </c>
      <c r="K5537" s="3">
        <v>24</v>
      </c>
      <c r="L5537" s="3">
        <v>-4</v>
      </c>
      <c r="M5537" s="11">
        <v>-96</v>
      </c>
      <c r="N5537" s="12" t="s">
        <v>58</v>
      </c>
      <c r="O5537" s="13">
        <v>-153.6</v>
      </c>
      <c r="P5537" s="14">
        <v>9.6</v>
      </c>
    </row>
    <row r="5538" spans="1:16">
      <c r="A5538" s="4" t="s">
        <v>14147</v>
      </c>
      <c r="B5538" s="5" t="s">
        <v>14148</v>
      </c>
      <c r="C5538" s="6" t="s">
        <v>2</v>
      </c>
      <c r="D5538" s="7" t="s">
        <v>13976</v>
      </c>
      <c r="E5538" s="8" t="s">
        <v>91</v>
      </c>
      <c r="F5538" s="3" t="s">
        <v>91</v>
      </c>
      <c r="G5538" s="3" t="s">
        <v>90</v>
      </c>
      <c r="H5538" s="9" t="s">
        <v>13</v>
      </c>
      <c r="J5538" s="10" t="s">
        <v>530</v>
      </c>
      <c r="K5538" s="3">
        <v>24</v>
      </c>
      <c r="L5538" s="3">
        <v>1</v>
      </c>
      <c r="M5538" s="11">
        <v>24</v>
      </c>
      <c r="N5538" s="12" t="s">
        <v>58</v>
      </c>
      <c r="O5538" s="13">
        <v>52.8</v>
      </c>
      <c r="P5538" s="14">
        <v>2.2</v>
      </c>
    </row>
    <row r="5539" spans="1:16">
      <c r="A5539" s="4" t="s">
        <v>14147</v>
      </c>
      <c r="B5539" s="5" t="s">
        <v>14148</v>
      </c>
      <c r="C5539" s="6" t="s">
        <v>2</v>
      </c>
      <c r="D5539" s="7" t="s">
        <v>13977</v>
      </c>
      <c r="E5539" s="8" t="s">
        <v>56</v>
      </c>
      <c r="F5539" s="3" t="s">
        <v>56</v>
      </c>
      <c r="G5539" s="3" t="s">
        <v>55</v>
      </c>
      <c r="H5539" s="9" t="s">
        <v>13</v>
      </c>
      <c r="J5539" s="10" t="s">
        <v>530</v>
      </c>
      <c r="K5539" s="3">
        <v>2</v>
      </c>
      <c r="L5539" s="3">
        <v>1</v>
      </c>
      <c r="M5539" s="11">
        <v>2</v>
      </c>
      <c r="N5539" s="12" t="s">
        <v>58</v>
      </c>
      <c r="O5539" s="13">
        <v>23.6</v>
      </c>
      <c r="P5539" s="14">
        <v>11.8</v>
      </c>
    </row>
    <row r="5540" spans="1:16">
      <c r="A5540" s="4" t="s">
        <v>14147</v>
      </c>
      <c r="B5540" s="5" t="s">
        <v>14148</v>
      </c>
      <c r="C5540" s="6" t="s">
        <v>2</v>
      </c>
      <c r="D5540" s="7" t="s">
        <v>13983</v>
      </c>
      <c r="E5540" s="8" t="s">
        <v>83</v>
      </c>
      <c r="F5540" s="3" t="s">
        <v>83</v>
      </c>
      <c r="G5540" s="3" t="s">
        <v>82</v>
      </c>
      <c r="H5540" s="9" t="s">
        <v>10</v>
      </c>
      <c r="J5540" s="10" t="s">
        <v>530</v>
      </c>
      <c r="K5540" s="3">
        <v>24</v>
      </c>
      <c r="L5540" s="3">
        <v>0.5</v>
      </c>
      <c r="M5540" s="11">
        <v>12</v>
      </c>
      <c r="N5540" s="12" t="s">
        <v>58</v>
      </c>
      <c r="O5540" s="13">
        <v>18.6</v>
      </c>
      <c r="P5540" s="14">
        <v>1.55</v>
      </c>
    </row>
    <row r="5541" spans="1:16">
      <c r="A5541" s="4" t="s">
        <v>14147</v>
      </c>
      <c r="B5541" s="5" t="s">
        <v>14148</v>
      </c>
      <c r="C5541" s="6" t="s">
        <v>2</v>
      </c>
      <c r="D5541" s="7" t="s">
        <v>13998</v>
      </c>
      <c r="E5541" s="8" t="s">
        <v>181</v>
      </c>
      <c r="F5541" s="3" t="s">
        <v>181</v>
      </c>
      <c r="G5541" s="3" t="s">
        <v>180</v>
      </c>
      <c r="H5541" s="9" t="s">
        <v>14</v>
      </c>
      <c r="J5541" s="10" t="s">
        <v>530</v>
      </c>
      <c r="K5541" s="3">
        <v>15</v>
      </c>
      <c r="L5541" s="3">
        <v>1</v>
      </c>
      <c r="M5541" s="11">
        <v>15</v>
      </c>
      <c r="N5541" s="12" t="s">
        <v>58</v>
      </c>
      <c r="O5541" s="13">
        <v>52.5</v>
      </c>
      <c r="P5541" s="14">
        <v>3.5</v>
      </c>
    </row>
    <row r="5542" spans="1:16">
      <c r="A5542" s="4" t="s">
        <v>14147</v>
      </c>
      <c r="B5542" s="5" t="s">
        <v>14148</v>
      </c>
      <c r="C5542" s="6" t="s">
        <v>2</v>
      </c>
      <c r="D5542" s="7" t="s">
        <v>13984</v>
      </c>
      <c r="E5542" s="8" t="s">
        <v>857</v>
      </c>
      <c r="F5542" s="3" t="s">
        <v>857</v>
      </c>
      <c r="G5542" s="3" t="s">
        <v>856</v>
      </c>
      <c r="H5542" s="9" t="s">
        <v>14</v>
      </c>
      <c r="J5542" s="10" t="s">
        <v>530</v>
      </c>
      <c r="K5542" s="3">
        <v>15</v>
      </c>
      <c r="L5542" s="3">
        <v>1</v>
      </c>
      <c r="M5542" s="11">
        <v>15</v>
      </c>
      <c r="N5542" s="12" t="s">
        <v>58</v>
      </c>
      <c r="O5542" s="13">
        <v>52.5</v>
      </c>
      <c r="P5542" s="14">
        <v>3.5</v>
      </c>
    </row>
    <row r="5543" spans="1:16">
      <c r="A5543" s="4" t="s">
        <v>14147</v>
      </c>
      <c r="B5543" s="5" t="s">
        <v>14148</v>
      </c>
      <c r="C5543" s="6" t="s">
        <v>2</v>
      </c>
      <c r="D5543" s="7" t="s">
        <v>13985</v>
      </c>
      <c r="E5543" s="8" t="s">
        <v>850</v>
      </c>
      <c r="F5543" s="3" t="s">
        <v>850</v>
      </c>
      <c r="G5543" s="3" t="s">
        <v>849</v>
      </c>
      <c r="H5543" s="9" t="s">
        <v>14</v>
      </c>
      <c r="J5543" s="10" t="s">
        <v>530</v>
      </c>
      <c r="K5543" s="3">
        <v>15</v>
      </c>
      <c r="L5543" s="3">
        <v>1</v>
      </c>
      <c r="M5543" s="11">
        <v>15</v>
      </c>
      <c r="N5543" s="12" t="s">
        <v>58</v>
      </c>
      <c r="O5543" s="13">
        <v>52.5</v>
      </c>
      <c r="P5543" s="14">
        <v>3.5</v>
      </c>
    </row>
    <row r="5544" spans="1:16">
      <c r="A5544" s="4" t="s">
        <v>14147</v>
      </c>
      <c r="B5544" s="5" t="s">
        <v>14148</v>
      </c>
      <c r="C5544" s="6" t="s">
        <v>2</v>
      </c>
      <c r="D5544" s="7" t="s">
        <v>13940</v>
      </c>
      <c r="E5544" s="8" t="s">
        <v>5907</v>
      </c>
      <c r="F5544" s="3" t="s">
        <v>5907</v>
      </c>
      <c r="G5544" s="3" t="s">
        <v>5906</v>
      </c>
      <c r="H5544" s="9" t="s">
        <v>9</v>
      </c>
      <c r="J5544" s="10" t="s">
        <v>530</v>
      </c>
      <c r="K5544" s="3">
        <v>4</v>
      </c>
      <c r="L5544" s="3">
        <v>3</v>
      </c>
      <c r="M5544" s="11">
        <v>12</v>
      </c>
      <c r="N5544" s="12" t="s">
        <v>46</v>
      </c>
      <c r="O5544" s="13">
        <v>180</v>
      </c>
      <c r="P5544" s="14">
        <v>15</v>
      </c>
    </row>
    <row r="5545" spans="1:16">
      <c r="A5545" s="4" t="s">
        <v>14149</v>
      </c>
      <c r="B5545" s="5" t="s">
        <v>14148</v>
      </c>
      <c r="C5545" s="6" t="s">
        <v>3</v>
      </c>
      <c r="D5545" s="7" t="s">
        <v>13998</v>
      </c>
      <c r="E5545" s="8" t="s">
        <v>181</v>
      </c>
      <c r="F5545" s="3" t="s">
        <v>181</v>
      </c>
      <c r="G5545" s="3" t="s">
        <v>180</v>
      </c>
      <c r="H5545" s="9" t="s">
        <v>14</v>
      </c>
      <c r="J5545" s="10" t="s">
        <v>530</v>
      </c>
      <c r="K5545" s="3">
        <v>15</v>
      </c>
      <c r="L5545" s="3">
        <v>-1</v>
      </c>
      <c r="M5545" s="11">
        <v>-15</v>
      </c>
      <c r="N5545" s="12" t="s">
        <v>58</v>
      </c>
      <c r="O5545" s="13">
        <v>-52.5</v>
      </c>
      <c r="P5545" s="14">
        <v>3.5</v>
      </c>
    </row>
    <row r="5546" spans="1:16">
      <c r="A5546" s="4" t="s">
        <v>14149</v>
      </c>
      <c r="B5546" s="5" t="s">
        <v>14148</v>
      </c>
      <c r="C5546" s="6" t="s">
        <v>3</v>
      </c>
      <c r="D5546" s="7" t="s">
        <v>13940</v>
      </c>
      <c r="E5546" s="8" t="s">
        <v>5907</v>
      </c>
      <c r="F5546" s="3" t="s">
        <v>5907</v>
      </c>
      <c r="G5546" s="3" t="s">
        <v>5906</v>
      </c>
      <c r="H5546" s="9" t="s">
        <v>9</v>
      </c>
      <c r="J5546" s="10" t="s">
        <v>530</v>
      </c>
      <c r="K5546" s="3">
        <v>4</v>
      </c>
      <c r="L5546" s="3">
        <v>-3</v>
      </c>
      <c r="M5546" s="11">
        <v>-12</v>
      </c>
      <c r="N5546" s="12" t="s">
        <v>46</v>
      </c>
      <c r="O5546" s="13">
        <v>-180</v>
      </c>
      <c r="P5546" s="14">
        <v>15</v>
      </c>
    </row>
    <row r="5547" spans="1:16">
      <c r="A5547" s="4" t="s">
        <v>14150</v>
      </c>
      <c r="B5547" s="5" t="s">
        <v>14151</v>
      </c>
      <c r="C5547" s="6" t="s">
        <v>2</v>
      </c>
      <c r="D5547" s="7" t="s">
        <v>13978</v>
      </c>
      <c r="E5547" s="8" t="s">
        <v>106</v>
      </c>
      <c r="F5547" s="3" t="s">
        <v>106</v>
      </c>
      <c r="G5547" s="3" t="s">
        <v>105</v>
      </c>
      <c r="H5547" s="9" t="s">
        <v>11</v>
      </c>
      <c r="J5547" s="10" t="s">
        <v>1271</v>
      </c>
      <c r="K5547" s="3">
        <v>12</v>
      </c>
      <c r="L5547" s="3">
        <v>2</v>
      </c>
      <c r="M5547" s="11">
        <v>24</v>
      </c>
      <c r="N5547" s="12" t="s">
        <v>58</v>
      </c>
      <c r="O5547" s="13">
        <v>74.4</v>
      </c>
      <c r="P5547" s="14">
        <v>3.1</v>
      </c>
    </row>
    <row r="5548" spans="1:16">
      <c r="A5548" s="4" t="s">
        <v>14150</v>
      </c>
      <c r="B5548" s="5" t="s">
        <v>14151</v>
      </c>
      <c r="C5548" s="6" t="s">
        <v>2</v>
      </c>
      <c r="D5548" s="7" t="s">
        <v>13979</v>
      </c>
      <c r="E5548" s="8" t="s">
        <v>13980</v>
      </c>
      <c r="F5548" s="15" t="s">
        <v>3366</v>
      </c>
      <c r="G5548" s="3" t="s">
        <v>3365</v>
      </c>
      <c r="H5548" s="9" t="s">
        <v>11</v>
      </c>
      <c r="J5548" s="10" t="s">
        <v>1271</v>
      </c>
      <c r="K5548" s="3">
        <v>24</v>
      </c>
      <c r="L5548" s="3">
        <v>1</v>
      </c>
      <c r="M5548" s="11">
        <v>24</v>
      </c>
      <c r="N5548" s="12" t="s">
        <v>58</v>
      </c>
      <c r="O5548" s="13">
        <v>48</v>
      </c>
      <c r="P5548" s="14">
        <v>2</v>
      </c>
    </row>
    <row r="5549" spans="1:16">
      <c r="A5549" s="4" t="s">
        <v>14150</v>
      </c>
      <c r="B5549" s="5" t="s">
        <v>14151</v>
      </c>
      <c r="C5549" s="6" t="s">
        <v>2</v>
      </c>
      <c r="D5549" s="7" t="s">
        <v>13940</v>
      </c>
      <c r="E5549" s="8" t="s">
        <v>5907</v>
      </c>
      <c r="F5549" s="3" t="s">
        <v>5907</v>
      </c>
      <c r="G5549" s="3" t="s">
        <v>5906</v>
      </c>
      <c r="H5549" s="9" t="s">
        <v>9</v>
      </c>
      <c r="J5549" s="10" t="s">
        <v>1271</v>
      </c>
      <c r="K5549" s="3">
        <v>4</v>
      </c>
      <c r="L5549" s="3">
        <v>2</v>
      </c>
      <c r="M5549" s="11">
        <v>8</v>
      </c>
      <c r="N5549" s="12" t="s">
        <v>46</v>
      </c>
      <c r="O5549" s="13">
        <v>120</v>
      </c>
      <c r="P5549" s="14">
        <v>15</v>
      </c>
    </row>
    <row r="5550" spans="1:16">
      <c r="A5550" s="4" t="s">
        <v>14152</v>
      </c>
      <c r="B5550" s="5" t="s">
        <v>14151</v>
      </c>
      <c r="C5550" s="6" t="s">
        <v>3</v>
      </c>
      <c r="D5550" s="7" t="s">
        <v>13940</v>
      </c>
      <c r="E5550" s="8" t="s">
        <v>5907</v>
      </c>
      <c r="F5550" s="3" t="s">
        <v>5907</v>
      </c>
      <c r="G5550" s="3" t="s">
        <v>5906</v>
      </c>
      <c r="H5550" s="9" t="s">
        <v>9</v>
      </c>
      <c r="J5550" s="10" t="s">
        <v>1271</v>
      </c>
      <c r="K5550" s="3">
        <v>4</v>
      </c>
      <c r="L5550" s="3">
        <v>-2</v>
      </c>
      <c r="M5550" s="11">
        <v>-8</v>
      </c>
      <c r="N5550" s="12" t="s">
        <v>46</v>
      </c>
      <c r="O5550" s="13">
        <v>-120</v>
      </c>
      <c r="P5550" s="14">
        <v>15</v>
      </c>
    </row>
    <row r="5551" spans="1:16">
      <c r="A5551" s="4" t="s">
        <v>14153</v>
      </c>
      <c r="B5551" s="5" t="s">
        <v>14154</v>
      </c>
      <c r="C5551" s="6" t="s">
        <v>2</v>
      </c>
      <c r="D5551" s="7" t="s">
        <v>13979</v>
      </c>
      <c r="E5551" s="8" t="s">
        <v>13980</v>
      </c>
      <c r="F5551" s="15" t="s">
        <v>3366</v>
      </c>
      <c r="G5551" s="3" t="s">
        <v>3365</v>
      </c>
      <c r="H5551" s="9" t="s">
        <v>11</v>
      </c>
      <c r="J5551" s="10" t="s">
        <v>634</v>
      </c>
      <c r="K5551" s="3">
        <v>24</v>
      </c>
      <c r="L5551" s="3">
        <v>1</v>
      </c>
      <c r="M5551" s="11">
        <v>24</v>
      </c>
      <c r="N5551" s="12" t="s">
        <v>58</v>
      </c>
      <c r="O5551" s="13">
        <v>48</v>
      </c>
      <c r="P5551" s="14">
        <v>2</v>
      </c>
    </row>
    <row r="5552" spans="1:16">
      <c r="A5552" s="4" t="s">
        <v>14153</v>
      </c>
      <c r="B5552" s="5" t="s">
        <v>14154</v>
      </c>
      <c r="C5552" s="6" t="s">
        <v>2</v>
      </c>
      <c r="D5552" s="7" t="s">
        <v>13982</v>
      </c>
      <c r="E5552" s="8" t="s">
        <v>65</v>
      </c>
      <c r="F5552" s="3" t="s">
        <v>65</v>
      </c>
      <c r="G5552" s="3" t="s">
        <v>64</v>
      </c>
      <c r="H5552" s="9" t="s">
        <v>10</v>
      </c>
      <c r="J5552" s="10" t="s">
        <v>634</v>
      </c>
      <c r="K5552" s="3">
        <v>4</v>
      </c>
      <c r="L5552" s="3">
        <v>0.5</v>
      </c>
      <c r="M5552" s="11">
        <v>2</v>
      </c>
      <c r="N5552" s="12" t="s">
        <v>58</v>
      </c>
      <c r="O5552" s="13">
        <v>16.8</v>
      </c>
      <c r="P5552" s="14">
        <v>8.4</v>
      </c>
    </row>
    <row r="5553" spans="1:16">
      <c r="A5553" s="4" t="s">
        <v>14153</v>
      </c>
      <c r="B5553" s="5" t="s">
        <v>14154</v>
      </c>
      <c r="C5553" s="6" t="s">
        <v>2</v>
      </c>
      <c r="D5553" s="7" t="s">
        <v>13983</v>
      </c>
      <c r="E5553" s="8" t="s">
        <v>83</v>
      </c>
      <c r="F5553" s="3" t="s">
        <v>83</v>
      </c>
      <c r="G5553" s="3" t="s">
        <v>82</v>
      </c>
      <c r="H5553" s="9" t="s">
        <v>10</v>
      </c>
      <c r="J5553" s="10" t="s">
        <v>634</v>
      </c>
      <c r="K5553" s="3">
        <v>24</v>
      </c>
      <c r="L5553" s="3">
        <v>0.5</v>
      </c>
      <c r="M5553" s="11">
        <v>12</v>
      </c>
      <c r="N5553" s="12" t="s">
        <v>58</v>
      </c>
      <c r="O5553" s="13">
        <v>18.6</v>
      </c>
      <c r="P5553" s="14">
        <v>1.55</v>
      </c>
    </row>
    <row r="5554" spans="1:16">
      <c r="A5554" s="4" t="s">
        <v>14153</v>
      </c>
      <c r="B5554" s="5" t="s">
        <v>14154</v>
      </c>
      <c r="C5554" s="6" t="s">
        <v>2</v>
      </c>
      <c r="D5554" s="7" t="s">
        <v>13940</v>
      </c>
      <c r="E5554" s="8" t="s">
        <v>5907</v>
      </c>
      <c r="F5554" s="3" t="s">
        <v>5907</v>
      </c>
      <c r="G5554" s="3" t="s">
        <v>5906</v>
      </c>
      <c r="H5554" s="9" t="s">
        <v>9</v>
      </c>
      <c r="J5554" s="10" t="s">
        <v>634</v>
      </c>
      <c r="K5554" s="3">
        <v>4</v>
      </c>
      <c r="L5554" s="3">
        <v>4</v>
      </c>
      <c r="M5554" s="11">
        <v>16</v>
      </c>
      <c r="N5554" s="12" t="s">
        <v>46</v>
      </c>
      <c r="O5554" s="13">
        <v>240</v>
      </c>
      <c r="P5554" s="14">
        <v>15</v>
      </c>
    </row>
    <row r="5555" spans="1:16">
      <c r="A5555" s="4" t="s">
        <v>14153</v>
      </c>
      <c r="B5555" s="5" t="s">
        <v>14154</v>
      </c>
      <c r="C5555" s="6" t="s">
        <v>2</v>
      </c>
      <c r="D5555" s="7" t="s">
        <v>13941</v>
      </c>
      <c r="E5555" s="8" t="s">
        <v>5893</v>
      </c>
      <c r="F5555" s="3" t="s">
        <v>5893</v>
      </c>
      <c r="G5555" s="3" t="s">
        <v>5892</v>
      </c>
      <c r="H5555" s="9" t="s">
        <v>9</v>
      </c>
      <c r="J5555" s="10" t="s">
        <v>634</v>
      </c>
      <c r="K5555" s="3">
        <v>4</v>
      </c>
      <c r="L5555" s="3">
        <v>4</v>
      </c>
      <c r="M5555" s="11">
        <v>16</v>
      </c>
      <c r="N5555" s="12" t="s">
        <v>46</v>
      </c>
      <c r="O5555" s="13">
        <v>240</v>
      </c>
      <c r="P5555" s="14">
        <v>15</v>
      </c>
    </row>
    <row r="5556" spans="1:16">
      <c r="A5556" s="4" t="s">
        <v>14153</v>
      </c>
      <c r="B5556" s="5" t="s">
        <v>14154</v>
      </c>
      <c r="C5556" s="6" t="s">
        <v>2</v>
      </c>
      <c r="D5556" s="7" t="s">
        <v>13987</v>
      </c>
      <c r="E5556" s="8" t="s">
        <v>6074</v>
      </c>
      <c r="F5556" s="3" t="s">
        <v>6074</v>
      </c>
      <c r="G5556" s="3" t="s">
        <v>6073</v>
      </c>
      <c r="H5556" s="9" t="s">
        <v>9</v>
      </c>
      <c r="J5556" s="10" t="s">
        <v>634</v>
      </c>
      <c r="K5556" s="3">
        <v>4</v>
      </c>
      <c r="L5556" s="3">
        <v>4</v>
      </c>
      <c r="M5556" s="11">
        <v>16</v>
      </c>
      <c r="N5556" s="12" t="s">
        <v>46</v>
      </c>
      <c r="O5556" s="13">
        <v>240</v>
      </c>
      <c r="P5556" s="14">
        <v>15</v>
      </c>
    </row>
    <row r="5557" spans="1:16">
      <c r="A5557" s="4" t="s">
        <v>14155</v>
      </c>
      <c r="B5557" s="5" t="s">
        <v>14154</v>
      </c>
      <c r="C5557" s="6" t="s">
        <v>3</v>
      </c>
      <c r="D5557" s="7" t="s">
        <v>13940</v>
      </c>
      <c r="E5557" s="8" t="s">
        <v>5907</v>
      </c>
      <c r="F5557" s="3" t="s">
        <v>5907</v>
      </c>
      <c r="G5557" s="3" t="s">
        <v>5906</v>
      </c>
      <c r="H5557" s="9" t="s">
        <v>9</v>
      </c>
      <c r="J5557" s="10" t="s">
        <v>634</v>
      </c>
      <c r="K5557" s="3">
        <v>4</v>
      </c>
      <c r="L5557" s="3">
        <v>-4</v>
      </c>
      <c r="M5557" s="11">
        <v>-16</v>
      </c>
      <c r="N5557" s="12" t="s">
        <v>46</v>
      </c>
      <c r="O5557" s="13">
        <v>-240</v>
      </c>
      <c r="P5557" s="14">
        <v>15</v>
      </c>
    </row>
    <row r="5558" spans="1:16">
      <c r="A5558" s="4" t="s">
        <v>14156</v>
      </c>
      <c r="B5558" s="5" t="s">
        <v>14157</v>
      </c>
      <c r="C5558" s="6" t="s">
        <v>2</v>
      </c>
      <c r="D5558" s="7" t="s">
        <v>13972</v>
      </c>
      <c r="E5558" s="8" t="s">
        <v>43</v>
      </c>
      <c r="F5558" s="3" t="s">
        <v>43</v>
      </c>
      <c r="G5558" s="3" t="s">
        <v>42</v>
      </c>
      <c r="H5558" s="9" t="s">
        <v>11</v>
      </c>
      <c r="J5558" s="10" t="s">
        <v>726</v>
      </c>
      <c r="K5558" s="3">
        <v>4</v>
      </c>
      <c r="L5558" s="3">
        <v>9</v>
      </c>
      <c r="M5558" s="11">
        <v>36</v>
      </c>
      <c r="N5558" s="12" t="s">
        <v>46</v>
      </c>
      <c r="O5558" s="13">
        <v>417.6</v>
      </c>
      <c r="P5558" s="14">
        <v>11.6</v>
      </c>
    </row>
    <row r="5559" spans="1:16">
      <c r="A5559" s="4" t="s">
        <v>14156</v>
      </c>
      <c r="B5559" s="5" t="s">
        <v>14157</v>
      </c>
      <c r="C5559" s="6" t="s">
        <v>2</v>
      </c>
      <c r="D5559" s="7" t="s">
        <v>13978</v>
      </c>
      <c r="E5559" s="8" t="s">
        <v>106</v>
      </c>
      <c r="F5559" s="3" t="s">
        <v>106</v>
      </c>
      <c r="G5559" s="3" t="s">
        <v>105</v>
      </c>
      <c r="H5559" s="9" t="s">
        <v>11</v>
      </c>
      <c r="J5559" s="10" t="s">
        <v>726</v>
      </c>
      <c r="K5559" s="3">
        <v>12</v>
      </c>
      <c r="L5559" s="3">
        <v>1</v>
      </c>
      <c r="M5559" s="11">
        <v>12</v>
      </c>
      <c r="N5559" s="12" t="s">
        <v>58</v>
      </c>
      <c r="O5559" s="13">
        <v>37.2</v>
      </c>
      <c r="P5559" s="14">
        <v>3.1</v>
      </c>
    </row>
    <row r="5560" spans="1:16">
      <c r="A5560" s="4" t="s">
        <v>14156</v>
      </c>
      <c r="B5560" s="5" t="s">
        <v>14157</v>
      </c>
      <c r="C5560" s="6" t="s">
        <v>2</v>
      </c>
      <c r="D5560" s="7" t="s">
        <v>13979</v>
      </c>
      <c r="E5560" s="8" t="s">
        <v>13980</v>
      </c>
      <c r="F5560" s="15" t="s">
        <v>3366</v>
      </c>
      <c r="G5560" s="3" t="s">
        <v>3365</v>
      </c>
      <c r="H5560" s="9" t="s">
        <v>11</v>
      </c>
      <c r="J5560" s="10" t="s">
        <v>726</v>
      </c>
      <c r="K5560" s="3">
        <v>24</v>
      </c>
      <c r="L5560" s="3">
        <v>1</v>
      </c>
      <c r="M5560" s="11">
        <v>24</v>
      </c>
      <c r="N5560" s="12" t="s">
        <v>58</v>
      </c>
      <c r="O5560" s="13">
        <v>48</v>
      </c>
      <c r="P5560" s="14">
        <v>2</v>
      </c>
    </row>
    <row r="5561" spans="1:16">
      <c r="A5561" s="4" t="s">
        <v>14156</v>
      </c>
      <c r="B5561" s="5" t="s">
        <v>14157</v>
      </c>
      <c r="C5561" s="6" t="s">
        <v>2</v>
      </c>
      <c r="D5561" s="7" t="s">
        <v>125</v>
      </c>
      <c r="E5561" s="8" t="s">
        <v>126</v>
      </c>
      <c r="F5561" s="3" t="s">
        <v>126</v>
      </c>
      <c r="G5561" s="3" t="s">
        <v>125</v>
      </c>
      <c r="H5561" s="9" t="s">
        <v>16</v>
      </c>
      <c r="J5561" s="10" t="s">
        <v>726</v>
      </c>
      <c r="K5561" s="3">
        <v>24</v>
      </c>
      <c r="L5561" s="3">
        <v>1</v>
      </c>
      <c r="M5561" s="11">
        <v>24</v>
      </c>
      <c r="N5561" s="12" t="s">
        <v>58</v>
      </c>
      <c r="O5561" s="13">
        <v>110.4</v>
      </c>
      <c r="P5561" s="14">
        <v>4.6</v>
      </c>
    </row>
    <row r="5562" spans="1:16">
      <c r="A5562" s="4" t="s">
        <v>14158</v>
      </c>
      <c r="B5562" s="5" t="s">
        <v>14157</v>
      </c>
      <c r="C5562" s="6" t="s">
        <v>3</v>
      </c>
      <c r="D5562" s="7" t="s">
        <v>13972</v>
      </c>
      <c r="E5562" s="8" t="s">
        <v>43</v>
      </c>
      <c r="F5562" s="3" t="s">
        <v>43</v>
      </c>
      <c r="G5562" s="3" t="s">
        <v>42</v>
      </c>
      <c r="H5562" s="9" t="s">
        <v>11</v>
      </c>
      <c r="J5562" s="10" t="s">
        <v>726</v>
      </c>
      <c r="K5562" s="3">
        <v>4</v>
      </c>
      <c r="L5562" s="3">
        <v>-9</v>
      </c>
      <c r="M5562" s="11">
        <v>-36</v>
      </c>
      <c r="N5562" s="12" t="s">
        <v>46</v>
      </c>
      <c r="O5562" s="13">
        <v>-417.6</v>
      </c>
      <c r="P5562" s="14">
        <v>11.6</v>
      </c>
    </row>
    <row r="5563" spans="1:16">
      <c r="A5563" s="4" t="s">
        <v>14159</v>
      </c>
      <c r="B5563" s="5" t="s">
        <v>14160</v>
      </c>
      <c r="C5563" s="6" t="s">
        <v>2</v>
      </c>
      <c r="D5563" s="7" t="s">
        <v>13975</v>
      </c>
      <c r="E5563" s="8" t="s">
        <v>220</v>
      </c>
      <c r="F5563" s="3" t="s">
        <v>220</v>
      </c>
      <c r="G5563" s="3" t="s">
        <v>219</v>
      </c>
      <c r="H5563" s="9" t="s">
        <v>13</v>
      </c>
      <c r="J5563" s="10" t="s">
        <v>609</v>
      </c>
      <c r="K5563" s="3">
        <v>24</v>
      </c>
      <c r="L5563" s="3">
        <v>1</v>
      </c>
      <c r="M5563" s="11">
        <v>24</v>
      </c>
      <c r="N5563" s="12" t="s">
        <v>58</v>
      </c>
      <c r="O5563" s="13">
        <v>40.8</v>
      </c>
      <c r="P5563" s="14">
        <v>1.7</v>
      </c>
    </row>
    <row r="5564" spans="1:16">
      <c r="A5564" s="4" t="s">
        <v>14159</v>
      </c>
      <c r="B5564" s="5" t="s">
        <v>14160</v>
      </c>
      <c r="C5564" s="6" t="s">
        <v>2</v>
      </c>
      <c r="D5564" s="7" t="s">
        <v>13972</v>
      </c>
      <c r="E5564" s="8" t="s">
        <v>43</v>
      </c>
      <c r="F5564" s="3" t="s">
        <v>43</v>
      </c>
      <c r="G5564" s="3" t="s">
        <v>42</v>
      </c>
      <c r="H5564" s="9" t="s">
        <v>11</v>
      </c>
      <c r="J5564" s="10" t="s">
        <v>609</v>
      </c>
      <c r="K5564" s="3">
        <v>4</v>
      </c>
      <c r="L5564" s="3">
        <v>1</v>
      </c>
      <c r="M5564" s="11">
        <v>4</v>
      </c>
      <c r="N5564" s="12" t="s">
        <v>46</v>
      </c>
      <c r="O5564" s="13">
        <v>46.4</v>
      </c>
      <c r="P5564" s="14">
        <v>11.6</v>
      </c>
    </row>
    <row r="5565" spans="1:16">
      <c r="A5565" s="4" t="s">
        <v>14159</v>
      </c>
      <c r="B5565" s="5" t="s">
        <v>14160</v>
      </c>
      <c r="C5565" s="6" t="s">
        <v>2</v>
      </c>
      <c r="D5565" s="7" t="s">
        <v>13978</v>
      </c>
      <c r="E5565" s="8" t="s">
        <v>106</v>
      </c>
      <c r="F5565" s="3" t="s">
        <v>106</v>
      </c>
      <c r="G5565" s="3" t="s">
        <v>105</v>
      </c>
      <c r="H5565" s="9" t="s">
        <v>11</v>
      </c>
      <c r="J5565" s="10" t="s">
        <v>609</v>
      </c>
      <c r="K5565" s="3">
        <v>12</v>
      </c>
      <c r="L5565" s="3">
        <v>1</v>
      </c>
      <c r="M5565" s="11">
        <v>12</v>
      </c>
      <c r="N5565" s="12" t="s">
        <v>58</v>
      </c>
      <c r="O5565" s="13">
        <v>37.2</v>
      </c>
      <c r="P5565" s="14">
        <v>3.1</v>
      </c>
    </row>
    <row r="5566" spans="1:16">
      <c r="A5566" s="4" t="s">
        <v>14159</v>
      </c>
      <c r="B5566" s="5" t="s">
        <v>14160</v>
      </c>
      <c r="C5566" s="6" t="s">
        <v>2</v>
      </c>
      <c r="D5566" s="7" t="s">
        <v>13997</v>
      </c>
      <c r="E5566" s="8" t="s">
        <v>368</v>
      </c>
      <c r="F5566" s="3" t="s">
        <v>368</v>
      </c>
      <c r="G5566" s="3" t="s">
        <v>366</v>
      </c>
      <c r="H5566" s="9" t="s">
        <v>12</v>
      </c>
      <c r="J5566" s="10" t="s">
        <v>609</v>
      </c>
      <c r="K5566" s="3">
        <v>24</v>
      </c>
      <c r="L5566" s="3">
        <v>13</v>
      </c>
      <c r="M5566" s="11">
        <v>312</v>
      </c>
      <c r="N5566" s="12" t="s">
        <v>58</v>
      </c>
      <c r="O5566" s="13">
        <v>499.2</v>
      </c>
      <c r="P5566" s="14">
        <v>9.6</v>
      </c>
    </row>
    <row r="5567" spans="1:16">
      <c r="A5567" s="4" t="s">
        <v>14159</v>
      </c>
      <c r="B5567" s="5" t="s">
        <v>14160</v>
      </c>
      <c r="C5567" s="6" t="s">
        <v>2</v>
      </c>
      <c r="D5567" s="7" t="s">
        <v>13983</v>
      </c>
      <c r="E5567" s="8" t="s">
        <v>83</v>
      </c>
      <c r="F5567" s="3" t="s">
        <v>83</v>
      </c>
      <c r="G5567" s="3" t="s">
        <v>82</v>
      </c>
      <c r="H5567" s="9" t="s">
        <v>10</v>
      </c>
      <c r="J5567" s="10" t="s">
        <v>609</v>
      </c>
      <c r="K5567" s="3">
        <v>24</v>
      </c>
      <c r="L5567" s="3">
        <v>0.5</v>
      </c>
      <c r="M5567" s="11">
        <v>12</v>
      </c>
      <c r="N5567" s="12" t="s">
        <v>58</v>
      </c>
      <c r="O5567" s="13">
        <v>18.6</v>
      </c>
      <c r="P5567" s="14">
        <v>1.55</v>
      </c>
    </row>
    <row r="5568" spans="1:16">
      <c r="A5568" s="4" t="s">
        <v>14159</v>
      </c>
      <c r="B5568" s="5" t="s">
        <v>14160</v>
      </c>
      <c r="C5568" s="6" t="s">
        <v>2</v>
      </c>
      <c r="D5568" s="7" t="s">
        <v>13984</v>
      </c>
      <c r="E5568" s="8" t="s">
        <v>857</v>
      </c>
      <c r="F5568" s="3" t="s">
        <v>857</v>
      </c>
      <c r="G5568" s="3" t="s">
        <v>856</v>
      </c>
      <c r="H5568" s="9" t="s">
        <v>14</v>
      </c>
      <c r="J5568" s="10" t="s">
        <v>609</v>
      </c>
      <c r="K5568" s="3">
        <v>15</v>
      </c>
      <c r="L5568" s="3">
        <v>1</v>
      </c>
      <c r="M5568" s="11">
        <v>15</v>
      </c>
      <c r="N5568" s="12" t="s">
        <v>58</v>
      </c>
      <c r="O5568" s="13">
        <v>52.5</v>
      </c>
      <c r="P5568" s="14">
        <v>3.5</v>
      </c>
    </row>
    <row r="5569" spans="1:16">
      <c r="A5569" s="4" t="s">
        <v>14159</v>
      </c>
      <c r="B5569" s="5" t="s">
        <v>14160</v>
      </c>
      <c r="C5569" s="6" t="s">
        <v>2</v>
      </c>
      <c r="D5569" s="7" t="s">
        <v>13987</v>
      </c>
      <c r="E5569" s="8" t="s">
        <v>6074</v>
      </c>
      <c r="F5569" s="3" t="s">
        <v>6074</v>
      </c>
      <c r="G5569" s="3" t="s">
        <v>6073</v>
      </c>
      <c r="H5569" s="9" t="s">
        <v>9</v>
      </c>
      <c r="J5569" s="10" t="s">
        <v>609</v>
      </c>
      <c r="K5569" s="3">
        <v>4</v>
      </c>
      <c r="L5569" s="3">
        <v>3</v>
      </c>
      <c r="M5569" s="11">
        <v>12</v>
      </c>
      <c r="N5569" s="12" t="s">
        <v>46</v>
      </c>
      <c r="O5569" s="13">
        <v>180</v>
      </c>
      <c r="P5569" s="14">
        <v>15</v>
      </c>
    </row>
    <row r="5570" spans="1:16">
      <c r="A5570" s="4" t="s">
        <v>14161</v>
      </c>
      <c r="B5570" s="5" t="s">
        <v>14160</v>
      </c>
      <c r="C5570" s="6" t="s">
        <v>3</v>
      </c>
      <c r="D5570" s="7" t="s">
        <v>13972</v>
      </c>
      <c r="E5570" s="8" t="s">
        <v>43</v>
      </c>
      <c r="F5570" s="3" t="s">
        <v>43</v>
      </c>
      <c r="G5570" s="3" t="s">
        <v>42</v>
      </c>
      <c r="H5570" s="9" t="s">
        <v>11</v>
      </c>
      <c r="J5570" s="10" t="s">
        <v>609</v>
      </c>
      <c r="K5570" s="3">
        <v>4</v>
      </c>
      <c r="L5570" s="3">
        <v>-1</v>
      </c>
      <c r="M5570" s="11">
        <v>-4</v>
      </c>
      <c r="N5570" s="12" t="s">
        <v>46</v>
      </c>
      <c r="O5570" s="13">
        <v>-46.4</v>
      </c>
      <c r="P5570" s="14">
        <v>11.6</v>
      </c>
    </row>
    <row r="5571" spans="1:16">
      <c r="A5571" s="4" t="s">
        <v>14162</v>
      </c>
      <c r="B5571" s="5" t="s">
        <v>14163</v>
      </c>
      <c r="C5571" s="6" t="s">
        <v>2</v>
      </c>
      <c r="D5571" s="7" t="s">
        <v>13972</v>
      </c>
      <c r="E5571" s="8" t="s">
        <v>43</v>
      </c>
      <c r="F5571" s="3" t="s">
        <v>43</v>
      </c>
      <c r="G5571" s="3" t="s">
        <v>42</v>
      </c>
      <c r="H5571" s="9" t="s">
        <v>11</v>
      </c>
      <c r="J5571" s="10" t="s">
        <v>741</v>
      </c>
      <c r="K5571" s="3">
        <v>4</v>
      </c>
      <c r="L5571" s="3">
        <v>2</v>
      </c>
      <c r="M5571" s="11">
        <v>8</v>
      </c>
      <c r="N5571" s="12" t="s">
        <v>46</v>
      </c>
      <c r="O5571" s="13">
        <v>92.8</v>
      </c>
      <c r="P5571" s="14">
        <v>11.6</v>
      </c>
    </row>
    <row r="5572" spans="1:16">
      <c r="A5572" s="4" t="s">
        <v>14162</v>
      </c>
      <c r="B5572" s="5" t="s">
        <v>14163</v>
      </c>
      <c r="C5572" s="6" t="s">
        <v>2</v>
      </c>
      <c r="D5572" s="7" t="s">
        <v>13979</v>
      </c>
      <c r="E5572" s="8" t="s">
        <v>13980</v>
      </c>
      <c r="F5572" s="15" t="s">
        <v>3366</v>
      </c>
      <c r="G5572" s="3" t="s">
        <v>3365</v>
      </c>
      <c r="H5572" s="9" t="s">
        <v>11</v>
      </c>
      <c r="J5572" s="10" t="s">
        <v>741</v>
      </c>
      <c r="K5572" s="3">
        <v>24</v>
      </c>
      <c r="L5572" s="3">
        <v>1</v>
      </c>
      <c r="M5572" s="11">
        <v>24</v>
      </c>
      <c r="N5572" s="12" t="s">
        <v>58</v>
      </c>
      <c r="O5572" s="13">
        <v>48</v>
      </c>
      <c r="P5572" s="14">
        <v>2</v>
      </c>
    </row>
    <row r="5573" spans="1:16">
      <c r="A5573" s="4" t="s">
        <v>14164</v>
      </c>
      <c r="B5573" s="5" t="s">
        <v>14163</v>
      </c>
      <c r="C5573" s="6" t="s">
        <v>3</v>
      </c>
      <c r="D5573" s="7" t="s">
        <v>13972</v>
      </c>
      <c r="E5573" s="8" t="s">
        <v>43</v>
      </c>
      <c r="F5573" s="3" t="s">
        <v>43</v>
      </c>
      <c r="G5573" s="3" t="s">
        <v>42</v>
      </c>
      <c r="H5573" s="9" t="s">
        <v>11</v>
      </c>
      <c r="J5573" s="10" t="s">
        <v>741</v>
      </c>
      <c r="K5573" s="3">
        <v>4</v>
      </c>
      <c r="L5573" s="3">
        <v>-2</v>
      </c>
      <c r="M5573" s="11">
        <v>-8</v>
      </c>
      <c r="N5573" s="12" t="s">
        <v>46</v>
      </c>
      <c r="O5573" s="13">
        <v>-92.8</v>
      </c>
      <c r="P5573" s="14">
        <v>11.6</v>
      </c>
    </row>
    <row r="5574" spans="1:16">
      <c r="A5574" s="4" t="s">
        <v>14165</v>
      </c>
      <c r="B5574" s="5" t="s">
        <v>14166</v>
      </c>
      <c r="C5574" s="6" t="s">
        <v>2</v>
      </c>
      <c r="D5574" s="7" t="s">
        <v>13972</v>
      </c>
      <c r="E5574" s="8" t="s">
        <v>43</v>
      </c>
      <c r="F5574" s="3" t="s">
        <v>43</v>
      </c>
      <c r="G5574" s="3" t="s">
        <v>42</v>
      </c>
      <c r="H5574" s="9" t="s">
        <v>11</v>
      </c>
      <c r="J5574" s="10" t="s">
        <v>669</v>
      </c>
      <c r="K5574" s="3">
        <v>4</v>
      </c>
      <c r="L5574" s="3">
        <v>10</v>
      </c>
      <c r="M5574" s="11">
        <v>40</v>
      </c>
      <c r="N5574" s="12" t="s">
        <v>46</v>
      </c>
      <c r="O5574" s="13">
        <v>464</v>
      </c>
      <c r="P5574" s="14">
        <v>11.6</v>
      </c>
    </row>
    <row r="5575" spans="1:16">
      <c r="A5575" s="4" t="s">
        <v>14165</v>
      </c>
      <c r="B5575" s="5" t="s">
        <v>14166</v>
      </c>
      <c r="C5575" s="6" t="s">
        <v>2</v>
      </c>
      <c r="D5575" s="7" t="s">
        <v>13979</v>
      </c>
      <c r="E5575" s="8" t="s">
        <v>13980</v>
      </c>
      <c r="F5575" s="15" t="s">
        <v>3366</v>
      </c>
      <c r="G5575" s="3" t="s">
        <v>3365</v>
      </c>
      <c r="H5575" s="9" t="s">
        <v>11</v>
      </c>
      <c r="J5575" s="10" t="s">
        <v>669</v>
      </c>
      <c r="K5575" s="3">
        <v>24</v>
      </c>
      <c r="L5575" s="3">
        <v>1</v>
      </c>
      <c r="M5575" s="11">
        <v>24</v>
      </c>
      <c r="N5575" s="12" t="s">
        <v>58</v>
      </c>
      <c r="O5575" s="13">
        <v>48</v>
      </c>
      <c r="P5575" s="14">
        <v>2</v>
      </c>
    </row>
    <row r="5576" spans="1:16">
      <c r="A5576" s="4" t="s">
        <v>14165</v>
      </c>
      <c r="B5576" s="5" t="s">
        <v>14166</v>
      </c>
      <c r="C5576" s="6" t="s">
        <v>2</v>
      </c>
      <c r="D5576" s="7" t="s">
        <v>13997</v>
      </c>
      <c r="E5576" s="8" t="s">
        <v>368</v>
      </c>
      <c r="F5576" s="3" t="s">
        <v>368</v>
      </c>
      <c r="G5576" s="3" t="s">
        <v>366</v>
      </c>
      <c r="H5576" s="9" t="s">
        <v>12</v>
      </c>
      <c r="J5576" s="10" t="s">
        <v>669</v>
      </c>
      <c r="K5576" s="3">
        <v>24</v>
      </c>
      <c r="L5576" s="3">
        <v>5</v>
      </c>
      <c r="M5576" s="11">
        <v>120</v>
      </c>
      <c r="N5576" s="12" t="s">
        <v>58</v>
      </c>
      <c r="O5576" s="13">
        <v>192</v>
      </c>
      <c r="P5576" s="14">
        <v>9.6</v>
      </c>
    </row>
    <row r="5577" spans="1:16">
      <c r="A5577" s="4" t="s">
        <v>14165</v>
      </c>
      <c r="B5577" s="5" t="s">
        <v>14166</v>
      </c>
      <c r="C5577" s="6" t="s">
        <v>2</v>
      </c>
      <c r="D5577" s="7" t="s">
        <v>13941</v>
      </c>
      <c r="E5577" s="8" t="s">
        <v>5893</v>
      </c>
      <c r="F5577" s="3" t="s">
        <v>5893</v>
      </c>
      <c r="G5577" s="3" t="s">
        <v>5892</v>
      </c>
      <c r="H5577" s="9" t="s">
        <v>9</v>
      </c>
      <c r="J5577" s="10" t="s">
        <v>669</v>
      </c>
      <c r="K5577" s="3">
        <v>4</v>
      </c>
      <c r="L5577" s="3">
        <v>1</v>
      </c>
      <c r="M5577" s="11">
        <v>4</v>
      </c>
      <c r="N5577" s="12" t="s">
        <v>46</v>
      </c>
      <c r="O5577" s="13">
        <v>60</v>
      </c>
      <c r="P5577" s="14">
        <v>15</v>
      </c>
    </row>
    <row r="5578" spans="1:16">
      <c r="A5578" s="4" t="s">
        <v>14165</v>
      </c>
      <c r="B5578" s="5" t="s">
        <v>14166</v>
      </c>
      <c r="C5578" s="6" t="s">
        <v>2</v>
      </c>
      <c r="D5578" s="7" t="s">
        <v>125</v>
      </c>
      <c r="E5578" s="8" t="s">
        <v>126</v>
      </c>
      <c r="F5578" s="3" t="s">
        <v>126</v>
      </c>
      <c r="G5578" s="3" t="s">
        <v>125</v>
      </c>
      <c r="H5578" s="9" t="s">
        <v>16</v>
      </c>
      <c r="J5578" s="10" t="s">
        <v>669</v>
      </c>
      <c r="K5578" s="3">
        <v>24</v>
      </c>
      <c r="L5578" s="3">
        <v>1</v>
      </c>
      <c r="M5578" s="11">
        <v>24</v>
      </c>
      <c r="N5578" s="12" t="s">
        <v>58</v>
      </c>
      <c r="O5578" s="13">
        <v>110.4</v>
      </c>
      <c r="P5578" s="14">
        <v>4.6</v>
      </c>
    </row>
    <row r="5579" spans="1:16">
      <c r="A5579" s="4" t="s">
        <v>14167</v>
      </c>
      <c r="B5579" s="5" t="s">
        <v>14166</v>
      </c>
      <c r="C5579" s="6" t="s">
        <v>3</v>
      </c>
      <c r="D5579" s="7" t="s">
        <v>13972</v>
      </c>
      <c r="E5579" s="8" t="s">
        <v>43</v>
      </c>
      <c r="F5579" s="3" t="s">
        <v>43</v>
      </c>
      <c r="G5579" s="3" t="s">
        <v>42</v>
      </c>
      <c r="H5579" s="9" t="s">
        <v>11</v>
      </c>
      <c r="J5579" s="10" t="s">
        <v>669</v>
      </c>
      <c r="K5579" s="3">
        <v>4</v>
      </c>
      <c r="L5579" s="3">
        <v>-10</v>
      </c>
      <c r="M5579" s="11">
        <v>-40</v>
      </c>
      <c r="N5579" s="12" t="s">
        <v>46</v>
      </c>
      <c r="O5579" s="13">
        <v>-464</v>
      </c>
      <c r="P5579" s="14">
        <v>11.6</v>
      </c>
    </row>
    <row r="5580" spans="1:16">
      <c r="A5580" s="4" t="s">
        <v>14168</v>
      </c>
      <c r="B5580" s="5" t="s">
        <v>14169</v>
      </c>
      <c r="C5580" s="6" t="s">
        <v>2</v>
      </c>
      <c r="D5580" s="7" t="s">
        <v>13972</v>
      </c>
      <c r="E5580" s="8" t="s">
        <v>43</v>
      </c>
      <c r="F5580" s="3" t="s">
        <v>43</v>
      </c>
      <c r="G5580" s="3" t="s">
        <v>42</v>
      </c>
      <c r="H5580" s="9" t="s">
        <v>11</v>
      </c>
      <c r="J5580" s="10" t="s">
        <v>3960</v>
      </c>
      <c r="K5580" s="3">
        <v>4</v>
      </c>
      <c r="L5580" s="3">
        <v>3</v>
      </c>
      <c r="M5580" s="11">
        <v>12</v>
      </c>
      <c r="N5580" s="12" t="s">
        <v>46</v>
      </c>
      <c r="O5580" s="13">
        <v>139.2</v>
      </c>
      <c r="P5580" s="14">
        <v>11.6</v>
      </c>
    </row>
    <row r="5581" spans="1:16">
      <c r="A5581" s="4" t="s">
        <v>14168</v>
      </c>
      <c r="B5581" s="5" t="s">
        <v>14169</v>
      </c>
      <c r="C5581" s="6" t="s">
        <v>2</v>
      </c>
      <c r="D5581" s="7" t="s">
        <v>13978</v>
      </c>
      <c r="E5581" s="8" t="s">
        <v>106</v>
      </c>
      <c r="F5581" s="3" t="s">
        <v>106</v>
      </c>
      <c r="G5581" s="3" t="s">
        <v>105</v>
      </c>
      <c r="H5581" s="9" t="s">
        <v>11</v>
      </c>
      <c r="J5581" s="10" t="s">
        <v>3960</v>
      </c>
      <c r="K5581" s="3">
        <v>12</v>
      </c>
      <c r="L5581" s="3">
        <v>2</v>
      </c>
      <c r="M5581" s="11">
        <v>24</v>
      </c>
      <c r="N5581" s="12" t="s">
        <v>58</v>
      </c>
      <c r="O5581" s="13">
        <v>74.4</v>
      </c>
      <c r="P5581" s="14">
        <v>3.1</v>
      </c>
    </row>
    <row r="5582" spans="1:16">
      <c r="A5582" s="4" t="s">
        <v>14168</v>
      </c>
      <c r="B5582" s="5" t="s">
        <v>14169</v>
      </c>
      <c r="C5582" s="6" t="s">
        <v>2</v>
      </c>
      <c r="D5582" s="7" t="s">
        <v>13997</v>
      </c>
      <c r="E5582" s="8" t="s">
        <v>368</v>
      </c>
      <c r="F5582" s="3" t="s">
        <v>368</v>
      </c>
      <c r="G5582" s="3" t="s">
        <v>366</v>
      </c>
      <c r="H5582" s="9" t="s">
        <v>12</v>
      </c>
      <c r="J5582" s="10" t="s">
        <v>3960</v>
      </c>
      <c r="K5582" s="3">
        <v>24</v>
      </c>
      <c r="L5582" s="3">
        <v>4</v>
      </c>
      <c r="M5582" s="11">
        <v>96</v>
      </c>
      <c r="N5582" s="12" t="s">
        <v>58</v>
      </c>
      <c r="O5582" s="13">
        <v>153.6</v>
      </c>
      <c r="P5582" s="14">
        <v>9.6</v>
      </c>
    </row>
    <row r="5583" spans="1:16">
      <c r="A5583" s="4" t="s">
        <v>14168</v>
      </c>
      <c r="B5583" s="5" t="s">
        <v>14169</v>
      </c>
      <c r="C5583" s="6" t="s">
        <v>2</v>
      </c>
      <c r="D5583" s="7" t="s">
        <v>13983</v>
      </c>
      <c r="E5583" s="8" t="s">
        <v>83</v>
      </c>
      <c r="F5583" s="3" t="s">
        <v>83</v>
      </c>
      <c r="G5583" s="3" t="s">
        <v>82</v>
      </c>
      <c r="H5583" s="9" t="s">
        <v>10</v>
      </c>
      <c r="J5583" s="10" t="s">
        <v>3960</v>
      </c>
      <c r="K5583" s="3">
        <v>24</v>
      </c>
      <c r="L5583" s="3">
        <v>0.5</v>
      </c>
      <c r="M5583" s="11">
        <v>12</v>
      </c>
      <c r="N5583" s="12" t="s">
        <v>58</v>
      </c>
      <c r="O5583" s="13">
        <v>18.6</v>
      </c>
      <c r="P5583" s="14">
        <v>1.55</v>
      </c>
    </row>
    <row r="5584" spans="1:16">
      <c r="A5584" s="4" t="s">
        <v>14170</v>
      </c>
      <c r="B5584" s="5" t="s">
        <v>14169</v>
      </c>
      <c r="C5584" s="6" t="s">
        <v>3</v>
      </c>
      <c r="D5584" s="7" t="s">
        <v>13972</v>
      </c>
      <c r="E5584" s="8" t="s">
        <v>43</v>
      </c>
      <c r="F5584" s="3" t="s">
        <v>43</v>
      </c>
      <c r="G5584" s="3" t="s">
        <v>42</v>
      </c>
      <c r="H5584" s="9" t="s">
        <v>11</v>
      </c>
      <c r="J5584" s="10" t="s">
        <v>3960</v>
      </c>
      <c r="K5584" s="3">
        <v>4</v>
      </c>
      <c r="L5584" s="3">
        <v>-3</v>
      </c>
      <c r="M5584" s="11">
        <v>-12</v>
      </c>
      <c r="N5584" s="12" t="s">
        <v>46</v>
      </c>
      <c r="O5584" s="13">
        <v>-139.2</v>
      </c>
      <c r="P5584" s="14">
        <v>11.6</v>
      </c>
    </row>
    <row r="5585" spans="1:16">
      <c r="A5585" s="4" t="s">
        <v>14171</v>
      </c>
      <c r="B5585" s="5" t="s">
        <v>14172</v>
      </c>
      <c r="C5585" s="6" t="s">
        <v>2</v>
      </c>
      <c r="D5585" s="7" t="s">
        <v>13977</v>
      </c>
      <c r="E5585" s="8" t="s">
        <v>56</v>
      </c>
      <c r="F5585" s="3" t="s">
        <v>56</v>
      </c>
      <c r="G5585" s="3" t="s">
        <v>55</v>
      </c>
      <c r="H5585" s="9" t="s">
        <v>13</v>
      </c>
      <c r="J5585" s="10" t="s">
        <v>3913</v>
      </c>
      <c r="K5585" s="3">
        <v>2</v>
      </c>
      <c r="L5585" s="3">
        <v>2</v>
      </c>
      <c r="M5585" s="11">
        <v>4</v>
      </c>
      <c r="N5585" s="12" t="s">
        <v>58</v>
      </c>
      <c r="O5585" s="13">
        <v>47.2</v>
      </c>
      <c r="P5585" s="14">
        <v>11.8</v>
      </c>
    </row>
    <row r="5586" spans="1:16">
      <c r="A5586" s="4" t="s">
        <v>14171</v>
      </c>
      <c r="B5586" s="5" t="s">
        <v>14172</v>
      </c>
      <c r="C5586" s="6" t="s">
        <v>2</v>
      </c>
      <c r="D5586" s="7" t="s">
        <v>13972</v>
      </c>
      <c r="E5586" s="8" t="s">
        <v>43</v>
      </c>
      <c r="F5586" s="3" t="s">
        <v>43</v>
      </c>
      <c r="G5586" s="3" t="s">
        <v>42</v>
      </c>
      <c r="H5586" s="9" t="s">
        <v>11</v>
      </c>
      <c r="J5586" s="10" t="s">
        <v>3913</v>
      </c>
      <c r="K5586" s="3">
        <v>4</v>
      </c>
      <c r="L5586" s="3">
        <v>9</v>
      </c>
      <c r="M5586" s="11">
        <v>36</v>
      </c>
      <c r="N5586" s="12" t="s">
        <v>46</v>
      </c>
      <c r="O5586" s="13">
        <v>417.6</v>
      </c>
      <c r="P5586" s="14">
        <v>11.6</v>
      </c>
    </row>
    <row r="5587" spans="1:16">
      <c r="A5587" s="4" t="s">
        <v>14171</v>
      </c>
      <c r="B5587" s="5" t="s">
        <v>14172</v>
      </c>
      <c r="C5587" s="6" t="s">
        <v>2</v>
      </c>
      <c r="D5587" s="7" t="s">
        <v>13978</v>
      </c>
      <c r="E5587" s="8" t="s">
        <v>106</v>
      </c>
      <c r="F5587" s="3" t="s">
        <v>106</v>
      </c>
      <c r="G5587" s="3" t="s">
        <v>105</v>
      </c>
      <c r="H5587" s="9" t="s">
        <v>11</v>
      </c>
      <c r="J5587" s="10" t="s">
        <v>3913</v>
      </c>
      <c r="K5587" s="3">
        <v>12</v>
      </c>
      <c r="L5587" s="3">
        <v>1</v>
      </c>
      <c r="M5587" s="11">
        <v>12</v>
      </c>
      <c r="N5587" s="12" t="s">
        <v>58</v>
      </c>
      <c r="O5587" s="13">
        <v>37.2</v>
      </c>
      <c r="P5587" s="14">
        <v>3.1</v>
      </c>
    </row>
    <row r="5588" spans="1:16">
      <c r="A5588" s="4" t="s">
        <v>14171</v>
      </c>
      <c r="B5588" s="5" t="s">
        <v>14172</v>
      </c>
      <c r="C5588" s="6" t="s">
        <v>2</v>
      </c>
      <c r="D5588" s="7" t="s">
        <v>13986</v>
      </c>
      <c r="E5588" s="8" t="s">
        <v>98</v>
      </c>
      <c r="F5588" s="3" t="s">
        <v>98</v>
      </c>
      <c r="G5588" s="3" t="s">
        <v>97</v>
      </c>
      <c r="H5588" s="9" t="s">
        <v>14</v>
      </c>
      <c r="J5588" s="10" t="s">
        <v>3913</v>
      </c>
      <c r="K5588" s="3">
        <v>15</v>
      </c>
      <c r="L5588" s="3">
        <v>1</v>
      </c>
      <c r="M5588" s="11">
        <v>15</v>
      </c>
      <c r="N5588" s="12" t="s">
        <v>58</v>
      </c>
      <c r="O5588" s="13">
        <v>52.5</v>
      </c>
      <c r="P5588" s="14">
        <v>3.5</v>
      </c>
    </row>
    <row r="5589" spans="1:16">
      <c r="A5589" s="4" t="s">
        <v>14173</v>
      </c>
      <c r="B5589" s="5" t="s">
        <v>14172</v>
      </c>
      <c r="C5589" s="6" t="s">
        <v>3</v>
      </c>
      <c r="D5589" s="7" t="s">
        <v>13972</v>
      </c>
      <c r="E5589" s="8" t="s">
        <v>43</v>
      </c>
      <c r="F5589" s="3" t="s">
        <v>43</v>
      </c>
      <c r="G5589" s="3" t="s">
        <v>42</v>
      </c>
      <c r="H5589" s="9" t="s">
        <v>11</v>
      </c>
      <c r="J5589" s="10" t="s">
        <v>3913</v>
      </c>
      <c r="K5589" s="3">
        <v>4</v>
      </c>
      <c r="L5589" s="3">
        <v>-9</v>
      </c>
      <c r="M5589" s="11">
        <v>-36</v>
      </c>
      <c r="N5589" s="12" t="s">
        <v>46</v>
      </c>
      <c r="O5589" s="13">
        <v>-417.6</v>
      </c>
      <c r="P5589" s="14">
        <v>11.6</v>
      </c>
    </row>
    <row r="5590" spans="1:16">
      <c r="A5590" s="4" t="s">
        <v>14174</v>
      </c>
      <c r="B5590" s="5" t="s">
        <v>14175</v>
      </c>
      <c r="C5590" s="6" t="s">
        <v>2</v>
      </c>
      <c r="D5590" s="7" t="s">
        <v>13972</v>
      </c>
      <c r="E5590" s="8" t="s">
        <v>43</v>
      </c>
      <c r="F5590" s="3" t="s">
        <v>43</v>
      </c>
      <c r="G5590" s="3" t="s">
        <v>42</v>
      </c>
      <c r="H5590" s="9" t="s">
        <v>11</v>
      </c>
      <c r="J5590" s="10" t="s">
        <v>443</v>
      </c>
      <c r="K5590" s="3">
        <v>4</v>
      </c>
      <c r="L5590" s="3">
        <v>8</v>
      </c>
      <c r="M5590" s="11">
        <v>32</v>
      </c>
      <c r="N5590" s="12" t="s">
        <v>46</v>
      </c>
      <c r="O5590" s="13">
        <v>371.2</v>
      </c>
      <c r="P5590" s="14">
        <v>11.6</v>
      </c>
    </row>
    <row r="5591" spans="1:16">
      <c r="A5591" s="4" t="s">
        <v>14174</v>
      </c>
      <c r="B5591" s="5" t="s">
        <v>14175</v>
      </c>
      <c r="C5591" s="6" t="s">
        <v>2</v>
      </c>
      <c r="D5591" s="7" t="s">
        <v>13997</v>
      </c>
      <c r="E5591" s="8" t="s">
        <v>368</v>
      </c>
      <c r="F5591" s="3" t="s">
        <v>368</v>
      </c>
      <c r="G5591" s="3" t="s">
        <v>366</v>
      </c>
      <c r="H5591" s="9" t="s">
        <v>12</v>
      </c>
      <c r="J5591" s="10" t="s">
        <v>443</v>
      </c>
      <c r="K5591" s="3">
        <v>24</v>
      </c>
      <c r="L5591" s="3">
        <v>4</v>
      </c>
      <c r="M5591" s="11">
        <v>96</v>
      </c>
      <c r="N5591" s="12" t="s">
        <v>58</v>
      </c>
      <c r="O5591" s="13">
        <v>153.6</v>
      </c>
      <c r="P5591" s="14">
        <v>9.6</v>
      </c>
    </row>
    <row r="5592" spans="1:16">
      <c r="A5592" s="4" t="s">
        <v>14174</v>
      </c>
      <c r="B5592" s="5" t="s">
        <v>14175</v>
      </c>
      <c r="C5592" s="6" t="s">
        <v>2</v>
      </c>
      <c r="D5592" s="7" t="s">
        <v>13982</v>
      </c>
      <c r="E5592" s="8" t="s">
        <v>65</v>
      </c>
      <c r="F5592" s="3" t="s">
        <v>65</v>
      </c>
      <c r="G5592" s="3" t="s">
        <v>64</v>
      </c>
      <c r="H5592" s="9" t="s">
        <v>10</v>
      </c>
      <c r="J5592" s="10" t="s">
        <v>443</v>
      </c>
      <c r="K5592" s="3">
        <v>4</v>
      </c>
      <c r="L5592" s="3">
        <v>1</v>
      </c>
      <c r="M5592" s="11">
        <v>4</v>
      </c>
      <c r="N5592" s="12" t="s">
        <v>58</v>
      </c>
      <c r="O5592" s="13">
        <v>33.6</v>
      </c>
      <c r="P5592" s="14">
        <v>8.4</v>
      </c>
    </row>
    <row r="5593" spans="1:16">
      <c r="A5593" s="4" t="s">
        <v>14174</v>
      </c>
      <c r="B5593" s="5" t="s">
        <v>14175</v>
      </c>
      <c r="C5593" s="6" t="s">
        <v>2</v>
      </c>
      <c r="D5593" s="7" t="s">
        <v>13984</v>
      </c>
      <c r="E5593" s="8" t="s">
        <v>857</v>
      </c>
      <c r="F5593" s="3" t="s">
        <v>857</v>
      </c>
      <c r="G5593" s="3" t="s">
        <v>856</v>
      </c>
      <c r="H5593" s="9" t="s">
        <v>14</v>
      </c>
      <c r="J5593" s="10" t="s">
        <v>443</v>
      </c>
      <c r="K5593" s="3">
        <v>15</v>
      </c>
      <c r="L5593" s="3">
        <v>1</v>
      </c>
      <c r="M5593" s="11">
        <v>15</v>
      </c>
      <c r="N5593" s="12" t="s">
        <v>58</v>
      </c>
      <c r="O5593" s="13">
        <v>52.5</v>
      </c>
      <c r="P5593" s="14">
        <v>3.5</v>
      </c>
    </row>
    <row r="5594" spans="1:16">
      <c r="A5594" s="4" t="s">
        <v>14174</v>
      </c>
      <c r="B5594" s="5" t="s">
        <v>14175</v>
      </c>
      <c r="C5594" s="6" t="s">
        <v>2</v>
      </c>
      <c r="D5594" s="7" t="s">
        <v>13986</v>
      </c>
      <c r="E5594" s="8" t="s">
        <v>98</v>
      </c>
      <c r="F5594" s="3" t="s">
        <v>98</v>
      </c>
      <c r="G5594" s="3" t="s">
        <v>97</v>
      </c>
      <c r="H5594" s="9" t="s">
        <v>14</v>
      </c>
      <c r="J5594" s="10" t="s">
        <v>443</v>
      </c>
      <c r="K5594" s="3">
        <v>15</v>
      </c>
      <c r="L5594" s="3">
        <v>1</v>
      </c>
      <c r="M5594" s="11">
        <v>15</v>
      </c>
      <c r="N5594" s="12" t="s">
        <v>58</v>
      </c>
      <c r="O5594" s="13">
        <v>52.5</v>
      </c>
      <c r="P5594" s="14">
        <v>3.5</v>
      </c>
    </row>
    <row r="5595" spans="1:16">
      <c r="A5595" s="4" t="s">
        <v>14174</v>
      </c>
      <c r="B5595" s="5" t="s">
        <v>14175</v>
      </c>
      <c r="C5595" s="6" t="s">
        <v>2</v>
      </c>
      <c r="D5595" s="7" t="s">
        <v>13988</v>
      </c>
      <c r="E5595" s="8" t="s">
        <v>173</v>
      </c>
      <c r="F5595" s="3" t="s">
        <v>173</v>
      </c>
      <c r="G5595" s="3" t="s">
        <v>172</v>
      </c>
      <c r="H5595" s="9" t="s">
        <v>9</v>
      </c>
      <c r="J5595" s="10" t="s">
        <v>443</v>
      </c>
      <c r="K5595" s="3">
        <v>15</v>
      </c>
      <c r="L5595" s="3">
        <v>1</v>
      </c>
      <c r="M5595" s="11">
        <v>15</v>
      </c>
      <c r="N5595" s="12" t="s">
        <v>58</v>
      </c>
      <c r="O5595" s="13">
        <v>66</v>
      </c>
      <c r="P5595" s="14">
        <v>4.4</v>
      </c>
    </row>
    <row r="5596" spans="1:16">
      <c r="A5596" s="4" t="s">
        <v>14176</v>
      </c>
      <c r="B5596" s="5" t="s">
        <v>14175</v>
      </c>
      <c r="C5596" s="6" t="s">
        <v>3</v>
      </c>
      <c r="D5596" s="7" t="s">
        <v>13972</v>
      </c>
      <c r="E5596" s="8" t="s">
        <v>43</v>
      </c>
      <c r="F5596" s="3" t="s">
        <v>43</v>
      </c>
      <c r="G5596" s="3" t="s">
        <v>42</v>
      </c>
      <c r="H5596" s="9" t="s">
        <v>11</v>
      </c>
      <c r="J5596" s="10" t="s">
        <v>443</v>
      </c>
      <c r="K5596" s="3">
        <v>4</v>
      </c>
      <c r="L5596" s="3">
        <v>-8</v>
      </c>
      <c r="M5596" s="11">
        <v>-32</v>
      </c>
      <c r="N5596" s="12" t="s">
        <v>46</v>
      </c>
      <c r="O5596" s="13">
        <v>-371.2</v>
      </c>
      <c r="P5596" s="14">
        <v>11.6</v>
      </c>
    </row>
    <row r="5597" spans="1:16">
      <c r="A5597" s="4" t="s">
        <v>14177</v>
      </c>
      <c r="B5597" s="5" t="s">
        <v>14178</v>
      </c>
      <c r="C5597" s="6" t="s">
        <v>2</v>
      </c>
      <c r="D5597" s="7" t="s">
        <v>13975</v>
      </c>
      <c r="E5597" s="8" t="s">
        <v>220</v>
      </c>
      <c r="F5597" s="3" t="s">
        <v>220</v>
      </c>
      <c r="G5597" s="3" t="s">
        <v>219</v>
      </c>
      <c r="H5597" s="9" t="s">
        <v>13</v>
      </c>
      <c r="J5597" s="10" t="s">
        <v>514</v>
      </c>
      <c r="K5597" s="3">
        <v>24</v>
      </c>
      <c r="L5597" s="3">
        <v>1</v>
      </c>
      <c r="M5597" s="11">
        <v>24</v>
      </c>
      <c r="N5597" s="12" t="s">
        <v>58</v>
      </c>
      <c r="O5597" s="13">
        <v>40.8</v>
      </c>
      <c r="P5597" s="14">
        <v>1.7</v>
      </c>
    </row>
    <row r="5598" spans="1:16">
      <c r="A5598" s="4" t="s">
        <v>14177</v>
      </c>
      <c r="B5598" s="5" t="s">
        <v>14178</v>
      </c>
      <c r="C5598" s="6" t="s">
        <v>2</v>
      </c>
      <c r="D5598" s="7" t="s">
        <v>13972</v>
      </c>
      <c r="E5598" s="8" t="s">
        <v>43</v>
      </c>
      <c r="F5598" s="3" t="s">
        <v>43</v>
      </c>
      <c r="G5598" s="3" t="s">
        <v>42</v>
      </c>
      <c r="H5598" s="9" t="s">
        <v>11</v>
      </c>
      <c r="J5598" s="10" t="s">
        <v>514</v>
      </c>
      <c r="K5598" s="3">
        <v>4</v>
      </c>
      <c r="L5598" s="3">
        <v>6</v>
      </c>
      <c r="M5598" s="11">
        <v>24</v>
      </c>
      <c r="N5598" s="12" t="s">
        <v>46</v>
      </c>
      <c r="O5598" s="13">
        <v>278.4</v>
      </c>
      <c r="P5598" s="14">
        <v>11.6</v>
      </c>
    </row>
    <row r="5599" spans="1:16">
      <c r="A5599" s="4" t="s">
        <v>14177</v>
      </c>
      <c r="B5599" s="5" t="s">
        <v>14178</v>
      </c>
      <c r="C5599" s="6" t="s">
        <v>2</v>
      </c>
      <c r="D5599" s="7" t="s">
        <v>13979</v>
      </c>
      <c r="E5599" s="8" t="s">
        <v>13980</v>
      </c>
      <c r="F5599" s="15" t="s">
        <v>3366</v>
      </c>
      <c r="G5599" s="3" t="s">
        <v>3365</v>
      </c>
      <c r="H5599" s="9" t="s">
        <v>11</v>
      </c>
      <c r="J5599" s="10" t="s">
        <v>514</v>
      </c>
      <c r="K5599" s="3">
        <v>24</v>
      </c>
      <c r="L5599" s="3">
        <v>7</v>
      </c>
      <c r="M5599" s="11">
        <v>168</v>
      </c>
      <c r="N5599" s="12" t="s">
        <v>58</v>
      </c>
      <c r="O5599" s="13">
        <v>336</v>
      </c>
      <c r="P5599" s="14">
        <v>2</v>
      </c>
    </row>
    <row r="5600" spans="1:16">
      <c r="A5600" s="4" t="s">
        <v>14177</v>
      </c>
      <c r="B5600" s="5" t="s">
        <v>14178</v>
      </c>
      <c r="C5600" s="6" t="s">
        <v>2</v>
      </c>
      <c r="D5600" s="7" t="s">
        <v>13997</v>
      </c>
      <c r="E5600" s="8" t="s">
        <v>368</v>
      </c>
      <c r="F5600" s="3" t="s">
        <v>368</v>
      </c>
      <c r="G5600" s="3" t="s">
        <v>366</v>
      </c>
      <c r="H5600" s="9" t="s">
        <v>12</v>
      </c>
      <c r="J5600" s="10" t="s">
        <v>514</v>
      </c>
      <c r="K5600" s="3">
        <v>24</v>
      </c>
      <c r="L5600" s="3">
        <v>25</v>
      </c>
      <c r="M5600" s="11">
        <v>600</v>
      </c>
      <c r="N5600" s="12" t="s">
        <v>58</v>
      </c>
      <c r="O5600" s="13">
        <v>960</v>
      </c>
      <c r="P5600" s="14">
        <v>9.6</v>
      </c>
    </row>
    <row r="5601" spans="1:16">
      <c r="A5601" s="4" t="s">
        <v>14177</v>
      </c>
      <c r="B5601" s="5" t="s">
        <v>14178</v>
      </c>
      <c r="C5601" s="6" t="s">
        <v>2</v>
      </c>
      <c r="D5601" s="7" t="s">
        <v>13986</v>
      </c>
      <c r="E5601" s="8" t="s">
        <v>98</v>
      </c>
      <c r="F5601" s="3" t="s">
        <v>98</v>
      </c>
      <c r="G5601" s="3" t="s">
        <v>97</v>
      </c>
      <c r="H5601" s="9" t="s">
        <v>14</v>
      </c>
      <c r="J5601" s="10" t="s">
        <v>514</v>
      </c>
      <c r="K5601" s="3">
        <v>15</v>
      </c>
      <c r="L5601" s="3">
        <v>1</v>
      </c>
      <c r="M5601" s="11">
        <v>15</v>
      </c>
      <c r="N5601" s="12" t="s">
        <v>58</v>
      </c>
      <c r="O5601" s="13">
        <v>52.5</v>
      </c>
      <c r="P5601" s="14">
        <v>3.5</v>
      </c>
    </row>
    <row r="5602" spans="1:16">
      <c r="A5602" s="4" t="s">
        <v>14177</v>
      </c>
      <c r="B5602" s="5" t="s">
        <v>14178</v>
      </c>
      <c r="C5602" s="6" t="s">
        <v>2</v>
      </c>
      <c r="D5602" s="7" t="s">
        <v>13988</v>
      </c>
      <c r="E5602" s="8" t="s">
        <v>173</v>
      </c>
      <c r="F5602" s="3" t="s">
        <v>173</v>
      </c>
      <c r="G5602" s="3" t="s">
        <v>172</v>
      </c>
      <c r="H5602" s="9" t="s">
        <v>9</v>
      </c>
      <c r="J5602" s="10" t="s">
        <v>514</v>
      </c>
      <c r="K5602" s="3">
        <v>15</v>
      </c>
      <c r="L5602" s="3">
        <v>1</v>
      </c>
      <c r="M5602" s="11">
        <v>15</v>
      </c>
      <c r="N5602" s="12" t="s">
        <v>58</v>
      </c>
      <c r="O5602" s="13">
        <v>66</v>
      </c>
      <c r="P5602" s="14">
        <v>4.4</v>
      </c>
    </row>
    <row r="5603" spans="1:16">
      <c r="A5603" s="4" t="s">
        <v>14177</v>
      </c>
      <c r="B5603" s="5" t="s">
        <v>14178</v>
      </c>
      <c r="C5603" s="6" t="s">
        <v>2</v>
      </c>
      <c r="D5603" s="7" t="s">
        <v>125</v>
      </c>
      <c r="E5603" s="8" t="s">
        <v>126</v>
      </c>
      <c r="F5603" s="3" t="s">
        <v>126</v>
      </c>
      <c r="G5603" s="3" t="s">
        <v>125</v>
      </c>
      <c r="H5603" s="9" t="s">
        <v>16</v>
      </c>
      <c r="J5603" s="10" t="s">
        <v>514</v>
      </c>
      <c r="K5603" s="3">
        <v>24</v>
      </c>
      <c r="L5603" s="3">
        <v>1</v>
      </c>
      <c r="M5603" s="11">
        <v>24</v>
      </c>
      <c r="N5603" s="12" t="s">
        <v>58</v>
      </c>
      <c r="O5603" s="13">
        <v>110.4</v>
      </c>
      <c r="P5603" s="14">
        <v>4.6</v>
      </c>
    </row>
    <row r="5604" spans="1:16">
      <c r="A5604" s="4" t="s">
        <v>14179</v>
      </c>
      <c r="B5604" s="5" t="s">
        <v>14178</v>
      </c>
      <c r="C5604" s="6" t="s">
        <v>3</v>
      </c>
      <c r="D5604" s="7" t="s">
        <v>13972</v>
      </c>
      <c r="E5604" s="8" t="s">
        <v>43</v>
      </c>
      <c r="F5604" s="3" t="s">
        <v>43</v>
      </c>
      <c r="G5604" s="3" t="s">
        <v>42</v>
      </c>
      <c r="H5604" s="9" t="s">
        <v>11</v>
      </c>
      <c r="J5604" s="10" t="s">
        <v>514</v>
      </c>
      <c r="K5604" s="3">
        <v>4</v>
      </c>
      <c r="L5604" s="3">
        <v>-6</v>
      </c>
      <c r="M5604" s="11">
        <v>-24</v>
      </c>
      <c r="N5604" s="12" t="s">
        <v>46</v>
      </c>
      <c r="O5604" s="13">
        <v>-278.4</v>
      </c>
      <c r="P5604" s="14">
        <v>11.6</v>
      </c>
    </row>
    <row r="5605" spans="1:16">
      <c r="A5605" s="4" t="s">
        <v>14180</v>
      </c>
      <c r="B5605" s="5" t="s">
        <v>14181</v>
      </c>
      <c r="C5605" s="6" t="s">
        <v>2</v>
      </c>
      <c r="D5605" s="7" t="s">
        <v>13977</v>
      </c>
      <c r="E5605" s="8" t="s">
        <v>56</v>
      </c>
      <c r="F5605" s="3" t="s">
        <v>56</v>
      </c>
      <c r="G5605" s="3" t="s">
        <v>55</v>
      </c>
      <c r="H5605" s="9" t="s">
        <v>13</v>
      </c>
      <c r="J5605" s="10" t="s">
        <v>538</v>
      </c>
      <c r="K5605" s="3">
        <v>2</v>
      </c>
      <c r="L5605" s="3">
        <v>9</v>
      </c>
      <c r="M5605" s="11">
        <v>18</v>
      </c>
      <c r="N5605" s="12" t="s">
        <v>58</v>
      </c>
      <c r="O5605" s="13">
        <v>212.4</v>
      </c>
      <c r="P5605" s="14">
        <v>11.8</v>
      </c>
    </row>
    <row r="5606" spans="1:16">
      <c r="A5606" s="4" t="s">
        <v>14180</v>
      </c>
      <c r="B5606" s="5" t="s">
        <v>14181</v>
      </c>
      <c r="C5606" s="6" t="s">
        <v>2</v>
      </c>
      <c r="D5606" s="7" t="s">
        <v>13978</v>
      </c>
      <c r="E5606" s="8" t="s">
        <v>106</v>
      </c>
      <c r="F5606" s="3" t="s">
        <v>106</v>
      </c>
      <c r="G5606" s="3" t="s">
        <v>105</v>
      </c>
      <c r="H5606" s="9" t="s">
        <v>11</v>
      </c>
      <c r="J5606" s="10" t="s">
        <v>538</v>
      </c>
      <c r="K5606" s="3">
        <v>12</v>
      </c>
      <c r="L5606" s="3">
        <v>1</v>
      </c>
      <c r="M5606" s="11">
        <v>12</v>
      </c>
      <c r="N5606" s="12" t="s">
        <v>58</v>
      </c>
      <c r="O5606" s="13">
        <v>37.2</v>
      </c>
      <c r="P5606" s="14">
        <v>3.1</v>
      </c>
    </row>
    <row r="5607" spans="1:16">
      <c r="A5607" s="4" t="s">
        <v>14180</v>
      </c>
      <c r="B5607" s="5" t="s">
        <v>14181</v>
      </c>
      <c r="C5607" s="6" t="s">
        <v>2</v>
      </c>
      <c r="D5607" s="7" t="s">
        <v>13998</v>
      </c>
      <c r="E5607" s="8" t="s">
        <v>181</v>
      </c>
      <c r="F5607" s="3" t="s">
        <v>181</v>
      </c>
      <c r="G5607" s="3" t="s">
        <v>180</v>
      </c>
      <c r="H5607" s="9" t="s">
        <v>14</v>
      </c>
      <c r="J5607" s="10" t="s">
        <v>538</v>
      </c>
      <c r="K5607" s="3">
        <v>15</v>
      </c>
      <c r="L5607" s="3">
        <v>1</v>
      </c>
      <c r="M5607" s="11">
        <v>15</v>
      </c>
      <c r="N5607" s="12" t="s">
        <v>58</v>
      </c>
      <c r="O5607" s="13">
        <v>52.5</v>
      </c>
      <c r="P5607" s="14">
        <v>3.5</v>
      </c>
    </row>
    <row r="5608" spans="1:16">
      <c r="A5608" s="4" t="s">
        <v>14182</v>
      </c>
      <c r="B5608" s="5" t="s">
        <v>14181</v>
      </c>
      <c r="C5608" s="6" t="s">
        <v>3</v>
      </c>
      <c r="D5608" s="7" t="s">
        <v>13998</v>
      </c>
      <c r="E5608" s="8" t="s">
        <v>181</v>
      </c>
      <c r="F5608" s="3" t="s">
        <v>181</v>
      </c>
      <c r="G5608" s="3" t="s">
        <v>180</v>
      </c>
      <c r="H5608" s="9" t="s">
        <v>14</v>
      </c>
      <c r="J5608" s="10" t="s">
        <v>538</v>
      </c>
      <c r="K5608" s="3">
        <v>15</v>
      </c>
      <c r="L5608" s="3">
        <v>-1</v>
      </c>
      <c r="M5608" s="11">
        <v>-15</v>
      </c>
      <c r="N5608" s="12" t="s">
        <v>58</v>
      </c>
      <c r="O5608" s="13">
        <v>-52.5</v>
      </c>
      <c r="P5608" s="14">
        <v>3.5</v>
      </c>
    </row>
    <row r="5609" spans="1:16">
      <c r="A5609" s="4" t="s">
        <v>14183</v>
      </c>
      <c r="B5609" s="5" t="s">
        <v>14184</v>
      </c>
      <c r="C5609" s="6" t="s">
        <v>2</v>
      </c>
      <c r="D5609" s="7" t="s">
        <v>13976</v>
      </c>
      <c r="E5609" s="8" t="s">
        <v>91</v>
      </c>
      <c r="F5609" s="3" t="s">
        <v>91</v>
      </c>
      <c r="G5609" s="3" t="s">
        <v>90</v>
      </c>
      <c r="H5609" s="9" t="s">
        <v>13</v>
      </c>
      <c r="J5609" s="10" t="s">
        <v>710</v>
      </c>
      <c r="K5609" s="3">
        <v>24</v>
      </c>
      <c r="L5609" s="3">
        <v>1</v>
      </c>
      <c r="M5609" s="11">
        <v>24</v>
      </c>
      <c r="N5609" s="12" t="s">
        <v>58</v>
      </c>
      <c r="O5609" s="13">
        <v>52.8</v>
      </c>
      <c r="P5609" s="14">
        <v>2.2</v>
      </c>
    </row>
    <row r="5610" spans="1:16">
      <c r="A5610" s="4" t="s">
        <v>14183</v>
      </c>
      <c r="B5610" s="5" t="s">
        <v>14184</v>
      </c>
      <c r="C5610" s="6" t="s">
        <v>2</v>
      </c>
      <c r="D5610" s="7" t="s">
        <v>13982</v>
      </c>
      <c r="E5610" s="8" t="s">
        <v>65</v>
      </c>
      <c r="F5610" s="3" t="s">
        <v>65</v>
      </c>
      <c r="G5610" s="3" t="s">
        <v>64</v>
      </c>
      <c r="H5610" s="9" t="s">
        <v>10</v>
      </c>
      <c r="J5610" s="10" t="s">
        <v>710</v>
      </c>
      <c r="K5610" s="3">
        <v>4</v>
      </c>
      <c r="L5610" s="3">
        <v>2.5</v>
      </c>
      <c r="M5610" s="11">
        <v>10</v>
      </c>
      <c r="N5610" s="12" t="s">
        <v>58</v>
      </c>
      <c r="O5610" s="13">
        <v>84</v>
      </c>
      <c r="P5610" s="14">
        <v>8.4</v>
      </c>
    </row>
    <row r="5611" spans="1:16">
      <c r="A5611" s="4" t="s">
        <v>14183</v>
      </c>
      <c r="B5611" s="5" t="s">
        <v>14184</v>
      </c>
      <c r="C5611" s="6" t="s">
        <v>2</v>
      </c>
      <c r="D5611" s="7" t="s">
        <v>13983</v>
      </c>
      <c r="E5611" s="8" t="s">
        <v>83</v>
      </c>
      <c r="F5611" s="3" t="s">
        <v>83</v>
      </c>
      <c r="G5611" s="3" t="s">
        <v>82</v>
      </c>
      <c r="H5611" s="9" t="s">
        <v>10</v>
      </c>
      <c r="J5611" s="10" t="s">
        <v>710</v>
      </c>
      <c r="K5611" s="3">
        <v>24</v>
      </c>
      <c r="L5611" s="3">
        <v>0.5</v>
      </c>
      <c r="M5611" s="11">
        <v>12</v>
      </c>
      <c r="N5611" s="12" t="s">
        <v>58</v>
      </c>
      <c r="O5611" s="13">
        <v>18.6</v>
      </c>
      <c r="P5611" s="14">
        <v>1.55</v>
      </c>
    </row>
    <row r="5612" spans="1:16">
      <c r="A5612" s="4" t="s">
        <v>14183</v>
      </c>
      <c r="B5612" s="5" t="s">
        <v>14184</v>
      </c>
      <c r="C5612" s="6" t="s">
        <v>2</v>
      </c>
      <c r="D5612" s="7" t="s">
        <v>13998</v>
      </c>
      <c r="E5612" s="8" t="s">
        <v>181</v>
      </c>
      <c r="F5612" s="3" t="s">
        <v>181</v>
      </c>
      <c r="G5612" s="3" t="s">
        <v>180</v>
      </c>
      <c r="H5612" s="9" t="s">
        <v>14</v>
      </c>
      <c r="J5612" s="10" t="s">
        <v>710</v>
      </c>
      <c r="K5612" s="3">
        <v>15</v>
      </c>
      <c r="L5612" s="3">
        <v>1</v>
      </c>
      <c r="M5612" s="11">
        <v>15</v>
      </c>
      <c r="N5612" s="12" t="s">
        <v>58</v>
      </c>
      <c r="O5612" s="13">
        <v>52.5</v>
      </c>
      <c r="P5612" s="14">
        <v>3.5</v>
      </c>
    </row>
    <row r="5613" spans="1:16">
      <c r="A5613" s="4" t="s">
        <v>14183</v>
      </c>
      <c r="B5613" s="5" t="s">
        <v>14184</v>
      </c>
      <c r="C5613" s="6" t="s">
        <v>2</v>
      </c>
      <c r="D5613" s="7" t="s">
        <v>13985</v>
      </c>
      <c r="E5613" s="8" t="s">
        <v>850</v>
      </c>
      <c r="F5613" s="3" t="s">
        <v>850</v>
      </c>
      <c r="G5613" s="3" t="s">
        <v>849</v>
      </c>
      <c r="H5613" s="9" t="s">
        <v>14</v>
      </c>
      <c r="J5613" s="10" t="s">
        <v>710</v>
      </c>
      <c r="K5613" s="3">
        <v>15</v>
      </c>
      <c r="L5613" s="3">
        <v>1</v>
      </c>
      <c r="M5613" s="11">
        <v>15</v>
      </c>
      <c r="N5613" s="12" t="s">
        <v>58</v>
      </c>
      <c r="O5613" s="13">
        <v>52.5</v>
      </c>
      <c r="P5613" s="14">
        <v>3.5</v>
      </c>
    </row>
    <row r="5614" spans="1:16">
      <c r="A5614" s="4" t="s">
        <v>14183</v>
      </c>
      <c r="B5614" s="5" t="s">
        <v>14184</v>
      </c>
      <c r="C5614" s="6" t="s">
        <v>2</v>
      </c>
      <c r="D5614" s="7" t="s">
        <v>13986</v>
      </c>
      <c r="E5614" s="8" t="s">
        <v>98</v>
      </c>
      <c r="F5614" s="3" t="s">
        <v>98</v>
      </c>
      <c r="G5614" s="3" t="s">
        <v>97</v>
      </c>
      <c r="H5614" s="9" t="s">
        <v>14</v>
      </c>
      <c r="J5614" s="10" t="s">
        <v>710</v>
      </c>
      <c r="K5614" s="3">
        <v>15</v>
      </c>
      <c r="L5614" s="3">
        <v>1</v>
      </c>
      <c r="M5614" s="11">
        <v>15</v>
      </c>
      <c r="N5614" s="12" t="s">
        <v>58</v>
      </c>
      <c r="O5614" s="13">
        <v>52.5</v>
      </c>
      <c r="P5614" s="14">
        <v>3.5</v>
      </c>
    </row>
    <row r="5615" spans="1:16">
      <c r="A5615" s="4" t="s">
        <v>14183</v>
      </c>
      <c r="B5615" s="5" t="s">
        <v>14184</v>
      </c>
      <c r="C5615" s="6" t="s">
        <v>2</v>
      </c>
      <c r="D5615" s="7" t="s">
        <v>13940</v>
      </c>
      <c r="E5615" s="8" t="s">
        <v>5907</v>
      </c>
      <c r="F5615" s="3" t="s">
        <v>5907</v>
      </c>
      <c r="G5615" s="3" t="s">
        <v>5906</v>
      </c>
      <c r="H5615" s="9" t="s">
        <v>9</v>
      </c>
      <c r="J5615" s="10" t="s">
        <v>710</v>
      </c>
      <c r="K5615" s="3">
        <v>4</v>
      </c>
      <c r="L5615" s="3">
        <v>3</v>
      </c>
      <c r="M5615" s="11">
        <v>12</v>
      </c>
      <c r="N5615" s="12" t="s">
        <v>46</v>
      </c>
      <c r="O5615" s="13">
        <v>180</v>
      </c>
      <c r="P5615" s="14">
        <v>15</v>
      </c>
    </row>
    <row r="5616" spans="1:16">
      <c r="A5616" s="4" t="s">
        <v>14183</v>
      </c>
      <c r="B5616" s="5" t="s">
        <v>14184</v>
      </c>
      <c r="C5616" s="6" t="s">
        <v>2</v>
      </c>
      <c r="D5616" s="7" t="s">
        <v>13941</v>
      </c>
      <c r="E5616" s="8" t="s">
        <v>5893</v>
      </c>
      <c r="F5616" s="3" t="s">
        <v>5893</v>
      </c>
      <c r="G5616" s="3" t="s">
        <v>5892</v>
      </c>
      <c r="H5616" s="9" t="s">
        <v>9</v>
      </c>
      <c r="J5616" s="10" t="s">
        <v>710</v>
      </c>
      <c r="K5616" s="3">
        <v>4</v>
      </c>
      <c r="L5616" s="3">
        <v>4</v>
      </c>
      <c r="M5616" s="11">
        <v>16</v>
      </c>
      <c r="N5616" s="12" t="s">
        <v>46</v>
      </c>
      <c r="O5616" s="13">
        <v>240</v>
      </c>
      <c r="P5616" s="14">
        <v>15</v>
      </c>
    </row>
    <row r="5617" spans="1:16">
      <c r="A5617" s="4" t="s">
        <v>14183</v>
      </c>
      <c r="B5617" s="5" t="s">
        <v>14184</v>
      </c>
      <c r="C5617" s="6" t="s">
        <v>2</v>
      </c>
      <c r="D5617" s="7" t="s">
        <v>13987</v>
      </c>
      <c r="E5617" s="8" t="s">
        <v>6074</v>
      </c>
      <c r="F5617" s="3" t="s">
        <v>6074</v>
      </c>
      <c r="G5617" s="3" t="s">
        <v>6073</v>
      </c>
      <c r="H5617" s="9" t="s">
        <v>9</v>
      </c>
      <c r="J5617" s="10" t="s">
        <v>710</v>
      </c>
      <c r="K5617" s="3">
        <v>4</v>
      </c>
      <c r="L5617" s="3">
        <v>6</v>
      </c>
      <c r="M5617" s="11">
        <v>24</v>
      </c>
      <c r="N5617" s="12" t="s">
        <v>46</v>
      </c>
      <c r="O5617" s="13">
        <v>360</v>
      </c>
      <c r="P5617" s="14">
        <v>15</v>
      </c>
    </row>
    <row r="5618" spans="1:16">
      <c r="A5618" s="4" t="s">
        <v>14183</v>
      </c>
      <c r="B5618" s="5" t="s">
        <v>14184</v>
      </c>
      <c r="C5618" s="6" t="s">
        <v>2</v>
      </c>
      <c r="D5618" s="7" t="s">
        <v>13988</v>
      </c>
      <c r="E5618" s="8" t="s">
        <v>173</v>
      </c>
      <c r="F5618" s="3" t="s">
        <v>173</v>
      </c>
      <c r="G5618" s="3" t="s">
        <v>172</v>
      </c>
      <c r="H5618" s="9" t="s">
        <v>9</v>
      </c>
      <c r="J5618" s="10" t="s">
        <v>710</v>
      </c>
      <c r="K5618" s="3">
        <v>15</v>
      </c>
      <c r="L5618" s="3">
        <v>1</v>
      </c>
      <c r="M5618" s="11">
        <v>15</v>
      </c>
      <c r="N5618" s="12" t="s">
        <v>58</v>
      </c>
      <c r="O5618" s="13">
        <v>66</v>
      </c>
      <c r="P5618" s="14">
        <v>4.4</v>
      </c>
    </row>
    <row r="5619" spans="1:16">
      <c r="A5619" s="4" t="s">
        <v>14185</v>
      </c>
      <c r="B5619" s="5" t="s">
        <v>14184</v>
      </c>
      <c r="C5619" s="6" t="s">
        <v>3</v>
      </c>
      <c r="D5619" s="7" t="s">
        <v>13998</v>
      </c>
      <c r="E5619" s="8" t="s">
        <v>181</v>
      </c>
      <c r="F5619" s="3" t="s">
        <v>181</v>
      </c>
      <c r="G5619" s="3" t="s">
        <v>180</v>
      </c>
      <c r="H5619" s="9" t="s">
        <v>14</v>
      </c>
      <c r="J5619" s="10" t="s">
        <v>710</v>
      </c>
      <c r="K5619" s="3">
        <v>15</v>
      </c>
      <c r="L5619" s="3">
        <v>-1</v>
      </c>
      <c r="M5619" s="11">
        <v>-15</v>
      </c>
      <c r="N5619" s="12" t="s">
        <v>58</v>
      </c>
      <c r="O5619" s="13">
        <v>-52.5</v>
      </c>
      <c r="P5619" s="14">
        <v>3.5</v>
      </c>
    </row>
    <row r="5620" spans="1:16">
      <c r="A5620" s="4" t="s">
        <v>14185</v>
      </c>
      <c r="B5620" s="5" t="s">
        <v>14184</v>
      </c>
      <c r="C5620" s="6" t="s">
        <v>3</v>
      </c>
      <c r="D5620" s="7" t="s">
        <v>13940</v>
      </c>
      <c r="E5620" s="8" t="s">
        <v>5907</v>
      </c>
      <c r="F5620" s="3" t="s">
        <v>5907</v>
      </c>
      <c r="G5620" s="3" t="s">
        <v>5906</v>
      </c>
      <c r="H5620" s="9" t="s">
        <v>9</v>
      </c>
      <c r="J5620" s="10" t="s">
        <v>710</v>
      </c>
      <c r="K5620" s="3">
        <v>4</v>
      </c>
      <c r="L5620" s="3">
        <v>-3</v>
      </c>
      <c r="M5620" s="11">
        <v>-12</v>
      </c>
      <c r="N5620" s="12" t="s">
        <v>46</v>
      </c>
      <c r="O5620" s="13">
        <v>-180</v>
      </c>
      <c r="P5620" s="14">
        <v>15</v>
      </c>
    </row>
    <row r="5621" spans="1:16">
      <c r="A5621" s="4" t="s">
        <v>14186</v>
      </c>
      <c r="B5621" s="5" t="s">
        <v>14187</v>
      </c>
      <c r="C5621" s="6" t="s">
        <v>2</v>
      </c>
      <c r="D5621" s="7" t="s">
        <v>13976</v>
      </c>
      <c r="E5621" s="8" t="s">
        <v>91</v>
      </c>
      <c r="F5621" s="3" t="s">
        <v>91</v>
      </c>
      <c r="G5621" s="3" t="s">
        <v>90</v>
      </c>
      <c r="H5621" s="9" t="s">
        <v>13</v>
      </c>
      <c r="J5621" s="10" t="s">
        <v>406</v>
      </c>
      <c r="K5621" s="3">
        <v>24</v>
      </c>
      <c r="L5621" s="3">
        <v>1</v>
      </c>
      <c r="M5621" s="11">
        <v>24</v>
      </c>
      <c r="N5621" s="12" t="s">
        <v>58</v>
      </c>
      <c r="O5621" s="13">
        <v>52.8</v>
      </c>
      <c r="P5621" s="14">
        <v>2.2</v>
      </c>
    </row>
    <row r="5622" spans="1:16">
      <c r="A5622" s="4" t="s">
        <v>14186</v>
      </c>
      <c r="B5622" s="5" t="s">
        <v>14187</v>
      </c>
      <c r="C5622" s="6" t="s">
        <v>2</v>
      </c>
      <c r="D5622" s="7" t="s">
        <v>13978</v>
      </c>
      <c r="E5622" s="8" t="s">
        <v>106</v>
      </c>
      <c r="F5622" s="3" t="s">
        <v>106</v>
      </c>
      <c r="G5622" s="3" t="s">
        <v>105</v>
      </c>
      <c r="H5622" s="9" t="s">
        <v>11</v>
      </c>
      <c r="J5622" s="10" t="s">
        <v>406</v>
      </c>
      <c r="K5622" s="3">
        <v>12</v>
      </c>
      <c r="L5622" s="3">
        <v>2</v>
      </c>
      <c r="M5622" s="11">
        <v>24</v>
      </c>
      <c r="N5622" s="12" t="s">
        <v>58</v>
      </c>
      <c r="O5622" s="13">
        <v>74.4</v>
      </c>
      <c r="P5622" s="14">
        <v>3.1</v>
      </c>
    </row>
    <row r="5623" spans="1:16">
      <c r="A5623" s="4" t="s">
        <v>14186</v>
      </c>
      <c r="B5623" s="5" t="s">
        <v>14187</v>
      </c>
      <c r="C5623" s="6" t="s">
        <v>2</v>
      </c>
      <c r="D5623" s="7" t="s">
        <v>13979</v>
      </c>
      <c r="E5623" s="8" t="s">
        <v>13980</v>
      </c>
      <c r="F5623" s="15" t="s">
        <v>3366</v>
      </c>
      <c r="G5623" s="3" t="s">
        <v>3365</v>
      </c>
      <c r="H5623" s="9" t="s">
        <v>11</v>
      </c>
      <c r="J5623" s="10" t="s">
        <v>406</v>
      </c>
      <c r="K5623" s="3">
        <v>24</v>
      </c>
      <c r="L5623" s="3">
        <v>4</v>
      </c>
      <c r="M5623" s="11">
        <v>96</v>
      </c>
      <c r="N5623" s="12" t="s">
        <v>58</v>
      </c>
      <c r="O5623" s="13">
        <v>192</v>
      </c>
      <c r="P5623" s="14">
        <v>2</v>
      </c>
    </row>
    <row r="5624" spans="1:16">
      <c r="A5624" s="4" t="s">
        <v>14186</v>
      </c>
      <c r="B5624" s="5" t="s">
        <v>14187</v>
      </c>
      <c r="C5624" s="6" t="s">
        <v>2</v>
      </c>
      <c r="D5624" s="7" t="s">
        <v>13981</v>
      </c>
      <c r="E5624" s="8" t="s">
        <v>163</v>
      </c>
      <c r="F5624" s="3" t="s">
        <v>163</v>
      </c>
      <c r="G5624" s="3" t="s">
        <v>162</v>
      </c>
      <c r="H5624" s="9" t="s">
        <v>10</v>
      </c>
      <c r="J5624" s="10" t="s">
        <v>406</v>
      </c>
      <c r="K5624" s="3">
        <v>24</v>
      </c>
      <c r="L5624" s="3">
        <v>1</v>
      </c>
      <c r="M5624" s="11">
        <v>24</v>
      </c>
      <c r="N5624" s="12" t="s">
        <v>58</v>
      </c>
      <c r="O5624" s="13">
        <v>27.6</v>
      </c>
      <c r="P5624" s="14">
        <v>1.15</v>
      </c>
    </row>
    <row r="5625" spans="1:16">
      <c r="A5625" s="4" t="s">
        <v>14186</v>
      </c>
      <c r="B5625" s="5" t="s">
        <v>14187</v>
      </c>
      <c r="C5625" s="6" t="s">
        <v>2</v>
      </c>
      <c r="D5625" s="7" t="s">
        <v>13983</v>
      </c>
      <c r="E5625" s="8" t="s">
        <v>83</v>
      </c>
      <c r="F5625" s="3" t="s">
        <v>83</v>
      </c>
      <c r="G5625" s="3" t="s">
        <v>82</v>
      </c>
      <c r="H5625" s="9" t="s">
        <v>10</v>
      </c>
      <c r="J5625" s="10" t="s">
        <v>406</v>
      </c>
      <c r="K5625" s="3">
        <v>24</v>
      </c>
      <c r="L5625" s="3">
        <v>0.5</v>
      </c>
      <c r="M5625" s="11">
        <v>12</v>
      </c>
      <c r="N5625" s="12" t="s">
        <v>58</v>
      </c>
      <c r="O5625" s="13">
        <v>18.6</v>
      </c>
      <c r="P5625" s="14">
        <v>1.55</v>
      </c>
    </row>
    <row r="5626" spans="1:16">
      <c r="A5626" s="4" t="s">
        <v>14186</v>
      </c>
      <c r="B5626" s="5" t="s">
        <v>14187</v>
      </c>
      <c r="C5626" s="6" t="s">
        <v>2</v>
      </c>
      <c r="D5626" s="7" t="s">
        <v>13984</v>
      </c>
      <c r="E5626" s="8" t="s">
        <v>857</v>
      </c>
      <c r="F5626" s="3" t="s">
        <v>857</v>
      </c>
      <c r="G5626" s="3" t="s">
        <v>856</v>
      </c>
      <c r="H5626" s="9" t="s">
        <v>14</v>
      </c>
      <c r="J5626" s="10" t="s">
        <v>406</v>
      </c>
      <c r="K5626" s="3">
        <v>15</v>
      </c>
      <c r="L5626" s="3">
        <v>1</v>
      </c>
      <c r="M5626" s="11">
        <v>15</v>
      </c>
      <c r="N5626" s="12" t="s">
        <v>58</v>
      </c>
      <c r="O5626" s="13">
        <v>52.5</v>
      </c>
      <c r="P5626" s="14">
        <v>3.5</v>
      </c>
    </row>
    <row r="5627" spans="1:16">
      <c r="A5627" s="4" t="s">
        <v>14186</v>
      </c>
      <c r="B5627" s="5" t="s">
        <v>14187</v>
      </c>
      <c r="C5627" s="6" t="s">
        <v>2</v>
      </c>
      <c r="D5627" s="7" t="s">
        <v>13940</v>
      </c>
      <c r="E5627" s="8" t="s">
        <v>5907</v>
      </c>
      <c r="F5627" s="3" t="s">
        <v>5907</v>
      </c>
      <c r="G5627" s="3" t="s">
        <v>5906</v>
      </c>
      <c r="H5627" s="9" t="s">
        <v>9</v>
      </c>
      <c r="J5627" s="10" t="s">
        <v>406</v>
      </c>
      <c r="K5627" s="3">
        <v>4</v>
      </c>
      <c r="L5627" s="3">
        <v>3</v>
      </c>
      <c r="M5627" s="11">
        <v>12</v>
      </c>
      <c r="N5627" s="12" t="s">
        <v>46</v>
      </c>
      <c r="O5627" s="13">
        <v>180</v>
      </c>
      <c r="P5627" s="14">
        <v>15</v>
      </c>
    </row>
    <row r="5628" spans="1:16">
      <c r="A5628" s="4" t="s">
        <v>14186</v>
      </c>
      <c r="B5628" s="5" t="s">
        <v>14187</v>
      </c>
      <c r="C5628" s="6" t="s">
        <v>2</v>
      </c>
      <c r="D5628" s="7" t="s">
        <v>13941</v>
      </c>
      <c r="E5628" s="8" t="s">
        <v>5893</v>
      </c>
      <c r="F5628" s="3" t="s">
        <v>5893</v>
      </c>
      <c r="G5628" s="3" t="s">
        <v>5892</v>
      </c>
      <c r="H5628" s="9" t="s">
        <v>9</v>
      </c>
      <c r="J5628" s="10" t="s">
        <v>406</v>
      </c>
      <c r="K5628" s="3">
        <v>4</v>
      </c>
      <c r="L5628" s="3">
        <v>5</v>
      </c>
      <c r="M5628" s="11">
        <v>20</v>
      </c>
      <c r="N5628" s="12" t="s">
        <v>46</v>
      </c>
      <c r="O5628" s="13">
        <v>300</v>
      </c>
      <c r="P5628" s="14">
        <v>15</v>
      </c>
    </row>
    <row r="5629" spans="1:16">
      <c r="A5629" s="4" t="s">
        <v>14186</v>
      </c>
      <c r="B5629" s="5" t="s">
        <v>14187</v>
      </c>
      <c r="C5629" s="6" t="s">
        <v>2</v>
      </c>
      <c r="D5629" s="7" t="s">
        <v>13987</v>
      </c>
      <c r="E5629" s="8" t="s">
        <v>6074</v>
      </c>
      <c r="F5629" s="3" t="s">
        <v>6074</v>
      </c>
      <c r="G5629" s="3" t="s">
        <v>6073</v>
      </c>
      <c r="H5629" s="9" t="s">
        <v>9</v>
      </c>
      <c r="J5629" s="10" t="s">
        <v>406</v>
      </c>
      <c r="K5629" s="3">
        <v>4</v>
      </c>
      <c r="L5629" s="3">
        <v>2</v>
      </c>
      <c r="M5629" s="11">
        <v>8</v>
      </c>
      <c r="N5629" s="12" t="s">
        <v>46</v>
      </c>
      <c r="O5629" s="13">
        <v>120</v>
      </c>
      <c r="P5629" s="14">
        <v>15</v>
      </c>
    </row>
    <row r="5630" spans="1:16">
      <c r="A5630" s="4" t="s">
        <v>14186</v>
      </c>
      <c r="B5630" s="5" t="s">
        <v>14187</v>
      </c>
      <c r="C5630" s="6" t="s">
        <v>2</v>
      </c>
      <c r="D5630" s="7" t="s">
        <v>13988</v>
      </c>
      <c r="E5630" s="8" t="s">
        <v>173</v>
      </c>
      <c r="F5630" s="3" t="s">
        <v>173</v>
      </c>
      <c r="G5630" s="3" t="s">
        <v>172</v>
      </c>
      <c r="H5630" s="9" t="s">
        <v>9</v>
      </c>
      <c r="J5630" s="10" t="s">
        <v>406</v>
      </c>
      <c r="K5630" s="3">
        <v>15</v>
      </c>
      <c r="L5630" s="3">
        <v>1</v>
      </c>
      <c r="M5630" s="11">
        <v>15</v>
      </c>
      <c r="N5630" s="12" t="s">
        <v>58</v>
      </c>
      <c r="O5630" s="13">
        <v>66</v>
      </c>
      <c r="P5630" s="14">
        <v>4.4</v>
      </c>
    </row>
    <row r="5631" spans="1:16">
      <c r="A5631" s="4" t="s">
        <v>14186</v>
      </c>
      <c r="B5631" s="5" t="s">
        <v>14187</v>
      </c>
      <c r="C5631" s="6" t="s">
        <v>2</v>
      </c>
      <c r="D5631" s="7" t="s">
        <v>125</v>
      </c>
      <c r="E5631" s="8" t="s">
        <v>126</v>
      </c>
      <c r="F5631" s="3" t="s">
        <v>126</v>
      </c>
      <c r="G5631" s="3" t="s">
        <v>125</v>
      </c>
      <c r="H5631" s="9" t="s">
        <v>16</v>
      </c>
      <c r="J5631" s="10" t="s">
        <v>406</v>
      </c>
      <c r="K5631" s="3">
        <v>24</v>
      </c>
      <c r="L5631" s="3">
        <v>1</v>
      </c>
      <c r="M5631" s="11">
        <v>24</v>
      </c>
      <c r="N5631" s="12" t="s">
        <v>58</v>
      </c>
      <c r="O5631" s="13">
        <v>110.4</v>
      </c>
      <c r="P5631" s="14">
        <v>4.6</v>
      </c>
    </row>
    <row r="5632" spans="1:16">
      <c r="A5632" s="4" t="s">
        <v>14188</v>
      </c>
      <c r="B5632" s="5" t="s">
        <v>14187</v>
      </c>
      <c r="C5632" s="6" t="s">
        <v>3</v>
      </c>
      <c r="D5632" s="7" t="s">
        <v>13940</v>
      </c>
      <c r="E5632" s="8" t="s">
        <v>5907</v>
      </c>
      <c r="F5632" s="3" t="s">
        <v>5907</v>
      </c>
      <c r="G5632" s="3" t="s">
        <v>5906</v>
      </c>
      <c r="H5632" s="9" t="s">
        <v>9</v>
      </c>
      <c r="J5632" s="10" t="s">
        <v>406</v>
      </c>
      <c r="K5632" s="3">
        <v>4</v>
      </c>
      <c r="L5632" s="3">
        <v>-3</v>
      </c>
      <c r="M5632" s="11">
        <v>-12</v>
      </c>
      <c r="N5632" s="12" t="s">
        <v>46</v>
      </c>
      <c r="O5632" s="13">
        <v>-180</v>
      </c>
      <c r="P5632" s="14">
        <v>15</v>
      </c>
    </row>
    <row r="5633" spans="1:16">
      <c r="A5633" s="4" t="s">
        <v>14189</v>
      </c>
      <c r="B5633" s="5" t="s">
        <v>14190</v>
      </c>
      <c r="C5633" s="6" t="s">
        <v>2</v>
      </c>
      <c r="D5633" s="7" t="s">
        <v>13976</v>
      </c>
      <c r="E5633" s="8" t="s">
        <v>91</v>
      </c>
      <c r="F5633" s="3" t="s">
        <v>91</v>
      </c>
      <c r="G5633" s="3" t="s">
        <v>90</v>
      </c>
      <c r="H5633" s="9" t="s">
        <v>13</v>
      </c>
      <c r="J5633" s="10" t="s">
        <v>467</v>
      </c>
      <c r="K5633" s="3">
        <v>24</v>
      </c>
      <c r="L5633" s="3">
        <v>1</v>
      </c>
      <c r="M5633" s="11">
        <v>24</v>
      </c>
      <c r="N5633" s="12" t="s">
        <v>58</v>
      </c>
      <c r="O5633" s="13">
        <v>52.8</v>
      </c>
      <c r="P5633" s="14">
        <v>2.2</v>
      </c>
    </row>
    <row r="5634" spans="1:16">
      <c r="A5634" s="4" t="s">
        <v>14189</v>
      </c>
      <c r="B5634" s="5" t="s">
        <v>14190</v>
      </c>
      <c r="C5634" s="6" t="s">
        <v>2</v>
      </c>
      <c r="D5634" s="7" t="s">
        <v>13972</v>
      </c>
      <c r="E5634" s="8" t="s">
        <v>43</v>
      </c>
      <c r="F5634" s="3" t="s">
        <v>43</v>
      </c>
      <c r="G5634" s="3" t="s">
        <v>42</v>
      </c>
      <c r="H5634" s="9" t="s">
        <v>11</v>
      </c>
      <c r="J5634" s="10" t="s">
        <v>467</v>
      </c>
      <c r="K5634" s="3">
        <v>4</v>
      </c>
      <c r="L5634" s="3">
        <v>2</v>
      </c>
      <c r="M5634" s="11">
        <v>8</v>
      </c>
      <c r="N5634" s="12" t="s">
        <v>46</v>
      </c>
      <c r="O5634" s="13">
        <v>92.8</v>
      </c>
      <c r="P5634" s="14">
        <v>11.6</v>
      </c>
    </row>
    <row r="5635" spans="1:16">
      <c r="A5635" s="4" t="s">
        <v>14189</v>
      </c>
      <c r="B5635" s="5" t="s">
        <v>14190</v>
      </c>
      <c r="C5635" s="6" t="s">
        <v>2</v>
      </c>
      <c r="D5635" s="7" t="s">
        <v>13978</v>
      </c>
      <c r="E5635" s="8" t="s">
        <v>106</v>
      </c>
      <c r="F5635" s="3" t="s">
        <v>106</v>
      </c>
      <c r="G5635" s="3" t="s">
        <v>105</v>
      </c>
      <c r="H5635" s="9" t="s">
        <v>11</v>
      </c>
      <c r="J5635" s="10" t="s">
        <v>467</v>
      </c>
      <c r="K5635" s="3">
        <v>12</v>
      </c>
      <c r="L5635" s="3">
        <v>1</v>
      </c>
      <c r="M5635" s="11">
        <v>12</v>
      </c>
      <c r="N5635" s="12" t="s">
        <v>58</v>
      </c>
      <c r="O5635" s="13">
        <v>37.2</v>
      </c>
      <c r="P5635" s="14">
        <v>3.1</v>
      </c>
    </row>
    <row r="5636" spans="1:16">
      <c r="A5636" s="4" t="s">
        <v>14189</v>
      </c>
      <c r="B5636" s="5" t="s">
        <v>14190</v>
      </c>
      <c r="C5636" s="6" t="s">
        <v>2</v>
      </c>
      <c r="D5636" s="7" t="s">
        <v>13979</v>
      </c>
      <c r="E5636" s="8" t="s">
        <v>13980</v>
      </c>
      <c r="F5636" s="15" t="s">
        <v>3366</v>
      </c>
      <c r="G5636" s="3" t="s">
        <v>3365</v>
      </c>
      <c r="H5636" s="9" t="s">
        <v>11</v>
      </c>
      <c r="J5636" s="10" t="s">
        <v>467</v>
      </c>
      <c r="K5636" s="3">
        <v>24</v>
      </c>
      <c r="L5636" s="3">
        <v>1</v>
      </c>
      <c r="M5636" s="11">
        <v>24</v>
      </c>
      <c r="N5636" s="12" t="s">
        <v>58</v>
      </c>
      <c r="O5636" s="13">
        <v>48</v>
      </c>
      <c r="P5636" s="14">
        <v>2</v>
      </c>
    </row>
    <row r="5637" spans="1:16">
      <c r="A5637" s="4" t="s">
        <v>14189</v>
      </c>
      <c r="B5637" s="5" t="s">
        <v>14190</v>
      </c>
      <c r="C5637" s="6" t="s">
        <v>2</v>
      </c>
      <c r="D5637" s="7" t="s">
        <v>13982</v>
      </c>
      <c r="E5637" s="8" t="s">
        <v>65</v>
      </c>
      <c r="F5637" s="3" t="s">
        <v>65</v>
      </c>
      <c r="G5637" s="3" t="s">
        <v>64</v>
      </c>
      <c r="H5637" s="9" t="s">
        <v>10</v>
      </c>
      <c r="J5637" s="10" t="s">
        <v>467</v>
      </c>
      <c r="K5637" s="3">
        <v>4</v>
      </c>
      <c r="L5637" s="3">
        <v>0.5</v>
      </c>
      <c r="M5637" s="11">
        <v>2</v>
      </c>
      <c r="N5637" s="12" t="s">
        <v>58</v>
      </c>
      <c r="O5637" s="13">
        <v>16.8</v>
      </c>
      <c r="P5637" s="14">
        <v>8.4</v>
      </c>
    </row>
    <row r="5638" spans="1:16">
      <c r="A5638" s="4" t="s">
        <v>14189</v>
      </c>
      <c r="B5638" s="5" t="s">
        <v>14190</v>
      </c>
      <c r="C5638" s="6" t="s">
        <v>2</v>
      </c>
      <c r="D5638" s="7" t="s">
        <v>13998</v>
      </c>
      <c r="E5638" s="8" t="s">
        <v>181</v>
      </c>
      <c r="F5638" s="3" t="s">
        <v>181</v>
      </c>
      <c r="G5638" s="3" t="s">
        <v>180</v>
      </c>
      <c r="H5638" s="9" t="s">
        <v>14</v>
      </c>
      <c r="J5638" s="10" t="s">
        <v>467</v>
      </c>
      <c r="K5638" s="3">
        <v>15</v>
      </c>
      <c r="L5638" s="3">
        <v>1</v>
      </c>
      <c r="M5638" s="11">
        <v>15</v>
      </c>
      <c r="N5638" s="12" t="s">
        <v>58</v>
      </c>
      <c r="O5638" s="13">
        <v>52.5</v>
      </c>
      <c r="P5638" s="14">
        <v>3.5</v>
      </c>
    </row>
    <row r="5639" spans="1:16">
      <c r="A5639" s="4" t="s">
        <v>14189</v>
      </c>
      <c r="B5639" s="5" t="s">
        <v>14190</v>
      </c>
      <c r="C5639" s="6" t="s">
        <v>2</v>
      </c>
      <c r="D5639" s="7" t="s">
        <v>13940</v>
      </c>
      <c r="E5639" s="8" t="s">
        <v>5907</v>
      </c>
      <c r="F5639" s="3" t="s">
        <v>5907</v>
      </c>
      <c r="G5639" s="3" t="s">
        <v>5906</v>
      </c>
      <c r="H5639" s="9" t="s">
        <v>9</v>
      </c>
      <c r="J5639" s="10" t="s">
        <v>467</v>
      </c>
      <c r="K5639" s="3">
        <v>4</v>
      </c>
      <c r="L5639" s="3">
        <v>3</v>
      </c>
      <c r="M5639" s="11">
        <v>12</v>
      </c>
      <c r="N5639" s="12" t="s">
        <v>46</v>
      </c>
      <c r="O5639" s="13">
        <v>180</v>
      </c>
      <c r="P5639" s="14">
        <v>15</v>
      </c>
    </row>
    <row r="5640" spans="1:16">
      <c r="A5640" s="4" t="s">
        <v>14189</v>
      </c>
      <c r="B5640" s="5" t="s">
        <v>14190</v>
      </c>
      <c r="C5640" s="6" t="s">
        <v>2</v>
      </c>
      <c r="D5640" s="7" t="s">
        <v>13941</v>
      </c>
      <c r="E5640" s="8" t="s">
        <v>5893</v>
      </c>
      <c r="F5640" s="3" t="s">
        <v>5893</v>
      </c>
      <c r="G5640" s="3" t="s">
        <v>5892</v>
      </c>
      <c r="H5640" s="9" t="s">
        <v>9</v>
      </c>
      <c r="J5640" s="10" t="s">
        <v>467</v>
      </c>
      <c r="K5640" s="3">
        <v>4</v>
      </c>
      <c r="L5640" s="3">
        <v>4</v>
      </c>
      <c r="M5640" s="11">
        <v>16</v>
      </c>
      <c r="N5640" s="12" t="s">
        <v>46</v>
      </c>
      <c r="O5640" s="13">
        <v>240</v>
      </c>
      <c r="P5640" s="14">
        <v>15</v>
      </c>
    </row>
    <row r="5641" spans="1:16">
      <c r="A5641" s="4" t="s">
        <v>14191</v>
      </c>
      <c r="B5641" s="5" t="s">
        <v>14190</v>
      </c>
      <c r="C5641" s="6" t="s">
        <v>3</v>
      </c>
      <c r="D5641" s="7" t="s">
        <v>13972</v>
      </c>
      <c r="E5641" s="8" t="s">
        <v>43</v>
      </c>
      <c r="F5641" s="3" t="s">
        <v>43</v>
      </c>
      <c r="G5641" s="3" t="s">
        <v>42</v>
      </c>
      <c r="H5641" s="9" t="s">
        <v>11</v>
      </c>
      <c r="J5641" s="10" t="s">
        <v>467</v>
      </c>
      <c r="K5641" s="3">
        <v>4</v>
      </c>
      <c r="L5641" s="3">
        <v>-2</v>
      </c>
      <c r="M5641" s="11">
        <v>-8</v>
      </c>
      <c r="N5641" s="12" t="s">
        <v>46</v>
      </c>
      <c r="O5641" s="13">
        <v>-92.8</v>
      </c>
      <c r="P5641" s="14">
        <v>11.6</v>
      </c>
    </row>
    <row r="5642" spans="1:16">
      <c r="A5642" s="4" t="s">
        <v>14191</v>
      </c>
      <c r="B5642" s="5" t="s">
        <v>14190</v>
      </c>
      <c r="C5642" s="6" t="s">
        <v>3</v>
      </c>
      <c r="D5642" s="7" t="s">
        <v>13998</v>
      </c>
      <c r="E5642" s="8" t="s">
        <v>181</v>
      </c>
      <c r="F5642" s="3" t="s">
        <v>181</v>
      </c>
      <c r="G5642" s="3" t="s">
        <v>180</v>
      </c>
      <c r="H5642" s="9" t="s">
        <v>14</v>
      </c>
      <c r="J5642" s="10" t="s">
        <v>467</v>
      </c>
      <c r="K5642" s="3">
        <v>15</v>
      </c>
      <c r="L5642" s="3">
        <v>-1</v>
      </c>
      <c r="M5642" s="11">
        <v>-15</v>
      </c>
      <c r="N5642" s="12" t="s">
        <v>58</v>
      </c>
      <c r="O5642" s="13">
        <v>-52.5</v>
      </c>
      <c r="P5642" s="14">
        <v>3.5</v>
      </c>
    </row>
    <row r="5643" spans="1:16">
      <c r="A5643" s="4" t="s">
        <v>14191</v>
      </c>
      <c r="B5643" s="5" t="s">
        <v>14190</v>
      </c>
      <c r="C5643" s="6" t="s">
        <v>3</v>
      </c>
      <c r="D5643" s="7" t="s">
        <v>13940</v>
      </c>
      <c r="E5643" s="8" t="s">
        <v>5907</v>
      </c>
      <c r="F5643" s="3" t="s">
        <v>5907</v>
      </c>
      <c r="G5643" s="3" t="s">
        <v>5906</v>
      </c>
      <c r="H5643" s="9" t="s">
        <v>9</v>
      </c>
      <c r="J5643" s="10" t="s">
        <v>467</v>
      </c>
      <c r="K5643" s="3">
        <v>4</v>
      </c>
      <c r="L5643" s="3">
        <v>-3</v>
      </c>
      <c r="M5643" s="11">
        <v>-12</v>
      </c>
      <c r="N5643" s="12" t="s">
        <v>46</v>
      </c>
      <c r="O5643" s="13">
        <v>-180</v>
      </c>
      <c r="P5643" s="14">
        <v>15</v>
      </c>
    </row>
    <row r="5644" spans="1:16">
      <c r="A5644" s="4" t="s">
        <v>14192</v>
      </c>
      <c r="B5644" s="5" t="s">
        <v>14193</v>
      </c>
      <c r="C5644" s="6" t="s">
        <v>2</v>
      </c>
      <c r="D5644" s="7" t="s">
        <v>13976</v>
      </c>
      <c r="E5644" s="8" t="s">
        <v>91</v>
      </c>
      <c r="F5644" s="3" t="s">
        <v>91</v>
      </c>
      <c r="G5644" s="3" t="s">
        <v>90</v>
      </c>
      <c r="H5644" s="9" t="s">
        <v>13</v>
      </c>
      <c r="J5644" s="10" t="s">
        <v>613</v>
      </c>
      <c r="K5644" s="3">
        <v>24</v>
      </c>
      <c r="L5644" s="3">
        <v>2</v>
      </c>
      <c r="M5644" s="11">
        <v>48</v>
      </c>
      <c r="N5644" s="12" t="s">
        <v>58</v>
      </c>
      <c r="O5644" s="13">
        <v>105.6</v>
      </c>
      <c r="P5644" s="14">
        <v>2.2</v>
      </c>
    </row>
    <row r="5645" spans="1:16">
      <c r="A5645" s="4" t="s">
        <v>14192</v>
      </c>
      <c r="B5645" s="5" t="s">
        <v>14193</v>
      </c>
      <c r="C5645" s="6" t="s">
        <v>2</v>
      </c>
      <c r="D5645" s="7" t="s">
        <v>13978</v>
      </c>
      <c r="E5645" s="8" t="s">
        <v>106</v>
      </c>
      <c r="F5645" s="3" t="s">
        <v>106</v>
      </c>
      <c r="G5645" s="3" t="s">
        <v>105</v>
      </c>
      <c r="H5645" s="9" t="s">
        <v>11</v>
      </c>
      <c r="J5645" s="10" t="s">
        <v>613</v>
      </c>
      <c r="K5645" s="3">
        <v>12</v>
      </c>
      <c r="L5645" s="3">
        <v>6</v>
      </c>
      <c r="M5645" s="11">
        <v>72</v>
      </c>
      <c r="N5645" s="12" t="s">
        <v>58</v>
      </c>
      <c r="O5645" s="13">
        <v>223.2</v>
      </c>
      <c r="P5645" s="14">
        <v>3.1</v>
      </c>
    </row>
    <row r="5646" spans="1:16">
      <c r="A5646" s="4" t="s">
        <v>14192</v>
      </c>
      <c r="B5646" s="5" t="s">
        <v>14193</v>
      </c>
      <c r="C5646" s="6" t="s">
        <v>2</v>
      </c>
      <c r="D5646" s="7" t="s">
        <v>13979</v>
      </c>
      <c r="E5646" s="8" t="s">
        <v>13980</v>
      </c>
      <c r="F5646" s="15" t="s">
        <v>3366</v>
      </c>
      <c r="G5646" s="3" t="s">
        <v>3365</v>
      </c>
      <c r="H5646" s="9" t="s">
        <v>11</v>
      </c>
      <c r="J5646" s="10" t="s">
        <v>613</v>
      </c>
      <c r="K5646" s="3">
        <v>24</v>
      </c>
      <c r="L5646" s="3">
        <v>1</v>
      </c>
      <c r="M5646" s="11">
        <v>24</v>
      </c>
      <c r="N5646" s="12" t="s">
        <v>58</v>
      </c>
      <c r="O5646" s="13">
        <v>48</v>
      </c>
      <c r="P5646" s="14">
        <v>2</v>
      </c>
    </row>
    <row r="5647" spans="1:16">
      <c r="A5647" s="4" t="s">
        <v>14192</v>
      </c>
      <c r="B5647" s="5" t="s">
        <v>14193</v>
      </c>
      <c r="C5647" s="6" t="s">
        <v>2</v>
      </c>
      <c r="D5647" s="7" t="s">
        <v>13982</v>
      </c>
      <c r="E5647" s="8" t="s">
        <v>65</v>
      </c>
      <c r="F5647" s="3" t="s">
        <v>65</v>
      </c>
      <c r="G5647" s="3" t="s">
        <v>64</v>
      </c>
      <c r="H5647" s="9" t="s">
        <v>10</v>
      </c>
      <c r="J5647" s="10" t="s">
        <v>613</v>
      </c>
      <c r="K5647" s="3">
        <v>4</v>
      </c>
      <c r="L5647" s="3">
        <v>1</v>
      </c>
      <c r="M5647" s="11">
        <v>4</v>
      </c>
      <c r="N5647" s="12" t="s">
        <v>58</v>
      </c>
      <c r="O5647" s="13">
        <v>33.6</v>
      </c>
      <c r="P5647" s="14">
        <v>8.4</v>
      </c>
    </row>
    <row r="5648" spans="1:16">
      <c r="A5648" s="4" t="s">
        <v>14192</v>
      </c>
      <c r="B5648" s="5" t="s">
        <v>14193</v>
      </c>
      <c r="C5648" s="6" t="s">
        <v>2</v>
      </c>
      <c r="D5648" s="7" t="s">
        <v>13998</v>
      </c>
      <c r="E5648" s="8" t="s">
        <v>181</v>
      </c>
      <c r="F5648" s="3" t="s">
        <v>181</v>
      </c>
      <c r="G5648" s="3" t="s">
        <v>180</v>
      </c>
      <c r="H5648" s="9" t="s">
        <v>14</v>
      </c>
      <c r="J5648" s="10" t="s">
        <v>613</v>
      </c>
      <c r="K5648" s="3">
        <v>15</v>
      </c>
      <c r="L5648" s="3">
        <v>1</v>
      </c>
      <c r="M5648" s="11">
        <v>15</v>
      </c>
      <c r="N5648" s="12" t="s">
        <v>58</v>
      </c>
      <c r="O5648" s="13">
        <v>52.5</v>
      </c>
      <c r="P5648" s="14">
        <v>3.5</v>
      </c>
    </row>
    <row r="5649" spans="1:16">
      <c r="A5649" s="4" t="s">
        <v>14192</v>
      </c>
      <c r="B5649" s="5" t="s">
        <v>14193</v>
      </c>
      <c r="C5649" s="6" t="s">
        <v>2</v>
      </c>
      <c r="D5649" s="7" t="s">
        <v>13984</v>
      </c>
      <c r="E5649" s="8" t="s">
        <v>857</v>
      </c>
      <c r="F5649" s="3" t="s">
        <v>857</v>
      </c>
      <c r="G5649" s="3" t="s">
        <v>856</v>
      </c>
      <c r="H5649" s="9" t="s">
        <v>14</v>
      </c>
      <c r="J5649" s="10" t="s">
        <v>613</v>
      </c>
      <c r="K5649" s="3">
        <v>15</v>
      </c>
      <c r="L5649" s="3">
        <v>1</v>
      </c>
      <c r="M5649" s="11">
        <v>15</v>
      </c>
      <c r="N5649" s="12" t="s">
        <v>58</v>
      </c>
      <c r="O5649" s="13">
        <v>52.5</v>
      </c>
      <c r="P5649" s="14">
        <v>3.5</v>
      </c>
    </row>
    <row r="5650" spans="1:16">
      <c r="A5650" s="4" t="s">
        <v>14192</v>
      </c>
      <c r="B5650" s="5" t="s">
        <v>14193</v>
      </c>
      <c r="C5650" s="6" t="s">
        <v>2</v>
      </c>
      <c r="D5650" s="7" t="s">
        <v>13941</v>
      </c>
      <c r="E5650" s="8" t="s">
        <v>5893</v>
      </c>
      <c r="F5650" s="3" t="s">
        <v>5893</v>
      </c>
      <c r="G5650" s="3" t="s">
        <v>5892</v>
      </c>
      <c r="H5650" s="9" t="s">
        <v>9</v>
      </c>
      <c r="J5650" s="10" t="s">
        <v>613</v>
      </c>
      <c r="K5650" s="3">
        <v>4</v>
      </c>
      <c r="L5650" s="3">
        <v>3</v>
      </c>
      <c r="M5650" s="11">
        <v>12</v>
      </c>
      <c r="N5650" s="12" t="s">
        <v>46</v>
      </c>
      <c r="O5650" s="13">
        <v>180</v>
      </c>
      <c r="P5650" s="14">
        <v>15</v>
      </c>
    </row>
    <row r="5651" spans="1:16">
      <c r="A5651" s="4" t="s">
        <v>14192</v>
      </c>
      <c r="B5651" s="5" t="s">
        <v>14193</v>
      </c>
      <c r="C5651" s="6" t="s">
        <v>2</v>
      </c>
      <c r="D5651" s="7" t="s">
        <v>13988</v>
      </c>
      <c r="E5651" s="8" t="s">
        <v>173</v>
      </c>
      <c r="F5651" s="3" t="s">
        <v>173</v>
      </c>
      <c r="G5651" s="3" t="s">
        <v>172</v>
      </c>
      <c r="H5651" s="9" t="s">
        <v>9</v>
      </c>
      <c r="J5651" s="10" t="s">
        <v>613</v>
      </c>
      <c r="K5651" s="3">
        <v>15</v>
      </c>
      <c r="L5651" s="3">
        <v>1</v>
      </c>
      <c r="M5651" s="11">
        <v>15</v>
      </c>
      <c r="N5651" s="12" t="s">
        <v>58</v>
      </c>
      <c r="O5651" s="13">
        <v>66</v>
      </c>
      <c r="P5651" s="14">
        <v>4.4</v>
      </c>
    </row>
    <row r="5652" spans="1:16">
      <c r="A5652" s="4" t="s">
        <v>14194</v>
      </c>
      <c r="B5652" s="5" t="s">
        <v>14193</v>
      </c>
      <c r="C5652" s="6" t="s">
        <v>3</v>
      </c>
      <c r="D5652" s="7" t="s">
        <v>13998</v>
      </c>
      <c r="E5652" s="8" t="s">
        <v>181</v>
      </c>
      <c r="F5652" s="3" t="s">
        <v>181</v>
      </c>
      <c r="G5652" s="3" t="s">
        <v>180</v>
      </c>
      <c r="H5652" s="9" t="s">
        <v>14</v>
      </c>
      <c r="J5652" s="10" t="s">
        <v>613</v>
      </c>
      <c r="K5652" s="3">
        <v>15</v>
      </c>
      <c r="L5652" s="3">
        <v>-1</v>
      </c>
      <c r="M5652" s="11">
        <v>-15</v>
      </c>
      <c r="N5652" s="12" t="s">
        <v>58</v>
      </c>
      <c r="O5652" s="13">
        <v>-52.5</v>
      </c>
      <c r="P5652" s="14">
        <v>3.5</v>
      </c>
    </row>
    <row r="5653" spans="1:16">
      <c r="A5653" s="4" t="s">
        <v>14195</v>
      </c>
      <c r="B5653" s="5" t="s">
        <v>14196</v>
      </c>
      <c r="C5653" s="6" t="s">
        <v>2</v>
      </c>
      <c r="D5653" s="7" t="s">
        <v>13975</v>
      </c>
      <c r="E5653" s="8" t="s">
        <v>220</v>
      </c>
      <c r="F5653" s="3" t="s">
        <v>220</v>
      </c>
      <c r="G5653" s="3" t="s">
        <v>219</v>
      </c>
      <c r="H5653" s="9" t="s">
        <v>13</v>
      </c>
      <c r="J5653" s="10" t="s">
        <v>685</v>
      </c>
      <c r="K5653" s="3">
        <v>24</v>
      </c>
      <c r="L5653" s="3">
        <v>1</v>
      </c>
      <c r="M5653" s="11">
        <v>24</v>
      </c>
      <c r="N5653" s="12" t="s">
        <v>58</v>
      </c>
      <c r="O5653" s="13">
        <v>40.8</v>
      </c>
      <c r="P5653" s="14">
        <v>1.7</v>
      </c>
    </row>
    <row r="5654" spans="1:16">
      <c r="A5654" s="4" t="s">
        <v>14195</v>
      </c>
      <c r="B5654" s="5" t="s">
        <v>14196</v>
      </c>
      <c r="C5654" s="6" t="s">
        <v>2</v>
      </c>
      <c r="D5654" s="7" t="s">
        <v>13976</v>
      </c>
      <c r="E5654" s="8" t="s">
        <v>91</v>
      </c>
      <c r="F5654" s="3" t="s">
        <v>91</v>
      </c>
      <c r="G5654" s="3" t="s">
        <v>90</v>
      </c>
      <c r="H5654" s="9" t="s">
        <v>13</v>
      </c>
      <c r="J5654" s="10" t="s">
        <v>685</v>
      </c>
      <c r="K5654" s="3">
        <v>24</v>
      </c>
      <c r="L5654" s="3">
        <v>1</v>
      </c>
      <c r="M5654" s="11">
        <v>24</v>
      </c>
      <c r="N5654" s="12" t="s">
        <v>58</v>
      </c>
      <c r="O5654" s="13">
        <v>52.8</v>
      </c>
      <c r="P5654" s="14">
        <v>2.2</v>
      </c>
    </row>
    <row r="5655" spans="1:16">
      <c r="A5655" s="4" t="s">
        <v>14195</v>
      </c>
      <c r="B5655" s="5" t="s">
        <v>14196</v>
      </c>
      <c r="C5655" s="6" t="s">
        <v>2</v>
      </c>
      <c r="D5655" s="7" t="s">
        <v>13978</v>
      </c>
      <c r="E5655" s="8" t="s">
        <v>106</v>
      </c>
      <c r="F5655" s="3" t="s">
        <v>106</v>
      </c>
      <c r="G5655" s="3" t="s">
        <v>105</v>
      </c>
      <c r="H5655" s="9" t="s">
        <v>11</v>
      </c>
      <c r="J5655" s="10" t="s">
        <v>685</v>
      </c>
      <c r="K5655" s="3">
        <v>12</v>
      </c>
      <c r="L5655" s="3">
        <v>3</v>
      </c>
      <c r="M5655" s="11">
        <v>36</v>
      </c>
      <c r="N5655" s="12" t="s">
        <v>58</v>
      </c>
      <c r="O5655" s="13">
        <v>111.6</v>
      </c>
      <c r="P5655" s="14">
        <v>3.1</v>
      </c>
    </row>
    <row r="5656" spans="1:16">
      <c r="A5656" s="4" t="s">
        <v>14195</v>
      </c>
      <c r="B5656" s="5" t="s">
        <v>14196</v>
      </c>
      <c r="C5656" s="6" t="s">
        <v>2</v>
      </c>
      <c r="D5656" s="7" t="s">
        <v>13979</v>
      </c>
      <c r="E5656" s="8" t="s">
        <v>13980</v>
      </c>
      <c r="F5656" s="15" t="s">
        <v>3366</v>
      </c>
      <c r="G5656" s="3" t="s">
        <v>3365</v>
      </c>
      <c r="H5656" s="9" t="s">
        <v>11</v>
      </c>
      <c r="J5656" s="10" t="s">
        <v>685</v>
      </c>
      <c r="K5656" s="3">
        <v>24</v>
      </c>
      <c r="L5656" s="3">
        <v>1</v>
      </c>
      <c r="M5656" s="11">
        <v>24</v>
      </c>
      <c r="N5656" s="12" t="s">
        <v>58</v>
      </c>
      <c r="O5656" s="13">
        <v>48</v>
      </c>
      <c r="P5656" s="14">
        <v>2</v>
      </c>
    </row>
    <row r="5657" spans="1:16">
      <c r="A5657" s="4" t="s">
        <v>14195</v>
      </c>
      <c r="B5657" s="5" t="s">
        <v>14196</v>
      </c>
      <c r="C5657" s="6" t="s">
        <v>2</v>
      </c>
      <c r="D5657" s="7" t="s">
        <v>13997</v>
      </c>
      <c r="E5657" s="8" t="s">
        <v>368</v>
      </c>
      <c r="F5657" s="3" t="s">
        <v>368</v>
      </c>
      <c r="G5657" s="3" t="s">
        <v>366</v>
      </c>
      <c r="H5657" s="9" t="s">
        <v>12</v>
      </c>
      <c r="J5657" s="10" t="s">
        <v>685</v>
      </c>
      <c r="K5657" s="3">
        <v>24</v>
      </c>
      <c r="L5657" s="3">
        <v>5</v>
      </c>
      <c r="M5657" s="11">
        <v>120</v>
      </c>
      <c r="N5657" s="12" t="s">
        <v>58</v>
      </c>
      <c r="O5657" s="13">
        <v>192</v>
      </c>
      <c r="P5657" s="14">
        <v>9.6</v>
      </c>
    </row>
    <row r="5658" spans="1:16">
      <c r="A5658" s="4" t="s">
        <v>14195</v>
      </c>
      <c r="B5658" s="5" t="s">
        <v>14196</v>
      </c>
      <c r="C5658" s="6" t="s">
        <v>2</v>
      </c>
      <c r="D5658" s="7" t="s">
        <v>13982</v>
      </c>
      <c r="E5658" s="8" t="s">
        <v>65</v>
      </c>
      <c r="F5658" s="3" t="s">
        <v>65</v>
      </c>
      <c r="G5658" s="3" t="s">
        <v>64</v>
      </c>
      <c r="H5658" s="9" t="s">
        <v>10</v>
      </c>
      <c r="J5658" s="10" t="s">
        <v>685</v>
      </c>
      <c r="K5658" s="3">
        <v>4</v>
      </c>
      <c r="L5658" s="3">
        <v>2</v>
      </c>
      <c r="M5658" s="11">
        <v>8</v>
      </c>
      <c r="N5658" s="12" t="s">
        <v>58</v>
      </c>
      <c r="O5658" s="13">
        <v>67.2</v>
      </c>
      <c r="P5658" s="14">
        <v>8.4</v>
      </c>
    </row>
    <row r="5659" spans="1:16">
      <c r="A5659" s="4" t="s">
        <v>14195</v>
      </c>
      <c r="B5659" s="5" t="s">
        <v>14196</v>
      </c>
      <c r="C5659" s="6" t="s">
        <v>2</v>
      </c>
      <c r="D5659" s="7" t="s">
        <v>13983</v>
      </c>
      <c r="E5659" s="8" t="s">
        <v>83</v>
      </c>
      <c r="F5659" s="3" t="s">
        <v>83</v>
      </c>
      <c r="G5659" s="3" t="s">
        <v>82</v>
      </c>
      <c r="H5659" s="9" t="s">
        <v>10</v>
      </c>
      <c r="J5659" s="10" t="s">
        <v>685</v>
      </c>
      <c r="K5659" s="3">
        <v>24</v>
      </c>
      <c r="L5659" s="3">
        <v>0.5</v>
      </c>
      <c r="M5659" s="11">
        <v>12</v>
      </c>
      <c r="N5659" s="12" t="s">
        <v>58</v>
      </c>
      <c r="O5659" s="13">
        <v>18.6</v>
      </c>
      <c r="P5659" s="14">
        <v>1.55</v>
      </c>
    </row>
    <row r="5660" spans="1:16">
      <c r="A5660" s="4" t="s">
        <v>14195</v>
      </c>
      <c r="B5660" s="5" t="s">
        <v>14196</v>
      </c>
      <c r="C5660" s="6" t="s">
        <v>2</v>
      </c>
      <c r="D5660" s="7" t="s">
        <v>13998</v>
      </c>
      <c r="E5660" s="8" t="s">
        <v>181</v>
      </c>
      <c r="F5660" s="3" t="s">
        <v>181</v>
      </c>
      <c r="G5660" s="3" t="s">
        <v>180</v>
      </c>
      <c r="H5660" s="9" t="s">
        <v>14</v>
      </c>
      <c r="J5660" s="10" t="s">
        <v>685</v>
      </c>
      <c r="K5660" s="3">
        <v>15</v>
      </c>
      <c r="L5660" s="3">
        <v>1</v>
      </c>
      <c r="M5660" s="11">
        <v>15</v>
      </c>
      <c r="N5660" s="12" t="s">
        <v>58</v>
      </c>
      <c r="O5660" s="13">
        <v>52.5</v>
      </c>
      <c r="P5660" s="14">
        <v>3.5</v>
      </c>
    </row>
    <row r="5661" spans="1:16">
      <c r="A5661" s="4" t="s">
        <v>14195</v>
      </c>
      <c r="B5661" s="5" t="s">
        <v>14196</v>
      </c>
      <c r="C5661" s="6" t="s">
        <v>2</v>
      </c>
      <c r="D5661" s="7" t="s">
        <v>13984</v>
      </c>
      <c r="E5661" s="8" t="s">
        <v>857</v>
      </c>
      <c r="F5661" s="3" t="s">
        <v>857</v>
      </c>
      <c r="G5661" s="3" t="s">
        <v>856</v>
      </c>
      <c r="H5661" s="9" t="s">
        <v>14</v>
      </c>
      <c r="J5661" s="10" t="s">
        <v>685</v>
      </c>
      <c r="K5661" s="3">
        <v>15</v>
      </c>
      <c r="L5661" s="3">
        <v>1</v>
      </c>
      <c r="M5661" s="11">
        <v>15</v>
      </c>
      <c r="N5661" s="12" t="s">
        <v>58</v>
      </c>
      <c r="O5661" s="13">
        <v>52.5</v>
      </c>
      <c r="P5661" s="14">
        <v>3.5</v>
      </c>
    </row>
    <row r="5662" spans="1:16">
      <c r="A5662" s="4" t="s">
        <v>14195</v>
      </c>
      <c r="B5662" s="5" t="s">
        <v>14196</v>
      </c>
      <c r="C5662" s="6" t="s">
        <v>2</v>
      </c>
      <c r="D5662" s="7" t="s">
        <v>13986</v>
      </c>
      <c r="E5662" s="8" t="s">
        <v>98</v>
      </c>
      <c r="F5662" s="3" t="s">
        <v>98</v>
      </c>
      <c r="G5662" s="3" t="s">
        <v>97</v>
      </c>
      <c r="H5662" s="9" t="s">
        <v>14</v>
      </c>
      <c r="J5662" s="10" t="s">
        <v>685</v>
      </c>
      <c r="K5662" s="3">
        <v>15</v>
      </c>
      <c r="L5662" s="3">
        <v>1</v>
      </c>
      <c r="M5662" s="11">
        <v>15</v>
      </c>
      <c r="N5662" s="12" t="s">
        <v>58</v>
      </c>
      <c r="O5662" s="13">
        <v>52.5</v>
      </c>
      <c r="P5662" s="14">
        <v>3.5</v>
      </c>
    </row>
    <row r="5663" spans="1:16">
      <c r="A5663" s="4" t="s">
        <v>14195</v>
      </c>
      <c r="B5663" s="5" t="s">
        <v>14196</v>
      </c>
      <c r="C5663" s="6" t="s">
        <v>2</v>
      </c>
      <c r="D5663" s="7" t="s">
        <v>13987</v>
      </c>
      <c r="E5663" s="8" t="s">
        <v>6074</v>
      </c>
      <c r="F5663" s="3" t="s">
        <v>6074</v>
      </c>
      <c r="G5663" s="3" t="s">
        <v>6073</v>
      </c>
      <c r="H5663" s="9" t="s">
        <v>9</v>
      </c>
      <c r="J5663" s="10" t="s">
        <v>685</v>
      </c>
      <c r="K5663" s="3">
        <v>4</v>
      </c>
      <c r="L5663" s="3">
        <v>3</v>
      </c>
      <c r="M5663" s="11">
        <v>12</v>
      </c>
      <c r="N5663" s="12" t="s">
        <v>46</v>
      </c>
      <c r="O5663" s="13">
        <v>180</v>
      </c>
      <c r="P5663" s="14">
        <v>15</v>
      </c>
    </row>
    <row r="5664" spans="1:16">
      <c r="A5664" s="4" t="s">
        <v>14195</v>
      </c>
      <c r="B5664" s="5" t="s">
        <v>14196</v>
      </c>
      <c r="C5664" s="6" t="s">
        <v>2</v>
      </c>
      <c r="D5664" s="7" t="s">
        <v>13988</v>
      </c>
      <c r="E5664" s="8" t="s">
        <v>173</v>
      </c>
      <c r="F5664" s="3" t="s">
        <v>173</v>
      </c>
      <c r="G5664" s="3" t="s">
        <v>172</v>
      </c>
      <c r="H5664" s="9" t="s">
        <v>9</v>
      </c>
      <c r="J5664" s="10" t="s">
        <v>685</v>
      </c>
      <c r="K5664" s="3">
        <v>15</v>
      </c>
      <c r="L5664" s="3">
        <v>1</v>
      </c>
      <c r="M5664" s="11">
        <v>15</v>
      </c>
      <c r="N5664" s="12" t="s">
        <v>58</v>
      </c>
      <c r="O5664" s="13">
        <v>66</v>
      </c>
      <c r="P5664" s="14">
        <v>4.4</v>
      </c>
    </row>
    <row r="5665" spans="1:16">
      <c r="A5665" s="4" t="s">
        <v>14195</v>
      </c>
      <c r="B5665" s="5" t="s">
        <v>14196</v>
      </c>
      <c r="C5665" s="6" t="s">
        <v>2</v>
      </c>
      <c r="D5665" s="7" t="s">
        <v>125</v>
      </c>
      <c r="E5665" s="8" t="s">
        <v>126</v>
      </c>
      <c r="F5665" s="3" t="s">
        <v>126</v>
      </c>
      <c r="G5665" s="3" t="s">
        <v>125</v>
      </c>
      <c r="H5665" s="9" t="s">
        <v>16</v>
      </c>
      <c r="J5665" s="10" t="s">
        <v>685</v>
      </c>
      <c r="K5665" s="3">
        <v>24</v>
      </c>
      <c r="L5665" s="3">
        <v>1</v>
      </c>
      <c r="M5665" s="11">
        <v>24</v>
      </c>
      <c r="N5665" s="12" t="s">
        <v>58</v>
      </c>
      <c r="O5665" s="13">
        <v>110.4</v>
      </c>
      <c r="P5665" s="14">
        <v>4.6</v>
      </c>
    </row>
    <row r="5666" spans="1:16">
      <c r="A5666" s="4" t="s">
        <v>14197</v>
      </c>
      <c r="B5666" s="5" t="s">
        <v>14196</v>
      </c>
      <c r="C5666" s="6" t="s">
        <v>3</v>
      </c>
      <c r="D5666" s="7" t="s">
        <v>13998</v>
      </c>
      <c r="E5666" s="8" t="s">
        <v>181</v>
      </c>
      <c r="F5666" s="3" t="s">
        <v>181</v>
      </c>
      <c r="G5666" s="3" t="s">
        <v>180</v>
      </c>
      <c r="H5666" s="9" t="s">
        <v>14</v>
      </c>
      <c r="J5666" s="10" t="s">
        <v>685</v>
      </c>
      <c r="K5666" s="3">
        <v>15</v>
      </c>
      <c r="L5666" s="3">
        <v>-1</v>
      </c>
      <c r="M5666" s="11">
        <v>-15</v>
      </c>
      <c r="N5666" s="12" t="s">
        <v>58</v>
      </c>
      <c r="O5666" s="13">
        <v>-52.5</v>
      </c>
      <c r="P5666" s="14">
        <v>3.5</v>
      </c>
    </row>
    <row r="5667" spans="1:16">
      <c r="A5667" s="4" t="s">
        <v>14198</v>
      </c>
      <c r="B5667" s="5" t="s">
        <v>14199</v>
      </c>
      <c r="C5667" s="6" t="s">
        <v>2</v>
      </c>
      <c r="D5667" s="7" t="s">
        <v>13976</v>
      </c>
      <c r="E5667" s="8" t="s">
        <v>91</v>
      </c>
      <c r="F5667" s="3" t="s">
        <v>91</v>
      </c>
      <c r="G5667" s="3" t="s">
        <v>90</v>
      </c>
      <c r="H5667" s="9" t="s">
        <v>13</v>
      </c>
      <c r="J5667" s="10" t="s">
        <v>500</v>
      </c>
      <c r="K5667" s="3">
        <v>24</v>
      </c>
      <c r="L5667" s="3">
        <v>1</v>
      </c>
      <c r="M5667" s="11">
        <v>24</v>
      </c>
      <c r="N5667" s="12" t="s">
        <v>58</v>
      </c>
      <c r="O5667" s="13">
        <v>52.8</v>
      </c>
      <c r="P5667" s="14">
        <v>2.2</v>
      </c>
    </row>
    <row r="5668" spans="1:16">
      <c r="A5668" s="4" t="s">
        <v>14198</v>
      </c>
      <c r="B5668" s="5" t="s">
        <v>14199</v>
      </c>
      <c r="C5668" s="6" t="s">
        <v>2</v>
      </c>
      <c r="D5668" s="7" t="s">
        <v>13983</v>
      </c>
      <c r="E5668" s="8" t="s">
        <v>83</v>
      </c>
      <c r="F5668" s="3" t="s">
        <v>83</v>
      </c>
      <c r="G5668" s="3" t="s">
        <v>82</v>
      </c>
      <c r="H5668" s="9" t="s">
        <v>10</v>
      </c>
      <c r="J5668" s="10" t="s">
        <v>500</v>
      </c>
      <c r="K5668" s="3">
        <v>24</v>
      </c>
      <c r="L5668" s="3">
        <v>0.5</v>
      </c>
      <c r="M5668" s="11">
        <v>12</v>
      </c>
      <c r="N5668" s="12" t="s">
        <v>58</v>
      </c>
      <c r="O5668" s="13">
        <v>18.6</v>
      </c>
      <c r="P5668" s="14">
        <v>1.55</v>
      </c>
    </row>
    <row r="5669" spans="1:16">
      <c r="A5669" s="4" t="s">
        <v>14198</v>
      </c>
      <c r="B5669" s="5" t="s">
        <v>14199</v>
      </c>
      <c r="C5669" s="6" t="s">
        <v>2</v>
      </c>
      <c r="D5669" s="7" t="s">
        <v>13998</v>
      </c>
      <c r="E5669" s="8" t="s">
        <v>181</v>
      </c>
      <c r="F5669" s="3" t="s">
        <v>181</v>
      </c>
      <c r="G5669" s="3" t="s">
        <v>180</v>
      </c>
      <c r="H5669" s="9" t="s">
        <v>14</v>
      </c>
      <c r="J5669" s="10" t="s">
        <v>500</v>
      </c>
      <c r="K5669" s="3">
        <v>15</v>
      </c>
      <c r="L5669" s="3">
        <v>1</v>
      </c>
      <c r="M5669" s="11">
        <v>15</v>
      </c>
      <c r="N5669" s="12" t="s">
        <v>58</v>
      </c>
      <c r="O5669" s="13">
        <v>52.5</v>
      </c>
      <c r="P5669" s="14">
        <v>3.5</v>
      </c>
    </row>
    <row r="5670" spans="1:16">
      <c r="A5670" s="4" t="s">
        <v>14198</v>
      </c>
      <c r="B5670" s="5" t="s">
        <v>14199</v>
      </c>
      <c r="C5670" s="6" t="s">
        <v>2</v>
      </c>
      <c r="D5670" s="7" t="s">
        <v>13986</v>
      </c>
      <c r="E5670" s="8" t="s">
        <v>98</v>
      </c>
      <c r="F5670" s="3" t="s">
        <v>98</v>
      </c>
      <c r="G5670" s="3" t="s">
        <v>97</v>
      </c>
      <c r="H5670" s="9" t="s">
        <v>14</v>
      </c>
      <c r="J5670" s="10" t="s">
        <v>500</v>
      </c>
      <c r="K5670" s="3">
        <v>15</v>
      </c>
      <c r="L5670" s="3">
        <v>1</v>
      </c>
      <c r="M5670" s="11">
        <v>15</v>
      </c>
      <c r="N5670" s="12" t="s">
        <v>58</v>
      </c>
      <c r="O5670" s="13">
        <v>52.5</v>
      </c>
      <c r="P5670" s="14">
        <v>3.5</v>
      </c>
    </row>
    <row r="5671" spans="1:16">
      <c r="A5671" s="4" t="s">
        <v>14198</v>
      </c>
      <c r="B5671" s="5" t="s">
        <v>14199</v>
      </c>
      <c r="C5671" s="6" t="s">
        <v>2</v>
      </c>
      <c r="D5671" s="7" t="s">
        <v>13940</v>
      </c>
      <c r="E5671" s="8" t="s">
        <v>5907</v>
      </c>
      <c r="F5671" s="3" t="s">
        <v>5907</v>
      </c>
      <c r="G5671" s="3" t="s">
        <v>5906</v>
      </c>
      <c r="H5671" s="9" t="s">
        <v>9</v>
      </c>
      <c r="J5671" s="10" t="s">
        <v>500</v>
      </c>
      <c r="K5671" s="3">
        <v>4</v>
      </c>
      <c r="L5671" s="3">
        <v>10</v>
      </c>
      <c r="M5671" s="11">
        <v>40</v>
      </c>
      <c r="N5671" s="12" t="s">
        <v>46</v>
      </c>
      <c r="O5671" s="13">
        <v>600</v>
      </c>
      <c r="P5671" s="14">
        <v>15</v>
      </c>
    </row>
    <row r="5672" spans="1:16">
      <c r="A5672" s="4" t="s">
        <v>14198</v>
      </c>
      <c r="B5672" s="5" t="s">
        <v>14199</v>
      </c>
      <c r="C5672" s="6" t="s">
        <v>2</v>
      </c>
      <c r="D5672" s="7" t="s">
        <v>13941</v>
      </c>
      <c r="E5672" s="8" t="s">
        <v>5893</v>
      </c>
      <c r="F5672" s="3" t="s">
        <v>5893</v>
      </c>
      <c r="G5672" s="3" t="s">
        <v>5892</v>
      </c>
      <c r="H5672" s="9" t="s">
        <v>9</v>
      </c>
      <c r="J5672" s="10" t="s">
        <v>500</v>
      </c>
      <c r="K5672" s="3">
        <v>4</v>
      </c>
      <c r="L5672" s="3">
        <v>5</v>
      </c>
      <c r="M5672" s="11">
        <v>20</v>
      </c>
      <c r="N5672" s="12" t="s">
        <v>46</v>
      </c>
      <c r="O5672" s="13">
        <v>300</v>
      </c>
      <c r="P5672" s="14">
        <v>15</v>
      </c>
    </row>
    <row r="5673" spans="1:16">
      <c r="A5673" s="4" t="s">
        <v>14198</v>
      </c>
      <c r="B5673" s="5" t="s">
        <v>14199</v>
      </c>
      <c r="C5673" s="6" t="s">
        <v>2</v>
      </c>
      <c r="D5673" s="7" t="s">
        <v>13987</v>
      </c>
      <c r="E5673" s="8" t="s">
        <v>6074</v>
      </c>
      <c r="F5673" s="3" t="s">
        <v>6074</v>
      </c>
      <c r="G5673" s="3" t="s">
        <v>6073</v>
      </c>
      <c r="H5673" s="9" t="s">
        <v>9</v>
      </c>
      <c r="J5673" s="10" t="s">
        <v>500</v>
      </c>
      <c r="K5673" s="3">
        <v>4</v>
      </c>
      <c r="L5673" s="3">
        <v>5</v>
      </c>
      <c r="M5673" s="11">
        <v>20</v>
      </c>
      <c r="N5673" s="12" t="s">
        <v>46</v>
      </c>
      <c r="O5673" s="13">
        <v>300</v>
      </c>
      <c r="P5673" s="14">
        <v>15</v>
      </c>
    </row>
    <row r="5674" spans="1:16">
      <c r="A5674" s="4" t="s">
        <v>14198</v>
      </c>
      <c r="B5674" s="5" t="s">
        <v>14199</v>
      </c>
      <c r="C5674" s="6" t="s">
        <v>2</v>
      </c>
      <c r="D5674" s="7" t="s">
        <v>13988</v>
      </c>
      <c r="E5674" s="8" t="s">
        <v>173</v>
      </c>
      <c r="F5674" s="3" t="s">
        <v>173</v>
      </c>
      <c r="G5674" s="3" t="s">
        <v>172</v>
      </c>
      <c r="H5674" s="9" t="s">
        <v>9</v>
      </c>
      <c r="J5674" s="10" t="s">
        <v>500</v>
      </c>
      <c r="K5674" s="3">
        <v>15</v>
      </c>
      <c r="L5674" s="3">
        <v>1</v>
      </c>
      <c r="M5674" s="11">
        <v>15</v>
      </c>
      <c r="N5674" s="12" t="s">
        <v>58</v>
      </c>
      <c r="O5674" s="13">
        <v>66</v>
      </c>
      <c r="P5674" s="14">
        <v>4.4</v>
      </c>
    </row>
    <row r="5675" spans="1:16">
      <c r="A5675" s="4" t="s">
        <v>14198</v>
      </c>
      <c r="B5675" s="5" t="s">
        <v>14199</v>
      </c>
      <c r="C5675" s="6" t="s">
        <v>2</v>
      </c>
      <c r="D5675" s="7" t="s">
        <v>125</v>
      </c>
      <c r="E5675" s="8" t="s">
        <v>126</v>
      </c>
      <c r="F5675" s="3" t="s">
        <v>126</v>
      </c>
      <c r="G5675" s="3" t="s">
        <v>125</v>
      </c>
      <c r="H5675" s="9" t="s">
        <v>16</v>
      </c>
      <c r="J5675" s="10" t="s">
        <v>500</v>
      </c>
      <c r="K5675" s="3">
        <v>24</v>
      </c>
      <c r="L5675" s="3">
        <v>1</v>
      </c>
      <c r="M5675" s="11">
        <v>24</v>
      </c>
      <c r="N5675" s="12" t="s">
        <v>58</v>
      </c>
      <c r="O5675" s="13">
        <v>110.4</v>
      </c>
      <c r="P5675" s="14">
        <v>4.6</v>
      </c>
    </row>
    <row r="5676" spans="1:16">
      <c r="A5676" s="4" t="s">
        <v>14200</v>
      </c>
      <c r="B5676" s="5" t="s">
        <v>14199</v>
      </c>
      <c r="C5676" s="6" t="s">
        <v>3</v>
      </c>
      <c r="D5676" s="7" t="s">
        <v>13998</v>
      </c>
      <c r="E5676" s="8" t="s">
        <v>181</v>
      </c>
      <c r="F5676" s="3" t="s">
        <v>181</v>
      </c>
      <c r="G5676" s="3" t="s">
        <v>180</v>
      </c>
      <c r="H5676" s="9" t="s">
        <v>14</v>
      </c>
      <c r="J5676" s="10" t="s">
        <v>500</v>
      </c>
      <c r="K5676" s="3">
        <v>15</v>
      </c>
      <c r="L5676" s="3">
        <v>-1</v>
      </c>
      <c r="M5676" s="11">
        <v>-15</v>
      </c>
      <c r="N5676" s="12" t="s">
        <v>58</v>
      </c>
      <c r="O5676" s="13">
        <v>-52.5</v>
      </c>
      <c r="P5676" s="14">
        <v>3.5</v>
      </c>
    </row>
    <row r="5677" spans="1:16">
      <c r="A5677" s="4" t="s">
        <v>14200</v>
      </c>
      <c r="B5677" s="5" t="s">
        <v>14199</v>
      </c>
      <c r="C5677" s="6" t="s">
        <v>3</v>
      </c>
      <c r="D5677" s="7" t="s">
        <v>13940</v>
      </c>
      <c r="E5677" s="8" t="s">
        <v>5907</v>
      </c>
      <c r="F5677" s="3" t="s">
        <v>5907</v>
      </c>
      <c r="G5677" s="3" t="s">
        <v>5906</v>
      </c>
      <c r="H5677" s="9" t="s">
        <v>9</v>
      </c>
      <c r="J5677" s="10" t="s">
        <v>500</v>
      </c>
      <c r="K5677" s="3">
        <v>4</v>
      </c>
      <c r="L5677" s="3">
        <v>-10</v>
      </c>
      <c r="M5677" s="11">
        <v>-40</v>
      </c>
      <c r="N5677" s="12" t="s">
        <v>46</v>
      </c>
      <c r="O5677" s="13">
        <v>-600</v>
      </c>
      <c r="P5677" s="14">
        <v>15</v>
      </c>
    </row>
    <row r="5678" spans="1:16">
      <c r="A5678" s="4" t="s">
        <v>14201</v>
      </c>
      <c r="B5678" s="5" t="s">
        <v>14202</v>
      </c>
      <c r="C5678" s="6" t="s">
        <v>2</v>
      </c>
      <c r="D5678" s="7" t="s">
        <v>13975</v>
      </c>
      <c r="E5678" s="8" t="s">
        <v>220</v>
      </c>
      <c r="F5678" s="3" t="s">
        <v>220</v>
      </c>
      <c r="G5678" s="3" t="s">
        <v>219</v>
      </c>
      <c r="H5678" s="9" t="s">
        <v>13</v>
      </c>
      <c r="J5678" s="10" t="s">
        <v>400</v>
      </c>
      <c r="K5678" s="3">
        <v>24</v>
      </c>
      <c r="L5678" s="3">
        <v>1</v>
      </c>
      <c r="M5678" s="11">
        <v>24</v>
      </c>
      <c r="N5678" s="12" t="s">
        <v>58</v>
      </c>
      <c r="O5678" s="13">
        <v>40.8</v>
      </c>
      <c r="P5678" s="14">
        <v>1.7</v>
      </c>
    </row>
    <row r="5679" spans="1:16">
      <c r="A5679" s="4" t="s">
        <v>14201</v>
      </c>
      <c r="B5679" s="5" t="s">
        <v>14202</v>
      </c>
      <c r="C5679" s="6" t="s">
        <v>2</v>
      </c>
      <c r="D5679" s="7" t="s">
        <v>13978</v>
      </c>
      <c r="E5679" s="8" t="s">
        <v>106</v>
      </c>
      <c r="F5679" s="3" t="s">
        <v>106</v>
      </c>
      <c r="G5679" s="3" t="s">
        <v>105</v>
      </c>
      <c r="H5679" s="9" t="s">
        <v>11</v>
      </c>
      <c r="J5679" s="10" t="s">
        <v>400</v>
      </c>
      <c r="K5679" s="3">
        <v>12</v>
      </c>
      <c r="L5679" s="3">
        <v>4</v>
      </c>
      <c r="M5679" s="11">
        <v>48</v>
      </c>
      <c r="N5679" s="12" t="s">
        <v>58</v>
      </c>
      <c r="O5679" s="13">
        <v>148.8</v>
      </c>
      <c r="P5679" s="14">
        <v>3.1</v>
      </c>
    </row>
    <row r="5680" spans="1:16">
      <c r="A5680" s="4" t="s">
        <v>14201</v>
      </c>
      <c r="B5680" s="5" t="s">
        <v>14202</v>
      </c>
      <c r="C5680" s="6" t="s">
        <v>2</v>
      </c>
      <c r="D5680" s="7" t="s">
        <v>13979</v>
      </c>
      <c r="E5680" s="8" t="s">
        <v>13980</v>
      </c>
      <c r="F5680" s="15" t="s">
        <v>3366</v>
      </c>
      <c r="G5680" s="3" t="s">
        <v>3365</v>
      </c>
      <c r="H5680" s="9" t="s">
        <v>11</v>
      </c>
      <c r="J5680" s="10" t="s">
        <v>400</v>
      </c>
      <c r="K5680" s="3">
        <v>24</v>
      </c>
      <c r="L5680" s="3">
        <v>2</v>
      </c>
      <c r="M5680" s="11">
        <v>48</v>
      </c>
      <c r="N5680" s="12" t="s">
        <v>58</v>
      </c>
      <c r="O5680" s="13">
        <v>96</v>
      </c>
      <c r="P5680" s="14">
        <v>2</v>
      </c>
    </row>
    <row r="5681" spans="1:16">
      <c r="A5681" s="4" t="s">
        <v>14201</v>
      </c>
      <c r="B5681" s="5" t="s">
        <v>14202</v>
      </c>
      <c r="C5681" s="6" t="s">
        <v>2</v>
      </c>
      <c r="D5681" s="7" t="s">
        <v>13983</v>
      </c>
      <c r="E5681" s="8" t="s">
        <v>83</v>
      </c>
      <c r="F5681" s="3" t="s">
        <v>83</v>
      </c>
      <c r="G5681" s="3" t="s">
        <v>82</v>
      </c>
      <c r="H5681" s="9" t="s">
        <v>10</v>
      </c>
      <c r="J5681" s="10" t="s">
        <v>400</v>
      </c>
      <c r="K5681" s="3">
        <v>24</v>
      </c>
      <c r="L5681" s="3">
        <v>0.5</v>
      </c>
      <c r="M5681" s="11">
        <v>12</v>
      </c>
      <c r="N5681" s="12" t="s">
        <v>58</v>
      </c>
      <c r="O5681" s="13">
        <v>18.6</v>
      </c>
      <c r="P5681" s="14">
        <v>1.55</v>
      </c>
    </row>
    <row r="5682" spans="1:16">
      <c r="A5682" s="4" t="s">
        <v>14201</v>
      </c>
      <c r="B5682" s="5" t="s">
        <v>14202</v>
      </c>
      <c r="C5682" s="6" t="s">
        <v>2</v>
      </c>
      <c r="D5682" s="7" t="s">
        <v>13998</v>
      </c>
      <c r="E5682" s="8" t="s">
        <v>181</v>
      </c>
      <c r="F5682" s="3" t="s">
        <v>181</v>
      </c>
      <c r="G5682" s="3" t="s">
        <v>180</v>
      </c>
      <c r="H5682" s="9" t="s">
        <v>14</v>
      </c>
      <c r="J5682" s="10" t="s">
        <v>400</v>
      </c>
      <c r="K5682" s="3">
        <v>15</v>
      </c>
      <c r="L5682" s="3">
        <v>1</v>
      </c>
      <c r="M5682" s="11">
        <v>15</v>
      </c>
      <c r="N5682" s="12" t="s">
        <v>58</v>
      </c>
      <c r="O5682" s="13">
        <v>52.5</v>
      </c>
      <c r="P5682" s="14">
        <v>3.5</v>
      </c>
    </row>
    <row r="5683" spans="1:16">
      <c r="A5683" s="4" t="s">
        <v>14201</v>
      </c>
      <c r="B5683" s="5" t="s">
        <v>14202</v>
      </c>
      <c r="C5683" s="6" t="s">
        <v>2</v>
      </c>
      <c r="D5683" s="7" t="s">
        <v>13940</v>
      </c>
      <c r="E5683" s="8" t="s">
        <v>5907</v>
      </c>
      <c r="F5683" s="3" t="s">
        <v>5907</v>
      </c>
      <c r="G5683" s="3" t="s">
        <v>5906</v>
      </c>
      <c r="H5683" s="9" t="s">
        <v>9</v>
      </c>
      <c r="J5683" s="10" t="s">
        <v>400</v>
      </c>
      <c r="K5683" s="3">
        <v>4</v>
      </c>
      <c r="L5683" s="3">
        <v>2</v>
      </c>
      <c r="M5683" s="11">
        <v>8</v>
      </c>
      <c r="N5683" s="12" t="s">
        <v>46</v>
      </c>
      <c r="O5683" s="13">
        <v>120</v>
      </c>
      <c r="P5683" s="14">
        <v>15</v>
      </c>
    </row>
    <row r="5684" spans="1:16">
      <c r="A5684" s="4" t="s">
        <v>14201</v>
      </c>
      <c r="B5684" s="5" t="s">
        <v>14202</v>
      </c>
      <c r="C5684" s="6" t="s">
        <v>2</v>
      </c>
      <c r="D5684" s="7" t="s">
        <v>13941</v>
      </c>
      <c r="E5684" s="8" t="s">
        <v>5893</v>
      </c>
      <c r="F5684" s="3" t="s">
        <v>5893</v>
      </c>
      <c r="G5684" s="3" t="s">
        <v>5892</v>
      </c>
      <c r="H5684" s="9" t="s">
        <v>9</v>
      </c>
      <c r="J5684" s="10" t="s">
        <v>400</v>
      </c>
      <c r="K5684" s="3">
        <v>4</v>
      </c>
      <c r="L5684" s="3">
        <v>1</v>
      </c>
      <c r="M5684" s="11">
        <v>4</v>
      </c>
      <c r="N5684" s="12" t="s">
        <v>46</v>
      </c>
      <c r="O5684" s="13">
        <v>60</v>
      </c>
      <c r="P5684" s="14">
        <v>15</v>
      </c>
    </row>
    <row r="5685" spans="1:16">
      <c r="A5685" s="4" t="s">
        <v>14201</v>
      </c>
      <c r="B5685" s="5" t="s">
        <v>14202</v>
      </c>
      <c r="C5685" s="6" t="s">
        <v>2</v>
      </c>
      <c r="D5685" s="7" t="s">
        <v>13987</v>
      </c>
      <c r="E5685" s="8" t="s">
        <v>6074</v>
      </c>
      <c r="F5685" s="3" t="s">
        <v>6074</v>
      </c>
      <c r="G5685" s="3" t="s">
        <v>6073</v>
      </c>
      <c r="H5685" s="9" t="s">
        <v>9</v>
      </c>
      <c r="J5685" s="10" t="s">
        <v>400</v>
      </c>
      <c r="K5685" s="3">
        <v>4</v>
      </c>
      <c r="L5685" s="3">
        <v>4</v>
      </c>
      <c r="M5685" s="11">
        <v>16</v>
      </c>
      <c r="N5685" s="12" t="s">
        <v>46</v>
      </c>
      <c r="O5685" s="13">
        <v>240</v>
      </c>
      <c r="P5685" s="14">
        <v>15</v>
      </c>
    </row>
    <row r="5686" spans="1:16">
      <c r="A5686" s="4" t="s">
        <v>14203</v>
      </c>
      <c r="B5686" s="5" t="s">
        <v>14202</v>
      </c>
      <c r="C5686" s="6" t="s">
        <v>3</v>
      </c>
      <c r="D5686" s="7" t="s">
        <v>13998</v>
      </c>
      <c r="E5686" s="8" t="s">
        <v>181</v>
      </c>
      <c r="F5686" s="3" t="s">
        <v>181</v>
      </c>
      <c r="G5686" s="3" t="s">
        <v>180</v>
      </c>
      <c r="H5686" s="9" t="s">
        <v>14</v>
      </c>
      <c r="J5686" s="10" t="s">
        <v>400</v>
      </c>
      <c r="K5686" s="3">
        <v>15</v>
      </c>
      <c r="L5686" s="3">
        <v>-1</v>
      </c>
      <c r="M5686" s="11">
        <v>-15</v>
      </c>
      <c r="N5686" s="12" t="s">
        <v>58</v>
      </c>
      <c r="O5686" s="13">
        <v>-52.5</v>
      </c>
      <c r="P5686" s="14">
        <v>3.5</v>
      </c>
    </row>
    <row r="5687" spans="1:16">
      <c r="A5687" s="4" t="s">
        <v>14203</v>
      </c>
      <c r="B5687" s="5" t="s">
        <v>14202</v>
      </c>
      <c r="C5687" s="6" t="s">
        <v>3</v>
      </c>
      <c r="D5687" s="7" t="s">
        <v>13940</v>
      </c>
      <c r="E5687" s="8" t="s">
        <v>5907</v>
      </c>
      <c r="F5687" s="3" t="s">
        <v>5907</v>
      </c>
      <c r="G5687" s="3" t="s">
        <v>5906</v>
      </c>
      <c r="H5687" s="9" t="s">
        <v>9</v>
      </c>
      <c r="J5687" s="10" t="s">
        <v>400</v>
      </c>
      <c r="K5687" s="3">
        <v>4</v>
      </c>
      <c r="L5687" s="3">
        <v>-2</v>
      </c>
      <c r="M5687" s="11">
        <v>-8</v>
      </c>
      <c r="N5687" s="12" t="s">
        <v>46</v>
      </c>
      <c r="O5687" s="13">
        <v>-120</v>
      </c>
      <c r="P5687" s="14">
        <v>15</v>
      </c>
    </row>
    <row r="5688" spans="1:16">
      <c r="A5688" s="4" t="s">
        <v>14204</v>
      </c>
      <c r="B5688" s="5" t="s">
        <v>14205</v>
      </c>
      <c r="C5688" s="6" t="s">
        <v>2</v>
      </c>
      <c r="D5688" s="7" t="s">
        <v>13976</v>
      </c>
      <c r="E5688" s="8" t="s">
        <v>91</v>
      </c>
      <c r="F5688" s="3" t="s">
        <v>91</v>
      </c>
      <c r="G5688" s="3" t="s">
        <v>90</v>
      </c>
      <c r="H5688" s="9" t="s">
        <v>13</v>
      </c>
      <c r="J5688" s="10" t="s">
        <v>393</v>
      </c>
      <c r="K5688" s="3">
        <v>24</v>
      </c>
      <c r="L5688" s="3">
        <v>1</v>
      </c>
      <c r="M5688" s="11">
        <v>24</v>
      </c>
      <c r="N5688" s="12" t="s">
        <v>58</v>
      </c>
      <c r="O5688" s="13">
        <v>52.8</v>
      </c>
      <c r="P5688" s="14">
        <v>2.2</v>
      </c>
    </row>
    <row r="5689" spans="1:16">
      <c r="A5689" s="4" t="s">
        <v>14204</v>
      </c>
      <c r="B5689" s="5" t="s">
        <v>14205</v>
      </c>
      <c r="C5689" s="6" t="s">
        <v>2</v>
      </c>
      <c r="D5689" s="7" t="s">
        <v>13977</v>
      </c>
      <c r="E5689" s="8" t="s">
        <v>56</v>
      </c>
      <c r="F5689" s="3" t="s">
        <v>56</v>
      </c>
      <c r="G5689" s="3" t="s">
        <v>55</v>
      </c>
      <c r="H5689" s="9" t="s">
        <v>13</v>
      </c>
      <c r="J5689" s="10" t="s">
        <v>393</v>
      </c>
      <c r="K5689" s="3">
        <v>2</v>
      </c>
      <c r="L5689" s="3">
        <v>19</v>
      </c>
      <c r="M5689" s="11">
        <v>38</v>
      </c>
      <c r="N5689" s="12" t="s">
        <v>58</v>
      </c>
      <c r="O5689" s="13">
        <v>448.4</v>
      </c>
      <c r="P5689" s="14">
        <v>11.8</v>
      </c>
    </row>
    <row r="5690" spans="1:16">
      <c r="A5690" s="4" t="s">
        <v>14204</v>
      </c>
      <c r="B5690" s="5" t="s">
        <v>14205</v>
      </c>
      <c r="C5690" s="6" t="s">
        <v>2</v>
      </c>
      <c r="D5690" s="7" t="s">
        <v>13972</v>
      </c>
      <c r="E5690" s="8" t="s">
        <v>43</v>
      </c>
      <c r="F5690" s="3" t="s">
        <v>43</v>
      </c>
      <c r="G5690" s="3" t="s">
        <v>42</v>
      </c>
      <c r="H5690" s="9" t="s">
        <v>11</v>
      </c>
      <c r="J5690" s="10" t="s">
        <v>393</v>
      </c>
      <c r="K5690" s="3">
        <v>4</v>
      </c>
      <c r="L5690" s="3">
        <v>1</v>
      </c>
      <c r="M5690" s="11">
        <v>4</v>
      </c>
      <c r="N5690" s="12" t="s">
        <v>46</v>
      </c>
      <c r="O5690" s="13">
        <v>46.4</v>
      </c>
      <c r="P5690" s="14">
        <v>11.6</v>
      </c>
    </row>
    <row r="5691" spans="1:16">
      <c r="A5691" s="4" t="s">
        <v>14204</v>
      </c>
      <c r="B5691" s="5" t="s">
        <v>14205</v>
      </c>
      <c r="C5691" s="6" t="s">
        <v>2</v>
      </c>
      <c r="D5691" s="7" t="s">
        <v>13978</v>
      </c>
      <c r="E5691" s="8" t="s">
        <v>106</v>
      </c>
      <c r="F5691" s="3" t="s">
        <v>106</v>
      </c>
      <c r="G5691" s="3" t="s">
        <v>105</v>
      </c>
      <c r="H5691" s="9" t="s">
        <v>11</v>
      </c>
      <c r="J5691" s="10" t="s">
        <v>393</v>
      </c>
      <c r="K5691" s="3">
        <v>12</v>
      </c>
      <c r="L5691" s="3">
        <v>1</v>
      </c>
      <c r="M5691" s="11">
        <v>12</v>
      </c>
      <c r="N5691" s="12" t="s">
        <v>58</v>
      </c>
      <c r="O5691" s="13">
        <v>37.2</v>
      </c>
      <c r="P5691" s="14">
        <v>3.1</v>
      </c>
    </row>
    <row r="5692" spans="1:16">
      <c r="A5692" s="4" t="s">
        <v>14204</v>
      </c>
      <c r="B5692" s="5" t="s">
        <v>14205</v>
      </c>
      <c r="C5692" s="6" t="s">
        <v>2</v>
      </c>
      <c r="D5692" s="7" t="s">
        <v>13979</v>
      </c>
      <c r="E5692" s="8" t="s">
        <v>13980</v>
      </c>
      <c r="F5692" s="15" t="s">
        <v>3366</v>
      </c>
      <c r="G5692" s="3" t="s">
        <v>3365</v>
      </c>
      <c r="H5692" s="9" t="s">
        <v>11</v>
      </c>
      <c r="J5692" s="10" t="s">
        <v>393</v>
      </c>
      <c r="K5692" s="3">
        <v>24</v>
      </c>
      <c r="L5692" s="3">
        <v>1</v>
      </c>
      <c r="M5692" s="11">
        <v>24</v>
      </c>
      <c r="N5692" s="12" t="s">
        <v>58</v>
      </c>
      <c r="O5692" s="13">
        <v>48</v>
      </c>
      <c r="P5692" s="14">
        <v>2</v>
      </c>
    </row>
    <row r="5693" spans="1:16">
      <c r="A5693" s="4" t="s">
        <v>14204</v>
      </c>
      <c r="B5693" s="5" t="s">
        <v>14205</v>
      </c>
      <c r="C5693" s="6" t="s">
        <v>2</v>
      </c>
      <c r="D5693" s="7" t="s">
        <v>13981</v>
      </c>
      <c r="E5693" s="8" t="s">
        <v>163</v>
      </c>
      <c r="F5693" s="3" t="s">
        <v>163</v>
      </c>
      <c r="G5693" s="3" t="s">
        <v>162</v>
      </c>
      <c r="H5693" s="9" t="s">
        <v>10</v>
      </c>
      <c r="J5693" s="10" t="s">
        <v>393</v>
      </c>
      <c r="K5693" s="3">
        <v>24</v>
      </c>
      <c r="L5693" s="3">
        <v>1</v>
      </c>
      <c r="M5693" s="11">
        <v>24</v>
      </c>
      <c r="N5693" s="12" t="s">
        <v>58</v>
      </c>
      <c r="O5693" s="13">
        <v>27.6</v>
      </c>
      <c r="P5693" s="14">
        <v>1.15</v>
      </c>
    </row>
    <row r="5694" spans="1:16">
      <c r="A5694" s="4" t="s">
        <v>14204</v>
      </c>
      <c r="B5694" s="5" t="s">
        <v>14205</v>
      </c>
      <c r="C5694" s="6" t="s">
        <v>2</v>
      </c>
      <c r="D5694" s="7" t="s">
        <v>13983</v>
      </c>
      <c r="E5694" s="8" t="s">
        <v>83</v>
      </c>
      <c r="F5694" s="3" t="s">
        <v>83</v>
      </c>
      <c r="G5694" s="3" t="s">
        <v>82</v>
      </c>
      <c r="H5694" s="9" t="s">
        <v>10</v>
      </c>
      <c r="J5694" s="10" t="s">
        <v>393</v>
      </c>
      <c r="K5694" s="3">
        <v>24</v>
      </c>
      <c r="L5694" s="3">
        <v>1</v>
      </c>
      <c r="M5694" s="11">
        <v>24</v>
      </c>
      <c r="N5694" s="12" t="s">
        <v>58</v>
      </c>
      <c r="O5694" s="13">
        <v>37.2</v>
      </c>
      <c r="P5694" s="14">
        <v>1.55</v>
      </c>
    </row>
    <row r="5695" spans="1:16">
      <c r="A5695" s="4" t="s">
        <v>14204</v>
      </c>
      <c r="B5695" s="5" t="s">
        <v>14205</v>
      </c>
      <c r="C5695" s="6" t="s">
        <v>2</v>
      </c>
      <c r="D5695" s="7" t="s">
        <v>13998</v>
      </c>
      <c r="E5695" s="8" t="s">
        <v>181</v>
      </c>
      <c r="F5695" s="3" t="s">
        <v>181</v>
      </c>
      <c r="G5695" s="3" t="s">
        <v>180</v>
      </c>
      <c r="H5695" s="9" t="s">
        <v>14</v>
      </c>
      <c r="J5695" s="10" t="s">
        <v>393</v>
      </c>
      <c r="K5695" s="3">
        <v>15</v>
      </c>
      <c r="L5695" s="3">
        <v>1</v>
      </c>
      <c r="M5695" s="11">
        <v>15</v>
      </c>
      <c r="N5695" s="12" t="s">
        <v>58</v>
      </c>
      <c r="O5695" s="13">
        <v>52.5</v>
      </c>
      <c r="P5695" s="14">
        <v>3.5</v>
      </c>
    </row>
    <row r="5696" spans="1:16">
      <c r="A5696" s="4" t="s">
        <v>14204</v>
      </c>
      <c r="B5696" s="5" t="s">
        <v>14205</v>
      </c>
      <c r="C5696" s="6" t="s">
        <v>2</v>
      </c>
      <c r="D5696" s="7" t="s">
        <v>13984</v>
      </c>
      <c r="E5696" s="8" t="s">
        <v>857</v>
      </c>
      <c r="F5696" s="3" t="s">
        <v>857</v>
      </c>
      <c r="G5696" s="3" t="s">
        <v>856</v>
      </c>
      <c r="H5696" s="9" t="s">
        <v>14</v>
      </c>
      <c r="J5696" s="10" t="s">
        <v>393</v>
      </c>
      <c r="K5696" s="3">
        <v>15</v>
      </c>
      <c r="L5696" s="3">
        <v>1</v>
      </c>
      <c r="M5696" s="11">
        <v>15</v>
      </c>
      <c r="N5696" s="12" t="s">
        <v>58</v>
      </c>
      <c r="O5696" s="13">
        <v>52.5</v>
      </c>
      <c r="P5696" s="14">
        <v>3.5</v>
      </c>
    </row>
    <row r="5697" spans="1:16">
      <c r="A5697" s="4" t="s">
        <v>14204</v>
      </c>
      <c r="B5697" s="5" t="s">
        <v>14205</v>
      </c>
      <c r="C5697" s="6" t="s">
        <v>2</v>
      </c>
      <c r="D5697" s="7" t="s">
        <v>13940</v>
      </c>
      <c r="E5697" s="8" t="s">
        <v>5907</v>
      </c>
      <c r="F5697" s="3" t="s">
        <v>5907</v>
      </c>
      <c r="G5697" s="3" t="s">
        <v>5906</v>
      </c>
      <c r="H5697" s="9" t="s">
        <v>9</v>
      </c>
      <c r="J5697" s="10" t="s">
        <v>393</v>
      </c>
      <c r="K5697" s="3">
        <v>4</v>
      </c>
      <c r="L5697" s="3">
        <v>8</v>
      </c>
      <c r="M5697" s="11">
        <v>32</v>
      </c>
      <c r="N5697" s="12" t="s">
        <v>46</v>
      </c>
      <c r="O5697" s="13">
        <v>480</v>
      </c>
      <c r="P5697" s="14">
        <v>15</v>
      </c>
    </row>
    <row r="5698" spans="1:16">
      <c r="A5698" s="4" t="s">
        <v>14204</v>
      </c>
      <c r="B5698" s="5" t="s">
        <v>14205</v>
      </c>
      <c r="C5698" s="6" t="s">
        <v>2</v>
      </c>
      <c r="D5698" s="7" t="s">
        <v>13941</v>
      </c>
      <c r="E5698" s="8" t="s">
        <v>5893</v>
      </c>
      <c r="F5698" s="3" t="s">
        <v>5893</v>
      </c>
      <c r="G5698" s="3" t="s">
        <v>5892</v>
      </c>
      <c r="H5698" s="9" t="s">
        <v>9</v>
      </c>
      <c r="J5698" s="10" t="s">
        <v>393</v>
      </c>
      <c r="K5698" s="3">
        <v>4</v>
      </c>
      <c r="L5698" s="3">
        <v>6</v>
      </c>
      <c r="M5698" s="11">
        <v>24</v>
      </c>
      <c r="N5698" s="12" t="s">
        <v>46</v>
      </c>
      <c r="O5698" s="13">
        <v>360</v>
      </c>
      <c r="P5698" s="14">
        <v>15</v>
      </c>
    </row>
    <row r="5699" spans="1:16">
      <c r="A5699" s="4" t="s">
        <v>14204</v>
      </c>
      <c r="B5699" s="5" t="s">
        <v>14205</v>
      </c>
      <c r="C5699" s="6" t="s">
        <v>2</v>
      </c>
      <c r="D5699" s="7" t="s">
        <v>13987</v>
      </c>
      <c r="E5699" s="8" t="s">
        <v>6074</v>
      </c>
      <c r="F5699" s="3" t="s">
        <v>6074</v>
      </c>
      <c r="G5699" s="3" t="s">
        <v>6073</v>
      </c>
      <c r="H5699" s="9" t="s">
        <v>9</v>
      </c>
      <c r="J5699" s="10" t="s">
        <v>393</v>
      </c>
      <c r="K5699" s="3">
        <v>4</v>
      </c>
      <c r="L5699" s="3">
        <v>8</v>
      </c>
      <c r="M5699" s="11">
        <v>32</v>
      </c>
      <c r="N5699" s="12" t="s">
        <v>46</v>
      </c>
      <c r="O5699" s="13">
        <v>480</v>
      </c>
      <c r="P5699" s="14">
        <v>15</v>
      </c>
    </row>
    <row r="5700" spans="1:16">
      <c r="A5700" s="4" t="s">
        <v>14204</v>
      </c>
      <c r="B5700" s="5" t="s">
        <v>14205</v>
      </c>
      <c r="C5700" s="6" t="s">
        <v>2</v>
      </c>
      <c r="D5700" s="7" t="s">
        <v>13988</v>
      </c>
      <c r="E5700" s="8" t="s">
        <v>173</v>
      </c>
      <c r="F5700" s="3" t="s">
        <v>173</v>
      </c>
      <c r="G5700" s="3" t="s">
        <v>172</v>
      </c>
      <c r="H5700" s="9" t="s">
        <v>9</v>
      </c>
      <c r="J5700" s="10" t="s">
        <v>393</v>
      </c>
      <c r="K5700" s="3">
        <v>15</v>
      </c>
      <c r="L5700" s="3">
        <v>1</v>
      </c>
      <c r="M5700" s="11">
        <v>15</v>
      </c>
      <c r="N5700" s="12" t="s">
        <v>58</v>
      </c>
      <c r="O5700" s="13">
        <v>66</v>
      </c>
      <c r="P5700" s="14">
        <v>4.4</v>
      </c>
    </row>
    <row r="5701" spans="1:16">
      <c r="A5701" s="4" t="s">
        <v>14206</v>
      </c>
      <c r="B5701" s="5" t="s">
        <v>14205</v>
      </c>
      <c r="C5701" s="6" t="s">
        <v>3</v>
      </c>
      <c r="D5701" s="7" t="s">
        <v>13998</v>
      </c>
      <c r="E5701" s="8" t="s">
        <v>181</v>
      </c>
      <c r="F5701" s="3" t="s">
        <v>181</v>
      </c>
      <c r="G5701" s="3" t="s">
        <v>180</v>
      </c>
      <c r="H5701" s="9" t="s">
        <v>14</v>
      </c>
      <c r="J5701" s="10" t="s">
        <v>393</v>
      </c>
      <c r="K5701" s="3">
        <v>15</v>
      </c>
      <c r="L5701" s="3">
        <v>-1</v>
      </c>
      <c r="M5701" s="11">
        <v>-15</v>
      </c>
      <c r="N5701" s="12" t="s">
        <v>58</v>
      </c>
      <c r="O5701" s="13">
        <v>-52.5</v>
      </c>
      <c r="P5701" s="14">
        <v>3.5</v>
      </c>
    </row>
    <row r="5702" spans="1:16">
      <c r="A5702" s="4" t="s">
        <v>14206</v>
      </c>
      <c r="B5702" s="5" t="s">
        <v>14205</v>
      </c>
      <c r="C5702" s="6" t="s">
        <v>3</v>
      </c>
      <c r="D5702" s="7" t="s">
        <v>13940</v>
      </c>
      <c r="E5702" s="8" t="s">
        <v>5907</v>
      </c>
      <c r="F5702" s="3" t="s">
        <v>5907</v>
      </c>
      <c r="G5702" s="3" t="s">
        <v>5906</v>
      </c>
      <c r="H5702" s="9" t="s">
        <v>9</v>
      </c>
      <c r="J5702" s="10" t="s">
        <v>393</v>
      </c>
      <c r="K5702" s="3">
        <v>4</v>
      </c>
      <c r="L5702" s="3">
        <v>-8</v>
      </c>
      <c r="M5702" s="11">
        <v>-32</v>
      </c>
      <c r="N5702" s="12" t="s">
        <v>46</v>
      </c>
      <c r="O5702" s="13">
        <v>-480</v>
      </c>
      <c r="P5702" s="14">
        <v>15</v>
      </c>
    </row>
    <row r="5703" spans="1:16">
      <c r="A5703" s="4" t="s">
        <v>14207</v>
      </c>
      <c r="B5703" s="5" t="s">
        <v>14208</v>
      </c>
      <c r="C5703" s="6" t="s">
        <v>2</v>
      </c>
      <c r="D5703" s="7" t="s">
        <v>13975</v>
      </c>
      <c r="E5703" s="8" t="s">
        <v>220</v>
      </c>
      <c r="F5703" s="3" t="s">
        <v>220</v>
      </c>
      <c r="G5703" s="3" t="s">
        <v>219</v>
      </c>
      <c r="H5703" s="9" t="s">
        <v>13</v>
      </c>
      <c r="J5703" s="10" t="s">
        <v>447</v>
      </c>
      <c r="K5703" s="3">
        <v>24</v>
      </c>
      <c r="L5703" s="3">
        <v>1</v>
      </c>
      <c r="M5703" s="11">
        <v>24</v>
      </c>
      <c r="N5703" s="12" t="s">
        <v>58</v>
      </c>
      <c r="O5703" s="13">
        <v>40.8</v>
      </c>
      <c r="P5703" s="14">
        <v>1.7</v>
      </c>
    </row>
    <row r="5704" spans="1:16">
      <c r="A5704" s="4" t="s">
        <v>14207</v>
      </c>
      <c r="B5704" s="5" t="s">
        <v>14208</v>
      </c>
      <c r="C5704" s="6" t="s">
        <v>2</v>
      </c>
      <c r="D5704" s="7" t="s">
        <v>13976</v>
      </c>
      <c r="E5704" s="8" t="s">
        <v>91</v>
      </c>
      <c r="F5704" s="3" t="s">
        <v>91</v>
      </c>
      <c r="G5704" s="3" t="s">
        <v>90</v>
      </c>
      <c r="H5704" s="9" t="s">
        <v>13</v>
      </c>
      <c r="J5704" s="10" t="s">
        <v>447</v>
      </c>
      <c r="K5704" s="3">
        <v>24</v>
      </c>
      <c r="L5704" s="3">
        <v>1</v>
      </c>
      <c r="M5704" s="11">
        <v>24</v>
      </c>
      <c r="N5704" s="12" t="s">
        <v>58</v>
      </c>
      <c r="O5704" s="13">
        <v>52.8</v>
      </c>
      <c r="P5704" s="14">
        <v>2.2</v>
      </c>
    </row>
    <row r="5705" spans="1:16">
      <c r="A5705" s="4" t="s">
        <v>14207</v>
      </c>
      <c r="B5705" s="5" t="s">
        <v>14208</v>
      </c>
      <c r="C5705" s="6" t="s">
        <v>2</v>
      </c>
      <c r="D5705" s="7" t="s">
        <v>13977</v>
      </c>
      <c r="E5705" s="8" t="s">
        <v>56</v>
      </c>
      <c r="F5705" s="3" t="s">
        <v>56</v>
      </c>
      <c r="G5705" s="3" t="s">
        <v>55</v>
      </c>
      <c r="H5705" s="9" t="s">
        <v>13</v>
      </c>
      <c r="J5705" s="10" t="s">
        <v>447</v>
      </c>
      <c r="K5705" s="3">
        <v>2</v>
      </c>
      <c r="L5705" s="3">
        <v>1</v>
      </c>
      <c r="M5705" s="11">
        <v>2</v>
      </c>
      <c r="N5705" s="12" t="s">
        <v>58</v>
      </c>
      <c r="O5705" s="13">
        <v>23.6</v>
      </c>
      <c r="P5705" s="14">
        <v>11.8</v>
      </c>
    </row>
    <row r="5706" spans="1:16">
      <c r="A5706" s="4" t="s">
        <v>14207</v>
      </c>
      <c r="B5706" s="5" t="s">
        <v>14208</v>
      </c>
      <c r="C5706" s="6" t="s">
        <v>2</v>
      </c>
      <c r="D5706" s="7" t="s">
        <v>13997</v>
      </c>
      <c r="E5706" s="8" t="s">
        <v>368</v>
      </c>
      <c r="F5706" s="3" t="s">
        <v>368</v>
      </c>
      <c r="G5706" s="3" t="s">
        <v>366</v>
      </c>
      <c r="H5706" s="9" t="s">
        <v>12</v>
      </c>
      <c r="J5706" s="10" t="s">
        <v>447</v>
      </c>
      <c r="K5706" s="3">
        <v>24</v>
      </c>
      <c r="L5706" s="3">
        <v>2</v>
      </c>
      <c r="M5706" s="11">
        <v>48</v>
      </c>
      <c r="N5706" s="12" t="s">
        <v>58</v>
      </c>
      <c r="O5706" s="13">
        <v>76.8</v>
      </c>
      <c r="P5706" s="14">
        <v>9.6</v>
      </c>
    </row>
    <row r="5707" spans="1:16">
      <c r="A5707" s="4" t="s">
        <v>14207</v>
      </c>
      <c r="B5707" s="5" t="s">
        <v>14208</v>
      </c>
      <c r="C5707" s="6" t="s">
        <v>2</v>
      </c>
      <c r="D5707" s="7" t="s">
        <v>13982</v>
      </c>
      <c r="E5707" s="8" t="s">
        <v>65</v>
      </c>
      <c r="F5707" s="3" t="s">
        <v>65</v>
      </c>
      <c r="G5707" s="3" t="s">
        <v>64</v>
      </c>
      <c r="H5707" s="9" t="s">
        <v>10</v>
      </c>
      <c r="J5707" s="10" t="s">
        <v>447</v>
      </c>
      <c r="K5707" s="3">
        <v>4</v>
      </c>
      <c r="L5707" s="3">
        <v>0.5</v>
      </c>
      <c r="M5707" s="11">
        <v>2</v>
      </c>
      <c r="N5707" s="12" t="s">
        <v>58</v>
      </c>
      <c r="O5707" s="13">
        <v>16.8</v>
      </c>
      <c r="P5707" s="14">
        <v>8.4</v>
      </c>
    </row>
    <row r="5708" spans="1:16">
      <c r="A5708" s="4" t="s">
        <v>14207</v>
      </c>
      <c r="B5708" s="5" t="s">
        <v>14208</v>
      </c>
      <c r="C5708" s="6" t="s">
        <v>2</v>
      </c>
      <c r="D5708" s="7" t="s">
        <v>13983</v>
      </c>
      <c r="E5708" s="8" t="s">
        <v>83</v>
      </c>
      <c r="F5708" s="3" t="s">
        <v>83</v>
      </c>
      <c r="G5708" s="3" t="s">
        <v>82</v>
      </c>
      <c r="H5708" s="9" t="s">
        <v>10</v>
      </c>
      <c r="J5708" s="10" t="s">
        <v>447</v>
      </c>
      <c r="K5708" s="3">
        <v>24</v>
      </c>
      <c r="L5708" s="3">
        <v>0.5</v>
      </c>
      <c r="M5708" s="11">
        <v>12</v>
      </c>
      <c r="N5708" s="12" t="s">
        <v>58</v>
      </c>
      <c r="O5708" s="13">
        <v>18.6</v>
      </c>
      <c r="P5708" s="14">
        <v>1.55</v>
      </c>
    </row>
    <row r="5709" spans="1:16">
      <c r="A5709" s="4" t="s">
        <v>14207</v>
      </c>
      <c r="B5709" s="5" t="s">
        <v>14208</v>
      </c>
      <c r="C5709" s="6" t="s">
        <v>2</v>
      </c>
      <c r="D5709" s="7" t="s">
        <v>13984</v>
      </c>
      <c r="E5709" s="8" t="s">
        <v>857</v>
      </c>
      <c r="F5709" s="3" t="s">
        <v>857</v>
      </c>
      <c r="G5709" s="3" t="s">
        <v>856</v>
      </c>
      <c r="H5709" s="9" t="s">
        <v>14</v>
      </c>
      <c r="J5709" s="10" t="s">
        <v>447</v>
      </c>
      <c r="K5709" s="3">
        <v>15</v>
      </c>
      <c r="L5709" s="3">
        <v>1</v>
      </c>
      <c r="M5709" s="11">
        <v>15</v>
      </c>
      <c r="N5709" s="12" t="s">
        <v>58</v>
      </c>
      <c r="O5709" s="13">
        <v>52.5</v>
      </c>
      <c r="P5709" s="14">
        <v>3.5</v>
      </c>
    </row>
    <row r="5710" spans="1:16">
      <c r="A5710" s="4" t="s">
        <v>14207</v>
      </c>
      <c r="B5710" s="5" t="s">
        <v>14208</v>
      </c>
      <c r="C5710" s="6" t="s">
        <v>2</v>
      </c>
      <c r="D5710" s="7" t="s">
        <v>13985</v>
      </c>
      <c r="E5710" s="8" t="s">
        <v>850</v>
      </c>
      <c r="F5710" s="3" t="s">
        <v>850</v>
      </c>
      <c r="G5710" s="3" t="s">
        <v>849</v>
      </c>
      <c r="H5710" s="9" t="s">
        <v>14</v>
      </c>
      <c r="J5710" s="10" t="s">
        <v>447</v>
      </c>
      <c r="K5710" s="3">
        <v>15</v>
      </c>
      <c r="L5710" s="3">
        <v>1</v>
      </c>
      <c r="M5710" s="11">
        <v>15</v>
      </c>
      <c r="N5710" s="12" t="s">
        <v>58</v>
      </c>
      <c r="O5710" s="13">
        <v>52.5</v>
      </c>
      <c r="P5710" s="14">
        <v>3.5</v>
      </c>
    </row>
    <row r="5711" spans="1:16">
      <c r="A5711" s="4" t="s">
        <v>14207</v>
      </c>
      <c r="B5711" s="5" t="s">
        <v>14208</v>
      </c>
      <c r="C5711" s="6" t="s">
        <v>2</v>
      </c>
      <c r="D5711" s="7" t="s">
        <v>13987</v>
      </c>
      <c r="E5711" s="8" t="s">
        <v>6074</v>
      </c>
      <c r="F5711" s="3" t="s">
        <v>6074</v>
      </c>
      <c r="G5711" s="3" t="s">
        <v>6073</v>
      </c>
      <c r="H5711" s="9" t="s">
        <v>9</v>
      </c>
      <c r="J5711" s="10" t="s">
        <v>447</v>
      </c>
      <c r="K5711" s="3">
        <v>4</v>
      </c>
      <c r="L5711" s="3">
        <v>6</v>
      </c>
      <c r="M5711" s="11">
        <v>24</v>
      </c>
      <c r="N5711" s="12" t="s">
        <v>46</v>
      </c>
      <c r="O5711" s="13">
        <v>360</v>
      </c>
      <c r="P5711" s="14">
        <v>15</v>
      </c>
    </row>
    <row r="5712" spans="1:16">
      <c r="A5712" s="4" t="s">
        <v>14207</v>
      </c>
      <c r="B5712" s="5" t="s">
        <v>14208</v>
      </c>
      <c r="C5712" s="6" t="s">
        <v>2</v>
      </c>
      <c r="D5712" s="7" t="s">
        <v>13988</v>
      </c>
      <c r="E5712" s="8" t="s">
        <v>173</v>
      </c>
      <c r="F5712" s="3" t="s">
        <v>173</v>
      </c>
      <c r="G5712" s="3" t="s">
        <v>172</v>
      </c>
      <c r="H5712" s="9" t="s">
        <v>9</v>
      </c>
      <c r="J5712" s="10" t="s">
        <v>447</v>
      </c>
      <c r="K5712" s="3">
        <v>15</v>
      </c>
      <c r="L5712" s="3">
        <v>1</v>
      </c>
      <c r="M5712" s="11">
        <v>15</v>
      </c>
      <c r="N5712" s="12" t="s">
        <v>58</v>
      </c>
      <c r="O5712" s="13">
        <v>66</v>
      </c>
      <c r="P5712" s="14">
        <v>4.4</v>
      </c>
    </row>
    <row r="5713" spans="1:16">
      <c r="A5713" s="4" t="s">
        <v>14207</v>
      </c>
      <c r="B5713" s="5" t="s">
        <v>14208</v>
      </c>
      <c r="C5713" s="6" t="s">
        <v>2</v>
      </c>
      <c r="D5713" s="7" t="s">
        <v>125</v>
      </c>
      <c r="E5713" s="8" t="s">
        <v>126</v>
      </c>
      <c r="F5713" s="3" t="s">
        <v>126</v>
      </c>
      <c r="G5713" s="3" t="s">
        <v>125</v>
      </c>
      <c r="H5713" s="9" t="s">
        <v>16</v>
      </c>
      <c r="J5713" s="10" t="s">
        <v>447</v>
      </c>
      <c r="K5713" s="3">
        <v>24</v>
      </c>
      <c r="L5713" s="3">
        <v>1</v>
      </c>
      <c r="M5713" s="11">
        <v>24</v>
      </c>
      <c r="N5713" s="12" t="s">
        <v>58</v>
      </c>
      <c r="O5713" s="13">
        <v>110.4</v>
      </c>
      <c r="P5713" s="14">
        <v>4.6</v>
      </c>
    </row>
    <row r="5714" spans="1:16">
      <c r="A5714" s="4" t="s">
        <v>14209</v>
      </c>
      <c r="B5714" s="5" t="s">
        <v>14208</v>
      </c>
      <c r="C5714" s="6" t="s">
        <v>3</v>
      </c>
      <c r="D5714" s="7" t="s">
        <v>13997</v>
      </c>
      <c r="E5714" s="8" t="s">
        <v>368</v>
      </c>
      <c r="F5714" s="3" t="s">
        <v>368</v>
      </c>
      <c r="G5714" s="3" t="s">
        <v>366</v>
      </c>
      <c r="H5714" s="9" t="s">
        <v>12</v>
      </c>
      <c r="J5714" s="10" t="s">
        <v>447</v>
      </c>
      <c r="K5714" s="3">
        <v>24</v>
      </c>
      <c r="L5714" s="3">
        <v>-2</v>
      </c>
      <c r="M5714" s="11">
        <v>-48</v>
      </c>
      <c r="N5714" s="12" t="s">
        <v>58</v>
      </c>
      <c r="O5714" s="13">
        <v>-76.8</v>
      </c>
      <c r="P5714" s="14">
        <v>9.6</v>
      </c>
    </row>
    <row r="5715" spans="1:16">
      <c r="A5715" s="4" t="s">
        <v>14210</v>
      </c>
      <c r="B5715" s="5" t="s">
        <v>14211</v>
      </c>
      <c r="C5715" s="6" t="s">
        <v>2</v>
      </c>
      <c r="D5715" s="7" t="s">
        <v>13975</v>
      </c>
      <c r="E5715" s="8" t="s">
        <v>220</v>
      </c>
      <c r="F5715" s="3" t="s">
        <v>220</v>
      </c>
      <c r="G5715" s="3" t="s">
        <v>219</v>
      </c>
      <c r="H5715" s="9" t="s">
        <v>13</v>
      </c>
      <c r="J5715" s="10" t="s">
        <v>477</v>
      </c>
      <c r="K5715" s="3">
        <v>24</v>
      </c>
      <c r="L5715" s="3">
        <v>1</v>
      </c>
      <c r="M5715" s="11">
        <v>24</v>
      </c>
      <c r="N5715" s="12" t="s">
        <v>58</v>
      </c>
      <c r="O5715" s="13">
        <v>40.8</v>
      </c>
      <c r="P5715" s="14">
        <v>1.7</v>
      </c>
    </row>
    <row r="5716" spans="1:16">
      <c r="A5716" s="4" t="s">
        <v>14210</v>
      </c>
      <c r="B5716" s="5" t="s">
        <v>14211</v>
      </c>
      <c r="C5716" s="6" t="s">
        <v>2</v>
      </c>
      <c r="D5716" s="7" t="s">
        <v>13976</v>
      </c>
      <c r="E5716" s="8" t="s">
        <v>91</v>
      </c>
      <c r="F5716" s="3" t="s">
        <v>91</v>
      </c>
      <c r="G5716" s="3" t="s">
        <v>90</v>
      </c>
      <c r="H5716" s="9" t="s">
        <v>13</v>
      </c>
      <c r="J5716" s="10" t="s">
        <v>477</v>
      </c>
      <c r="K5716" s="3">
        <v>24</v>
      </c>
      <c r="L5716" s="3">
        <v>1</v>
      </c>
      <c r="M5716" s="11">
        <v>24</v>
      </c>
      <c r="N5716" s="12" t="s">
        <v>58</v>
      </c>
      <c r="O5716" s="13">
        <v>52.8</v>
      </c>
      <c r="P5716" s="14">
        <v>2.2</v>
      </c>
    </row>
    <row r="5717" spans="1:16">
      <c r="A5717" s="4" t="s">
        <v>14210</v>
      </c>
      <c r="B5717" s="5" t="s">
        <v>14211</v>
      </c>
      <c r="C5717" s="6" t="s">
        <v>2</v>
      </c>
      <c r="D5717" s="7" t="s">
        <v>13972</v>
      </c>
      <c r="E5717" s="8" t="s">
        <v>43</v>
      </c>
      <c r="F5717" s="3" t="s">
        <v>43</v>
      </c>
      <c r="G5717" s="3" t="s">
        <v>42</v>
      </c>
      <c r="H5717" s="9" t="s">
        <v>11</v>
      </c>
      <c r="J5717" s="10" t="s">
        <v>477</v>
      </c>
      <c r="K5717" s="3">
        <v>4</v>
      </c>
      <c r="L5717" s="3">
        <v>8</v>
      </c>
      <c r="M5717" s="11">
        <v>32</v>
      </c>
      <c r="N5717" s="12" t="s">
        <v>46</v>
      </c>
      <c r="O5717" s="13">
        <v>371.2</v>
      </c>
      <c r="P5717" s="14">
        <v>11.6</v>
      </c>
    </row>
    <row r="5718" spans="1:16">
      <c r="A5718" s="4" t="s">
        <v>14210</v>
      </c>
      <c r="B5718" s="5" t="s">
        <v>14211</v>
      </c>
      <c r="C5718" s="6" t="s">
        <v>2</v>
      </c>
      <c r="D5718" s="7" t="s">
        <v>13978</v>
      </c>
      <c r="E5718" s="8" t="s">
        <v>106</v>
      </c>
      <c r="F5718" s="3" t="s">
        <v>106</v>
      </c>
      <c r="G5718" s="3" t="s">
        <v>105</v>
      </c>
      <c r="H5718" s="9" t="s">
        <v>11</v>
      </c>
      <c r="J5718" s="10" t="s">
        <v>477</v>
      </c>
      <c r="K5718" s="3">
        <v>12</v>
      </c>
      <c r="L5718" s="3">
        <v>1</v>
      </c>
      <c r="M5718" s="11">
        <v>12</v>
      </c>
      <c r="N5718" s="12" t="s">
        <v>58</v>
      </c>
      <c r="O5718" s="13">
        <v>37.2</v>
      </c>
      <c r="P5718" s="14">
        <v>3.1</v>
      </c>
    </row>
    <row r="5719" spans="1:16">
      <c r="A5719" s="4" t="s">
        <v>14210</v>
      </c>
      <c r="B5719" s="5" t="s">
        <v>14211</v>
      </c>
      <c r="C5719" s="6" t="s">
        <v>2</v>
      </c>
      <c r="D5719" s="7" t="s">
        <v>13979</v>
      </c>
      <c r="E5719" s="8" t="s">
        <v>13980</v>
      </c>
      <c r="F5719" s="15" t="s">
        <v>3366</v>
      </c>
      <c r="G5719" s="3" t="s">
        <v>3365</v>
      </c>
      <c r="H5719" s="9" t="s">
        <v>11</v>
      </c>
      <c r="J5719" s="10" t="s">
        <v>477</v>
      </c>
      <c r="K5719" s="3">
        <v>24</v>
      </c>
      <c r="L5719" s="3">
        <v>2</v>
      </c>
      <c r="M5719" s="11">
        <v>48</v>
      </c>
      <c r="N5719" s="12" t="s">
        <v>58</v>
      </c>
      <c r="O5719" s="13">
        <v>96</v>
      </c>
      <c r="P5719" s="14">
        <v>2</v>
      </c>
    </row>
    <row r="5720" spans="1:16">
      <c r="A5720" s="4" t="s">
        <v>14210</v>
      </c>
      <c r="B5720" s="5" t="s">
        <v>14211</v>
      </c>
      <c r="C5720" s="6" t="s">
        <v>2</v>
      </c>
      <c r="D5720" s="7" t="s">
        <v>13982</v>
      </c>
      <c r="E5720" s="8" t="s">
        <v>65</v>
      </c>
      <c r="F5720" s="3" t="s">
        <v>65</v>
      </c>
      <c r="G5720" s="3" t="s">
        <v>64</v>
      </c>
      <c r="H5720" s="9" t="s">
        <v>10</v>
      </c>
      <c r="J5720" s="10" t="s">
        <v>477</v>
      </c>
      <c r="K5720" s="3">
        <v>4</v>
      </c>
      <c r="L5720" s="3">
        <v>1</v>
      </c>
      <c r="M5720" s="11">
        <v>4</v>
      </c>
      <c r="N5720" s="12" t="s">
        <v>58</v>
      </c>
      <c r="O5720" s="13">
        <v>33.6</v>
      </c>
      <c r="P5720" s="14">
        <v>8.4</v>
      </c>
    </row>
    <row r="5721" spans="1:16">
      <c r="A5721" s="4" t="s">
        <v>14210</v>
      </c>
      <c r="B5721" s="5" t="s">
        <v>14211</v>
      </c>
      <c r="C5721" s="6" t="s">
        <v>2</v>
      </c>
      <c r="D5721" s="7" t="s">
        <v>13983</v>
      </c>
      <c r="E5721" s="8" t="s">
        <v>83</v>
      </c>
      <c r="F5721" s="3" t="s">
        <v>83</v>
      </c>
      <c r="G5721" s="3" t="s">
        <v>82</v>
      </c>
      <c r="H5721" s="9" t="s">
        <v>10</v>
      </c>
      <c r="J5721" s="10" t="s">
        <v>477</v>
      </c>
      <c r="K5721" s="3">
        <v>24</v>
      </c>
      <c r="L5721" s="3">
        <v>0.5</v>
      </c>
      <c r="M5721" s="11">
        <v>12</v>
      </c>
      <c r="N5721" s="12" t="s">
        <v>58</v>
      </c>
      <c r="O5721" s="13">
        <v>18.6</v>
      </c>
      <c r="P5721" s="14">
        <v>1.55</v>
      </c>
    </row>
    <row r="5722" spans="1:16">
      <c r="A5722" s="4" t="s">
        <v>14210</v>
      </c>
      <c r="B5722" s="5" t="s">
        <v>14211</v>
      </c>
      <c r="C5722" s="6" t="s">
        <v>2</v>
      </c>
      <c r="D5722" s="7" t="s">
        <v>13998</v>
      </c>
      <c r="E5722" s="8" t="s">
        <v>181</v>
      </c>
      <c r="F5722" s="3" t="s">
        <v>181</v>
      </c>
      <c r="G5722" s="3" t="s">
        <v>180</v>
      </c>
      <c r="H5722" s="9" t="s">
        <v>14</v>
      </c>
      <c r="J5722" s="10" t="s">
        <v>477</v>
      </c>
      <c r="K5722" s="3">
        <v>15</v>
      </c>
      <c r="L5722" s="3">
        <v>1</v>
      </c>
      <c r="M5722" s="11">
        <v>15</v>
      </c>
      <c r="N5722" s="12" t="s">
        <v>58</v>
      </c>
      <c r="O5722" s="13">
        <v>52.5</v>
      </c>
      <c r="P5722" s="14">
        <v>3.5</v>
      </c>
    </row>
    <row r="5723" spans="1:16">
      <c r="A5723" s="4" t="s">
        <v>14210</v>
      </c>
      <c r="B5723" s="5" t="s">
        <v>14211</v>
      </c>
      <c r="C5723" s="6" t="s">
        <v>2</v>
      </c>
      <c r="D5723" s="7" t="s">
        <v>13984</v>
      </c>
      <c r="E5723" s="8" t="s">
        <v>857</v>
      </c>
      <c r="F5723" s="3" t="s">
        <v>857</v>
      </c>
      <c r="G5723" s="3" t="s">
        <v>856</v>
      </c>
      <c r="H5723" s="9" t="s">
        <v>14</v>
      </c>
      <c r="J5723" s="10" t="s">
        <v>477</v>
      </c>
      <c r="K5723" s="3">
        <v>15</v>
      </c>
      <c r="L5723" s="3">
        <v>1</v>
      </c>
      <c r="M5723" s="11">
        <v>15</v>
      </c>
      <c r="N5723" s="12" t="s">
        <v>58</v>
      </c>
      <c r="O5723" s="13">
        <v>52.5</v>
      </c>
      <c r="P5723" s="14">
        <v>3.5</v>
      </c>
    </row>
    <row r="5724" spans="1:16">
      <c r="A5724" s="4" t="s">
        <v>14210</v>
      </c>
      <c r="B5724" s="5" t="s">
        <v>14211</v>
      </c>
      <c r="C5724" s="6" t="s">
        <v>2</v>
      </c>
      <c r="D5724" s="7" t="s">
        <v>13940</v>
      </c>
      <c r="E5724" s="8" t="s">
        <v>5907</v>
      </c>
      <c r="F5724" s="3" t="s">
        <v>5907</v>
      </c>
      <c r="G5724" s="3" t="s">
        <v>5906</v>
      </c>
      <c r="H5724" s="9" t="s">
        <v>9</v>
      </c>
      <c r="J5724" s="10" t="s">
        <v>477</v>
      </c>
      <c r="K5724" s="3">
        <v>4</v>
      </c>
      <c r="L5724" s="3">
        <v>3</v>
      </c>
      <c r="M5724" s="11">
        <v>12</v>
      </c>
      <c r="N5724" s="12" t="s">
        <v>46</v>
      </c>
      <c r="O5724" s="13">
        <v>180</v>
      </c>
      <c r="P5724" s="14">
        <v>15</v>
      </c>
    </row>
    <row r="5725" spans="1:16">
      <c r="A5725" s="4" t="s">
        <v>14210</v>
      </c>
      <c r="B5725" s="5" t="s">
        <v>14211</v>
      </c>
      <c r="C5725" s="6" t="s">
        <v>2</v>
      </c>
      <c r="D5725" s="7" t="s">
        <v>13941</v>
      </c>
      <c r="E5725" s="8" t="s">
        <v>5893</v>
      </c>
      <c r="F5725" s="3" t="s">
        <v>5893</v>
      </c>
      <c r="G5725" s="3" t="s">
        <v>5892</v>
      </c>
      <c r="H5725" s="9" t="s">
        <v>9</v>
      </c>
      <c r="J5725" s="10" t="s">
        <v>477</v>
      </c>
      <c r="K5725" s="3">
        <v>4</v>
      </c>
      <c r="L5725" s="3">
        <v>3</v>
      </c>
      <c r="M5725" s="11">
        <v>12</v>
      </c>
      <c r="N5725" s="12" t="s">
        <v>46</v>
      </c>
      <c r="O5725" s="13">
        <v>180</v>
      </c>
      <c r="P5725" s="14">
        <v>15</v>
      </c>
    </row>
    <row r="5726" spans="1:16">
      <c r="A5726" s="4" t="s">
        <v>14210</v>
      </c>
      <c r="B5726" s="5" t="s">
        <v>14211</v>
      </c>
      <c r="C5726" s="6" t="s">
        <v>2</v>
      </c>
      <c r="D5726" s="7" t="s">
        <v>13987</v>
      </c>
      <c r="E5726" s="8" t="s">
        <v>6074</v>
      </c>
      <c r="F5726" s="3" t="s">
        <v>6074</v>
      </c>
      <c r="G5726" s="3" t="s">
        <v>6073</v>
      </c>
      <c r="H5726" s="9" t="s">
        <v>9</v>
      </c>
      <c r="J5726" s="10" t="s">
        <v>477</v>
      </c>
      <c r="K5726" s="3">
        <v>4</v>
      </c>
      <c r="L5726" s="3">
        <v>5</v>
      </c>
      <c r="M5726" s="11">
        <v>20</v>
      </c>
      <c r="N5726" s="12" t="s">
        <v>46</v>
      </c>
      <c r="O5726" s="13">
        <v>300</v>
      </c>
      <c r="P5726" s="14">
        <v>15</v>
      </c>
    </row>
    <row r="5727" spans="1:16">
      <c r="A5727" s="4" t="s">
        <v>14212</v>
      </c>
      <c r="B5727" s="5" t="s">
        <v>14211</v>
      </c>
      <c r="C5727" s="6" t="s">
        <v>3</v>
      </c>
      <c r="D5727" s="7" t="s">
        <v>13972</v>
      </c>
      <c r="E5727" s="8" t="s">
        <v>43</v>
      </c>
      <c r="F5727" s="3" t="s">
        <v>43</v>
      </c>
      <c r="G5727" s="3" t="s">
        <v>42</v>
      </c>
      <c r="H5727" s="9" t="s">
        <v>11</v>
      </c>
      <c r="J5727" s="10" t="s">
        <v>477</v>
      </c>
      <c r="K5727" s="3">
        <v>4</v>
      </c>
      <c r="L5727" s="3">
        <v>-8</v>
      </c>
      <c r="M5727" s="11">
        <v>-32</v>
      </c>
      <c r="N5727" s="12" t="s">
        <v>46</v>
      </c>
      <c r="O5727" s="13">
        <v>-371.2</v>
      </c>
      <c r="P5727" s="14">
        <v>11.6</v>
      </c>
    </row>
    <row r="5728" spans="1:16">
      <c r="A5728" s="4" t="s">
        <v>14212</v>
      </c>
      <c r="B5728" s="5" t="s">
        <v>14211</v>
      </c>
      <c r="C5728" s="6" t="s">
        <v>3</v>
      </c>
      <c r="D5728" s="7" t="s">
        <v>13998</v>
      </c>
      <c r="E5728" s="8" t="s">
        <v>181</v>
      </c>
      <c r="F5728" s="3" t="s">
        <v>181</v>
      </c>
      <c r="G5728" s="3" t="s">
        <v>180</v>
      </c>
      <c r="H5728" s="9" t="s">
        <v>14</v>
      </c>
      <c r="J5728" s="10" t="s">
        <v>477</v>
      </c>
      <c r="K5728" s="3">
        <v>15</v>
      </c>
      <c r="L5728" s="3">
        <v>-1</v>
      </c>
      <c r="M5728" s="11">
        <v>-15</v>
      </c>
      <c r="N5728" s="12" t="s">
        <v>58</v>
      </c>
      <c r="O5728" s="13">
        <v>-52.5</v>
      </c>
      <c r="P5728" s="14">
        <v>3.5</v>
      </c>
    </row>
    <row r="5729" spans="1:16">
      <c r="A5729" s="4" t="s">
        <v>14212</v>
      </c>
      <c r="B5729" s="5" t="s">
        <v>14211</v>
      </c>
      <c r="C5729" s="6" t="s">
        <v>3</v>
      </c>
      <c r="D5729" s="7" t="s">
        <v>13940</v>
      </c>
      <c r="E5729" s="8" t="s">
        <v>5907</v>
      </c>
      <c r="F5729" s="3" t="s">
        <v>5907</v>
      </c>
      <c r="G5729" s="3" t="s">
        <v>5906</v>
      </c>
      <c r="H5729" s="9" t="s">
        <v>9</v>
      </c>
      <c r="J5729" s="10" t="s">
        <v>477</v>
      </c>
      <c r="K5729" s="3">
        <v>4</v>
      </c>
      <c r="L5729" s="3">
        <v>-3</v>
      </c>
      <c r="M5729" s="11">
        <v>-12</v>
      </c>
      <c r="N5729" s="12" t="s">
        <v>46</v>
      </c>
      <c r="O5729" s="13">
        <v>-180</v>
      </c>
      <c r="P5729" s="14">
        <v>15</v>
      </c>
    </row>
    <row r="5730" spans="1:16">
      <c r="A5730" s="4" t="s">
        <v>14213</v>
      </c>
      <c r="B5730" s="5" t="s">
        <v>14214</v>
      </c>
      <c r="C5730" s="6" t="s">
        <v>2</v>
      </c>
      <c r="D5730" s="7" t="s">
        <v>13975</v>
      </c>
      <c r="E5730" s="8" t="s">
        <v>220</v>
      </c>
      <c r="F5730" s="3" t="s">
        <v>220</v>
      </c>
      <c r="G5730" s="3" t="s">
        <v>219</v>
      </c>
      <c r="H5730" s="9" t="s">
        <v>13</v>
      </c>
      <c r="J5730" s="10" t="s">
        <v>730</v>
      </c>
      <c r="K5730" s="3">
        <v>24</v>
      </c>
      <c r="L5730" s="3">
        <v>1</v>
      </c>
      <c r="M5730" s="11">
        <v>24</v>
      </c>
      <c r="N5730" s="12" t="s">
        <v>58</v>
      </c>
      <c r="O5730" s="13">
        <v>40.8</v>
      </c>
      <c r="P5730" s="14">
        <v>1.7</v>
      </c>
    </row>
    <row r="5731" spans="1:16">
      <c r="A5731" s="4" t="s">
        <v>14213</v>
      </c>
      <c r="B5731" s="5" t="s">
        <v>14214</v>
      </c>
      <c r="C5731" s="6" t="s">
        <v>2</v>
      </c>
      <c r="D5731" s="7" t="s">
        <v>13976</v>
      </c>
      <c r="E5731" s="8" t="s">
        <v>91</v>
      </c>
      <c r="F5731" s="3" t="s">
        <v>91</v>
      </c>
      <c r="G5731" s="3" t="s">
        <v>90</v>
      </c>
      <c r="H5731" s="9" t="s">
        <v>13</v>
      </c>
      <c r="J5731" s="10" t="s">
        <v>730</v>
      </c>
      <c r="K5731" s="3">
        <v>24</v>
      </c>
      <c r="L5731" s="3">
        <v>1</v>
      </c>
      <c r="M5731" s="11">
        <v>24</v>
      </c>
      <c r="N5731" s="12" t="s">
        <v>58</v>
      </c>
      <c r="O5731" s="13">
        <v>52.8</v>
      </c>
      <c r="P5731" s="14">
        <v>2.2</v>
      </c>
    </row>
    <row r="5732" spans="1:16">
      <c r="A5732" s="4" t="s">
        <v>14213</v>
      </c>
      <c r="B5732" s="5" t="s">
        <v>14214</v>
      </c>
      <c r="C5732" s="6" t="s">
        <v>2</v>
      </c>
      <c r="D5732" s="7" t="s">
        <v>13972</v>
      </c>
      <c r="E5732" s="8" t="s">
        <v>43</v>
      </c>
      <c r="F5732" s="3" t="s">
        <v>43</v>
      </c>
      <c r="G5732" s="3" t="s">
        <v>42</v>
      </c>
      <c r="H5732" s="9" t="s">
        <v>11</v>
      </c>
      <c r="J5732" s="10" t="s">
        <v>730</v>
      </c>
      <c r="K5732" s="3">
        <v>4</v>
      </c>
      <c r="L5732" s="3">
        <v>1</v>
      </c>
      <c r="M5732" s="11">
        <v>4</v>
      </c>
      <c r="N5732" s="12" t="s">
        <v>46</v>
      </c>
      <c r="O5732" s="13">
        <v>46.4</v>
      </c>
      <c r="P5732" s="14">
        <v>11.6</v>
      </c>
    </row>
    <row r="5733" spans="1:16">
      <c r="A5733" s="4" t="s">
        <v>14213</v>
      </c>
      <c r="B5733" s="5" t="s">
        <v>14214</v>
      </c>
      <c r="C5733" s="6" t="s">
        <v>2</v>
      </c>
      <c r="D5733" s="7" t="s">
        <v>13978</v>
      </c>
      <c r="E5733" s="8" t="s">
        <v>106</v>
      </c>
      <c r="F5733" s="3" t="s">
        <v>106</v>
      </c>
      <c r="G5733" s="3" t="s">
        <v>105</v>
      </c>
      <c r="H5733" s="9" t="s">
        <v>11</v>
      </c>
      <c r="J5733" s="10" t="s">
        <v>730</v>
      </c>
      <c r="K5733" s="3">
        <v>12</v>
      </c>
      <c r="L5733" s="3">
        <v>1</v>
      </c>
      <c r="M5733" s="11">
        <v>12</v>
      </c>
      <c r="N5733" s="12" t="s">
        <v>58</v>
      </c>
      <c r="O5733" s="13">
        <v>37.2</v>
      </c>
      <c r="P5733" s="14">
        <v>3.1</v>
      </c>
    </row>
    <row r="5734" spans="1:16">
      <c r="A5734" s="4" t="s">
        <v>14213</v>
      </c>
      <c r="B5734" s="5" t="s">
        <v>14214</v>
      </c>
      <c r="C5734" s="6" t="s">
        <v>2</v>
      </c>
      <c r="D5734" s="7" t="s">
        <v>13979</v>
      </c>
      <c r="E5734" s="8" t="s">
        <v>13980</v>
      </c>
      <c r="F5734" s="15" t="s">
        <v>3366</v>
      </c>
      <c r="G5734" s="3" t="s">
        <v>3365</v>
      </c>
      <c r="H5734" s="9" t="s">
        <v>11</v>
      </c>
      <c r="J5734" s="10" t="s">
        <v>730</v>
      </c>
      <c r="K5734" s="3">
        <v>24</v>
      </c>
      <c r="L5734" s="3">
        <v>1</v>
      </c>
      <c r="M5734" s="11">
        <v>24</v>
      </c>
      <c r="N5734" s="12" t="s">
        <v>58</v>
      </c>
      <c r="O5734" s="13">
        <v>48</v>
      </c>
      <c r="P5734" s="14">
        <v>2</v>
      </c>
    </row>
    <row r="5735" spans="1:16">
      <c r="A5735" s="4" t="s">
        <v>14213</v>
      </c>
      <c r="B5735" s="5" t="s">
        <v>14214</v>
      </c>
      <c r="C5735" s="6" t="s">
        <v>2</v>
      </c>
      <c r="D5735" s="7" t="s">
        <v>13998</v>
      </c>
      <c r="E5735" s="8" t="s">
        <v>181</v>
      </c>
      <c r="F5735" s="3" t="s">
        <v>181</v>
      </c>
      <c r="G5735" s="3" t="s">
        <v>180</v>
      </c>
      <c r="H5735" s="9" t="s">
        <v>14</v>
      </c>
      <c r="J5735" s="10" t="s">
        <v>730</v>
      </c>
      <c r="K5735" s="3">
        <v>15</v>
      </c>
      <c r="L5735" s="3">
        <v>1</v>
      </c>
      <c r="M5735" s="11">
        <v>15</v>
      </c>
      <c r="N5735" s="12" t="s">
        <v>58</v>
      </c>
      <c r="O5735" s="13">
        <v>52.5</v>
      </c>
      <c r="P5735" s="14">
        <v>3.5</v>
      </c>
    </row>
    <row r="5736" spans="1:16">
      <c r="A5736" s="4" t="s">
        <v>14213</v>
      </c>
      <c r="B5736" s="5" t="s">
        <v>14214</v>
      </c>
      <c r="C5736" s="6" t="s">
        <v>2</v>
      </c>
      <c r="D5736" s="7" t="s">
        <v>13940</v>
      </c>
      <c r="E5736" s="8" t="s">
        <v>5907</v>
      </c>
      <c r="F5736" s="3" t="s">
        <v>5907</v>
      </c>
      <c r="G5736" s="3" t="s">
        <v>5906</v>
      </c>
      <c r="H5736" s="9" t="s">
        <v>9</v>
      </c>
      <c r="J5736" s="10" t="s">
        <v>730</v>
      </c>
      <c r="K5736" s="3">
        <v>4</v>
      </c>
      <c r="L5736" s="3">
        <v>3</v>
      </c>
      <c r="M5736" s="11">
        <v>12</v>
      </c>
      <c r="N5736" s="12" t="s">
        <v>46</v>
      </c>
      <c r="O5736" s="13">
        <v>180</v>
      </c>
      <c r="P5736" s="14">
        <v>15</v>
      </c>
    </row>
    <row r="5737" spans="1:16">
      <c r="A5737" s="4" t="s">
        <v>14213</v>
      </c>
      <c r="B5737" s="5" t="s">
        <v>14214</v>
      </c>
      <c r="C5737" s="6" t="s">
        <v>2</v>
      </c>
      <c r="D5737" s="7" t="s">
        <v>13941</v>
      </c>
      <c r="E5737" s="8" t="s">
        <v>5893</v>
      </c>
      <c r="F5737" s="3" t="s">
        <v>5893</v>
      </c>
      <c r="G5737" s="3" t="s">
        <v>5892</v>
      </c>
      <c r="H5737" s="9" t="s">
        <v>9</v>
      </c>
      <c r="J5737" s="10" t="s">
        <v>730</v>
      </c>
      <c r="K5737" s="3">
        <v>4</v>
      </c>
      <c r="L5737" s="3">
        <v>1</v>
      </c>
      <c r="M5737" s="11">
        <v>4</v>
      </c>
      <c r="N5737" s="12" t="s">
        <v>46</v>
      </c>
      <c r="O5737" s="13">
        <v>60</v>
      </c>
      <c r="P5737" s="14">
        <v>15</v>
      </c>
    </row>
    <row r="5738" spans="1:16">
      <c r="A5738" s="4" t="s">
        <v>14213</v>
      </c>
      <c r="B5738" s="5" t="s">
        <v>14214</v>
      </c>
      <c r="C5738" s="6" t="s">
        <v>2</v>
      </c>
      <c r="D5738" s="7" t="s">
        <v>13987</v>
      </c>
      <c r="E5738" s="8" t="s">
        <v>6074</v>
      </c>
      <c r="F5738" s="3" t="s">
        <v>6074</v>
      </c>
      <c r="G5738" s="3" t="s">
        <v>6073</v>
      </c>
      <c r="H5738" s="9" t="s">
        <v>9</v>
      </c>
      <c r="J5738" s="10" t="s">
        <v>730</v>
      </c>
      <c r="K5738" s="3">
        <v>4</v>
      </c>
      <c r="L5738" s="3">
        <v>2</v>
      </c>
      <c r="M5738" s="11">
        <v>8</v>
      </c>
      <c r="N5738" s="12" t="s">
        <v>46</v>
      </c>
      <c r="O5738" s="13">
        <v>120</v>
      </c>
      <c r="P5738" s="14">
        <v>15</v>
      </c>
    </row>
    <row r="5739" spans="1:16">
      <c r="A5739" s="4" t="s">
        <v>14215</v>
      </c>
      <c r="B5739" s="5" t="s">
        <v>14214</v>
      </c>
      <c r="C5739" s="6" t="s">
        <v>3</v>
      </c>
      <c r="D5739" s="7" t="s">
        <v>13998</v>
      </c>
      <c r="E5739" s="8" t="s">
        <v>181</v>
      </c>
      <c r="F5739" s="3" t="s">
        <v>181</v>
      </c>
      <c r="G5739" s="3" t="s">
        <v>180</v>
      </c>
      <c r="H5739" s="9" t="s">
        <v>14</v>
      </c>
      <c r="J5739" s="10" t="s">
        <v>730</v>
      </c>
      <c r="K5739" s="3">
        <v>15</v>
      </c>
      <c r="L5739" s="3">
        <v>-1</v>
      </c>
      <c r="M5739" s="11">
        <v>-15</v>
      </c>
      <c r="N5739" s="12" t="s">
        <v>58</v>
      </c>
      <c r="O5739" s="13">
        <v>-52.5</v>
      </c>
      <c r="P5739" s="14">
        <v>3.5</v>
      </c>
    </row>
    <row r="5740" spans="1:16">
      <c r="A5740" s="4" t="s">
        <v>14215</v>
      </c>
      <c r="B5740" s="5" t="s">
        <v>14214</v>
      </c>
      <c r="C5740" s="6" t="s">
        <v>3</v>
      </c>
      <c r="D5740" s="7" t="s">
        <v>13940</v>
      </c>
      <c r="E5740" s="8" t="s">
        <v>5907</v>
      </c>
      <c r="F5740" s="3" t="s">
        <v>5907</v>
      </c>
      <c r="G5740" s="3" t="s">
        <v>5906</v>
      </c>
      <c r="H5740" s="9" t="s">
        <v>9</v>
      </c>
      <c r="J5740" s="10" t="s">
        <v>730</v>
      </c>
      <c r="K5740" s="3">
        <v>4</v>
      </c>
      <c r="L5740" s="3">
        <v>-3</v>
      </c>
      <c r="M5740" s="11">
        <v>-12</v>
      </c>
      <c r="N5740" s="12" t="s">
        <v>46</v>
      </c>
      <c r="O5740" s="13">
        <v>-180</v>
      </c>
      <c r="P5740" s="14">
        <v>15</v>
      </c>
    </row>
    <row r="5741" spans="1:16">
      <c r="A5741" s="4" t="s">
        <v>14216</v>
      </c>
      <c r="B5741" s="5" t="s">
        <v>14217</v>
      </c>
      <c r="C5741" s="6" t="s">
        <v>2</v>
      </c>
      <c r="D5741" s="7" t="s">
        <v>13975</v>
      </c>
      <c r="E5741" s="8" t="s">
        <v>220</v>
      </c>
      <c r="F5741" s="3" t="s">
        <v>220</v>
      </c>
      <c r="G5741" s="3" t="s">
        <v>219</v>
      </c>
      <c r="H5741" s="9" t="s">
        <v>13</v>
      </c>
      <c r="J5741" s="10" t="s">
        <v>766</v>
      </c>
      <c r="K5741" s="3">
        <v>24</v>
      </c>
      <c r="L5741" s="3">
        <v>1</v>
      </c>
      <c r="M5741" s="11">
        <v>24</v>
      </c>
      <c r="N5741" s="12" t="s">
        <v>58</v>
      </c>
      <c r="O5741" s="13">
        <v>40.8</v>
      </c>
      <c r="P5741" s="14">
        <v>1.7</v>
      </c>
    </row>
    <row r="5742" spans="1:16">
      <c r="A5742" s="4" t="s">
        <v>14216</v>
      </c>
      <c r="B5742" s="5" t="s">
        <v>14217</v>
      </c>
      <c r="C5742" s="6" t="s">
        <v>2</v>
      </c>
      <c r="D5742" s="7" t="s">
        <v>13976</v>
      </c>
      <c r="E5742" s="8" t="s">
        <v>91</v>
      </c>
      <c r="F5742" s="3" t="s">
        <v>91</v>
      </c>
      <c r="G5742" s="3" t="s">
        <v>90</v>
      </c>
      <c r="H5742" s="9" t="s">
        <v>13</v>
      </c>
      <c r="J5742" s="10" t="s">
        <v>766</v>
      </c>
      <c r="K5742" s="3">
        <v>24</v>
      </c>
      <c r="L5742" s="3">
        <v>1</v>
      </c>
      <c r="M5742" s="11">
        <v>24</v>
      </c>
      <c r="N5742" s="12" t="s">
        <v>58</v>
      </c>
      <c r="O5742" s="13">
        <v>52.8</v>
      </c>
      <c r="P5742" s="14">
        <v>2.2</v>
      </c>
    </row>
    <row r="5743" spans="1:16">
      <c r="A5743" s="4" t="s">
        <v>14216</v>
      </c>
      <c r="B5743" s="5" t="s">
        <v>14217</v>
      </c>
      <c r="C5743" s="6" t="s">
        <v>2</v>
      </c>
      <c r="D5743" s="7" t="s">
        <v>13977</v>
      </c>
      <c r="E5743" s="8" t="s">
        <v>56</v>
      </c>
      <c r="F5743" s="3" t="s">
        <v>56</v>
      </c>
      <c r="G5743" s="3" t="s">
        <v>55</v>
      </c>
      <c r="H5743" s="9" t="s">
        <v>13</v>
      </c>
      <c r="J5743" s="10" t="s">
        <v>766</v>
      </c>
      <c r="K5743" s="3">
        <v>2</v>
      </c>
      <c r="L5743" s="3">
        <v>10</v>
      </c>
      <c r="M5743" s="11">
        <v>20</v>
      </c>
      <c r="N5743" s="12" t="s">
        <v>58</v>
      </c>
      <c r="O5743" s="13">
        <v>236</v>
      </c>
      <c r="P5743" s="14">
        <v>11.8</v>
      </c>
    </row>
    <row r="5744" spans="1:16">
      <c r="A5744" s="4" t="s">
        <v>14216</v>
      </c>
      <c r="B5744" s="5" t="s">
        <v>14217</v>
      </c>
      <c r="C5744" s="6" t="s">
        <v>2</v>
      </c>
      <c r="D5744" s="7" t="s">
        <v>13972</v>
      </c>
      <c r="E5744" s="8" t="s">
        <v>43</v>
      </c>
      <c r="F5744" s="3" t="s">
        <v>43</v>
      </c>
      <c r="G5744" s="3" t="s">
        <v>42</v>
      </c>
      <c r="H5744" s="9" t="s">
        <v>11</v>
      </c>
      <c r="J5744" s="10" t="s">
        <v>766</v>
      </c>
      <c r="K5744" s="3">
        <v>4</v>
      </c>
      <c r="L5744" s="3">
        <v>2</v>
      </c>
      <c r="M5744" s="11">
        <v>8</v>
      </c>
      <c r="N5744" s="12" t="s">
        <v>46</v>
      </c>
      <c r="O5744" s="13">
        <v>92.8</v>
      </c>
      <c r="P5744" s="14">
        <v>11.6</v>
      </c>
    </row>
    <row r="5745" spans="1:16">
      <c r="A5745" s="4" t="s">
        <v>14216</v>
      </c>
      <c r="B5745" s="5" t="s">
        <v>14217</v>
      </c>
      <c r="C5745" s="6" t="s">
        <v>2</v>
      </c>
      <c r="D5745" s="7" t="s">
        <v>13978</v>
      </c>
      <c r="E5745" s="8" t="s">
        <v>106</v>
      </c>
      <c r="F5745" s="3" t="s">
        <v>106</v>
      </c>
      <c r="G5745" s="3" t="s">
        <v>105</v>
      </c>
      <c r="H5745" s="9" t="s">
        <v>11</v>
      </c>
      <c r="J5745" s="10" t="s">
        <v>766</v>
      </c>
      <c r="K5745" s="3">
        <v>12</v>
      </c>
      <c r="L5745" s="3">
        <v>1</v>
      </c>
      <c r="M5745" s="11">
        <v>12</v>
      </c>
      <c r="N5745" s="12" t="s">
        <v>58</v>
      </c>
      <c r="O5745" s="13">
        <v>37.2</v>
      </c>
      <c r="P5745" s="14">
        <v>3.1</v>
      </c>
    </row>
    <row r="5746" spans="1:16">
      <c r="A5746" s="4" t="s">
        <v>14216</v>
      </c>
      <c r="B5746" s="5" t="s">
        <v>14217</v>
      </c>
      <c r="C5746" s="6" t="s">
        <v>2</v>
      </c>
      <c r="D5746" s="7" t="s">
        <v>13979</v>
      </c>
      <c r="E5746" s="8" t="s">
        <v>13980</v>
      </c>
      <c r="F5746" s="15" t="s">
        <v>3366</v>
      </c>
      <c r="G5746" s="3" t="s">
        <v>3365</v>
      </c>
      <c r="H5746" s="9" t="s">
        <v>11</v>
      </c>
      <c r="J5746" s="10" t="s">
        <v>766</v>
      </c>
      <c r="K5746" s="3">
        <v>24</v>
      </c>
      <c r="L5746" s="3">
        <v>1</v>
      </c>
      <c r="M5746" s="11">
        <v>24</v>
      </c>
      <c r="N5746" s="12" t="s">
        <v>58</v>
      </c>
      <c r="O5746" s="13">
        <v>48</v>
      </c>
      <c r="P5746" s="14">
        <v>2</v>
      </c>
    </row>
    <row r="5747" spans="1:16">
      <c r="A5747" s="4" t="s">
        <v>14216</v>
      </c>
      <c r="B5747" s="5" t="s">
        <v>14217</v>
      </c>
      <c r="C5747" s="6" t="s">
        <v>2</v>
      </c>
      <c r="D5747" s="7" t="s">
        <v>13997</v>
      </c>
      <c r="E5747" s="8" t="s">
        <v>368</v>
      </c>
      <c r="F5747" s="3" t="s">
        <v>368</v>
      </c>
      <c r="G5747" s="3" t="s">
        <v>366</v>
      </c>
      <c r="H5747" s="9" t="s">
        <v>12</v>
      </c>
      <c r="J5747" s="10" t="s">
        <v>766</v>
      </c>
      <c r="K5747" s="3">
        <v>24</v>
      </c>
      <c r="L5747" s="3">
        <v>20</v>
      </c>
      <c r="M5747" s="11">
        <v>480</v>
      </c>
      <c r="N5747" s="12" t="s">
        <v>58</v>
      </c>
      <c r="O5747" s="13">
        <v>768</v>
      </c>
      <c r="P5747" s="14">
        <v>9.6</v>
      </c>
    </row>
    <row r="5748" spans="1:16">
      <c r="A5748" s="4" t="s">
        <v>14216</v>
      </c>
      <c r="B5748" s="5" t="s">
        <v>14217</v>
      </c>
      <c r="C5748" s="6" t="s">
        <v>2</v>
      </c>
      <c r="D5748" s="7" t="s">
        <v>13981</v>
      </c>
      <c r="E5748" s="8" t="s">
        <v>163</v>
      </c>
      <c r="F5748" s="3" t="s">
        <v>163</v>
      </c>
      <c r="G5748" s="3" t="s">
        <v>162</v>
      </c>
      <c r="H5748" s="9" t="s">
        <v>10</v>
      </c>
      <c r="J5748" s="10" t="s">
        <v>766</v>
      </c>
      <c r="K5748" s="3">
        <v>24</v>
      </c>
      <c r="L5748" s="3">
        <v>1</v>
      </c>
      <c r="M5748" s="11">
        <v>24</v>
      </c>
      <c r="N5748" s="12" t="s">
        <v>58</v>
      </c>
      <c r="O5748" s="13">
        <v>27.6</v>
      </c>
      <c r="P5748" s="14">
        <v>1.15</v>
      </c>
    </row>
    <row r="5749" spans="1:16">
      <c r="A5749" s="4" t="s">
        <v>14216</v>
      </c>
      <c r="B5749" s="5" t="s">
        <v>14217</v>
      </c>
      <c r="C5749" s="6" t="s">
        <v>2</v>
      </c>
      <c r="D5749" s="7" t="s">
        <v>13982</v>
      </c>
      <c r="E5749" s="8" t="s">
        <v>65</v>
      </c>
      <c r="F5749" s="3" t="s">
        <v>65</v>
      </c>
      <c r="G5749" s="3" t="s">
        <v>64</v>
      </c>
      <c r="H5749" s="9" t="s">
        <v>10</v>
      </c>
      <c r="J5749" s="10" t="s">
        <v>766</v>
      </c>
      <c r="K5749" s="3">
        <v>4</v>
      </c>
      <c r="L5749" s="3">
        <v>1</v>
      </c>
      <c r="M5749" s="11">
        <v>4</v>
      </c>
      <c r="N5749" s="12" t="s">
        <v>58</v>
      </c>
      <c r="O5749" s="13">
        <v>33.6</v>
      </c>
      <c r="P5749" s="14">
        <v>8.4</v>
      </c>
    </row>
    <row r="5750" spans="1:16">
      <c r="A5750" s="4" t="s">
        <v>14216</v>
      </c>
      <c r="B5750" s="5" t="s">
        <v>14217</v>
      </c>
      <c r="C5750" s="6" t="s">
        <v>2</v>
      </c>
      <c r="D5750" s="7" t="s">
        <v>13983</v>
      </c>
      <c r="E5750" s="8" t="s">
        <v>83</v>
      </c>
      <c r="F5750" s="3" t="s">
        <v>83</v>
      </c>
      <c r="G5750" s="3" t="s">
        <v>82</v>
      </c>
      <c r="H5750" s="9" t="s">
        <v>10</v>
      </c>
      <c r="J5750" s="10" t="s">
        <v>766</v>
      </c>
      <c r="K5750" s="3">
        <v>24</v>
      </c>
      <c r="L5750" s="3">
        <v>0.5</v>
      </c>
      <c r="M5750" s="11">
        <v>12</v>
      </c>
      <c r="N5750" s="12" t="s">
        <v>58</v>
      </c>
      <c r="O5750" s="13">
        <v>18.6</v>
      </c>
      <c r="P5750" s="14">
        <v>1.55</v>
      </c>
    </row>
    <row r="5751" spans="1:16">
      <c r="A5751" s="4" t="s">
        <v>14216</v>
      </c>
      <c r="B5751" s="5" t="s">
        <v>14217</v>
      </c>
      <c r="C5751" s="6" t="s">
        <v>2</v>
      </c>
      <c r="D5751" s="7" t="s">
        <v>13998</v>
      </c>
      <c r="E5751" s="8" t="s">
        <v>181</v>
      </c>
      <c r="F5751" s="3" t="s">
        <v>181</v>
      </c>
      <c r="G5751" s="3" t="s">
        <v>180</v>
      </c>
      <c r="H5751" s="9" t="s">
        <v>14</v>
      </c>
      <c r="J5751" s="10" t="s">
        <v>766</v>
      </c>
      <c r="K5751" s="3">
        <v>15</v>
      </c>
      <c r="L5751" s="3">
        <v>1</v>
      </c>
      <c r="M5751" s="11">
        <v>15</v>
      </c>
      <c r="N5751" s="12" t="s">
        <v>58</v>
      </c>
      <c r="O5751" s="13">
        <v>52.5</v>
      </c>
      <c r="P5751" s="14">
        <v>3.5</v>
      </c>
    </row>
    <row r="5752" spans="1:16">
      <c r="A5752" s="4" t="s">
        <v>14216</v>
      </c>
      <c r="B5752" s="5" t="s">
        <v>14217</v>
      </c>
      <c r="C5752" s="6" t="s">
        <v>2</v>
      </c>
      <c r="D5752" s="7" t="s">
        <v>13984</v>
      </c>
      <c r="E5752" s="8" t="s">
        <v>857</v>
      </c>
      <c r="F5752" s="3" t="s">
        <v>857</v>
      </c>
      <c r="G5752" s="3" t="s">
        <v>856</v>
      </c>
      <c r="H5752" s="9" t="s">
        <v>14</v>
      </c>
      <c r="J5752" s="10" t="s">
        <v>766</v>
      </c>
      <c r="K5752" s="3">
        <v>15</v>
      </c>
      <c r="L5752" s="3">
        <v>1</v>
      </c>
      <c r="M5752" s="11">
        <v>15</v>
      </c>
      <c r="N5752" s="12" t="s">
        <v>58</v>
      </c>
      <c r="O5752" s="13">
        <v>52.5</v>
      </c>
      <c r="P5752" s="14">
        <v>3.5</v>
      </c>
    </row>
    <row r="5753" spans="1:16">
      <c r="A5753" s="4" t="s">
        <v>14216</v>
      </c>
      <c r="B5753" s="5" t="s">
        <v>14217</v>
      </c>
      <c r="C5753" s="6" t="s">
        <v>2</v>
      </c>
      <c r="D5753" s="7" t="s">
        <v>13985</v>
      </c>
      <c r="E5753" s="8" t="s">
        <v>850</v>
      </c>
      <c r="F5753" s="3" t="s">
        <v>850</v>
      </c>
      <c r="G5753" s="3" t="s">
        <v>849</v>
      </c>
      <c r="H5753" s="9" t="s">
        <v>14</v>
      </c>
      <c r="J5753" s="10" t="s">
        <v>766</v>
      </c>
      <c r="K5753" s="3">
        <v>15</v>
      </c>
      <c r="L5753" s="3">
        <v>1</v>
      </c>
      <c r="M5753" s="11">
        <v>15</v>
      </c>
      <c r="N5753" s="12" t="s">
        <v>58</v>
      </c>
      <c r="O5753" s="13">
        <v>52.5</v>
      </c>
      <c r="P5753" s="14">
        <v>3.5</v>
      </c>
    </row>
    <row r="5754" spans="1:16">
      <c r="A5754" s="4" t="s">
        <v>14216</v>
      </c>
      <c r="B5754" s="5" t="s">
        <v>14217</v>
      </c>
      <c r="C5754" s="6" t="s">
        <v>2</v>
      </c>
      <c r="D5754" s="7" t="s">
        <v>13986</v>
      </c>
      <c r="E5754" s="8" t="s">
        <v>98</v>
      </c>
      <c r="F5754" s="3" t="s">
        <v>98</v>
      </c>
      <c r="G5754" s="3" t="s">
        <v>97</v>
      </c>
      <c r="H5754" s="9" t="s">
        <v>14</v>
      </c>
      <c r="J5754" s="10" t="s">
        <v>766</v>
      </c>
      <c r="K5754" s="3">
        <v>15</v>
      </c>
      <c r="L5754" s="3">
        <v>1</v>
      </c>
      <c r="M5754" s="11">
        <v>15</v>
      </c>
      <c r="N5754" s="12" t="s">
        <v>58</v>
      </c>
      <c r="O5754" s="13">
        <v>52.5</v>
      </c>
      <c r="P5754" s="14">
        <v>3.5</v>
      </c>
    </row>
    <row r="5755" spans="1:16">
      <c r="A5755" s="4" t="s">
        <v>14216</v>
      </c>
      <c r="B5755" s="5" t="s">
        <v>14217</v>
      </c>
      <c r="C5755" s="6" t="s">
        <v>2</v>
      </c>
      <c r="D5755" s="7" t="s">
        <v>13987</v>
      </c>
      <c r="E5755" s="8" t="s">
        <v>6074</v>
      </c>
      <c r="F5755" s="3" t="s">
        <v>6074</v>
      </c>
      <c r="G5755" s="3" t="s">
        <v>6073</v>
      </c>
      <c r="H5755" s="9" t="s">
        <v>9</v>
      </c>
      <c r="J5755" s="10" t="s">
        <v>766</v>
      </c>
      <c r="K5755" s="3">
        <v>4</v>
      </c>
      <c r="L5755" s="3">
        <v>2</v>
      </c>
      <c r="M5755" s="11">
        <v>8</v>
      </c>
      <c r="N5755" s="12" t="s">
        <v>46</v>
      </c>
      <c r="O5755" s="13">
        <v>120</v>
      </c>
      <c r="P5755" s="14">
        <v>15</v>
      </c>
    </row>
    <row r="5756" spans="1:16">
      <c r="A5756" s="4" t="s">
        <v>14218</v>
      </c>
      <c r="B5756" s="5" t="s">
        <v>14217</v>
      </c>
      <c r="C5756" s="6" t="s">
        <v>3</v>
      </c>
      <c r="D5756" s="7" t="s">
        <v>13972</v>
      </c>
      <c r="E5756" s="8" t="s">
        <v>43</v>
      </c>
      <c r="F5756" s="3" t="s">
        <v>43</v>
      </c>
      <c r="G5756" s="3" t="s">
        <v>42</v>
      </c>
      <c r="H5756" s="9" t="s">
        <v>11</v>
      </c>
      <c r="J5756" s="10" t="s">
        <v>766</v>
      </c>
      <c r="K5756" s="3">
        <v>4</v>
      </c>
      <c r="L5756" s="3">
        <v>-2</v>
      </c>
      <c r="M5756" s="11">
        <v>-8</v>
      </c>
      <c r="N5756" s="12" t="s">
        <v>46</v>
      </c>
      <c r="O5756" s="13">
        <v>-92.8</v>
      </c>
      <c r="P5756" s="14">
        <v>11.6</v>
      </c>
    </row>
    <row r="5757" spans="1:16">
      <c r="A5757" s="4" t="s">
        <v>14218</v>
      </c>
      <c r="B5757" s="5" t="s">
        <v>14217</v>
      </c>
      <c r="C5757" s="6" t="s">
        <v>3</v>
      </c>
      <c r="D5757" s="7" t="s">
        <v>13998</v>
      </c>
      <c r="E5757" s="8" t="s">
        <v>181</v>
      </c>
      <c r="F5757" s="3" t="s">
        <v>181</v>
      </c>
      <c r="G5757" s="3" t="s">
        <v>180</v>
      </c>
      <c r="H5757" s="9" t="s">
        <v>14</v>
      </c>
      <c r="J5757" s="10" t="s">
        <v>766</v>
      </c>
      <c r="K5757" s="3">
        <v>15</v>
      </c>
      <c r="L5757" s="3">
        <v>-1</v>
      </c>
      <c r="M5757" s="11">
        <v>-15</v>
      </c>
      <c r="N5757" s="12" t="s">
        <v>58</v>
      </c>
      <c r="O5757" s="13">
        <v>-52.5</v>
      </c>
      <c r="P5757" s="14">
        <v>3.5</v>
      </c>
    </row>
    <row r="5758" spans="1:16">
      <c r="A5758" s="4" t="s">
        <v>14219</v>
      </c>
      <c r="B5758" s="5" t="s">
        <v>14220</v>
      </c>
      <c r="C5758" s="6" t="s">
        <v>2</v>
      </c>
      <c r="D5758" s="7" t="s">
        <v>13975</v>
      </c>
      <c r="E5758" s="8" t="s">
        <v>220</v>
      </c>
      <c r="F5758" s="3" t="s">
        <v>220</v>
      </c>
      <c r="G5758" s="3" t="s">
        <v>219</v>
      </c>
      <c r="H5758" s="9" t="s">
        <v>13</v>
      </c>
      <c r="J5758" s="10" t="s">
        <v>2203</v>
      </c>
      <c r="K5758" s="3">
        <v>24</v>
      </c>
      <c r="L5758" s="3">
        <v>1</v>
      </c>
      <c r="M5758" s="11">
        <v>24</v>
      </c>
      <c r="N5758" s="12" t="s">
        <v>58</v>
      </c>
      <c r="O5758" s="13">
        <v>40.8</v>
      </c>
      <c r="P5758" s="14">
        <v>1.7</v>
      </c>
    </row>
    <row r="5759" spans="1:16">
      <c r="A5759" s="4" t="s">
        <v>14219</v>
      </c>
      <c r="B5759" s="5" t="s">
        <v>14220</v>
      </c>
      <c r="C5759" s="6" t="s">
        <v>2</v>
      </c>
      <c r="D5759" s="7" t="s">
        <v>13972</v>
      </c>
      <c r="E5759" s="8" t="s">
        <v>43</v>
      </c>
      <c r="F5759" s="3" t="s">
        <v>43</v>
      </c>
      <c r="G5759" s="3" t="s">
        <v>42</v>
      </c>
      <c r="H5759" s="9" t="s">
        <v>11</v>
      </c>
      <c r="J5759" s="10" t="s">
        <v>2203</v>
      </c>
      <c r="K5759" s="3">
        <v>4</v>
      </c>
      <c r="L5759" s="3">
        <v>20</v>
      </c>
      <c r="M5759" s="11">
        <v>80</v>
      </c>
      <c r="N5759" s="12" t="s">
        <v>46</v>
      </c>
      <c r="O5759" s="13">
        <v>928</v>
      </c>
      <c r="P5759" s="14">
        <v>11.6</v>
      </c>
    </row>
    <row r="5760" spans="1:16">
      <c r="A5760" s="4" t="s">
        <v>14219</v>
      </c>
      <c r="B5760" s="5" t="s">
        <v>14220</v>
      </c>
      <c r="C5760" s="6" t="s">
        <v>2</v>
      </c>
      <c r="D5760" s="7" t="s">
        <v>13978</v>
      </c>
      <c r="E5760" s="8" t="s">
        <v>106</v>
      </c>
      <c r="F5760" s="3" t="s">
        <v>106</v>
      </c>
      <c r="G5760" s="3" t="s">
        <v>105</v>
      </c>
      <c r="H5760" s="9" t="s">
        <v>11</v>
      </c>
      <c r="J5760" s="10" t="s">
        <v>2203</v>
      </c>
      <c r="K5760" s="3">
        <v>12</v>
      </c>
      <c r="L5760" s="3">
        <v>1</v>
      </c>
      <c r="M5760" s="11">
        <v>12</v>
      </c>
      <c r="N5760" s="12" t="s">
        <v>58</v>
      </c>
      <c r="O5760" s="13">
        <v>37.2</v>
      </c>
      <c r="P5760" s="14">
        <v>3.1</v>
      </c>
    </row>
    <row r="5761" spans="1:16">
      <c r="A5761" s="4" t="s">
        <v>14219</v>
      </c>
      <c r="B5761" s="5" t="s">
        <v>14220</v>
      </c>
      <c r="C5761" s="6" t="s">
        <v>2</v>
      </c>
      <c r="D5761" s="7" t="s">
        <v>13979</v>
      </c>
      <c r="E5761" s="8" t="s">
        <v>13980</v>
      </c>
      <c r="F5761" s="15" t="s">
        <v>3366</v>
      </c>
      <c r="G5761" s="3" t="s">
        <v>3365</v>
      </c>
      <c r="H5761" s="9" t="s">
        <v>11</v>
      </c>
      <c r="J5761" s="10" t="s">
        <v>2203</v>
      </c>
      <c r="K5761" s="3">
        <v>24</v>
      </c>
      <c r="L5761" s="3">
        <v>1</v>
      </c>
      <c r="M5761" s="11">
        <v>24</v>
      </c>
      <c r="N5761" s="12" t="s">
        <v>58</v>
      </c>
      <c r="O5761" s="13">
        <v>48</v>
      </c>
      <c r="P5761" s="14">
        <v>2</v>
      </c>
    </row>
    <row r="5762" spans="1:16">
      <c r="A5762" s="4" t="s">
        <v>14219</v>
      </c>
      <c r="B5762" s="5" t="s">
        <v>14220</v>
      </c>
      <c r="C5762" s="6" t="s">
        <v>2</v>
      </c>
      <c r="D5762" s="7" t="s">
        <v>13982</v>
      </c>
      <c r="E5762" s="8" t="s">
        <v>65</v>
      </c>
      <c r="F5762" s="3" t="s">
        <v>65</v>
      </c>
      <c r="G5762" s="3" t="s">
        <v>64</v>
      </c>
      <c r="H5762" s="9" t="s">
        <v>10</v>
      </c>
      <c r="J5762" s="10" t="s">
        <v>2203</v>
      </c>
      <c r="K5762" s="3">
        <v>4</v>
      </c>
      <c r="L5762" s="3">
        <v>0.5</v>
      </c>
      <c r="M5762" s="11">
        <v>2</v>
      </c>
      <c r="N5762" s="12" t="s">
        <v>58</v>
      </c>
      <c r="O5762" s="13">
        <v>16.8</v>
      </c>
      <c r="P5762" s="14">
        <v>8.4</v>
      </c>
    </row>
    <row r="5763" spans="1:16">
      <c r="A5763" s="4" t="s">
        <v>14219</v>
      </c>
      <c r="B5763" s="5" t="s">
        <v>14220</v>
      </c>
      <c r="C5763" s="6" t="s">
        <v>2</v>
      </c>
      <c r="D5763" s="7" t="s">
        <v>13983</v>
      </c>
      <c r="E5763" s="8" t="s">
        <v>83</v>
      </c>
      <c r="F5763" s="3" t="s">
        <v>83</v>
      </c>
      <c r="G5763" s="3" t="s">
        <v>82</v>
      </c>
      <c r="H5763" s="9" t="s">
        <v>10</v>
      </c>
      <c r="J5763" s="10" t="s">
        <v>2203</v>
      </c>
      <c r="K5763" s="3">
        <v>24</v>
      </c>
      <c r="L5763" s="3">
        <v>0.5</v>
      </c>
      <c r="M5763" s="11">
        <v>12</v>
      </c>
      <c r="N5763" s="12" t="s">
        <v>58</v>
      </c>
      <c r="O5763" s="13">
        <v>18.6</v>
      </c>
      <c r="P5763" s="14">
        <v>1.55</v>
      </c>
    </row>
    <row r="5764" spans="1:16">
      <c r="A5764" s="4" t="s">
        <v>14219</v>
      </c>
      <c r="B5764" s="5" t="s">
        <v>14220</v>
      </c>
      <c r="C5764" s="6" t="s">
        <v>2</v>
      </c>
      <c r="D5764" s="7" t="s">
        <v>13986</v>
      </c>
      <c r="E5764" s="8" t="s">
        <v>98</v>
      </c>
      <c r="F5764" s="3" t="s">
        <v>98</v>
      </c>
      <c r="G5764" s="3" t="s">
        <v>97</v>
      </c>
      <c r="H5764" s="9" t="s">
        <v>14</v>
      </c>
      <c r="J5764" s="10" t="s">
        <v>2203</v>
      </c>
      <c r="K5764" s="3">
        <v>15</v>
      </c>
      <c r="L5764" s="3">
        <v>1</v>
      </c>
      <c r="M5764" s="11">
        <v>15</v>
      </c>
      <c r="N5764" s="12" t="s">
        <v>58</v>
      </c>
      <c r="O5764" s="13">
        <v>52.5</v>
      </c>
      <c r="P5764" s="14">
        <v>3.5</v>
      </c>
    </row>
    <row r="5765" spans="1:16">
      <c r="A5765" s="4" t="s">
        <v>14219</v>
      </c>
      <c r="B5765" s="5" t="s">
        <v>14220</v>
      </c>
      <c r="C5765" s="6" t="s">
        <v>2</v>
      </c>
      <c r="D5765" s="7" t="s">
        <v>13940</v>
      </c>
      <c r="E5765" s="8" t="s">
        <v>5907</v>
      </c>
      <c r="F5765" s="3" t="s">
        <v>5907</v>
      </c>
      <c r="G5765" s="3" t="s">
        <v>5906</v>
      </c>
      <c r="H5765" s="9" t="s">
        <v>9</v>
      </c>
      <c r="J5765" s="10" t="s">
        <v>2203</v>
      </c>
      <c r="K5765" s="3">
        <v>4</v>
      </c>
      <c r="L5765" s="3">
        <v>1</v>
      </c>
      <c r="M5765" s="11">
        <v>4</v>
      </c>
      <c r="N5765" s="12" t="s">
        <v>46</v>
      </c>
      <c r="O5765" s="13">
        <v>60</v>
      </c>
      <c r="P5765" s="14">
        <v>15</v>
      </c>
    </row>
    <row r="5766" spans="1:16">
      <c r="A5766" s="4" t="s">
        <v>14219</v>
      </c>
      <c r="B5766" s="5" t="s">
        <v>14220</v>
      </c>
      <c r="C5766" s="6" t="s">
        <v>2</v>
      </c>
      <c r="D5766" s="7" t="s">
        <v>13941</v>
      </c>
      <c r="E5766" s="8" t="s">
        <v>5893</v>
      </c>
      <c r="F5766" s="3" t="s">
        <v>5893</v>
      </c>
      <c r="G5766" s="3" t="s">
        <v>5892</v>
      </c>
      <c r="H5766" s="9" t="s">
        <v>9</v>
      </c>
      <c r="J5766" s="10" t="s">
        <v>2203</v>
      </c>
      <c r="K5766" s="3">
        <v>4</v>
      </c>
      <c r="L5766" s="3">
        <v>1</v>
      </c>
      <c r="M5766" s="11">
        <v>4</v>
      </c>
      <c r="N5766" s="12" t="s">
        <v>46</v>
      </c>
      <c r="O5766" s="13">
        <v>60</v>
      </c>
      <c r="P5766" s="14">
        <v>15</v>
      </c>
    </row>
    <row r="5767" spans="1:16">
      <c r="A5767" s="4" t="s">
        <v>14219</v>
      </c>
      <c r="B5767" s="5" t="s">
        <v>14220</v>
      </c>
      <c r="C5767" s="6" t="s">
        <v>2</v>
      </c>
      <c r="D5767" s="7" t="s">
        <v>13987</v>
      </c>
      <c r="E5767" s="8" t="s">
        <v>6074</v>
      </c>
      <c r="F5767" s="3" t="s">
        <v>6074</v>
      </c>
      <c r="G5767" s="3" t="s">
        <v>6073</v>
      </c>
      <c r="H5767" s="9" t="s">
        <v>9</v>
      </c>
      <c r="J5767" s="10" t="s">
        <v>2203</v>
      </c>
      <c r="K5767" s="3">
        <v>4</v>
      </c>
      <c r="L5767" s="3">
        <v>3</v>
      </c>
      <c r="M5767" s="11">
        <v>12</v>
      </c>
      <c r="N5767" s="12" t="s">
        <v>46</v>
      </c>
      <c r="O5767" s="13">
        <v>180</v>
      </c>
      <c r="P5767" s="14">
        <v>15</v>
      </c>
    </row>
    <row r="5768" spans="1:16">
      <c r="A5768" s="4" t="s">
        <v>14219</v>
      </c>
      <c r="B5768" s="5" t="s">
        <v>14220</v>
      </c>
      <c r="C5768" s="6" t="s">
        <v>2</v>
      </c>
      <c r="D5768" s="7" t="s">
        <v>13988</v>
      </c>
      <c r="E5768" s="8" t="s">
        <v>173</v>
      </c>
      <c r="F5768" s="3" t="s">
        <v>173</v>
      </c>
      <c r="G5768" s="3" t="s">
        <v>172</v>
      </c>
      <c r="H5768" s="9" t="s">
        <v>9</v>
      </c>
      <c r="J5768" s="10" t="s">
        <v>2203</v>
      </c>
      <c r="K5768" s="3">
        <v>15</v>
      </c>
      <c r="L5768" s="3">
        <v>1</v>
      </c>
      <c r="M5768" s="11">
        <v>15</v>
      </c>
      <c r="N5768" s="12" t="s">
        <v>58</v>
      </c>
      <c r="O5768" s="13">
        <v>66</v>
      </c>
      <c r="P5768" s="14">
        <v>4.4</v>
      </c>
    </row>
    <row r="5769" spans="1:16">
      <c r="A5769" s="4" t="s">
        <v>14219</v>
      </c>
      <c r="B5769" s="5" t="s">
        <v>14220</v>
      </c>
      <c r="C5769" s="6" t="s">
        <v>2</v>
      </c>
      <c r="D5769" s="7" t="s">
        <v>125</v>
      </c>
      <c r="E5769" s="8" t="s">
        <v>126</v>
      </c>
      <c r="F5769" s="3" t="s">
        <v>126</v>
      </c>
      <c r="G5769" s="3" t="s">
        <v>125</v>
      </c>
      <c r="H5769" s="9" t="s">
        <v>16</v>
      </c>
      <c r="J5769" s="10" t="s">
        <v>2203</v>
      </c>
      <c r="K5769" s="3">
        <v>24</v>
      </c>
      <c r="L5769" s="3">
        <v>1</v>
      </c>
      <c r="M5769" s="11">
        <v>24</v>
      </c>
      <c r="N5769" s="12" t="s">
        <v>58</v>
      </c>
      <c r="O5769" s="13">
        <v>110.4</v>
      </c>
      <c r="P5769" s="14">
        <v>4.6</v>
      </c>
    </row>
    <row r="5770" spans="1:16">
      <c r="A5770" s="4" t="s">
        <v>14221</v>
      </c>
      <c r="B5770" s="5" t="s">
        <v>14220</v>
      </c>
      <c r="C5770" s="6" t="s">
        <v>3</v>
      </c>
      <c r="D5770" s="7" t="s">
        <v>13972</v>
      </c>
      <c r="E5770" s="8" t="s">
        <v>43</v>
      </c>
      <c r="F5770" s="3" t="s">
        <v>43</v>
      </c>
      <c r="G5770" s="3" t="s">
        <v>42</v>
      </c>
      <c r="H5770" s="9" t="s">
        <v>11</v>
      </c>
      <c r="J5770" s="10" t="s">
        <v>2203</v>
      </c>
      <c r="K5770" s="3">
        <v>4</v>
      </c>
      <c r="L5770" s="3">
        <v>-20</v>
      </c>
      <c r="M5770" s="11">
        <v>-80</v>
      </c>
      <c r="N5770" s="12" t="s">
        <v>46</v>
      </c>
      <c r="O5770" s="13">
        <v>-928</v>
      </c>
      <c r="P5770" s="14">
        <v>11.6</v>
      </c>
    </row>
    <row r="5771" spans="1:16">
      <c r="A5771" s="4" t="s">
        <v>14221</v>
      </c>
      <c r="B5771" s="5" t="s">
        <v>14220</v>
      </c>
      <c r="C5771" s="6" t="s">
        <v>3</v>
      </c>
      <c r="D5771" s="7" t="s">
        <v>13940</v>
      </c>
      <c r="E5771" s="8" t="s">
        <v>5907</v>
      </c>
      <c r="F5771" s="3" t="s">
        <v>5907</v>
      </c>
      <c r="G5771" s="3" t="s">
        <v>5906</v>
      </c>
      <c r="H5771" s="9" t="s">
        <v>9</v>
      </c>
      <c r="J5771" s="10" t="s">
        <v>2203</v>
      </c>
      <c r="K5771" s="3">
        <v>4</v>
      </c>
      <c r="L5771" s="3">
        <v>-1</v>
      </c>
      <c r="M5771" s="11">
        <v>-4</v>
      </c>
      <c r="N5771" s="12" t="s">
        <v>46</v>
      </c>
      <c r="O5771" s="13">
        <v>-60</v>
      </c>
      <c r="P5771" s="14">
        <v>15</v>
      </c>
    </row>
    <row r="5772" spans="1:16">
      <c r="A5772" s="4" t="s">
        <v>14222</v>
      </c>
      <c r="B5772" s="5" t="s">
        <v>14223</v>
      </c>
      <c r="C5772" s="6" t="s">
        <v>2</v>
      </c>
      <c r="D5772" s="7" t="s">
        <v>13975</v>
      </c>
      <c r="E5772" s="8" t="s">
        <v>220</v>
      </c>
      <c r="F5772" s="3" t="s">
        <v>220</v>
      </c>
      <c r="G5772" s="3" t="s">
        <v>219</v>
      </c>
      <c r="H5772" s="9" t="s">
        <v>13</v>
      </c>
      <c r="J5772" s="10" t="s">
        <v>553</v>
      </c>
      <c r="K5772" s="3">
        <v>24</v>
      </c>
      <c r="L5772" s="3">
        <v>1</v>
      </c>
      <c r="M5772" s="11">
        <v>24</v>
      </c>
      <c r="N5772" s="12" t="s">
        <v>58</v>
      </c>
      <c r="O5772" s="13">
        <v>40.8</v>
      </c>
      <c r="P5772" s="14">
        <v>1.7</v>
      </c>
    </row>
    <row r="5773" spans="1:16">
      <c r="A5773" s="4" t="s">
        <v>14222</v>
      </c>
      <c r="B5773" s="5" t="s">
        <v>14223</v>
      </c>
      <c r="C5773" s="6" t="s">
        <v>2</v>
      </c>
      <c r="D5773" s="7" t="s">
        <v>13972</v>
      </c>
      <c r="E5773" s="8" t="s">
        <v>43</v>
      </c>
      <c r="F5773" s="3" t="s">
        <v>43</v>
      </c>
      <c r="G5773" s="3" t="s">
        <v>42</v>
      </c>
      <c r="H5773" s="9" t="s">
        <v>11</v>
      </c>
      <c r="J5773" s="10" t="s">
        <v>553</v>
      </c>
      <c r="K5773" s="3">
        <v>4</v>
      </c>
      <c r="L5773" s="3">
        <v>7</v>
      </c>
      <c r="M5773" s="11">
        <v>28</v>
      </c>
      <c r="N5773" s="12" t="s">
        <v>46</v>
      </c>
      <c r="O5773" s="13">
        <v>324.8</v>
      </c>
      <c r="P5773" s="14">
        <v>11.6</v>
      </c>
    </row>
    <row r="5774" spans="1:16">
      <c r="A5774" s="4" t="s">
        <v>14222</v>
      </c>
      <c r="B5774" s="5" t="s">
        <v>14223</v>
      </c>
      <c r="C5774" s="6" t="s">
        <v>2</v>
      </c>
      <c r="D5774" s="7" t="s">
        <v>13978</v>
      </c>
      <c r="E5774" s="8" t="s">
        <v>106</v>
      </c>
      <c r="F5774" s="3" t="s">
        <v>106</v>
      </c>
      <c r="G5774" s="3" t="s">
        <v>105</v>
      </c>
      <c r="H5774" s="9" t="s">
        <v>11</v>
      </c>
      <c r="J5774" s="10" t="s">
        <v>553</v>
      </c>
      <c r="K5774" s="3">
        <v>12</v>
      </c>
      <c r="L5774" s="3">
        <v>2</v>
      </c>
      <c r="M5774" s="11">
        <v>24</v>
      </c>
      <c r="N5774" s="12" t="s">
        <v>58</v>
      </c>
      <c r="O5774" s="13">
        <v>74.4</v>
      </c>
      <c r="P5774" s="14">
        <v>3.1</v>
      </c>
    </row>
    <row r="5775" spans="1:16">
      <c r="A5775" s="4" t="s">
        <v>14222</v>
      </c>
      <c r="B5775" s="5" t="s">
        <v>14223</v>
      </c>
      <c r="C5775" s="6" t="s">
        <v>2</v>
      </c>
      <c r="D5775" s="7" t="s">
        <v>13997</v>
      </c>
      <c r="E5775" s="8" t="s">
        <v>368</v>
      </c>
      <c r="F5775" s="3" t="s">
        <v>368</v>
      </c>
      <c r="G5775" s="3" t="s">
        <v>366</v>
      </c>
      <c r="H5775" s="9" t="s">
        <v>12</v>
      </c>
      <c r="J5775" s="10" t="s">
        <v>553</v>
      </c>
      <c r="K5775" s="3">
        <v>24</v>
      </c>
      <c r="L5775" s="3">
        <v>10</v>
      </c>
      <c r="M5775" s="11">
        <v>240</v>
      </c>
      <c r="N5775" s="12" t="s">
        <v>58</v>
      </c>
      <c r="O5775" s="13">
        <v>384</v>
      </c>
      <c r="P5775" s="14">
        <v>9.6</v>
      </c>
    </row>
    <row r="5776" spans="1:16">
      <c r="A5776" s="4" t="s">
        <v>14222</v>
      </c>
      <c r="B5776" s="5" t="s">
        <v>14223</v>
      </c>
      <c r="C5776" s="6" t="s">
        <v>2</v>
      </c>
      <c r="D5776" s="7" t="s">
        <v>13998</v>
      </c>
      <c r="E5776" s="8" t="s">
        <v>181</v>
      </c>
      <c r="F5776" s="3" t="s">
        <v>181</v>
      </c>
      <c r="G5776" s="3" t="s">
        <v>180</v>
      </c>
      <c r="H5776" s="9" t="s">
        <v>14</v>
      </c>
      <c r="J5776" s="10" t="s">
        <v>553</v>
      </c>
      <c r="K5776" s="3">
        <v>15</v>
      </c>
      <c r="L5776" s="3">
        <v>1</v>
      </c>
      <c r="M5776" s="11">
        <v>15</v>
      </c>
      <c r="N5776" s="12" t="s">
        <v>58</v>
      </c>
      <c r="O5776" s="13">
        <v>52.5</v>
      </c>
      <c r="P5776" s="14">
        <v>3.5</v>
      </c>
    </row>
    <row r="5777" spans="1:16">
      <c r="A5777" s="4" t="s">
        <v>14222</v>
      </c>
      <c r="B5777" s="5" t="s">
        <v>14223</v>
      </c>
      <c r="C5777" s="6" t="s">
        <v>2</v>
      </c>
      <c r="D5777" s="7" t="s">
        <v>13984</v>
      </c>
      <c r="E5777" s="8" t="s">
        <v>857</v>
      </c>
      <c r="F5777" s="3" t="s">
        <v>857</v>
      </c>
      <c r="G5777" s="3" t="s">
        <v>856</v>
      </c>
      <c r="H5777" s="9" t="s">
        <v>14</v>
      </c>
      <c r="J5777" s="10" t="s">
        <v>553</v>
      </c>
      <c r="K5777" s="3">
        <v>15</v>
      </c>
      <c r="L5777" s="3">
        <v>1</v>
      </c>
      <c r="M5777" s="11">
        <v>15</v>
      </c>
      <c r="N5777" s="12" t="s">
        <v>58</v>
      </c>
      <c r="O5777" s="13">
        <v>52.5</v>
      </c>
      <c r="P5777" s="14">
        <v>3.5</v>
      </c>
    </row>
    <row r="5778" spans="1:16">
      <c r="A5778" s="4" t="s">
        <v>14222</v>
      </c>
      <c r="B5778" s="5" t="s">
        <v>14223</v>
      </c>
      <c r="C5778" s="6" t="s">
        <v>2</v>
      </c>
      <c r="D5778" s="7" t="s">
        <v>13986</v>
      </c>
      <c r="E5778" s="8" t="s">
        <v>98</v>
      </c>
      <c r="F5778" s="3" t="s">
        <v>98</v>
      </c>
      <c r="G5778" s="3" t="s">
        <v>97</v>
      </c>
      <c r="H5778" s="9" t="s">
        <v>14</v>
      </c>
      <c r="J5778" s="10" t="s">
        <v>553</v>
      </c>
      <c r="K5778" s="3">
        <v>15</v>
      </c>
      <c r="L5778" s="3">
        <v>1</v>
      </c>
      <c r="M5778" s="11">
        <v>15</v>
      </c>
      <c r="N5778" s="12" t="s">
        <v>58</v>
      </c>
      <c r="O5778" s="13">
        <v>52.5</v>
      </c>
      <c r="P5778" s="14">
        <v>3.5</v>
      </c>
    </row>
    <row r="5779" spans="1:16">
      <c r="A5779" s="4" t="s">
        <v>14222</v>
      </c>
      <c r="B5779" s="5" t="s">
        <v>14223</v>
      </c>
      <c r="C5779" s="6" t="s">
        <v>2</v>
      </c>
      <c r="D5779" s="7" t="s">
        <v>13940</v>
      </c>
      <c r="E5779" s="8" t="s">
        <v>5907</v>
      </c>
      <c r="F5779" s="3" t="s">
        <v>5907</v>
      </c>
      <c r="G5779" s="3" t="s">
        <v>5906</v>
      </c>
      <c r="H5779" s="9" t="s">
        <v>9</v>
      </c>
      <c r="J5779" s="10" t="s">
        <v>553</v>
      </c>
      <c r="K5779" s="3">
        <v>4</v>
      </c>
      <c r="L5779" s="3">
        <v>3</v>
      </c>
      <c r="M5779" s="11">
        <v>12</v>
      </c>
      <c r="N5779" s="12" t="s">
        <v>46</v>
      </c>
      <c r="O5779" s="13">
        <v>180</v>
      </c>
      <c r="P5779" s="14">
        <v>15</v>
      </c>
    </row>
    <row r="5780" spans="1:16">
      <c r="A5780" s="4" t="s">
        <v>14222</v>
      </c>
      <c r="B5780" s="5" t="s">
        <v>14223</v>
      </c>
      <c r="C5780" s="6" t="s">
        <v>2</v>
      </c>
      <c r="D5780" s="7" t="s">
        <v>13941</v>
      </c>
      <c r="E5780" s="8" t="s">
        <v>5893</v>
      </c>
      <c r="F5780" s="3" t="s">
        <v>5893</v>
      </c>
      <c r="G5780" s="3" t="s">
        <v>5892</v>
      </c>
      <c r="H5780" s="9" t="s">
        <v>9</v>
      </c>
      <c r="J5780" s="10" t="s">
        <v>553</v>
      </c>
      <c r="K5780" s="3">
        <v>4</v>
      </c>
      <c r="L5780" s="3">
        <v>3</v>
      </c>
      <c r="M5780" s="11">
        <v>12</v>
      </c>
      <c r="N5780" s="12" t="s">
        <v>46</v>
      </c>
      <c r="O5780" s="13">
        <v>180</v>
      </c>
      <c r="P5780" s="14">
        <v>15</v>
      </c>
    </row>
    <row r="5781" spans="1:16">
      <c r="A5781" s="4" t="s">
        <v>14222</v>
      </c>
      <c r="B5781" s="5" t="s">
        <v>14223</v>
      </c>
      <c r="C5781" s="6" t="s">
        <v>2</v>
      </c>
      <c r="D5781" s="7" t="s">
        <v>13987</v>
      </c>
      <c r="E5781" s="8" t="s">
        <v>6074</v>
      </c>
      <c r="F5781" s="3" t="s">
        <v>6074</v>
      </c>
      <c r="G5781" s="3" t="s">
        <v>6073</v>
      </c>
      <c r="H5781" s="9" t="s">
        <v>9</v>
      </c>
      <c r="J5781" s="10" t="s">
        <v>553</v>
      </c>
      <c r="K5781" s="3">
        <v>4</v>
      </c>
      <c r="L5781" s="3">
        <v>3</v>
      </c>
      <c r="M5781" s="11">
        <v>12</v>
      </c>
      <c r="N5781" s="12" t="s">
        <v>46</v>
      </c>
      <c r="O5781" s="13">
        <v>180</v>
      </c>
      <c r="P5781" s="14">
        <v>15</v>
      </c>
    </row>
    <row r="5782" spans="1:16">
      <c r="A5782" s="4" t="s">
        <v>14222</v>
      </c>
      <c r="B5782" s="5" t="s">
        <v>14223</v>
      </c>
      <c r="C5782" s="6" t="s">
        <v>2</v>
      </c>
      <c r="D5782" s="7" t="s">
        <v>13988</v>
      </c>
      <c r="E5782" s="8" t="s">
        <v>173</v>
      </c>
      <c r="F5782" s="3" t="s">
        <v>173</v>
      </c>
      <c r="G5782" s="3" t="s">
        <v>172</v>
      </c>
      <c r="H5782" s="9" t="s">
        <v>9</v>
      </c>
      <c r="J5782" s="10" t="s">
        <v>553</v>
      </c>
      <c r="K5782" s="3">
        <v>15</v>
      </c>
      <c r="L5782" s="3">
        <v>1</v>
      </c>
      <c r="M5782" s="11">
        <v>15</v>
      </c>
      <c r="N5782" s="12" t="s">
        <v>58</v>
      </c>
      <c r="O5782" s="13">
        <v>66</v>
      </c>
      <c r="P5782" s="14">
        <v>4.4</v>
      </c>
    </row>
    <row r="5783" spans="1:16">
      <c r="A5783" s="4" t="s">
        <v>14224</v>
      </c>
      <c r="B5783" s="5" t="s">
        <v>14109</v>
      </c>
      <c r="C5783" s="6" t="s">
        <v>3</v>
      </c>
      <c r="D5783" s="7" t="s">
        <v>13972</v>
      </c>
      <c r="E5783" s="8" t="s">
        <v>43</v>
      </c>
      <c r="F5783" s="3" t="s">
        <v>43</v>
      </c>
      <c r="G5783" s="3" t="s">
        <v>42</v>
      </c>
      <c r="H5783" s="9" t="s">
        <v>11</v>
      </c>
      <c r="J5783" s="10" t="s">
        <v>673</v>
      </c>
      <c r="K5783" s="3">
        <v>4</v>
      </c>
      <c r="L5783" s="3">
        <v>-10</v>
      </c>
      <c r="M5783" s="11">
        <v>-40</v>
      </c>
      <c r="N5783" s="12" t="s">
        <v>46</v>
      </c>
      <c r="O5783" s="13">
        <v>-464</v>
      </c>
      <c r="P5783" s="14">
        <v>11.6</v>
      </c>
    </row>
    <row r="5784" spans="1:16">
      <c r="A5784" s="4" t="s">
        <v>14224</v>
      </c>
      <c r="B5784" s="5" t="s">
        <v>14109</v>
      </c>
      <c r="C5784" s="6" t="s">
        <v>3</v>
      </c>
      <c r="D5784" s="7" t="s">
        <v>13940</v>
      </c>
      <c r="E5784" s="8" t="s">
        <v>5907</v>
      </c>
      <c r="F5784" s="3" t="s">
        <v>5907</v>
      </c>
      <c r="G5784" s="3" t="s">
        <v>5906</v>
      </c>
      <c r="H5784" s="9" t="s">
        <v>9</v>
      </c>
      <c r="J5784" s="10" t="s">
        <v>673</v>
      </c>
      <c r="K5784" s="3">
        <v>4</v>
      </c>
      <c r="L5784" s="3">
        <v>-5</v>
      </c>
      <c r="M5784" s="11">
        <v>-20</v>
      </c>
      <c r="N5784" s="12" t="s">
        <v>46</v>
      </c>
      <c r="O5784" s="13">
        <v>-300</v>
      </c>
      <c r="P5784" s="14">
        <v>15</v>
      </c>
    </row>
    <row r="5785" spans="1:16">
      <c r="A5785" s="4" t="s">
        <v>14225</v>
      </c>
      <c r="B5785" s="5" t="s">
        <v>14226</v>
      </c>
      <c r="C5785" s="6" t="s">
        <v>2</v>
      </c>
      <c r="D5785" s="7" t="s">
        <v>13977</v>
      </c>
      <c r="E5785" s="8" t="s">
        <v>56</v>
      </c>
      <c r="F5785" s="3" t="s">
        <v>56</v>
      </c>
      <c r="G5785" s="3" t="s">
        <v>55</v>
      </c>
      <c r="H5785" s="9" t="s">
        <v>13</v>
      </c>
      <c r="J5785" s="10" t="s">
        <v>638</v>
      </c>
      <c r="K5785" s="3">
        <v>2</v>
      </c>
      <c r="L5785" s="3">
        <v>4</v>
      </c>
      <c r="M5785" s="11">
        <v>8</v>
      </c>
      <c r="N5785" s="12" t="s">
        <v>58</v>
      </c>
      <c r="O5785" s="13">
        <v>94.4</v>
      </c>
      <c r="P5785" s="14">
        <v>11.8</v>
      </c>
    </row>
    <row r="5786" spans="1:16">
      <c r="A5786" s="4" t="s">
        <v>14225</v>
      </c>
      <c r="B5786" s="5" t="s">
        <v>14227</v>
      </c>
      <c r="C5786" s="6" t="s">
        <v>2</v>
      </c>
      <c r="D5786" s="7" t="s">
        <v>13983</v>
      </c>
      <c r="E5786" s="8" t="s">
        <v>83</v>
      </c>
      <c r="F5786" s="3" t="s">
        <v>83</v>
      </c>
      <c r="G5786" s="3" t="s">
        <v>82</v>
      </c>
      <c r="H5786" s="9" t="s">
        <v>10</v>
      </c>
      <c r="J5786" s="10" t="s">
        <v>638</v>
      </c>
      <c r="K5786" s="3">
        <v>24</v>
      </c>
      <c r="L5786" s="3">
        <v>0.5</v>
      </c>
      <c r="M5786" s="11">
        <v>12</v>
      </c>
      <c r="N5786" s="12" t="s">
        <v>58</v>
      </c>
      <c r="O5786" s="13">
        <v>18.6</v>
      </c>
      <c r="P5786" s="14">
        <v>1.55</v>
      </c>
    </row>
    <row r="5787" spans="1:16">
      <c r="A5787" s="4" t="s">
        <v>14225</v>
      </c>
      <c r="B5787" s="5" t="s">
        <v>14226</v>
      </c>
      <c r="C5787" s="6" t="s">
        <v>2</v>
      </c>
      <c r="D5787" s="7" t="s">
        <v>13985</v>
      </c>
      <c r="E5787" s="8" t="s">
        <v>850</v>
      </c>
      <c r="F5787" s="3" t="s">
        <v>850</v>
      </c>
      <c r="G5787" s="3" t="s">
        <v>849</v>
      </c>
      <c r="H5787" s="9" t="s">
        <v>14</v>
      </c>
      <c r="J5787" s="10" t="s">
        <v>638</v>
      </c>
      <c r="K5787" s="3">
        <v>15</v>
      </c>
      <c r="L5787" s="3">
        <v>1</v>
      </c>
      <c r="M5787" s="11">
        <v>15</v>
      </c>
      <c r="N5787" s="12" t="s">
        <v>58</v>
      </c>
      <c r="O5787" s="13">
        <v>52.5</v>
      </c>
      <c r="P5787" s="14">
        <v>3.5</v>
      </c>
    </row>
    <row r="5788" spans="1:16">
      <c r="A5788" s="4" t="s">
        <v>14225</v>
      </c>
      <c r="B5788" s="5" t="s">
        <v>14226</v>
      </c>
      <c r="C5788" s="6" t="s">
        <v>2</v>
      </c>
      <c r="D5788" s="7" t="s">
        <v>13986</v>
      </c>
      <c r="E5788" s="8" t="s">
        <v>98</v>
      </c>
      <c r="F5788" s="3" t="s">
        <v>98</v>
      </c>
      <c r="G5788" s="3" t="s">
        <v>97</v>
      </c>
      <c r="H5788" s="9" t="s">
        <v>14</v>
      </c>
      <c r="J5788" s="10" t="s">
        <v>638</v>
      </c>
      <c r="K5788" s="3">
        <v>15</v>
      </c>
      <c r="L5788" s="3">
        <v>1</v>
      </c>
      <c r="M5788" s="11">
        <v>15</v>
      </c>
      <c r="N5788" s="12" t="s">
        <v>58</v>
      </c>
      <c r="O5788" s="13">
        <v>52.5</v>
      </c>
      <c r="P5788" s="14">
        <v>3.5</v>
      </c>
    </row>
    <row r="5789" spans="1:16">
      <c r="A5789" s="4" t="s">
        <v>14228</v>
      </c>
      <c r="B5789" s="5" t="s">
        <v>14229</v>
      </c>
      <c r="C5789" s="6" t="s">
        <v>2</v>
      </c>
      <c r="D5789" s="7" t="s">
        <v>13975</v>
      </c>
      <c r="E5789" s="8" t="s">
        <v>220</v>
      </c>
      <c r="F5789" s="3" t="s">
        <v>220</v>
      </c>
      <c r="G5789" s="3" t="s">
        <v>219</v>
      </c>
      <c r="H5789" s="9" t="s">
        <v>13</v>
      </c>
      <c r="J5789" s="10" t="s">
        <v>453</v>
      </c>
      <c r="K5789" s="3">
        <v>24</v>
      </c>
      <c r="L5789" s="3">
        <v>1</v>
      </c>
      <c r="M5789" s="11">
        <v>24</v>
      </c>
      <c r="N5789" s="12" t="s">
        <v>58</v>
      </c>
      <c r="O5789" s="13">
        <v>40.8</v>
      </c>
      <c r="P5789" s="14">
        <v>1.7</v>
      </c>
    </row>
    <row r="5790" spans="1:16">
      <c r="A5790" s="4" t="s">
        <v>14228</v>
      </c>
      <c r="B5790" s="5" t="s">
        <v>14229</v>
      </c>
      <c r="C5790" s="6" t="s">
        <v>2</v>
      </c>
      <c r="D5790" s="7" t="s">
        <v>13976</v>
      </c>
      <c r="E5790" s="8" t="s">
        <v>91</v>
      </c>
      <c r="F5790" s="3" t="s">
        <v>91</v>
      </c>
      <c r="G5790" s="3" t="s">
        <v>90</v>
      </c>
      <c r="H5790" s="9" t="s">
        <v>13</v>
      </c>
      <c r="J5790" s="10" t="s">
        <v>453</v>
      </c>
      <c r="K5790" s="3">
        <v>24</v>
      </c>
      <c r="L5790" s="3">
        <v>1</v>
      </c>
      <c r="M5790" s="11">
        <v>24</v>
      </c>
      <c r="N5790" s="12" t="s">
        <v>58</v>
      </c>
      <c r="O5790" s="13">
        <v>52.8</v>
      </c>
      <c r="P5790" s="14">
        <v>2.2</v>
      </c>
    </row>
    <row r="5791" spans="1:16">
      <c r="A5791" s="4" t="s">
        <v>14228</v>
      </c>
      <c r="B5791" s="5" t="s">
        <v>14229</v>
      </c>
      <c r="C5791" s="6" t="s">
        <v>2</v>
      </c>
      <c r="D5791" s="7" t="s">
        <v>13978</v>
      </c>
      <c r="E5791" s="8" t="s">
        <v>106</v>
      </c>
      <c r="F5791" s="3" t="s">
        <v>106</v>
      </c>
      <c r="G5791" s="3" t="s">
        <v>105</v>
      </c>
      <c r="H5791" s="9" t="s">
        <v>11</v>
      </c>
      <c r="J5791" s="10" t="s">
        <v>453</v>
      </c>
      <c r="K5791" s="3">
        <v>12</v>
      </c>
      <c r="L5791" s="3">
        <v>6</v>
      </c>
      <c r="M5791" s="11">
        <v>72</v>
      </c>
      <c r="N5791" s="12" t="s">
        <v>58</v>
      </c>
      <c r="O5791" s="13">
        <v>223.2</v>
      </c>
      <c r="P5791" s="14">
        <v>3.1</v>
      </c>
    </row>
    <row r="5792" spans="1:16">
      <c r="A5792" s="4" t="s">
        <v>14228</v>
      </c>
      <c r="B5792" s="5" t="s">
        <v>14229</v>
      </c>
      <c r="C5792" s="6" t="s">
        <v>2</v>
      </c>
      <c r="D5792" s="7" t="s">
        <v>13982</v>
      </c>
      <c r="E5792" s="8" t="s">
        <v>65</v>
      </c>
      <c r="F5792" s="3" t="s">
        <v>65</v>
      </c>
      <c r="G5792" s="3" t="s">
        <v>64</v>
      </c>
      <c r="H5792" s="9" t="s">
        <v>10</v>
      </c>
      <c r="J5792" s="10" t="s">
        <v>453</v>
      </c>
      <c r="K5792" s="3">
        <v>4</v>
      </c>
      <c r="L5792" s="3">
        <v>2</v>
      </c>
      <c r="M5792" s="11">
        <v>8</v>
      </c>
      <c r="N5792" s="12" t="s">
        <v>58</v>
      </c>
      <c r="O5792" s="13">
        <v>67.2</v>
      </c>
      <c r="P5792" s="14">
        <v>8.4</v>
      </c>
    </row>
    <row r="5793" spans="1:16">
      <c r="A5793" s="4" t="s">
        <v>14228</v>
      </c>
      <c r="B5793" s="5" t="s">
        <v>14229</v>
      </c>
      <c r="C5793" s="6" t="s">
        <v>2</v>
      </c>
      <c r="D5793" s="7" t="s">
        <v>13941</v>
      </c>
      <c r="E5793" s="8" t="s">
        <v>5893</v>
      </c>
      <c r="F5793" s="3" t="s">
        <v>5893</v>
      </c>
      <c r="G5793" s="3" t="s">
        <v>5892</v>
      </c>
      <c r="H5793" s="9" t="s">
        <v>9</v>
      </c>
      <c r="J5793" s="10" t="s">
        <v>453</v>
      </c>
      <c r="K5793" s="3">
        <v>4</v>
      </c>
      <c r="L5793" s="3">
        <v>4</v>
      </c>
      <c r="M5793" s="11">
        <v>16</v>
      </c>
      <c r="N5793" s="12" t="s">
        <v>46</v>
      </c>
      <c r="O5793" s="13">
        <v>240</v>
      </c>
      <c r="P5793" s="14">
        <v>15</v>
      </c>
    </row>
    <row r="5794" spans="1:16">
      <c r="A5794" s="4" t="s">
        <v>14230</v>
      </c>
      <c r="B5794" s="5" t="s">
        <v>14231</v>
      </c>
      <c r="C5794" s="6" t="s">
        <v>2</v>
      </c>
      <c r="D5794" s="7" t="s">
        <v>13978</v>
      </c>
      <c r="E5794" s="8" t="s">
        <v>106</v>
      </c>
      <c r="F5794" s="3" t="s">
        <v>106</v>
      </c>
      <c r="G5794" s="3" t="s">
        <v>105</v>
      </c>
      <c r="H5794" s="9" t="s">
        <v>11</v>
      </c>
      <c r="J5794" s="10" t="s">
        <v>3185</v>
      </c>
      <c r="K5794" s="3">
        <v>12</v>
      </c>
      <c r="L5794" s="3">
        <v>1</v>
      </c>
      <c r="M5794" s="11">
        <v>12</v>
      </c>
      <c r="N5794" s="12" t="s">
        <v>58</v>
      </c>
      <c r="O5794" s="13">
        <v>37.2</v>
      </c>
      <c r="P5794" s="14">
        <v>3.1</v>
      </c>
    </row>
    <row r="5795" spans="1:16">
      <c r="A5795" s="4" t="s">
        <v>14230</v>
      </c>
      <c r="B5795" s="5" t="s">
        <v>14231</v>
      </c>
      <c r="C5795" s="6" t="s">
        <v>2</v>
      </c>
      <c r="D5795" s="7" t="s">
        <v>13982</v>
      </c>
      <c r="E5795" s="8" t="s">
        <v>65</v>
      </c>
      <c r="F5795" s="3" t="s">
        <v>65</v>
      </c>
      <c r="G5795" s="3" t="s">
        <v>64</v>
      </c>
      <c r="H5795" s="9" t="s">
        <v>10</v>
      </c>
      <c r="J5795" s="10" t="s">
        <v>3185</v>
      </c>
      <c r="K5795" s="3">
        <v>4</v>
      </c>
      <c r="L5795" s="3">
        <v>0.5</v>
      </c>
      <c r="M5795" s="11">
        <v>2</v>
      </c>
      <c r="N5795" s="12" t="s">
        <v>58</v>
      </c>
      <c r="O5795" s="13">
        <v>16.8</v>
      </c>
      <c r="P5795" s="14">
        <v>8.4</v>
      </c>
    </row>
    <row r="5796" spans="1:16">
      <c r="A5796" s="4" t="s">
        <v>14230</v>
      </c>
      <c r="B5796" s="5" t="s">
        <v>14231</v>
      </c>
      <c r="C5796" s="6" t="s">
        <v>2</v>
      </c>
      <c r="D5796" s="7" t="s">
        <v>13983</v>
      </c>
      <c r="E5796" s="8" t="s">
        <v>83</v>
      </c>
      <c r="F5796" s="3" t="s">
        <v>83</v>
      </c>
      <c r="G5796" s="3" t="s">
        <v>82</v>
      </c>
      <c r="H5796" s="9" t="s">
        <v>10</v>
      </c>
      <c r="J5796" s="10" t="s">
        <v>3185</v>
      </c>
      <c r="K5796" s="3">
        <v>24</v>
      </c>
      <c r="L5796" s="3">
        <v>0.5</v>
      </c>
      <c r="M5796" s="11">
        <v>12</v>
      </c>
      <c r="N5796" s="12" t="s">
        <v>58</v>
      </c>
      <c r="O5796" s="13">
        <v>18.6</v>
      </c>
      <c r="P5796" s="14">
        <v>1.55</v>
      </c>
    </row>
    <row r="5797" spans="1:16">
      <c r="A5797" s="4" t="s">
        <v>14230</v>
      </c>
      <c r="B5797" s="5" t="s">
        <v>14231</v>
      </c>
      <c r="C5797" s="6" t="s">
        <v>2</v>
      </c>
      <c r="D5797" s="7" t="s">
        <v>13985</v>
      </c>
      <c r="E5797" s="8" t="s">
        <v>850</v>
      </c>
      <c r="F5797" s="3" t="s">
        <v>850</v>
      </c>
      <c r="G5797" s="3" t="s">
        <v>849</v>
      </c>
      <c r="H5797" s="9" t="s">
        <v>14</v>
      </c>
      <c r="J5797" s="10" t="s">
        <v>3185</v>
      </c>
      <c r="K5797" s="3">
        <v>15</v>
      </c>
      <c r="L5797" s="3">
        <v>1</v>
      </c>
      <c r="M5797" s="11">
        <v>15</v>
      </c>
      <c r="N5797" s="12" t="s">
        <v>58</v>
      </c>
      <c r="O5797" s="13">
        <v>52.5</v>
      </c>
      <c r="P5797" s="14">
        <v>3.5</v>
      </c>
    </row>
    <row r="5798" spans="1:16">
      <c r="A5798" s="4" t="s">
        <v>14230</v>
      </c>
      <c r="B5798" s="5" t="s">
        <v>14231</v>
      </c>
      <c r="C5798" s="6" t="s">
        <v>2</v>
      </c>
      <c r="D5798" s="7" t="s">
        <v>13987</v>
      </c>
      <c r="E5798" s="8" t="s">
        <v>6074</v>
      </c>
      <c r="F5798" s="3" t="s">
        <v>6074</v>
      </c>
      <c r="G5798" s="3" t="s">
        <v>6073</v>
      </c>
      <c r="H5798" s="9" t="s">
        <v>9</v>
      </c>
      <c r="J5798" s="10" t="s">
        <v>3185</v>
      </c>
      <c r="K5798" s="3">
        <v>4</v>
      </c>
      <c r="L5798" s="3">
        <v>3</v>
      </c>
      <c r="M5798" s="11">
        <v>12</v>
      </c>
      <c r="N5798" s="12" t="s">
        <v>46</v>
      </c>
      <c r="O5798" s="13">
        <v>180</v>
      </c>
      <c r="P5798" s="14">
        <v>15</v>
      </c>
    </row>
    <row r="5799" spans="1:16">
      <c r="A5799" s="4" t="s">
        <v>14232</v>
      </c>
      <c r="B5799" s="5" t="s">
        <v>14233</v>
      </c>
      <c r="C5799" s="6" t="s">
        <v>2</v>
      </c>
      <c r="D5799" s="7" t="s">
        <v>13975</v>
      </c>
      <c r="E5799" s="8" t="s">
        <v>220</v>
      </c>
      <c r="F5799" s="3" t="s">
        <v>220</v>
      </c>
      <c r="G5799" s="3" t="s">
        <v>219</v>
      </c>
      <c r="H5799" s="9" t="s">
        <v>13</v>
      </c>
      <c r="J5799" s="10" t="s">
        <v>534</v>
      </c>
      <c r="K5799" s="3">
        <v>24</v>
      </c>
      <c r="L5799" s="3">
        <v>1</v>
      </c>
      <c r="M5799" s="11">
        <v>24</v>
      </c>
      <c r="N5799" s="12" t="s">
        <v>58</v>
      </c>
      <c r="O5799" s="13">
        <v>40.8</v>
      </c>
      <c r="P5799" s="14">
        <v>1.7</v>
      </c>
    </row>
    <row r="5800" spans="1:16">
      <c r="A5800" s="4" t="s">
        <v>14232</v>
      </c>
      <c r="B5800" s="5" t="s">
        <v>14233</v>
      </c>
      <c r="C5800" s="6" t="s">
        <v>2</v>
      </c>
      <c r="D5800" s="7" t="s">
        <v>13977</v>
      </c>
      <c r="E5800" s="8" t="s">
        <v>56</v>
      </c>
      <c r="F5800" s="3" t="s">
        <v>56</v>
      </c>
      <c r="G5800" s="3" t="s">
        <v>55</v>
      </c>
      <c r="H5800" s="9" t="s">
        <v>13</v>
      </c>
      <c r="J5800" s="10" t="s">
        <v>534</v>
      </c>
      <c r="K5800" s="3">
        <v>2</v>
      </c>
      <c r="L5800" s="3">
        <v>3</v>
      </c>
      <c r="M5800" s="11">
        <v>6</v>
      </c>
      <c r="N5800" s="12" t="s">
        <v>58</v>
      </c>
      <c r="O5800" s="13">
        <v>70.8</v>
      </c>
      <c r="P5800" s="14">
        <v>11.8</v>
      </c>
    </row>
    <row r="5801" spans="1:16">
      <c r="A5801" s="4" t="s">
        <v>14232</v>
      </c>
      <c r="B5801" s="5" t="s">
        <v>14233</v>
      </c>
      <c r="C5801" s="6" t="s">
        <v>2</v>
      </c>
      <c r="D5801" s="7" t="s">
        <v>13978</v>
      </c>
      <c r="E5801" s="8" t="s">
        <v>106</v>
      </c>
      <c r="F5801" s="3" t="s">
        <v>106</v>
      </c>
      <c r="G5801" s="3" t="s">
        <v>105</v>
      </c>
      <c r="H5801" s="9" t="s">
        <v>11</v>
      </c>
      <c r="J5801" s="10" t="s">
        <v>534</v>
      </c>
      <c r="K5801" s="3">
        <v>12</v>
      </c>
      <c r="L5801" s="3">
        <v>2</v>
      </c>
      <c r="M5801" s="11">
        <v>24</v>
      </c>
      <c r="N5801" s="12" t="s">
        <v>58</v>
      </c>
      <c r="O5801" s="13">
        <v>74.4</v>
      </c>
      <c r="P5801" s="14">
        <v>3.1</v>
      </c>
    </row>
    <row r="5802" spans="1:16">
      <c r="A5802" s="4" t="s">
        <v>14232</v>
      </c>
      <c r="B5802" s="5" t="s">
        <v>14233</v>
      </c>
      <c r="C5802" s="6" t="s">
        <v>2</v>
      </c>
      <c r="D5802" s="7" t="s">
        <v>13979</v>
      </c>
      <c r="E5802" s="8" t="s">
        <v>13980</v>
      </c>
      <c r="F5802" s="15" t="s">
        <v>3366</v>
      </c>
      <c r="G5802" s="3" t="s">
        <v>3365</v>
      </c>
      <c r="H5802" s="9" t="s">
        <v>11</v>
      </c>
      <c r="J5802" s="10" t="s">
        <v>534</v>
      </c>
      <c r="K5802" s="3">
        <v>24</v>
      </c>
      <c r="L5802" s="3">
        <v>1</v>
      </c>
      <c r="M5802" s="11">
        <v>24</v>
      </c>
      <c r="N5802" s="12" t="s">
        <v>58</v>
      </c>
      <c r="O5802" s="13">
        <v>48</v>
      </c>
      <c r="P5802" s="14">
        <v>2</v>
      </c>
    </row>
    <row r="5803" spans="1:16">
      <c r="A5803" s="4" t="s">
        <v>14232</v>
      </c>
      <c r="B5803" s="5" t="s">
        <v>14233</v>
      </c>
      <c r="C5803" s="6" t="s">
        <v>2</v>
      </c>
      <c r="D5803" s="7" t="s">
        <v>13982</v>
      </c>
      <c r="E5803" s="8" t="s">
        <v>65</v>
      </c>
      <c r="F5803" s="3" t="s">
        <v>65</v>
      </c>
      <c r="G5803" s="3" t="s">
        <v>64</v>
      </c>
      <c r="H5803" s="9" t="s">
        <v>10</v>
      </c>
      <c r="J5803" s="10" t="s">
        <v>534</v>
      </c>
      <c r="K5803" s="3">
        <v>4</v>
      </c>
      <c r="L5803" s="3">
        <v>1.5</v>
      </c>
      <c r="M5803" s="11">
        <v>6</v>
      </c>
      <c r="N5803" s="12" t="s">
        <v>58</v>
      </c>
      <c r="O5803" s="13">
        <v>50.4</v>
      </c>
      <c r="P5803" s="14">
        <v>8.4</v>
      </c>
    </row>
    <row r="5804" spans="1:16">
      <c r="A5804" s="4" t="s">
        <v>14234</v>
      </c>
      <c r="B5804" s="5" t="s">
        <v>14235</v>
      </c>
      <c r="C5804" s="6" t="s">
        <v>2</v>
      </c>
      <c r="D5804" s="7" t="s">
        <v>13976</v>
      </c>
      <c r="E5804" s="8" t="s">
        <v>91</v>
      </c>
      <c r="F5804" s="3" t="s">
        <v>91</v>
      </c>
      <c r="G5804" s="3" t="s">
        <v>90</v>
      </c>
      <c r="H5804" s="9" t="s">
        <v>13</v>
      </c>
      <c r="J5804" s="10" t="s">
        <v>759</v>
      </c>
      <c r="K5804" s="3">
        <v>24</v>
      </c>
      <c r="L5804" s="3">
        <v>1</v>
      </c>
      <c r="M5804" s="11">
        <v>24</v>
      </c>
      <c r="N5804" s="12" t="s">
        <v>58</v>
      </c>
      <c r="O5804" s="13">
        <v>52.8</v>
      </c>
      <c r="P5804" s="14">
        <v>2.2</v>
      </c>
    </row>
    <row r="5805" spans="1:16">
      <c r="A5805" s="4" t="s">
        <v>14234</v>
      </c>
      <c r="B5805" s="5" t="s">
        <v>14235</v>
      </c>
      <c r="C5805" s="6" t="s">
        <v>2</v>
      </c>
      <c r="D5805" s="7" t="s">
        <v>13978</v>
      </c>
      <c r="E5805" s="8" t="s">
        <v>106</v>
      </c>
      <c r="F5805" s="3" t="s">
        <v>106</v>
      </c>
      <c r="G5805" s="3" t="s">
        <v>105</v>
      </c>
      <c r="H5805" s="9" t="s">
        <v>11</v>
      </c>
      <c r="J5805" s="10" t="s">
        <v>759</v>
      </c>
      <c r="K5805" s="3">
        <v>12</v>
      </c>
      <c r="L5805" s="3">
        <v>1</v>
      </c>
      <c r="M5805" s="11">
        <v>12</v>
      </c>
      <c r="N5805" s="12" t="s">
        <v>58</v>
      </c>
      <c r="O5805" s="13">
        <v>37.2</v>
      </c>
      <c r="P5805" s="14">
        <v>3.1</v>
      </c>
    </row>
    <row r="5806" spans="1:16">
      <c r="A5806" s="4" t="s">
        <v>14234</v>
      </c>
      <c r="B5806" s="5" t="s">
        <v>14235</v>
      </c>
      <c r="C5806" s="6" t="s">
        <v>2</v>
      </c>
      <c r="D5806" s="7" t="s">
        <v>13979</v>
      </c>
      <c r="E5806" s="8" t="s">
        <v>13980</v>
      </c>
      <c r="F5806" s="15" t="s">
        <v>3366</v>
      </c>
      <c r="G5806" s="3" t="s">
        <v>3365</v>
      </c>
      <c r="H5806" s="9" t="s">
        <v>11</v>
      </c>
      <c r="J5806" s="10" t="s">
        <v>759</v>
      </c>
      <c r="K5806" s="3">
        <v>24</v>
      </c>
      <c r="L5806" s="3">
        <v>2</v>
      </c>
      <c r="M5806" s="11">
        <v>48</v>
      </c>
      <c r="N5806" s="12" t="s">
        <v>58</v>
      </c>
      <c r="O5806" s="13">
        <v>96</v>
      </c>
      <c r="P5806" s="14">
        <v>2</v>
      </c>
    </row>
    <row r="5807" spans="1:16">
      <c r="A5807" s="4" t="s">
        <v>14234</v>
      </c>
      <c r="B5807" s="5" t="s">
        <v>14235</v>
      </c>
      <c r="C5807" s="6" t="s">
        <v>2</v>
      </c>
      <c r="D5807" s="7" t="s">
        <v>14236</v>
      </c>
      <c r="E5807" s="8" t="s">
        <v>2531</v>
      </c>
      <c r="F5807" s="3" t="s">
        <v>2531</v>
      </c>
      <c r="G5807" s="3" t="s">
        <v>2530</v>
      </c>
      <c r="H5807" s="9" t="s">
        <v>17</v>
      </c>
      <c r="J5807" s="10" t="s">
        <v>759</v>
      </c>
      <c r="K5807" s="3">
        <v>12</v>
      </c>
      <c r="L5807" s="3">
        <v>1</v>
      </c>
      <c r="M5807" s="11">
        <v>12</v>
      </c>
      <c r="N5807" s="12" t="s">
        <v>58</v>
      </c>
      <c r="O5807" s="13">
        <v>57.6</v>
      </c>
      <c r="P5807" s="14">
        <v>4.8</v>
      </c>
    </row>
    <row r="5808" spans="1:16">
      <c r="A5808" s="4" t="s">
        <v>14234</v>
      </c>
      <c r="B5808" s="5" t="s">
        <v>14235</v>
      </c>
      <c r="C5808" s="6" t="s">
        <v>2</v>
      </c>
      <c r="D5808" s="7" t="s">
        <v>14237</v>
      </c>
      <c r="E5808" s="8" t="s">
        <v>1494</v>
      </c>
      <c r="F5808" s="3" t="s">
        <v>1494</v>
      </c>
      <c r="G5808" s="3" t="s">
        <v>1493</v>
      </c>
      <c r="H5808" s="9" t="s">
        <v>17</v>
      </c>
      <c r="J5808" s="10" t="s">
        <v>759</v>
      </c>
      <c r="K5808" s="3">
        <v>12</v>
      </c>
      <c r="L5808" s="3">
        <v>1</v>
      </c>
      <c r="M5808" s="11">
        <v>12</v>
      </c>
      <c r="N5808" s="12" t="s">
        <v>58</v>
      </c>
      <c r="O5808" s="13">
        <v>57.6</v>
      </c>
      <c r="P5808" s="14">
        <v>4.8</v>
      </c>
    </row>
    <row r="5809" spans="1:16">
      <c r="A5809" s="4" t="s">
        <v>14234</v>
      </c>
      <c r="B5809" s="5" t="s">
        <v>14235</v>
      </c>
      <c r="C5809" s="6" t="s">
        <v>2</v>
      </c>
      <c r="D5809" s="7" t="s">
        <v>13981</v>
      </c>
      <c r="E5809" s="8" t="s">
        <v>163</v>
      </c>
      <c r="F5809" s="3" t="s">
        <v>163</v>
      </c>
      <c r="G5809" s="3" t="s">
        <v>162</v>
      </c>
      <c r="H5809" s="9" t="s">
        <v>10</v>
      </c>
      <c r="J5809" s="10" t="s">
        <v>759</v>
      </c>
      <c r="K5809" s="3">
        <v>24</v>
      </c>
      <c r="L5809" s="3">
        <v>1</v>
      </c>
      <c r="M5809" s="11">
        <v>24</v>
      </c>
      <c r="N5809" s="12" t="s">
        <v>58</v>
      </c>
      <c r="O5809" s="13">
        <v>27.6</v>
      </c>
      <c r="P5809" s="14">
        <v>1.15</v>
      </c>
    </row>
    <row r="5810" spans="1:16">
      <c r="A5810" s="4" t="s">
        <v>14238</v>
      </c>
      <c r="B5810" s="5" t="s">
        <v>14239</v>
      </c>
      <c r="C5810" s="6" t="s">
        <v>2</v>
      </c>
      <c r="D5810" s="7" t="s">
        <v>13976</v>
      </c>
      <c r="E5810" s="8" t="s">
        <v>91</v>
      </c>
      <c r="F5810" s="3" t="s">
        <v>91</v>
      </c>
      <c r="G5810" s="3" t="s">
        <v>90</v>
      </c>
      <c r="H5810" s="9" t="s">
        <v>13</v>
      </c>
      <c r="J5810" s="10" t="s">
        <v>3127</v>
      </c>
      <c r="K5810" s="3">
        <v>24</v>
      </c>
      <c r="L5810" s="3">
        <v>1</v>
      </c>
      <c r="M5810" s="11">
        <v>24</v>
      </c>
      <c r="N5810" s="12" t="s">
        <v>58</v>
      </c>
      <c r="O5810" s="13">
        <v>52.8</v>
      </c>
      <c r="P5810" s="14">
        <v>2.2</v>
      </c>
    </row>
    <row r="5811" spans="1:16">
      <c r="A5811" s="4" t="s">
        <v>14238</v>
      </c>
      <c r="B5811" s="5" t="s">
        <v>14239</v>
      </c>
      <c r="C5811" s="6" t="s">
        <v>2</v>
      </c>
      <c r="D5811" s="7" t="s">
        <v>13982</v>
      </c>
      <c r="E5811" s="8" t="s">
        <v>65</v>
      </c>
      <c r="F5811" s="3" t="s">
        <v>65</v>
      </c>
      <c r="G5811" s="3" t="s">
        <v>64</v>
      </c>
      <c r="H5811" s="9" t="s">
        <v>10</v>
      </c>
      <c r="J5811" s="10" t="s">
        <v>3127</v>
      </c>
      <c r="K5811" s="3">
        <v>4</v>
      </c>
      <c r="L5811" s="3">
        <v>0.5</v>
      </c>
      <c r="M5811" s="11">
        <v>2</v>
      </c>
      <c r="N5811" s="12" t="s">
        <v>58</v>
      </c>
      <c r="O5811" s="13">
        <v>16.8</v>
      </c>
      <c r="P5811" s="14">
        <v>8.4</v>
      </c>
    </row>
    <row r="5812" spans="1:16">
      <c r="A5812" s="4" t="s">
        <v>14240</v>
      </c>
      <c r="B5812" s="5" t="s">
        <v>14241</v>
      </c>
      <c r="C5812" s="6" t="s">
        <v>2</v>
      </c>
      <c r="D5812" s="7" t="s">
        <v>13983</v>
      </c>
      <c r="E5812" s="8" t="s">
        <v>83</v>
      </c>
      <c r="F5812" s="3" t="s">
        <v>83</v>
      </c>
      <c r="G5812" s="3" t="s">
        <v>82</v>
      </c>
      <c r="H5812" s="9" t="s">
        <v>10</v>
      </c>
      <c r="J5812" s="10" t="s">
        <v>297</v>
      </c>
      <c r="K5812" s="3">
        <v>24</v>
      </c>
      <c r="L5812" s="3">
        <v>0.5</v>
      </c>
      <c r="M5812" s="11">
        <v>12</v>
      </c>
      <c r="N5812" s="12" t="s">
        <v>58</v>
      </c>
      <c r="O5812" s="13">
        <v>18.6</v>
      </c>
      <c r="P5812" s="14">
        <v>1.55</v>
      </c>
    </row>
    <row r="5813" spans="1:16">
      <c r="A5813" s="4" t="s">
        <v>14242</v>
      </c>
      <c r="B5813" s="5" t="s">
        <v>14243</v>
      </c>
      <c r="C5813" s="6" t="s">
        <v>2</v>
      </c>
      <c r="D5813" s="7" t="s">
        <v>13976</v>
      </c>
      <c r="E5813" s="8" t="s">
        <v>91</v>
      </c>
      <c r="F5813" s="3" t="s">
        <v>91</v>
      </c>
      <c r="G5813" s="3" t="s">
        <v>90</v>
      </c>
      <c r="H5813" s="9" t="s">
        <v>13</v>
      </c>
      <c r="J5813" s="10" t="s">
        <v>569</v>
      </c>
      <c r="K5813" s="3">
        <v>24</v>
      </c>
      <c r="L5813" s="3">
        <v>1</v>
      </c>
      <c r="M5813" s="11">
        <v>24</v>
      </c>
      <c r="N5813" s="12" t="s">
        <v>58</v>
      </c>
      <c r="O5813" s="13">
        <v>52.8</v>
      </c>
      <c r="P5813" s="14">
        <v>2.2</v>
      </c>
    </row>
    <row r="5814" spans="1:16">
      <c r="A5814" s="4" t="s">
        <v>14242</v>
      </c>
      <c r="B5814" s="5" t="s">
        <v>14243</v>
      </c>
      <c r="C5814" s="6" t="s">
        <v>2</v>
      </c>
      <c r="D5814" s="7" t="s">
        <v>13977</v>
      </c>
      <c r="E5814" s="8" t="s">
        <v>56</v>
      </c>
      <c r="F5814" s="3" t="s">
        <v>56</v>
      </c>
      <c r="G5814" s="3" t="s">
        <v>55</v>
      </c>
      <c r="H5814" s="9" t="s">
        <v>13</v>
      </c>
      <c r="J5814" s="10" t="s">
        <v>569</v>
      </c>
      <c r="K5814" s="3">
        <v>2</v>
      </c>
      <c r="L5814" s="3">
        <v>1</v>
      </c>
      <c r="M5814" s="11">
        <v>2</v>
      </c>
      <c r="N5814" s="12" t="s">
        <v>58</v>
      </c>
      <c r="O5814" s="13">
        <v>23.6</v>
      </c>
      <c r="P5814" s="14">
        <v>11.8</v>
      </c>
    </row>
    <row r="5815" spans="1:16">
      <c r="A5815" s="4" t="s">
        <v>14242</v>
      </c>
      <c r="B5815" s="5" t="s">
        <v>14243</v>
      </c>
      <c r="C5815" s="6" t="s">
        <v>2</v>
      </c>
      <c r="D5815" s="7" t="s">
        <v>13982</v>
      </c>
      <c r="E5815" s="8" t="s">
        <v>65</v>
      </c>
      <c r="F5815" s="3" t="s">
        <v>65</v>
      </c>
      <c r="G5815" s="3" t="s">
        <v>64</v>
      </c>
      <c r="H5815" s="9" t="s">
        <v>10</v>
      </c>
      <c r="J5815" s="10" t="s">
        <v>569</v>
      </c>
      <c r="K5815" s="3">
        <v>4</v>
      </c>
      <c r="L5815" s="3">
        <v>0.5</v>
      </c>
      <c r="M5815" s="11">
        <v>2</v>
      </c>
      <c r="N5815" s="12" t="s">
        <v>58</v>
      </c>
      <c r="O5815" s="13">
        <v>16.8</v>
      </c>
      <c r="P5815" s="14">
        <v>8.4</v>
      </c>
    </row>
    <row r="5816" spans="1:16">
      <c r="A5816" s="4" t="s">
        <v>14242</v>
      </c>
      <c r="B5816" s="5" t="s">
        <v>14243</v>
      </c>
      <c r="C5816" s="6" t="s">
        <v>2</v>
      </c>
      <c r="D5816" s="7" t="s">
        <v>13983</v>
      </c>
      <c r="E5816" s="8" t="s">
        <v>83</v>
      </c>
      <c r="F5816" s="3" t="s">
        <v>83</v>
      </c>
      <c r="G5816" s="3" t="s">
        <v>82</v>
      </c>
      <c r="H5816" s="9" t="s">
        <v>10</v>
      </c>
      <c r="J5816" s="10" t="s">
        <v>569</v>
      </c>
      <c r="K5816" s="3">
        <v>24</v>
      </c>
      <c r="L5816" s="3">
        <v>0.5</v>
      </c>
      <c r="M5816" s="11">
        <v>12</v>
      </c>
      <c r="N5816" s="12" t="s">
        <v>58</v>
      </c>
      <c r="O5816" s="13">
        <v>18.6</v>
      </c>
      <c r="P5816" s="14">
        <v>1.55</v>
      </c>
    </row>
    <row r="5817" spans="1:16">
      <c r="A5817" s="4" t="s">
        <v>14242</v>
      </c>
      <c r="B5817" s="5" t="s">
        <v>14243</v>
      </c>
      <c r="C5817" s="6" t="s">
        <v>2</v>
      </c>
      <c r="D5817" s="7" t="s">
        <v>13984</v>
      </c>
      <c r="E5817" s="8" t="s">
        <v>857</v>
      </c>
      <c r="F5817" s="3" t="s">
        <v>857</v>
      </c>
      <c r="G5817" s="3" t="s">
        <v>856</v>
      </c>
      <c r="H5817" s="9" t="s">
        <v>14</v>
      </c>
      <c r="J5817" s="10" t="s">
        <v>569</v>
      </c>
      <c r="K5817" s="3">
        <v>15</v>
      </c>
      <c r="L5817" s="3">
        <v>1</v>
      </c>
      <c r="M5817" s="11">
        <v>15</v>
      </c>
      <c r="N5817" s="12" t="s">
        <v>58</v>
      </c>
      <c r="O5817" s="13">
        <v>52.5</v>
      </c>
      <c r="P5817" s="14">
        <v>3.5</v>
      </c>
    </row>
    <row r="5818" spans="1:16">
      <c r="A5818" s="4" t="s">
        <v>14244</v>
      </c>
      <c r="B5818" s="5" t="s">
        <v>14245</v>
      </c>
      <c r="C5818" s="6" t="s">
        <v>2</v>
      </c>
      <c r="D5818" s="7" t="s">
        <v>13976</v>
      </c>
      <c r="E5818" s="8" t="s">
        <v>91</v>
      </c>
      <c r="F5818" s="3" t="s">
        <v>91</v>
      </c>
      <c r="G5818" s="3" t="s">
        <v>90</v>
      </c>
      <c r="H5818" s="9" t="s">
        <v>13</v>
      </c>
      <c r="J5818" s="10" t="s">
        <v>328</v>
      </c>
      <c r="K5818" s="3">
        <v>24</v>
      </c>
      <c r="L5818" s="3">
        <v>1</v>
      </c>
      <c r="M5818" s="11">
        <v>24</v>
      </c>
      <c r="N5818" s="12" t="s">
        <v>58</v>
      </c>
      <c r="O5818" s="13">
        <v>52.8</v>
      </c>
      <c r="P5818" s="14">
        <v>2.2</v>
      </c>
    </row>
    <row r="5819" spans="1:16">
      <c r="A5819" s="4" t="s">
        <v>14244</v>
      </c>
      <c r="B5819" s="5" t="s">
        <v>14245</v>
      </c>
      <c r="C5819" s="6" t="s">
        <v>2</v>
      </c>
      <c r="D5819" s="7" t="s">
        <v>13977</v>
      </c>
      <c r="E5819" s="8" t="s">
        <v>56</v>
      </c>
      <c r="F5819" s="3" t="s">
        <v>56</v>
      </c>
      <c r="G5819" s="3" t="s">
        <v>55</v>
      </c>
      <c r="H5819" s="9" t="s">
        <v>13</v>
      </c>
      <c r="J5819" s="10" t="s">
        <v>328</v>
      </c>
      <c r="K5819" s="3">
        <v>2</v>
      </c>
      <c r="L5819" s="3">
        <v>2</v>
      </c>
      <c r="M5819" s="11">
        <v>4</v>
      </c>
      <c r="N5819" s="12" t="s">
        <v>58</v>
      </c>
      <c r="O5819" s="13">
        <v>47.2</v>
      </c>
      <c r="P5819" s="14">
        <v>11.8</v>
      </c>
    </row>
    <row r="5820" spans="1:16">
      <c r="A5820" s="4" t="s">
        <v>14244</v>
      </c>
      <c r="B5820" s="5" t="s">
        <v>14245</v>
      </c>
      <c r="C5820" s="6" t="s">
        <v>2</v>
      </c>
      <c r="D5820" s="7" t="s">
        <v>13972</v>
      </c>
      <c r="E5820" s="8" t="s">
        <v>43</v>
      </c>
      <c r="F5820" s="3" t="s">
        <v>43</v>
      </c>
      <c r="G5820" s="3" t="s">
        <v>42</v>
      </c>
      <c r="H5820" s="9" t="s">
        <v>11</v>
      </c>
      <c r="J5820" s="10" t="s">
        <v>328</v>
      </c>
      <c r="K5820" s="3">
        <v>4</v>
      </c>
      <c r="L5820" s="3">
        <v>1</v>
      </c>
      <c r="M5820" s="11">
        <v>4</v>
      </c>
      <c r="N5820" s="12" t="s">
        <v>46</v>
      </c>
      <c r="O5820" s="13">
        <v>46.4</v>
      </c>
      <c r="P5820" s="14">
        <v>11.6</v>
      </c>
    </row>
    <row r="5821" spans="1:16">
      <c r="A5821" s="4" t="s">
        <v>14244</v>
      </c>
      <c r="B5821" s="5" t="s">
        <v>14245</v>
      </c>
      <c r="C5821" s="6" t="s">
        <v>2</v>
      </c>
      <c r="D5821" s="7" t="s">
        <v>13978</v>
      </c>
      <c r="E5821" s="8" t="s">
        <v>106</v>
      </c>
      <c r="F5821" s="3" t="s">
        <v>106</v>
      </c>
      <c r="G5821" s="3" t="s">
        <v>105</v>
      </c>
      <c r="H5821" s="9" t="s">
        <v>11</v>
      </c>
      <c r="J5821" s="10" t="s">
        <v>328</v>
      </c>
      <c r="K5821" s="3">
        <v>12</v>
      </c>
      <c r="L5821" s="3">
        <v>1</v>
      </c>
      <c r="M5821" s="11">
        <v>12</v>
      </c>
      <c r="N5821" s="12" t="s">
        <v>58</v>
      </c>
      <c r="O5821" s="13">
        <v>37.2</v>
      </c>
      <c r="P5821" s="14">
        <v>3.1</v>
      </c>
    </row>
    <row r="5822" spans="1:16">
      <c r="A5822" s="4" t="s">
        <v>14246</v>
      </c>
      <c r="B5822" s="5" t="s">
        <v>14247</v>
      </c>
      <c r="C5822" s="6" t="s">
        <v>2</v>
      </c>
      <c r="D5822" s="7" t="s">
        <v>13975</v>
      </c>
      <c r="E5822" s="8" t="s">
        <v>220</v>
      </c>
      <c r="F5822" s="3" t="s">
        <v>220</v>
      </c>
      <c r="G5822" s="3" t="s">
        <v>219</v>
      </c>
      <c r="H5822" s="9" t="s">
        <v>13</v>
      </c>
      <c r="J5822" s="10" t="s">
        <v>903</v>
      </c>
      <c r="K5822" s="3">
        <v>24</v>
      </c>
      <c r="L5822" s="3">
        <v>1</v>
      </c>
      <c r="M5822" s="11">
        <v>24</v>
      </c>
      <c r="N5822" s="12" t="s">
        <v>58</v>
      </c>
      <c r="O5822" s="13">
        <v>40.8</v>
      </c>
      <c r="P5822" s="14">
        <v>1.7</v>
      </c>
    </row>
    <row r="5823" spans="1:16">
      <c r="A5823" s="4" t="s">
        <v>14246</v>
      </c>
      <c r="B5823" s="5" t="s">
        <v>14247</v>
      </c>
      <c r="C5823" s="6" t="s">
        <v>2</v>
      </c>
      <c r="D5823" s="7" t="s">
        <v>13976</v>
      </c>
      <c r="E5823" s="8" t="s">
        <v>91</v>
      </c>
      <c r="F5823" s="3" t="s">
        <v>91</v>
      </c>
      <c r="G5823" s="3" t="s">
        <v>90</v>
      </c>
      <c r="H5823" s="9" t="s">
        <v>13</v>
      </c>
      <c r="J5823" s="10" t="s">
        <v>903</v>
      </c>
      <c r="K5823" s="3">
        <v>24</v>
      </c>
      <c r="L5823" s="3">
        <v>1</v>
      </c>
      <c r="M5823" s="11">
        <v>24</v>
      </c>
      <c r="N5823" s="12" t="s">
        <v>58</v>
      </c>
      <c r="O5823" s="13">
        <v>52.8</v>
      </c>
      <c r="P5823" s="14">
        <v>2.2</v>
      </c>
    </row>
    <row r="5824" spans="1:16">
      <c r="A5824" s="4" t="s">
        <v>14246</v>
      </c>
      <c r="B5824" s="5" t="s">
        <v>14247</v>
      </c>
      <c r="C5824" s="6" t="s">
        <v>2</v>
      </c>
      <c r="D5824" s="7" t="s">
        <v>13978</v>
      </c>
      <c r="E5824" s="8" t="s">
        <v>106</v>
      </c>
      <c r="F5824" s="3" t="s">
        <v>106</v>
      </c>
      <c r="G5824" s="3" t="s">
        <v>105</v>
      </c>
      <c r="H5824" s="9" t="s">
        <v>11</v>
      </c>
      <c r="J5824" s="10" t="s">
        <v>903</v>
      </c>
      <c r="K5824" s="3">
        <v>12</v>
      </c>
      <c r="L5824" s="3">
        <v>4</v>
      </c>
      <c r="M5824" s="11">
        <v>48</v>
      </c>
      <c r="N5824" s="12" t="s">
        <v>58</v>
      </c>
      <c r="O5824" s="13">
        <v>148.8</v>
      </c>
      <c r="P5824" s="14">
        <v>3.1</v>
      </c>
    </row>
    <row r="5825" spans="1:16">
      <c r="A5825" s="4" t="s">
        <v>14246</v>
      </c>
      <c r="B5825" s="5" t="s">
        <v>14247</v>
      </c>
      <c r="C5825" s="6" t="s">
        <v>2</v>
      </c>
      <c r="D5825" s="7" t="s">
        <v>13979</v>
      </c>
      <c r="E5825" s="8" t="s">
        <v>13980</v>
      </c>
      <c r="F5825" s="15" t="s">
        <v>3366</v>
      </c>
      <c r="G5825" s="3" t="s">
        <v>3365</v>
      </c>
      <c r="H5825" s="9" t="s">
        <v>11</v>
      </c>
      <c r="J5825" s="10" t="s">
        <v>903</v>
      </c>
      <c r="K5825" s="3">
        <v>24</v>
      </c>
      <c r="L5825" s="3">
        <v>2</v>
      </c>
      <c r="M5825" s="11">
        <v>48</v>
      </c>
      <c r="N5825" s="12" t="s">
        <v>58</v>
      </c>
      <c r="O5825" s="13">
        <v>96</v>
      </c>
      <c r="P5825" s="14">
        <v>2</v>
      </c>
    </row>
    <row r="5826" spans="1:16">
      <c r="A5826" s="4" t="s">
        <v>14246</v>
      </c>
      <c r="B5826" s="5" t="s">
        <v>14247</v>
      </c>
      <c r="C5826" s="6" t="s">
        <v>2</v>
      </c>
      <c r="D5826" s="7" t="s">
        <v>13981</v>
      </c>
      <c r="E5826" s="8" t="s">
        <v>163</v>
      </c>
      <c r="F5826" s="3" t="s">
        <v>163</v>
      </c>
      <c r="G5826" s="3" t="s">
        <v>162</v>
      </c>
      <c r="H5826" s="9" t="s">
        <v>10</v>
      </c>
      <c r="J5826" s="10" t="s">
        <v>903</v>
      </c>
      <c r="K5826" s="3">
        <v>24</v>
      </c>
      <c r="L5826" s="3">
        <v>1</v>
      </c>
      <c r="M5826" s="11">
        <v>24</v>
      </c>
      <c r="N5826" s="12" t="s">
        <v>58</v>
      </c>
      <c r="O5826" s="13">
        <v>27.6</v>
      </c>
      <c r="P5826" s="14">
        <v>1.15</v>
      </c>
    </row>
    <row r="5827" spans="1:16">
      <c r="A5827" s="4" t="s">
        <v>14246</v>
      </c>
      <c r="B5827" s="5" t="s">
        <v>14247</v>
      </c>
      <c r="C5827" s="6" t="s">
        <v>2</v>
      </c>
      <c r="D5827" s="7" t="s">
        <v>13983</v>
      </c>
      <c r="E5827" s="8" t="s">
        <v>83</v>
      </c>
      <c r="F5827" s="3" t="s">
        <v>83</v>
      </c>
      <c r="G5827" s="3" t="s">
        <v>82</v>
      </c>
      <c r="H5827" s="9" t="s">
        <v>10</v>
      </c>
      <c r="J5827" s="10" t="s">
        <v>903</v>
      </c>
      <c r="K5827" s="3">
        <v>24</v>
      </c>
      <c r="L5827" s="3">
        <v>0.5</v>
      </c>
      <c r="M5827" s="11">
        <v>12</v>
      </c>
      <c r="N5827" s="12" t="s">
        <v>58</v>
      </c>
      <c r="O5827" s="13">
        <v>18.6</v>
      </c>
      <c r="P5827" s="14">
        <v>1.55</v>
      </c>
    </row>
    <row r="5828" spans="1:16">
      <c r="A5828" s="4" t="s">
        <v>14246</v>
      </c>
      <c r="B5828" s="5" t="s">
        <v>14247</v>
      </c>
      <c r="C5828" s="6" t="s">
        <v>2</v>
      </c>
      <c r="D5828" s="7" t="s">
        <v>13988</v>
      </c>
      <c r="E5828" s="8" t="s">
        <v>173</v>
      </c>
      <c r="F5828" s="3" t="s">
        <v>173</v>
      </c>
      <c r="G5828" s="3" t="s">
        <v>172</v>
      </c>
      <c r="H5828" s="9" t="s">
        <v>9</v>
      </c>
      <c r="J5828" s="10" t="s">
        <v>903</v>
      </c>
      <c r="K5828" s="3">
        <v>15</v>
      </c>
      <c r="L5828" s="3">
        <v>2</v>
      </c>
      <c r="M5828" s="11">
        <v>30</v>
      </c>
      <c r="N5828" s="12" t="s">
        <v>58</v>
      </c>
      <c r="O5828" s="13">
        <v>132</v>
      </c>
      <c r="P5828" s="14">
        <v>4.4</v>
      </c>
    </row>
    <row r="5829" spans="1:16">
      <c r="A5829" s="4" t="s">
        <v>14248</v>
      </c>
      <c r="B5829" s="5" t="s">
        <v>14249</v>
      </c>
      <c r="C5829" s="6" t="s">
        <v>2</v>
      </c>
      <c r="D5829" s="7" t="s">
        <v>13978</v>
      </c>
      <c r="E5829" s="8" t="s">
        <v>106</v>
      </c>
      <c r="F5829" s="3" t="s">
        <v>106</v>
      </c>
      <c r="G5829" s="3" t="s">
        <v>105</v>
      </c>
      <c r="H5829" s="9" t="s">
        <v>11</v>
      </c>
      <c r="J5829" s="10" t="s">
        <v>703</v>
      </c>
      <c r="K5829" s="3">
        <v>12</v>
      </c>
      <c r="L5829" s="3">
        <v>2</v>
      </c>
      <c r="M5829" s="11">
        <v>24</v>
      </c>
      <c r="N5829" s="12" t="s">
        <v>58</v>
      </c>
      <c r="O5829" s="13">
        <v>74.4</v>
      </c>
      <c r="P5829" s="14">
        <v>3.1</v>
      </c>
    </row>
    <row r="5830" spans="1:16">
      <c r="A5830" s="4" t="s">
        <v>14248</v>
      </c>
      <c r="B5830" s="5" t="s">
        <v>14249</v>
      </c>
      <c r="C5830" s="6" t="s">
        <v>2</v>
      </c>
      <c r="D5830" s="7" t="s">
        <v>13997</v>
      </c>
      <c r="E5830" s="8" t="s">
        <v>368</v>
      </c>
      <c r="F5830" s="3" t="s">
        <v>368</v>
      </c>
      <c r="G5830" s="3" t="s">
        <v>366</v>
      </c>
      <c r="H5830" s="9" t="s">
        <v>12</v>
      </c>
      <c r="J5830" s="10" t="s">
        <v>703</v>
      </c>
      <c r="K5830" s="3">
        <v>24</v>
      </c>
      <c r="L5830" s="3">
        <v>5</v>
      </c>
      <c r="M5830" s="11">
        <v>120</v>
      </c>
      <c r="N5830" s="12" t="s">
        <v>58</v>
      </c>
      <c r="O5830" s="13">
        <v>192</v>
      </c>
      <c r="P5830" s="14">
        <v>9.6</v>
      </c>
    </row>
    <row r="5831" spans="1:16">
      <c r="A5831" s="4" t="s">
        <v>14248</v>
      </c>
      <c r="B5831" s="5" t="s">
        <v>14249</v>
      </c>
      <c r="C5831" s="6" t="s">
        <v>2</v>
      </c>
      <c r="D5831" s="7" t="s">
        <v>13982</v>
      </c>
      <c r="E5831" s="8" t="s">
        <v>65</v>
      </c>
      <c r="F5831" s="3" t="s">
        <v>65</v>
      </c>
      <c r="G5831" s="3" t="s">
        <v>64</v>
      </c>
      <c r="H5831" s="9" t="s">
        <v>10</v>
      </c>
      <c r="J5831" s="10" t="s">
        <v>703</v>
      </c>
      <c r="K5831" s="3">
        <v>4</v>
      </c>
      <c r="L5831" s="3">
        <v>1</v>
      </c>
      <c r="M5831" s="11">
        <v>4</v>
      </c>
      <c r="N5831" s="12" t="s">
        <v>58</v>
      </c>
      <c r="O5831" s="13">
        <v>33.6</v>
      </c>
      <c r="P5831" s="14">
        <v>8.4</v>
      </c>
    </row>
    <row r="5832" spans="1:16">
      <c r="A5832" s="4" t="s">
        <v>14250</v>
      </c>
      <c r="B5832" s="5" t="s">
        <v>14251</v>
      </c>
      <c r="C5832" s="6" t="s">
        <v>2</v>
      </c>
      <c r="D5832" s="7" t="s">
        <v>13976</v>
      </c>
      <c r="E5832" s="8" t="s">
        <v>91</v>
      </c>
      <c r="F5832" s="3" t="s">
        <v>91</v>
      </c>
      <c r="G5832" s="3" t="s">
        <v>90</v>
      </c>
      <c r="H5832" s="9" t="s">
        <v>13</v>
      </c>
      <c r="J5832" s="10" t="s">
        <v>714</v>
      </c>
      <c r="K5832" s="3">
        <v>24</v>
      </c>
      <c r="L5832" s="3">
        <v>1</v>
      </c>
      <c r="M5832" s="11">
        <v>24</v>
      </c>
      <c r="N5832" s="12" t="s">
        <v>58</v>
      </c>
      <c r="O5832" s="13">
        <v>52.8</v>
      </c>
      <c r="P5832" s="14">
        <v>2.2</v>
      </c>
    </row>
    <row r="5833" spans="1:16">
      <c r="A5833" s="4" t="s">
        <v>14250</v>
      </c>
      <c r="B5833" s="5" t="s">
        <v>14251</v>
      </c>
      <c r="C5833" s="6" t="s">
        <v>2</v>
      </c>
      <c r="D5833" s="7" t="s">
        <v>13977</v>
      </c>
      <c r="E5833" s="8" t="s">
        <v>56</v>
      </c>
      <c r="F5833" s="3" t="s">
        <v>56</v>
      </c>
      <c r="G5833" s="3" t="s">
        <v>55</v>
      </c>
      <c r="H5833" s="9" t="s">
        <v>13</v>
      </c>
      <c r="J5833" s="10" t="s">
        <v>714</v>
      </c>
      <c r="K5833" s="3">
        <v>2</v>
      </c>
      <c r="L5833" s="3">
        <v>2</v>
      </c>
      <c r="M5833" s="11">
        <v>4</v>
      </c>
      <c r="N5833" s="12" t="s">
        <v>58</v>
      </c>
      <c r="O5833" s="13">
        <v>47.2</v>
      </c>
      <c r="P5833" s="14">
        <v>11.8</v>
      </c>
    </row>
    <row r="5834" spans="1:16">
      <c r="A5834" s="4" t="s">
        <v>14250</v>
      </c>
      <c r="B5834" s="5" t="s">
        <v>14251</v>
      </c>
      <c r="C5834" s="6" t="s">
        <v>2</v>
      </c>
      <c r="D5834" s="7" t="s">
        <v>13978</v>
      </c>
      <c r="E5834" s="8" t="s">
        <v>106</v>
      </c>
      <c r="F5834" s="3" t="s">
        <v>106</v>
      </c>
      <c r="G5834" s="3" t="s">
        <v>105</v>
      </c>
      <c r="H5834" s="9" t="s">
        <v>11</v>
      </c>
      <c r="J5834" s="10" t="s">
        <v>714</v>
      </c>
      <c r="K5834" s="3">
        <v>12</v>
      </c>
      <c r="L5834" s="3">
        <v>1</v>
      </c>
      <c r="M5834" s="11">
        <v>12</v>
      </c>
      <c r="N5834" s="12" t="s">
        <v>58</v>
      </c>
      <c r="O5834" s="13">
        <v>37.2</v>
      </c>
      <c r="P5834" s="14">
        <v>3.1</v>
      </c>
    </row>
    <row r="5835" spans="1:16">
      <c r="A5835" s="4" t="s">
        <v>14250</v>
      </c>
      <c r="B5835" s="5" t="s">
        <v>14251</v>
      </c>
      <c r="C5835" s="6" t="s">
        <v>2</v>
      </c>
      <c r="D5835" s="7" t="s">
        <v>13979</v>
      </c>
      <c r="E5835" s="8" t="s">
        <v>13980</v>
      </c>
      <c r="F5835" s="15" t="s">
        <v>3366</v>
      </c>
      <c r="G5835" s="3" t="s">
        <v>3365</v>
      </c>
      <c r="H5835" s="9" t="s">
        <v>11</v>
      </c>
      <c r="J5835" s="10" t="s">
        <v>714</v>
      </c>
      <c r="K5835" s="3">
        <v>24</v>
      </c>
      <c r="L5835" s="3">
        <v>8</v>
      </c>
      <c r="M5835" s="11">
        <v>192</v>
      </c>
      <c r="N5835" s="12" t="s">
        <v>58</v>
      </c>
      <c r="O5835" s="13">
        <v>384</v>
      </c>
      <c r="P5835" s="14">
        <v>2</v>
      </c>
    </row>
    <row r="5836" spans="1:16">
      <c r="A5836" s="4" t="s">
        <v>14250</v>
      </c>
      <c r="B5836" s="5" t="s">
        <v>14251</v>
      </c>
      <c r="C5836" s="6" t="s">
        <v>2</v>
      </c>
      <c r="D5836" s="7" t="s">
        <v>13982</v>
      </c>
      <c r="E5836" s="8" t="s">
        <v>65</v>
      </c>
      <c r="F5836" s="3" t="s">
        <v>65</v>
      </c>
      <c r="G5836" s="3" t="s">
        <v>64</v>
      </c>
      <c r="H5836" s="9" t="s">
        <v>10</v>
      </c>
      <c r="J5836" s="10" t="s">
        <v>714</v>
      </c>
      <c r="K5836" s="3">
        <v>4</v>
      </c>
      <c r="L5836" s="3">
        <v>0.5</v>
      </c>
      <c r="M5836" s="11">
        <v>2</v>
      </c>
      <c r="N5836" s="12" t="s">
        <v>58</v>
      </c>
      <c r="O5836" s="13">
        <v>16.8</v>
      </c>
      <c r="P5836" s="14">
        <v>8.4</v>
      </c>
    </row>
    <row r="5837" spans="1:16">
      <c r="A5837" s="4" t="s">
        <v>14250</v>
      </c>
      <c r="B5837" s="5" t="s">
        <v>14251</v>
      </c>
      <c r="C5837" s="6" t="s">
        <v>2</v>
      </c>
      <c r="D5837" s="7" t="s">
        <v>13941</v>
      </c>
      <c r="E5837" s="8" t="s">
        <v>5893</v>
      </c>
      <c r="F5837" s="3" t="s">
        <v>5893</v>
      </c>
      <c r="G5837" s="3" t="s">
        <v>5892</v>
      </c>
      <c r="H5837" s="9" t="s">
        <v>9</v>
      </c>
      <c r="J5837" s="10" t="s">
        <v>714</v>
      </c>
      <c r="K5837" s="3">
        <v>4</v>
      </c>
      <c r="L5837" s="3">
        <v>3</v>
      </c>
      <c r="M5837" s="11">
        <v>12</v>
      </c>
      <c r="N5837" s="12" t="s">
        <v>46</v>
      </c>
      <c r="O5837" s="13">
        <v>180</v>
      </c>
      <c r="P5837" s="14">
        <v>15</v>
      </c>
    </row>
    <row r="5838" spans="1:16">
      <c r="A5838" s="4" t="s">
        <v>14250</v>
      </c>
      <c r="B5838" s="5" t="s">
        <v>14251</v>
      </c>
      <c r="C5838" s="6" t="s">
        <v>2</v>
      </c>
      <c r="D5838" s="7" t="s">
        <v>13988</v>
      </c>
      <c r="E5838" s="8" t="s">
        <v>173</v>
      </c>
      <c r="F5838" s="3" t="s">
        <v>173</v>
      </c>
      <c r="G5838" s="3" t="s">
        <v>172</v>
      </c>
      <c r="H5838" s="9" t="s">
        <v>9</v>
      </c>
      <c r="J5838" s="10" t="s">
        <v>714</v>
      </c>
      <c r="K5838" s="3">
        <v>15</v>
      </c>
      <c r="L5838" s="3">
        <v>1</v>
      </c>
      <c r="M5838" s="11">
        <v>15</v>
      </c>
      <c r="N5838" s="12" t="s">
        <v>58</v>
      </c>
      <c r="O5838" s="13">
        <v>66</v>
      </c>
      <c r="P5838" s="14">
        <v>4.4</v>
      </c>
    </row>
    <row r="5839" spans="1:16">
      <c r="A5839" s="4" t="s">
        <v>14252</v>
      </c>
      <c r="B5839" s="5" t="s">
        <v>14253</v>
      </c>
      <c r="C5839" s="6" t="s">
        <v>2</v>
      </c>
      <c r="D5839" s="7" t="s">
        <v>13975</v>
      </c>
      <c r="E5839" s="8" t="s">
        <v>220</v>
      </c>
      <c r="F5839" s="3" t="s">
        <v>220</v>
      </c>
      <c r="G5839" s="3" t="s">
        <v>219</v>
      </c>
      <c r="H5839" s="9" t="s">
        <v>13</v>
      </c>
      <c r="J5839" s="10" t="s">
        <v>385</v>
      </c>
      <c r="K5839" s="3">
        <v>24</v>
      </c>
      <c r="L5839" s="3">
        <v>4</v>
      </c>
      <c r="M5839" s="11">
        <v>96</v>
      </c>
      <c r="N5839" s="12" t="s">
        <v>58</v>
      </c>
      <c r="O5839" s="13">
        <v>163.2</v>
      </c>
      <c r="P5839" s="14">
        <v>1.7</v>
      </c>
    </row>
    <row r="5840" spans="1:16">
      <c r="A5840" s="4" t="s">
        <v>14252</v>
      </c>
      <c r="B5840" s="5" t="s">
        <v>14253</v>
      </c>
      <c r="C5840" s="6" t="s">
        <v>2</v>
      </c>
      <c r="D5840" s="7" t="s">
        <v>13976</v>
      </c>
      <c r="E5840" s="8" t="s">
        <v>91</v>
      </c>
      <c r="F5840" s="3" t="s">
        <v>91</v>
      </c>
      <c r="G5840" s="3" t="s">
        <v>90</v>
      </c>
      <c r="H5840" s="9" t="s">
        <v>13</v>
      </c>
      <c r="J5840" s="10" t="s">
        <v>385</v>
      </c>
      <c r="K5840" s="3">
        <v>24</v>
      </c>
      <c r="L5840" s="3">
        <v>1</v>
      </c>
      <c r="M5840" s="11">
        <v>24</v>
      </c>
      <c r="N5840" s="12" t="s">
        <v>58</v>
      </c>
      <c r="O5840" s="13">
        <v>52.8</v>
      </c>
      <c r="P5840" s="14">
        <v>2.2</v>
      </c>
    </row>
    <row r="5841" spans="1:16">
      <c r="A5841" s="4" t="s">
        <v>14252</v>
      </c>
      <c r="B5841" s="5" t="s">
        <v>14253</v>
      </c>
      <c r="C5841" s="6" t="s">
        <v>2</v>
      </c>
      <c r="D5841" s="7" t="s">
        <v>13977</v>
      </c>
      <c r="E5841" s="8" t="s">
        <v>56</v>
      </c>
      <c r="F5841" s="3" t="s">
        <v>56</v>
      </c>
      <c r="G5841" s="3" t="s">
        <v>55</v>
      </c>
      <c r="H5841" s="9" t="s">
        <v>13</v>
      </c>
      <c r="J5841" s="10" t="s">
        <v>385</v>
      </c>
      <c r="K5841" s="3">
        <v>2</v>
      </c>
      <c r="L5841" s="3">
        <v>3</v>
      </c>
      <c r="M5841" s="11">
        <v>6</v>
      </c>
      <c r="N5841" s="12" t="s">
        <v>58</v>
      </c>
      <c r="O5841" s="13">
        <v>70.8</v>
      </c>
      <c r="P5841" s="14">
        <v>11.8</v>
      </c>
    </row>
    <row r="5842" spans="1:16">
      <c r="A5842" s="4" t="s">
        <v>14252</v>
      </c>
      <c r="B5842" s="5" t="s">
        <v>14253</v>
      </c>
      <c r="C5842" s="6" t="s">
        <v>2</v>
      </c>
      <c r="D5842" s="7" t="s">
        <v>13978</v>
      </c>
      <c r="E5842" s="8" t="s">
        <v>106</v>
      </c>
      <c r="F5842" s="3" t="s">
        <v>106</v>
      </c>
      <c r="G5842" s="3" t="s">
        <v>105</v>
      </c>
      <c r="H5842" s="9" t="s">
        <v>11</v>
      </c>
      <c r="J5842" s="10" t="s">
        <v>385</v>
      </c>
      <c r="K5842" s="3">
        <v>12</v>
      </c>
      <c r="L5842" s="3">
        <v>6</v>
      </c>
      <c r="M5842" s="11">
        <v>72</v>
      </c>
      <c r="N5842" s="12" t="s">
        <v>58</v>
      </c>
      <c r="O5842" s="13">
        <v>223.2</v>
      </c>
      <c r="P5842" s="14">
        <v>3.1</v>
      </c>
    </row>
    <row r="5843" spans="1:16">
      <c r="A5843" s="4" t="s">
        <v>14252</v>
      </c>
      <c r="B5843" s="5" t="s">
        <v>14253</v>
      </c>
      <c r="C5843" s="6" t="s">
        <v>2</v>
      </c>
      <c r="D5843" s="7" t="s">
        <v>13979</v>
      </c>
      <c r="E5843" s="8" t="s">
        <v>13980</v>
      </c>
      <c r="F5843" s="15" t="s">
        <v>3366</v>
      </c>
      <c r="G5843" s="3" t="s">
        <v>3365</v>
      </c>
      <c r="H5843" s="9" t="s">
        <v>11</v>
      </c>
      <c r="J5843" s="10" t="s">
        <v>385</v>
      </c>
      <c r="K5843" s="3">
        <v>24</v>
      </c>
      <c r="L5843" s="3">
        <v>7</v>
      </c>
      <c r="M5843" s="11">
        <v>168</v>
      </c>
      <c r="N5843" s="12" t="s">
        <v>58</v>
      </c>
      <c r="O5843" s="13">
        <v>336</v>
      </c>
      <c r="P5843" s="14">
        <v>2</v>
      </c>
    </row>
    <row r="5844" spans="1:16">
      <c r="A5844" s="4" t="s">
        <v>14252</v>
      </c>
      <c r="B5844" s="5" t="s">
        <v>14253</v>
      </c>
      <c r="C5844" s="6" t="s">
        <v>2</v>
      </c>
      <c r="D5844" s="7" t="s">
        <v>13997</v>
      </c>
      <c r="E5844" s="8" t="s">
        <v>368</v>
      </c>
      <c r="F5844" s="3" t="s">
        <v>368</v>
      </c>
      <c r="G5844" s="3" t="s">
        <v>366</v>
      </c>
      <c r="H5844" s="9" t="s">
        <v>12</v>
      </c>
      <c r="J5844" s="10" t="s">
        <v>385</v>
      </c>
      <c r="K5844" s="3">
        <v>24</v>
      </c>
      <c r="L5844" s="3">
        <v>10</v>
      </c>
      <c r="M5844" s="11">
        <v>240</v>
      </c>
      <c r="N5844" s="12" t="s">
        <v>58</v>
      </c>
      <c r="O5844" s="13">
        <v>384</v>
      </c>
      <c r="P5844" s="14">
        <v>9.6</v>
      </c>
    </row>
    <row r="5845" spans="1:16">
      <c r="A5845" s="4" t="s">
        <v>14252</v>
      </c>
      <c r="B5845" s="5" t="s">
        <v>14253</v>
      </c>
      <c r="C5845" s="6" t="s">
        <v>2</v>
      </c>
      <c r="D5845" s="7" t="s">
        <v>13981</v>
      </c>
      <c r="E5845" s="8" t="s">
        <v>163</v>
      </c>
      <c r="F5845" s="3" t="s">
        <v>163</v>
      </c>
      <c r="G5845" s="3" t="s">
        <v>162</v>
      </c>
      <c r="H5845" s="9" t="s">
        <v>10</v>
      </c>
      <c r="J5845" s="10" t="s">
        <v>385</v>
      </c>
      <c r="K5845" s="3">
        <v>24</v>
      </c>
      <c r="L5845" s="3">
        <v>1</v>
      </c>
      <c r="M5845" s="11">
        <v>24</v>
      </c>
      <c r="N5845" s="12" t="s">
        <v>58</v>
      </c>
      <c r="O5845" s="13">
        <v>27.6</v>
      </c>
      <c r="P5845" s="14">
        <v>1.15</v>
      </c>
    </row>
    <row r="5846" spans="1:16">
      <c r="A5846" s="4" t="s">
        <v>14252</v>
      </c>
      <c r="B5846" s="5" t="s">
        <v>14253</v>
      </c>
      <c r="C5846" s="6" t="s">
        <v>2</v>
      </c>
      <c r="D5846" s="7" t="s">
        <v>13982</v>
      </c>
      <c r="E5846" s="8" t="s">
        <v>65</v>
      </c>
      <c r="F5846" s="3" t="s">
        <v>65</v>
      </c>
      <c r="G5846" s="3" t="s">
        <v>64</v>
      </c>
      <c r="H5846" s="9" t="s">
        <v>10</v>
      </c>
      <c r="J5846" s="10" t="s">
        <v>385</v>
      </c>
      <c r="K5846" s="3">
        <v>4</v>
      </c>
      <c r="L5846" s="3">
        <v>2</v>
      </c>
      <c r="M5846" s="11">
        <v>8</v>
      </c>
      <c r="N5846" s="12" t="s">
        <v>58</v>
      </c>
      <c r="O5846" s="13">
        <v>67.2</v>
      </c>
      <c r="P5846" s="14">
        <v>8.4</v>
      </c>
    </row>
    <row r="5847" spans="1:16">
      <c r="A5847" s="4" t="s">
        <v>14252</v>
      </c>
      <c r="B5847" s="5" t="s">
        <v>14253</v>
      </c>
      <c r="C5847" s="6" t="s">
        <v>2</v>
      </c>
      <c r="D5847" s="7" t="s">
        <v>13983</v>
      </c>
      <c r="E5847" s="8" t="s">
        <v>83</v>
      </c>
      <c r="F5847" s="3" t="s">
        <v>83</v>
      </c>
      <c r="G5847" s="3" t="s">
        <v>82</v>
      </c>
      <c r="H5847" s="9" t="s">
        <v>10</v>
      </c>
      <c r="J5847" s="10" t="s">
        <v>385</v>
      </c>
      <c r="K5847" s="3">
        <v>24</v>
      </c>
      <c r="L5847" s="3">
        <v>0.5</v>
      </c>
      <c r="M5847" s="11">
        <v>12</v>
      </c>
      <c r="N5847" s="12" t="s">
        <v>58</v>
      </c>
      <c r="O5847" s="13">
        <v>18.6</v>
      </c>
      <c r="P5847" s="14">
        <v>1.55</v>
      </c>
    </row>
    <row r="5848" spans="1:16">
      <c r="A5848" s="4" t="s">
        <v>14252</v>
      </c>
      <c r="B5848" s="5" t="s">
        <v>14253</v>
      </c>
      <c r="C5848" s="6" t="s">
        <v>2</v>
      </c>
      <c r="D5848" s="7" t="s">
        <v>13984</v>
      </c>
      <c r="E5848" s="8" t="s">
        <v>857</v>
      </c>
      <c r="F5848" s="3" t="s">
        <v>857</v>
      </c>
      <c r="G5848" s="3" t="s">
        <v>856</v>
      </c>
      <c r="H5848" s="9" t="s">
        <v>14</v>
      </c>
      <c r="J5848" s="10" t="s">
        <v>385</v>
      </c>
      <c r="K5848" s="3">
        <v>15</v>
      </c>
      <c r="L5848" s="3">
        <v>1</v>
      </c>
      <c r="M5848" s="11">
        <v>15</v>
      </c>
      <c r="N5848" s="12" t="s">
        <v>58</v>
      </c>
      <c r="O5848" s="13">
        <v>52.5</v>
      </c>
      <c r="P5848" s="14">
        <v>3.5</v>
      </c>
    </row>
    <row r="5849" spans="1:16">
      <c r="A5849" s="4" t="s">
        <v>14252</v>
      </c>
      <c r="B5849" s="5" t="s">
        <v>14253</v>
      </c>
      <c r="C5849" s="6" t="s">
        <v>2</v>
      </c>
      <c r="D5849" s="7" t="s">
        <v>13985</v>
      </c>
      <c r="E5849" s="8" t="s">
        <v>850</v>
      </c>
      <c r="F5849" s="3" t="s">
        <v>850</v>
      </c>
      <c r="G5849" s="3" t="s">
        <v>849</v>
      </c>
      <c r="H5849" s="9" t="s">
        <v>14</v>
      </c>
      <c r="J5849" s="10" t="s">
        <v>385</v>
      </c>
      <c r="K5849" s="3">
        <v>15</v>
      </c>
      <c r="L5849" s="3">
        <v>1</v>
      </c>
      <c r="M5849" s="11">
        <v>15</v>
      </c>
      <c r="N5849" s="12" t="s">
        <v>58</v>
      </c>
      <c r="O5849" s="13">
        <v>52.5</v>
      </c>
      <c r="P5849" s="14">
        <v>3.5</v>
      </c>
    </row>
    <row r="5850" spans="1:16">
      <c r="A5850" s="4" t="s">
        <v>14252</v>
      </c>
      <c r="B5850" s="5" t="s">
        <v>14253</v>
      </c>
      <c r="C5850" s="6" t="s">
        <v>2</v>
      </c>
      <c r="D5850" s="7" t="s">
        <v>13988</v>
      </c>
      <c r="E5850" s="8" t="s">
        <v>173</v>
      </c>
      <c r="F5850" s="3" t="s">
        <v>173</v>
      </c>
      <c r="G5850" s="3" t="s">
        <v>172</v>
      </c>
      <c r="H5850" s="9" t="s">
        <v>9</v>
      </c>
      <c r="J5850" s="10" t="s">
        <v>385</v>
      </c>
      <c r="K5850" s="3">
        <v>15</v>
      </c>
      <c r="L5850" s="3">
        <v>1</v>
      </c>
      <c r="M5850" s="11">
        <v>15</v>
      </c>
      <c r="N5850" s="12" t="s">
        <v>58</v>
      </c>
      <c r="O5850" s="13">
        <v>66</v>
      </c>
      <c r="P5850" s="14">
        <v>4.4</v>
      </c>
    </row>
    <row r="5851" spans="1:16">
      <c r="A5851" s="4" t="s">
        <v>14254</v>
      </c>
      <c r="B5851" s="5" t="s">
        <v>14255</v>
      </c>
      <c r="C5851" s="6" t="s">
        <v>2</v>
      </c>
      <c r="D5851" s="7" t="s">
        <v>13977</v>
      </c>
      <c r="E5851" s="8" t="s">
        <v>56</v>
      </c>
      <c r="F5851" s="3" t="s">
        <v>56</v>
      </c>
      <c r="G5851" s="3" t="s">
        <v>55</v>
      </c>
      <c r="H5851" s="9" t="s">
        <v>13</v>
      </c>
      <c r="J5851" s="10" t="s">
        <v>389</v>
      </c>
      <c r="K5851" s="3">
        <v>2</v>
      </c>
      <c r="L5851" s="3">
        <v>3</v>
      </c>
      <c r="M5851" s="11">
        <v>6</v>
      </c>
      <c r="N5851" s="12" t="s">
        <v>58</v>
      </c>
      <c r="O5851" s="13">
        <v>70.8</v>
      </c>
      <c r="P5851" s="14">
        <v>11.8</v>
      </c>
    </row>
    <row r="5852" spans="1:16">
      <c r="A5852" s="4" t="s">
        <v>14254</v>
      </c>
      <c r="B5852" s="5" t="s">
        <v>14255</v>
      </c>
      <c r="C5852" s="6" t="s">
        <v>2</v>
      </c>
      <c r="D5852" s="7" t="s">
        <v>13978</v>
      </c>
      <c r="E5852" s="8" t="s">
        <v>106</v>
      </c>
      <c r="F5852" s="3" t="s">
        <v>106</v>
      </c>
      <c r="G5852" s="3" t="s">
        <v>105</v>
      </c>
      <c r="H5852" s="9" t="s">
        <v>11</v>
      </c>
      <c r="J5852" s="10" t="s">
        <v>389</v>
      </c>
      <c r="K5852" s="3">
        <v>12</v>
      </c>
      <c r="L5852" s="3">
        <v>2</v>
      </c>
      <c r="M5852" s="11">
        <v>24</v>
      </c>
      <c r="N5852" s="12" t="s">
        <v>58</v>
      </c>
      <c r="O5852" s="13">
        <v>74.4</v>
      </c>
      <c r="P5852" s="14">
        <v>3.1</v>
      </c>
    </row>
    <row r="5853" spans="1:16">
      <c r="A5853" s="4" t="s">
        <v>14254</v>
      </c>
      <c r="B5853" s="5" t="s">
        <v>14255</v>
      </c>
      <c r="C5853" s="6" t="s">
        <v>2</v>
      </c>
      <c r="D5853" s="7" t="s">
        <v>13997</v>
      </c>
      <c r="E5853" s="8" t="s">
        <v>368</v>
      </c>
      <c r="F5853" s="3" t="s">
        <v>368</v>
      </c>
      <c r="G5853" s="3" t="s">
        <v>366</v>
      </c>
      <c r="H5853" s="9" t="s">
        <v>12</v>
      </c>
      <c r="J5853" s="10" t="s">
        <v>389</v>
      </c>
      <c r="K5853" s="3">
        <v>24</v>
      </c>
      <c r="L5853" s="3">
        <v>1</v>
      </c>
      <c r="M5853" s="11">
        <v>24</v>
      </c>
      <c r="N5853" s="12" t="s">
        <v>58</v>
      </c>
      <c r="O5853" s="13">
        <v>38.4</v>
      </c>
      <c r="P5853" s="14">
        <v>9.6</v>
      </c>
    </row>
    <row r="5854" spans="1:16">
      <c r="A5854" s="4" t="s">
        <v>14254</v>
      </c>
      <c r="B5854" s="5" t="s">
        <v>14255</v>
      </c>
      <c r="C5854" s="6" t="s">
        <v>2</v>
      </c>
      <c r="D5854" s="7" t="s">
        <v>13981</v>
      </c>
      <c r="E5854" s="8" t="s">
        <v>163</v>
      </c>
      <c r="F5854" s="3" t="s">
        <v>163</v>
      </c>
      <c r="G5854" s="3" t="s">
        <v>162</v>
      </c>
      <c r="H5854" s="9" t="s">
        <v>10</v>
      </c>
      <c r="J5854" s="10" t="s">
        <v>389</v>
      </c>
      <c r="K5854" s="3">
        <v>24</v>
      </c>
      <c r="L5854" s="3">
        <v>2</v>
      </c>
      <c r="M5854" s="11">
        <v>48</v>
      </c>
      <c r="N5854" s="12" t="s">
        <v>58</v>
      </c>
      <c r="O5854" s="13">
        <v>55.2</v>
      </c>
      <c r="P5854" s="14">
        <v>1.15</v>
      </c>
    </row>
    <row r="5855" spans="1:16">
      <c r="A5855" s="4" t="s">
        <v>14254</v>
      </c>
      <c r="B5855" s="5" t="s">
        <v>14255</v>
      </c>
      <c r="C5855" s="6" t="s">
        <v>2</v>
      </c>
      <c r="D5855" s="7" t="s">
        <v>13982</v>
      </c>
      <c r="E5855" s="8" t="s">
        <v>65</v>
      </c>
      <c r="F5855" s="3" t="s">
        <v>65</v>
      </c>
      <c r="G5855" s="3" t="s">
        <v>64</v>
      </c>
      <c r="H5855" s="9" t="s">
        <v>10</v>
      </c>
      <c r="J5855" s="10" t="s">
        <v>389</v>
      </c>
      <c r="K5855" s="3">
        <v>4</v>
      </c>
      <c r="L5855" s="3">
        <v>2</v>
      </c>
      <c r="M5855" s="11">
        <v>8</v>
      </c>
      <c r="N5855" s="12" t="s">
        <v>58</v>
      </c>
      <c r="O5855" s="13">
        <v>67.2</v>
      </c>
      <c r="P5855" s="14">
        <v>8.4</v>
      </c>
    </row>
    <row r="5856" spans="1:16">
      <c r="A5856" s="4" t="s">
        <v>14254</v>
      </c>
      <c r="B5856" s="5" t="s">
        <v>14255</v>
      </c>
      <c r="C5856" s="6" t="s">
        <v>2</v>
      </c>
      <c r="D5856" s="7" t="s">
        <v>13984</v>
      </c>
      <c r="E5856" s="8" t="s">
        <v>857</v>
      </c>
      <c r="F5856" s="3" t="s">
        <v>857</v>
      </c>
      <c r="G5856" s="3" t="s">
        <v>856</v>
      </c>
      <c r="H5856" s="9" t="s">
        <v>14</v>
      </c>
      <c r="J5856" s="10" t="s">
        <v>389</v>
      </c>
      <c r="K5856" s="3">
        <v>15</v>
      </c>
      <c r="L5856" s="3">
        <v>1</v>
      </c>
      <c r="M5856" s="11">
        <v>15</v>
      </c>
      <c r="N5856" s="12" t="s">
        <v>58</v>
      </c>
      <c r="O5856" s="13">
        <v>52.5</v>
      </c>
      <c r="P5856" s="14">
        <v>3.5</v>
      </c>
    </row>
    <row r="5857" spans="1:16">
      <c r="A5857" s="4" t="s">
        <v>14254</v>
      </c>
      <c r="B5857" s="5" t="s">
        <v>14255</v>
      </c>
      <c r="C5857" s="6" t="s">
        <v>2</v>
      </c>
      <c r="D5857" s="7" t="s">
        <v>13988</v>
      </c>
      <c r="E5857" s="8" t="s">
        <v>173</v>
      </c>
      <c r="F5857" s="3" t="s">
        <v>173</v>
      </c>
      <c r="G5857" s="3" t="s">
        <v>172</v>
      </c>
      <c r="H5857" s="9" t="s">
        <v>9</v>
      </c>
      <c r="J5857" s="10" t="s">
        <v>389</v>
      </c>
      <c r="K5857" s="3">
        <v>15</v>
      </c>
      <c r="L5857" s="3">
        <v>1</v>
      </c>
      <c r="M5857" s="11">
        <v>15</v>
      </c>
      <c r="N5857" s="12" t="s">
        <v>58</v>
      </c>
      <c r="O5857" s="13">
        <v>66</v>
      </c>
      <c r="P5857" s="14">
        <v>4.4</v>
      </c>
    </row>
    <row r="5858" spans="1:16">
      <c r="A5858" s="4" t="s">
        <v>14256</v>
      </c>
      <c r="B5858" s="5" t="s">
        <v>14257</v>
      </c>
      <c r="C5858" s="6" t="s">
        <v>2</v>
      </c>
      <c r="D5858" s="7" t="s">
        <v>13977</v>
      </c>
      <c r="E5858" s="8" t="s">
        <v>56</v>
      </c>
      <c r="F5858" s="3" t="s">
        <v>56</v>
      </c>
      <c r="G5858" s="3" t="s">
        <v>55</v>
      </c>
      <c r="H5858" s="9" t="s">
        <v>13</v>
      </c>
      <c r="J5858" s="10" t="s">
        <v>487</v>
      </c>
      <c r="K5858" s="3">
        <v>2</v>
      </c>
      <c r="L5858" s="3">
        <v>10</v>
      </c>
      <c r="M5858" s="11">
        <v>20</v>
      </c>
      <c r="N5858" s="12" t="s">
        <v>58</v>
      </c>
      <c r="O5858" s="13">
        <v>236</v>
      </c>
      <c r="P5858" s="14">
        <v>11.8</v>
      </c>
    </row>
    <row r="5859" spans="1:16">
      <c r="A5859" s="4" t="s">
        <v>14256</v>
      </c>
      <c r="B5859" s="5" t="s">
        <v>14257</v>
      </c>
      <c r="C5859" s="6" t="s">
        <v>2</v>
      </c>
      <c r="D5859" s="7" t="s">
        <v>13978</v>
      </c>
      <c r="E5859" s="8" t="s">
        <v>106</v>
      </c>
      <c r="F5859" s="3" t="s">
        <v>106</v>
      </c>
      <c r="G5859" s="3" t="s">
        <v>105</v>
      </c>
      <c r="H5859" s="9" t="s">
        <v>11</v>
      </c>
      <c r="J5859" s="10" t="s">
        <v>487</v>
      </c>
      <c r="K5859" s="3">
        <v>12</v>
      </c>
      <c r="L5859" s="3">
        <v>1</v>
      </c>
      <c r="M5859" s="11">
        <v>12</v>
      </c>
      <c r="N5859" s="12" t="s">
        <v>58</v>
      </c>
      <c r="O5859" s="13">
        <v>37.2</v>
      </c>
      <c r="P5859" s="14">
        <v>3.1</v>
      </c>
    </row>
    <row r="5860" spans="1:16">
      <c r="A5860" s="4" t="s">
        <v>14256</v>
      </c>
      <c r="B5860" s="5" t="s">
        <v>14257</v>
      </c>
      <c r="C5860" s="6" t="s">
        <v>2</v>
      </c>
      <c r="D5860" s="7" t="s">
        <v>13979</v>
      </c>
      <c r="E5860" s="8" t="s">
        <v>13980</v>
      </c>
      <c r="F5860" s="15" t="s">
        <v>3366</v>
      </c>
      <c r="G5860" s="3" t="s">
        <v>3365</v>
      </c>
      <c r="H5860" s="9" t="s">
        <v>11</v>
      </c>
      <c r="J5860" s="10" t="s">
        <v>487</v>
      </c>
      <c r="K5860" s="3">
        <v>24</v>
      </c>
      <c r="L5860" s="3">
        <v>1</v>
      </c>
      <c r="M5860" s="11">
        <v>24</v>
      </c>
      <c r="N5860" s="12" t="s">
        <v>58</v>
      </c>
      <c r="O5860" s="13">
        <v>48</v>
      </c>
      <c r="P5860" s="14">
        <v>2</v>
      </c>
    </row>
    <row r="5861" spans="1:16">
      <c r="A5861" s="4" t="s">
        <v>14256</v>
      </c>
      <c r="B5861" s="5" t="s">
        <v>14257</v>
      </c>
      <c r="C5861" s="6" t="s">
        <v>2</v>
      </c>
      <c r="D5861" s="7" t="s">
        <v>13982</v>
      </c>
      <c r="E5861" s="8" t="s">
        <v>65</v>
      </c>
      <c r="F5861" s="3" t="s">
        <v>65</v>
      </c>
      <c r="G5861" s="3" t="s">
        <v>64</v>
      </c>
      <c r="H5861" s="9" t="s">
        <v>10</v>
      </c>
      <c r="J5861" s="10" t="s">
        <v>487</v>
      </c>
      <c r="K5861" s="3">
        <v>4</v>
      </c>
      <c r="L5861" s="3">
        <v>0.5</v>
      </c>
      <c r="M5861" s="11">
        <v>2</v>
      </c>
      <c r="N5861" s="12" t="s">
        <v>58</v>
      </c>
      <c r="O5861" s="13">
        <v>16.8</v>
      </c>
      <c r="P5861" s="14">
        <v>8.4</v>
      </c>
    </row>
    <row r="5862" spans="1:16">
      <c r="A5862" s="4" t="s">
        <v>14256</v>
      </c>
      <c r="B5862" s="5" t="s">
        <v>14257</v>
      </c>
      <c r="C5862" s="6" t="s">
        <v>2</v>
      </c>
      <c r="D5862" s="7" t="s">
        <v>13983</v>
      </c>
      <c r="E5862" s="8" t="s">
        <v>83</v>
      </c>
      <c r="F5862" s="3" t="s">
        <v>83</v>
      </c>
      <c r="G5862" s="3" t="s">
        <v>82</v>
      </c>
      <c r="H5862" s="9" t="s">
        <v>10</v>
      </c>
      <c r="J5862" s="10" t="s">
        <v>487</v>
      </c>
      <c r="K5862" s="3">
        <v>24</v>
      </c>
      <c r="L5862" s="3">
        <v>0.5</v>
      </c>
      <c r="M5862" s="11">
        <v>12</v>
      </c>
      <c r="N5862" s="12" t="s">
        <v>58</v>
      </c>
      <c r="O5862" s="13">
        <v>18.6</v>
      </c>
      <c r="P5862" s="14">
        <v>1.55</v>
      </c>
    </row>
    <row r="5863" spans="1:16">
      <c r="A5863" s="4" t="s">
        <v>14256</v>
      </c>
      <c r="B5863" s="5" t="s">
        <v>14257</v>
      </c>
      <c r="C5863" s="6" t="s">
        <v>2</v>
      </c>
      <c r="D5863" s="7" t="s">
        <v>13987</v>
      </c>
      <c r="E5863" s="8" t="s">
        <v>6074</v>
      </c>
      <c r="F5863" s="3" t="s">
        <v>6074</v>
      </c>
      <c r="G5863" s="3" t="s">
        <v>6073</v>
      </c>
      <c r="H5863" s="9" t="s">
        <v>9</v>
      </c>
      <c r="J5863" s="10" t="s">
        <v>487</v>
      </c>
      <c r="K5863" s="3">
        <v>4</v>
      </c>
      <c r="L5863" s="3">
        <v>4</v>
      </c>
      <c r="M5863" s="11">
        <v>16</v>
      </c>
      <c r="N5863" s="12" t="s">
        <v>46</v>
      </c>
      <c r="O5863" s="13">
        <v>240</v>
      </c>
      <c r="P5863" s="14">
        <v>15</v>
      </c>
    </row>
    <row r="5864" spans="1:16">
      <c r="A5864" s="4" t="s">
        <v>14256</v>
      </c>
      <c r="B5864" s="5" t="s">
        <v>14257</v>
      </c>
      <c r="C5864" s="6" t="s">
        <v>2</v>
      </c>
      <c r="D5864" s="7" t="s">
        <v>125</v>
      </c>
      <c r="E5864" s="8" t="s">
        <v>126</v>
      </c>
      <c r="F5864" s="3" t="s">
        <v>126</v>
      </c>
      <c r="G5864" s="3" t="s">
        <v>125</v>
      </c>
      <c r="H5864" s="9" t="s">
        <v>16</v>
      </c>
      <c r="J5864" s="10" t="s">
        <v>487</v>
      </c>
      <c r="K5864" s="3">
        <v>24</v>
      </c>
      <c r="L5864" s="3">
        <v>1</v>
      </c>
      <c r="M5864" s="11">
        <v>24</v>
      </c>
      <c r="N5864" s="12" t="s">
        <v>58</v>
      </c>
      <c r="O5864" s="13">
        <v>110.4</v>
      </c>
      <c r="P5864" s="14">
        <v>4.6</v>
      </c>
    </row>
    <row r="5865" spans="1:16">
      <c r="A5865" s="4" t="s">
        <v>14258</v>
      </c>
      <c r="B5865" s="5" t="s">
        <v>14259</v>
      </c>
      <c r="C5865" s="6" t="s">
        <v>2</v>
      </c>
      <c r="D5865" s="7" t="s">
        <v>13975</v>
      </c>
      <c r="E5865" s="8" t="s">
        <v>220</v>
      </c>
      <c r="F5865" s="3" t="s">
        <v>220</v>
      </c>
      <c r="G5865" s="3" t="s">
        <v>219</v>
      </c>
      <c r="H5865" s="9" t="s">
        <v>13</v>
      </c>
      <c r="J5865" s="10" t="s">
        <v>594</v>
      </c>
      <c r="K5865" s="3">
        <v>24</v>
      </c>
      <c r="L5865" s="3">
        <v>1</v>
      </c>
      <c r="M5865" s="11">
        <v>24</v>
      </c>
      <c r="N5865" s="12" t="s">
        <v>58</v>
      </c>
      <c r="O5865" s="13">
        <v>40.8</v>
      </c>
      <c r="P5865" s="14">
        <v>1.7</v>
      </c>
    </row>
    <row r="5866" spans="1:16">
      <c r="A5866" s="4" t="s">
        <v>14258</v>
      </c>
      <c r="B5866" s="5" t="s">
        <v>14259</v>
      </c>
      <c r="C5866" s="6" t="s">
        <v>2</v>
      </c>
      <c r="D5866" s="7" t="s">
        <v>13988</v>
      </c>
      <c r="E5866" s="8" t="s">
        <v>173</v>
      </c>
      <c r="F5866" s="3" t="s">
        <v>173</v>
      </c>
      <c r="G5866" s="3" t="s">
        <v>172</v>
      </c>
      <c r="H5866" s="9" t="s">
        <v>9</v>
      </c>
      <c r="J5866" s="10" t="s">
        <v>594</v>
      </c>
      <c r="K5866" s="3">
        <v>15</v>
      </c>
      <c r="L5866" s="3">
        <v>1</v>
      </c>
      <c r="M5866" s="11">
        <v>15</v>
      </c>
      <c r="N5866" s="12" t="s">
        <v>58</v>
      </c>
      <c r="O5866" s="13">
        <v>66</v>
      </c>
      <c r="P5866" s="14">
        <v>4.4</v>
      </c>
    </row>
    <row r="5867" spans="1:16">
      <c r="A5867" s="4" t="s">
        <v>14260</v>
      </c>
      <c r="B5867" s="5" t="s">
        <v>14261</v>
      </c>
      <c r="C5867" s="6" t="s">
        <v>2</v>
      </c>
      <c r="D5867" s="7" t="s">
        <v>13975</v>
      </c>
      <c r="E5867" s="8" t="s">
        <v>220</v>
      </c>
      <c r="F5867" s="3" t="s">
        <v>220</v>
      </c>
      <c r="G5867" s="3" t="s">
        <v>219</v>
      </c>
      <c r="H5867" s="9" t="s">
        <v>13</v>
      </c>
      <c r="J5867" s="10" t="s">
        <v>681</v>
      </c>
      <c r="K5867" s="3">
        <v>24</v>
      </c>
      <c r="L5867" s="3">
        <v>1</v>
      </c>
      <c r="M5867" s="11">
        <v>24</v>
      </c>
      <c r="N5867" s="12" t="s">
        <v>58</v>
      </c>
      <c r="O5867" s="13">
        <v>40.8</v>
      </c>
      <c r="P5867" s="14">
        <v>1.7</v>
      </c>
    </row>
    <row r="5868" spans="1:16">
      <c r="A5868" s="4" t="s">
        <v>14260</v>
      </c>
      <c r="B5868" s="5" t="s">
        <v>14261</v>
      </c>
      <c r="C5868" s="6" t="s">
        <v>2</v>
      </c>
      <c r="D5868" s="7" t="s">
        <v>13976</v>
      </c>
      <c r="E5868" s="8" t="s">
        <v>91</v>
      </c>
      <c r="F5868" s="3" t="s">
        <v>91</v>
      </c>
      <c r="G5868" s="3" t="s">
        <v>90</v>
      </c>
      <c r="H5868" s="9" t="s">
        <v>13</v>
      </c>
      <c r="J5868" s="10" t="s">
        <v>681</v>
      </c>
      <c r="K5868" s="3">
        <v>24</v>
      </c>
      <c r="L5868" s="3">
        <v>1</v>
      </c>
      <c r="M5868" s="11">
        <v>24</v>
      </c>
      <c r="N5868" s="12" t="s">
        <v>58</v>
      </c>
      <c r="O5868" s="13">
        <v>52.8</v>
      </c>
      <c r="P5868" s="14">
        <v>2.2</v>
      </c>
    </row>
    <row r="5869" spans="1:16">
      <c r="A5869" s="4" t="s">
        <v>14260</v>
      </c>
      <c r="B5869" s="5" t="s">
        <v>14261</v>
      </c>
      <c r="C5869" s="6" t="s">
        <v>2</v>
      </c>
      <c r="D5869" s="7" t="s">
        <v>13978</v>
      </c>
      <c r="E5869" s="8" t="s">
        <v>106</v>
      </c>
      <c r="F5869" s="3" t="s">
        <v>106</v>
      </c>
      <c r="G5869" s="3" t="s">
        <v>105</v>
      </c>
      <c r="H5869" s="9" t="s">
        <v>11</v>
      </c>
      <c r="J5869" s="10" t="s">
        <v>681</v>
      </c>
      <c r="K5869" s="3">
        <v>12</v>
      </c>
      <c r="L5869" s="3">
        <v>4</v>
      </c>
      <c r="M5869" s="11">
        <v>48</v>
      </c>
      <c r="N5869" s="12" t="s">
        <v>58</v>
      </c>
      <c r="O5869" s="13">
        <v>148.8</v>
      </c>
      <c r="P5869" s="14">
        <v>3.1</v>
      </c>
    </row>
    <row r="5870" spans="1:16">
      <c r="A5870" s="4" t="s">
        <v>14260</v>
      </c>
      <c r="B5870" s="5" t="s">
        <v>14261</v>
      </c>
      <c r="C5870" s="6" t="s">
        <v>2</v>
      </c>
      <c r="D5870" s="7" t="s">
        <v>13979</v>
      </c>
      <c r="E5870" s="8" t="s">
        <v>13980</v>
      </c>
      <c r="F5870" s="15" t="s">
        <v>3366</v>
      </c>
      <c r="G5870" s="3" t="s">
        <v>3365</v>
      </c>
      <c r="H5870" s="9" t="s">
        <v>11</v>
      </c>
      <c r="J5870" s="10" t="s">
        <v>681</v>
      </c>
      <c r="K5870" s="3">
        <v>24</v>
      </c>
      <c r="L5870" s="3">
        <v>2</v>
      </c>
      <c r="M5870" s="11">
        <v>48</v>
      </c>
      <c r="N5870" s="12" t="s">
        <v>58</v>
      </c>
      <c r="O5870" s="13">
        <v>96</v>
      </c>
      <c r="P5870" s="14">
        <v>2</v>
      </c>
    </row>
    <row r="5871" spans="1:16">
      <c r="A5871" s="4" t="s">
        <v>14260</v>
      </c>
      <c r="B5871" s="5" t="s">
        <v>14261</v>
      </c>
      <c r="C5871" s="6" t="s">
        <v>2</v>
      </c>
      <c r="D5871" s="7" t="s">
        <v>13983</v>
      </c>
      <c r="E5871" s="8" t="s">
        <v>83</v>
      </c>
      <c r="F5871" s="3" t="s">
        <v>83</v>
      </c>
      <c r="G5871" s="3" t="s">
        <v>82</v>
      </c>
      <c r="H5871" s="9" t="s">
        <v>10</v>
      </c>
      <c r="J5871" s="10" t="s">
        <v>681</v>
      </c>
      <c r="K5871" s="3">
        <v>24</v>
      </c>
      <c r="L5871" s="3">
        <v>0.5</v>
      </c>
      <c r="M5871" s="11">
        <v>12</v>
      </c>
      <c r="N5871" s="12" t="s">
        <v>58</v>
      </c>
      <c r="O5871" s="13">
        <v>18.6</v>
      </c>
      <c r="P5871" s="14">
        <v>1.55</v>
      </c>
    </row>
    <row r="5872" spans="1:16">
      <c r="A5872" s="4" t="s">
        <v>14260</v>
      </c>
      <c r="B5872" s="5" t="s">
        <v>14261</v>
      </c>
      <c r="C5872" s="6" t="s">
        <v>2</v>
      </c>
      <c r="D5872" s="7" t="s">
        <v>13986</v>
      </c>
      <c r="E5872" s="8" t="s">
        <v>98</v>
      </c>
      <c r="F5872" s="3" t="s">
        <v>98</v>
      </c>
      <c r="G5872" s="3" t="s">
        <v>97</v>
      </c>
      <c r="H5872" s="9" t="s">
        <v>14</v>
      </c>
      <c r="J5872" s="10" t="s">
        <v>681</v>
      </c>
      <c r="K5872" s="3">
        <v>15</v>
      </c>
      <c r="L5872" s="3">
        <v>1</v>
      </c>
      <c r="M5872" s="11">
        <v>15</v>
      </c>
      <c r="N5872" s="12" t="s">
        <v>58</v>
      </c>
      <c r="O5872" s="13">
        <v>52.5</v>
      </c>
      <c r="P5872" s="14">
        <v>3.5</v>
      </c>
    </row>
    <row r="5873" spans="1:16">
      <c r="A5873" s="4" t="s">
        <v>14260</v>
      </c>
      <c r="B5873" s="5" t="s">
        <v>14261</v>
      </c>
      <c r="C5873" s="6" t="s">
        <v>2</v>
      </c>
      <c r="D5873" s="7" t="s">
        <v>125</v>
      </c>
      <c r="E5873" s="8" t="s">
        <v>126</v>
      </c>
      <c r="F5873" s="3" t="s">
        <v>126</v>
      </c>
      <c r="G5873" s="3" t="s">
        <v>125</v>
      </c>
      <c r="H5873" s="9" t="s">
        <v>16</v>
      </c>
      <c r="J5873" s="10" t="s">
        <v>681</v>
      </c>
      <c r="K5873" s="3">
        <v>24</v>
      </c>
      <c r="L5873" s="3">
        <v>1</v>
      </c>
      <c r="M5873" s="11">
        <v>24</v>
      </c>
      <c r="N5873" s="12" t="s">
        <v>58</v>
      </c>
      <c r="O5873" s="13">
        <v>110.4</v>
      </c>
      <c r="P5873" s="14">
        <v>4.6</v>
      </c>
    </row>
    <row r="5874" spans="1:16">
      <c r="A5874" s="4" t="s">
        <v>14262</v>
      </c>
      <c r="B5874" s="5" t="s">
        <v>14263</v>
      </c>
      <c r="C5874" s="6" t="s">
        <v>2</v>
      </c>
      <c r="D5874" s="7" t="s">
        <v>13977</v>
      </c>
      <c r="E5874" s="8" t="s">
        <v>56</v>
      </c>
      <c r="F5874" s="3" t="s">
        <v>56</v>
      </c>
      <c r="G5874" s="3" t="s">
        <v>55</v>
      </c>
      <c r="H5874" s="9" t="s">
        <v>13</v>
      </c>
      <c r="J5874" s="10" t="s">
        <v>546</v>
      </c>
      <c r="K5874" s="3">
        <v>2</v>
      </c>
      <c r="L5874" s="3">
        <v>5</v>
      </c>
      <c r="M5874" s="11">
        <v>10</v>
      </c>
      <c r="N5874" s="12" t="s">
        <v>58</v>
      </c>
      <c r="O5874" s="13">
        <v>118</v>
      </c>
      <c r="P5874" s="14">
        <v>11.8</v>
      </c>
    </row>
    <row r="5875" spans="1:16">
      <c r="A5875" s="4" t="s">
        <v>14262</v>
      </c>
      <c r="B5875" s="5" t="s">
        <v>14263</v>
      </c>
      <c r="C5875" s="6" t="s">
        <v>2</v>
      </c>
      <c r="D5875" s="7" t="s">
        <v>13979</v>
      </c>
      <c r="E5875" s="8" t="s">
        <v>13980</v>
      </c>
      <c r="F5875" s="15" t="s">
        <v>3366</v>
      </c>
      <c r="G5875" s="3" t="s">
        <v>3365</v>
      </c>
      <c r="H5875" s="9" t="s">
        <v>11</v>
      </c>
      <c r="J5875" s="10" t="s">
        <v>546</v>
      </c>
      <c r="K5875" s="3">
        <v>24</v>
      </c>
      <c r="L5875" s="3">
        <v>1</v>
      </c>
      <c r="M5875" s="11">
        <v>24</v>
      </c>
      <c r="N5875" s="12" t="s">
        <v>58</v>
      </c>
      <c r="O5875" s="13">
        <v>48</v>
      </c>
      <c r="P5875" s="14">
        <v>2</v>
      </c>
    </row>
    <row r="5876" spans="1:16">
      <c r="A5876" s="4" t="s">
        <v>14262</v>
      </c>
      <c r="B5876" s="5" t="s">
        <v>14263</v>
      </c>
      <c r="C5876" s="6" t="s">
        <v>2</v>
      </c>
      <c r="D5876" s="7" t="s">
        <v>13983</v>
      </c>
      <c r="E5876" s="8" t="s">
        <v>83</v>
      </c>
      <c r="F5876" s="3" t="s">
        <v>83</v>
      </c>
      <c r="G5876" s="3" t="s">
        <v>82</v>
      </c>
      <c r="H5876" s="9" t="s">
        <v>10</v>
      </c>
      <c r="J5876" s="10" t="s">
        <v>546</v>
      </c>
      <c r="K5876" s="3">
        <v>24</v>
      </c>
      <c r="L5876" s="3">
        <v>0.5</v>
      </c>
      <c r="M5876" s="11">
        <v>12</v>
      </c>
      <c r="N5876" s="12" t="s">
        <v>58</v>
      </c>
      <c r="O5876" s="13">
        <v>18.6</v>
      </c>
      <c r="P5876" s="14">
        <v>1.55</v>
      </c>
    </row>
    <row r="5877" spans="1:16">
      <c r="A5877" s="4" t="s">
        <v>14262</v>
      </c>
      <c r="B5877" s="5" t="s">
        <v>14263</v>
      </c>
      <c r="C5877" s="6" t="s">
        <v>2</v>
      </c>
      <c r="D5877" s="7" t="s">
        <v>13985</v>
      </c>
      <c r="E5877" s="8" t="s">
        <v>850</v>
      </c>
      <c r="F5877" s="3" t="s">
        <v>850</v>
      </c>
      <c r="G5877" s="3" t="s">
        <v>849</v>
      </c>
      <c r="H5877" s="9" t="s">
        <v>14</v>
      </c>
      <c r="J5877" s="10" t="s">
        <v>546</v>
      </c>
      <c r="K5877" s="3">
        <v>15</v>
      </c>
      <c r="L5877" s="3">
        <v>1</v>
      </c>
      <c r="M5877" s="11">
        <v>15</v>
      </c>
      <c r="N5877" s="12" t="s">
        <v>58</v>
      </c>
      <c r="O5877" s="13">
        <v>52.5</v>
      </c>
      <c r="P5877" s="14">
        <v>3.5</v>
      </c>
    </row>
    <row r="5878" spans="1:16">
      <c r="A5878" s="4" t="s">
        <v>14262</v>
      </c>
      <c r="B5878" s="5" t="s">
        <v>14263</v>
      </c>
      <c r="C5878" s="6" t="s">
        <v>2</v>
      </c>
      <c r="D5878" s="7" t="s">
        <v>13988</v>
      </c>
      <c r="E5878" s="8" t="s">
        <v>173</v>
      </c>
      <c r="F5878" s="3" t="s">
        <v>173</v>
      </c>
      <c r="G5878" s="3" t="s">
        <v>172</v>
      </c>
      <c r="H5878" s="9" t="s">
        <v>9</v>
      </c>
      <c r="J5878" s="10" t="s">
        <v>546</v>
      </c>
      <c r="K5878" s="3">
        <v>15</v>
      </c>
      <c r="L5878" s="3">
        <v>1</v>
      </c>
      <c r="M5878" s="11">
        <v>15</v>
      </c>
      <c r="N5878" s="12" t="s">
        <v>58</v>
      </c>
      <c r="O5878" s="13">
        <v>66</v>
      </c>
      <c r="P5878" s="14">
        <v>4.4</v>
      </c>
    </row>
    <row r="5879" spans="1:16">
      <c r="A5879" s="4" t="s">
        <v>14264</v>
      </c>
      <c r="B5879" s="5" t="s">
        <v>14265</v>
      </c>
      <c r="C5879" s="6" t="s">
        <v>2</v>
      </c>
      <c r="D5879" s="7" t="s">
        <v>13978</v>
      </c>
      <c r="E5879" s="8" t="s">
        <v>106</v>
      </c>
      <c r="F5879" s="3" t="s">
        <v>106</v>
      </c>
      <c r="G5879" s="3" t="s">
        <v>105</v>
      </c>
      <c r="H5879" s="9" t="s">
        <v>11</v>
      </c>
      <c r="J5879" s="10" t="s">
        <v>504</v>
      </c>
      <c r="K5879" s="3">
        <v>12</v>
      </c>
      <c r="L5879" s="3">
        <v>3</v>
      </c>
      <c r="M5879" s="11">
        <v>36</v>
      </c>
      <c r="N5879" s="12" t="s">
        <v>58</v>
      </c>
      <c r="O5879" s="13">
        <v>111.6</v>
      </c>
      <c r="P5879" s="14">
        <v>3.1</v>
      </c>
    </row>
    <row r="5880" spans="1:16">
      <c r="A5880" s="4" t="s">
        <v>14266</v>
      </c>
      <c r="B5880" s="5" t="s">
        <v>14267</v>
      </c>
      <c r="C5880" s="6" t="s">
        <v>2</v>
      </c>
      <c r="D5880" s="7" t="s">
        <v>13978</v>
      </c>
      <c r="E5880" s="8" t="s">
        <v>106</v>
      </c>
      <c r="F5880" s="3" t="s">
        <v>106</v>
      </c>
      <c r="G5880" s="3" t="s">
        <v>105</v>
      </c>
      <c r="H5880" s="9" t="s">
        <v>11</v>
      </c>
      <c r="J5880" s="10" t="s">
        <v>695</v>
      </c>
      <c r="K5880" s="3">
        <v>12</v>
      </c>
      <c r="L5880" s="3">
        <v>1</v>
      </c>
      <c r="M5880" s="11">
        <v>12</v>
      </c>
      <c r="N5880" s="12" t="s">
        <v>58</v>
      </c>
      <c r="O5880" s="13">
        <v>37.2</v>
      </c>
      <c r="P5880" s="14">
        <v>3.1</v>
      </c>
    </row>
    <row r="5881" spans="1:16">
      <c r="A5881" s="4" t="s">
        <v>14266</v>
      </c>
      <c r="B5881" s="5" t="s">
        <v>14267</v>
      </c>
      <c r="C5881" s="6" t="s">
        <v>2</v>
      </c>
      <c r="D5881" s="7" t="s">
        <v>13982</v>
      </c>
      <c r="E5881" s="8" t="s">
        <v>65</v>
      </c>
      <c r="F5881" s="3" t="s">
        <v>65</v>
      </c>
      <c r="G5881" s="3" t="s">
        <v>64</v>
      </c>
      <c r="H5881" s="9" t="s">
        <v>10</v>
      </c>
      <c r="J5881" s="10" t="s">
        <v>695</v>
      </c>
      <c r="K5881" s="3">
        <v>4</v>
      </c>
      <c r="L5881" s="3">
        <v>1.5</v>
      </c>
      <c r="M5881" s="11">
        <v>6</v>
      </c>
      <c r="N5881" s="12" t="s">
        <v>58</v>
      </c>
      <c r="O5881" s="13">
        <v>50.4</v>
      </c>
      <c r="P5881" s="14">
        <v>8.4</v>
      </c>
    </row>
    <row r="5882" spans="1:16">
      <c r="A5882" s="4" t="s">
        <v>14266</v>
      </c>
      <c r="B5882" s="5" t="s">
        <v>14267</v>
      </c>
      <c r="C5882" s="6" t="s">
        <v>2</v>
      </c>
      <c r="D5882" s="7" t="s">
        <v>13984</v>
      </c>
      <c r="E5882" s="8" t="s">
        <v>857</v>
      </c>
      <c r="F5882" s="3" t="s">
        <v>857</v>
      </c>
      <c r="G5882" s="3" t="s">
        <v>856</v>
      </c>
      <c r="H5882" s="9" t="s">
        <v>14</v>
      </c>
      <c r="J5882" s="10" t="s">
        <v>695</v>
      </c>
      <c r="K5882" s="3">
        <v>15</v>
      </c>
      <c r="L5882" s="3">
        <v>1</v>
      </c>
      <c r="M5882" s="11">
        <v>15</v>
      </c>
      <c r="N5882" s="12" t="s">
        <v>58</v>
      </c>
      <c r="O5882" s="13">
        <v>52.5</v>
      </c>
      <c r="P5882" s="14">
        <v>3.5</v>
      </c>
    </row>
    <row r="5883" spans="1:16">
      <c r="A5883" s="4" t="s">
        <v>14266</v>
      </c>
      <c r="B5883" s="5" t="s">
        <v>14267</v>
      </c>
      <c r="C5883" s="6" t="s">
        <v>2</v>
      </c>
      <c r="D5883" s="7" t="s">
        <v>125</v>
      </c>
      <c r="E5883" s="8" t="s">
        <v>126</v>
      </c>
      <c r="F5883" s="3" t="s">
        <v>126</v>
      </c>
      <c r="G5883" s="3" t="s">
        <v>125</v>
      </c>
      <c r="H5883" s="9" t="s">
        <v>16</v>
      </c>
      <c r="J5883" s="10" t="s">
        <v>695</v>
      </c>
      <c r="K5883" s="3">
        <v>24</v>
      </c>
      <c r="L5883" s="3">
        <v>1</v>
      </c>
      <c r="M5883" s="11">
        <v>24</v>
      </c>
      <c r="N5883" s="12" t="s">
        <v>58</v>
      </c>
      <c r="O5883" s="13">
        <v>110.4</v>
      </c>
      <c r="P5883" s="14">
        <v>4.6</v>
      </c>
    </row>
    <row r="5884" spans="1:16">
      <c r="A5884" s="4" t="s">
        <v>14268</v>
      </c>
      <c r="B5884" s="5" t="s">
        <v>14269</v>
      </c>
      <c r="C5884" s="6" t="s">
        <v>2</v>
      </c>
      <c r="D5884" s="7" t="s">
        <v>125</v>
      </c>
      <c r="E5884" s="8" t="s">
        <v>126</v>
      </c>
      <c r="F5884" s="3" t="s">
        <v>126</v>
      </c>
      <c r="G5884" s="3" t="s">
        <v>125</v>
      </c>
      <c r="H5884" s="9" t="s">
        <v>16</v>
      </c>
      <c r="J5884" s="10" t="s">
        <v>557</v>
      </c>
      <c r="K5884" s="3">
        <v>24</v>
      </c>
      <c r="L5884" s="3">
        <v>1</v>
      </c>
      <c r="M5884" s="11">
        <v>24</v>
      </c>
      <c r="N5884" s="12" t="s">
        <v>58</v>
      </c>
      <c r="O5884" s="13">
        <v>110.4</v>
      </c>
      <c r="P5884" s="14">
        <v>4.6</v>
      </c>
    </row>
    <row r="5885" spans="1:16">
      <c r="A5885" s="4" t="s">
        <v>14270</v>
      </c>
      <c r="B5885" s="5" t="s">
        <v>14271</v>
      </c>
      <c r="C5885" s="6" t="s">
        <v>2</v>
      </c>
      <c r="D5885" s="7" t="s">
        <v>13979</v>
      </c>
      <c r="E5885" s="8" t="s">
        <v>13980</v>
      </c>
      <c r="F5885" s="15" t="s">
        <v>3366</v>
      </c>
      <c r="G5885" s="3" t="s">
        <v>3365</v>
      </c>
      <c r="H5885" s="9" t="s">
        <v>11</v>
      </c>
      <c r="J5885" s="10" t="s">
        <v>518</v>
      </c>
      <c r="K5885" s="3">
        <v>24</v>
      </c>
      <c r="L5885" s="3">
        <v>5</v>
      </c>
      <c r="M5885" s="11">
        <v>120</v>
      </c>
      <c r="N5885" s="12" t="s">
        <v>58</v>
      </c>
      <c r="O5885" s="13">
        <v>240</v>
      </c>
      <c r="P5885" s="14">
        <v>2</v>
      </c>
    </row>
    <row r="5886" spans="1:16">
      <c r="A5886" s="4" t="s">
        <v>14270</v>
      </c>
      <c r="B5886" s="5" t="s">
        <v>14271</v>
      </c>
      <c r="C5886" s="6" t="s">
        <v>2</v>
      </c>
      <c r="D5886" s="7" t="s">
        <v>13997</v>
      </c>
      <c r="E5886" s="8" t="s">
        <v>368</v>
      </c>
      <c r="F5886" s="3" t="s">
        <v>368</v>
      </c>
      <c r="G5886" s="3" t="s">
        <v>366</v>
      </c>
      <c r="H5886" s="9" t="s">
        <v>12</v>
      </c>
      <c r="J5886" s="10" t="s">
        <v>518</v>
      </c>
      <c r="K5886" s="3">
        <v>24</v>
      </c>
      <c r="L5886" s="3">
        <v>25</v>
      </c>
      <c r="M5886" s="11">
        <v>600</v>
      </c>
      <c r="N5886" s="12" t="s">
        <v>58</v>
      </c>
      <c r="O5886" s="13">
        <v>960</v>
      </c>
      <c r="P5886" s="14">
        <v>9.6</v>
      </c>
    </row>
    <row r="5887" spans="1:16">
      <c r="A5887" s="4" t="s">
        <v>14270</v>
      </c>
      <c r="B5887" s="5" t="s">
        <v>14271</v>
      </c>
      <c r="C5887" s="6" t="s">
        <v>2</v>
      </c>
      <c r="D5887" s="7" t="s">
        <v>13988</v>
      </c>
      <c r="E5887" s="8" t="s">
        <v>173</v>
      </c>
      <c r="F5887" s="3" t="s">
        <v>173</v>
      </c>
      <c r="G5887" s="3" t="s">
        <v>172</v>
      </c>
      <c r="H5887" s="9" t="s">
        <v>9</v>
      </c>
      <c r="J5887" s="10" t="s">
        <v>518</v>
      </c>
      <c r="K5887" s="3">
        <v>15</v>
      </c>
      <c r="L5887" s="3">
        <v>1</v>
      </c>
      <c r="M5887" s="11">
        <v>15</v>
      </c>
      <c r="N5887" s="12" t="s">
        <v>58</v>
      </c>
      <c r="O5887" s="13">
        <v>66</v>
      </c>
      <c r="P5887" s="14">
        <v>4.4</v>
      </c>
    </row>
    <row r="5888" spans="1:16">
      <c r="A5888" s="4" t="s">
        <v>14270</v>
      </c>
      <c r="B5888" s="5" t="s">
        <v>14271</v>
      </c>
      <c r="C5888" s="6" t="s">
        <v>2</v>
      </c>
      <c r="D5888" s="7" t="s">
        <v>125</v>
      </c>
      <c r="E5888" s="8" t="s">
        <v>126</v>
      </c>
      <c r="F5888" s="3" t="s">
        <v>126</v>
      </c>
      <c r="G5888" s="3" t="s">
        <v>125</v>
      </c>
      <c r="H5888" s="9" t="s">
        <v>16</v>
      </c>
      <c r="J5888" s="10" t="s">
        <v>518</v>
      </c>
      <c r="K5888" s="3">
        <v>24</v>
      </c>
      <c r="L5888" s="3">
        <v>1</v>
      </c>
      <c r="M5888" s="11">
        <v>24</v>
      </c>
      <c r="N5888" s="12" t="s">
        <v>58</v>
      </c>
      <c r="O5888" s="13">
        <v>110.4</v>
      </c>
      <c r="P5888" s="14">
        <v>4.6</v>
      </c>
    </row>
    <row r="5889" spans="1:16">
      <c r="A5889" s="4" t="s">
        <v>14272</v>
      </c>
      <c r="B5889" s="5" t="s">
        <v>14273</v>
      </c>
      <c r="C5889" s="6" t="s">
        <v>2</v>
      </c>
      <c r="D5889" s="7" t="s">
        <v>13976</v>
      </c>
      <c r="E5889" s="8" t="s">
        <v>91</v>
      </c>
      <c r="F5889" s="3" t="s">
        <v>91</v>
      </c>
      <c r="G5889" s="3" t="s">
        <v>90</v>
      </c>
      <c r="H5889" s="9" t="s">
        <v>13</v>
      </c>
      <c r="J5889" s="10" t="s">
        <v>893</v>
      </c>
      <c r="K5889" s="3">
        <v>24</v>
      </c>
      <c r="L5889" s="3">
        <v>1</v>
      </c>
      <c r="M5889" s="11">
        <v>24</v>
      </c>
      <c r="N5889" s="12" t="s">
        <v>58</v>
      </c>
      <c r="O5889" s="13">
        <v>52.8</v>
      </c>
      <c r="P5889" s="14">
        <v>2.2</v>
      </c>
    </row>
    <row r="5890" spans="1:16">
      <c r="A5890" s="4" t="s">
        <v>14272</v>
      </c>
      <c r="B5890" s="5" t="s">
        <v>14273</v>
      </c>
      <c r="C5890" s="6" t="s">
        <v>2</v>
      </c>
      <c r="D5890" s="7" t="s">
        <v>13978</v>
      </c>
      <c r="E5890" s="8" t="s">
        <v>106</v>
      </c>
      <c r="F5890" s="3" t="s">
        <v>106</v>
      </c>
      <c r="G5890" s="3" t="s">
        <v>105</v>
      </c>
      <c r="H5890" s="9" t="s">
        <v>11</v>
      </c>
      <c r="J5890" s="10" t="s">
        <v>893</v>
      </c>
      <c r="K5890" s="3">
        <v>12</v>
      </c>
      <c r="L5890" s="3">
        <v>1</v>
      </c>
      <c r="M5890" s="11">
        <v>12</v>
      </c>
      <c r="N5890" s="12" t="s">
        <v>58</v>
      </c>
      <c r="O5890" s="13">
        <v>37.2</v>
      </c>
      <c r="P5890" s="14">
        <v>3.1</v>
      </c>
    </row>
    <row r="5891" spans="1:16">
      <c r="A5891" s="4" t="s">
        <v>14272</v>
      </c>
      <c r="B5891" s="5" t="s">
        <v>14273</v>
      </c>
      <c r="C5891" s="6" t="s">
        <v>2</v>
      </c>
      <c r="D5891" s="7" t="s">
        <v>13982</v>
      </c>
      <c r="E5891" s="8" t="s">
        <v>65</v>
      </c>
      <c r="F5891" s="3" t="s">
        <v>65</v>
      </c>
      <c r="G5891" s="3" t="s">
        <v>64</v>
      </c>
      <c r="H5891" s="9" t="s">
        <v>10</v>
      </c>
      <c r="J5891" s="10" t="s">
        <v>893</v>
      </c>
      <c r="K5891" s="3">
        <v>4</v>
      </c>
      <c r="L5891" s="3">
        <v>0.5</v>
      </c>
      <c r="M5891" s="11">
        <v>2</v>
      </c>
      <c r="N5891" s="12" t="s">
        <v>58</v>
      </c>
      <c r="O5891" s="13">
        <v>16.8</v>
      </c>
      <c r="P5891" s="14">
        <v>8.4</v>
      </c>
    </row>
    <row r="5892" spans="1:16">
      <c r="A5892" s="4" t="s">
        <v>14272</v>
      </c>
      <c r="B5892" s="5" t="s">
        <v>14273</v>
      </c>
      <c r="C5892" s="6" t="s">
        <v>2</v>
      </c>
      <c r="D5892" s="7" t="s">
        <v>125</v>
      </c>
      <c r="E5892" s="8" t="s">
        <v>126</v>
      </c>
      <c r="F5892" s="3" t="s">
        <v>126</v>
      </c>
      <c r="G5892" s="3" t="s">
        <v>125</v>
      </c>
      <c r="H5892" s="9" t="s">
        <v>16</v>
      </c>
      <c r="J5892" s="10" t="s">
        <v>893</v>
      </c>
      <c r="K5892" s="3">
        <v>24</v>
      </c>
      <c r="L5892" s="3">
        <v>1</v>
      </c>
      <c r="M5892" s="11">
        <v>24</v>
      </c>
      <c r="N5892" s="12" t="s">
        <v>58</v>
      </c>
      <c r="O5892" s="13">
        <v>110.4</v>
      </c>
      <c r="P5892" s="14">
        <v>4.6</v>
      </c>
    </row>
    <row r="5893" spans="1:16">
      <c r="A5893" s="4" t="s">
        <v>14274</v>
      </c>
      <c r="B5893" s="5" t="s">
        <v>14275</v>
      </c>
      <c r="C5893" s="6" t="s">
        <v>2</v>
      </c>
      <c r="D5893" s="7" t="s">
        <v>13976</v>
      </c>
      <c r="E5893" s="8" t="s">
        <v>91</v>
      </c>
      <c r="F5893" s="3" t="s">
        <v>91</v>
      </c>
      <c r="G5893" s="3" t="s">
        <v>90</v>
      </c>
      <c r="H5893" s="9" t="s">
        <v>13</v>
      </c>
      <c r="J5893" s="10" t="s">
        <v>561</v>
      </c>
      <c r="K5893" s="3">
        <v>24</v>
      </c>
      <c r="L5893" s="3">
        <v>1</v>
      </c>
      <c r="M5893" s="11">
        <v>24</v>
      </c>
      <c r="N5893" s="12" t="s">
        <v>58</v>
      </c>
      <c r="O5893" s="13">
        <v>52.8</v>
      </c>
      <c r="P5893" s="14">
        <v>2.2</v>
      </c>
    </row>
    <row r="5894" spans="1:16">
      <c r="A5894" s="4" t="s">
        <v>14274</v>
      </c>
      <c r="B5894" s="5" t="s">
        <v>14275</v>
      </c>
      <c r="C5894" s="6" t="s">
        <v>2</v>
      </c>
      <c r="D5894" s="7" t="s">
        <v>13978</v>
      </c>
      <c r="E5894" s="8" t="s">
        <v>106</v>
      </c>
      <c r="F5894" s="3" t="s">
        <v>106</v>
      </c>
      <c r="G5894" s="3" t="s">
        <v>105</v>
      </c>
      <c r="H5894" s="9" t="s">
        <v>11</v>
      </c>
      <c r="J5894" s="10" t="s">
        <v>561</v>
      </c>
      <c r="K5894" s="3">
        <v>12</v>
      </c>
      <c r="L5894" s="3">
        <v>1</v>
      </c>
      <c r="M5894" s="11">
        <v>12</v>
      </c>
      <c r="N5894" s="12" t="s">
        <v>58</v>
      </c>
      <c r="O5894" s="13">
        <v>37.2</v>
      </c>
      <c r="P5894" s="14">
        <v>3.1</v>
      </c>
    </row>
    <row r="5895" spans="1:16">
      <c r="A5895" s="4" t="s">
        <v>14274</v>
      </c>
      <c r="B5895" s="5" t="s">
        <v>14275</v>
      </c>
      <c r="C5895" s="6" t="s">
        <v>2</v>
      </c>
      <c r="D5895" s="7" t="s">
        <v>13979</v>
      </c>
      <c r="E5895" s="8" t="s">
        <v>13980</v>
      </c>
      <c r="F5895" s="15" t="s">
        <v>3366</v>
      </c>
      <c r="G5895" s="3" t="s">
        <v>3365</v>
      </c>
      <c r="H5895" s="9" t="s">
        <v>11</v>
      </c>
      <c r="J5895" s="10" t="s">
        <v>561</v>
      </c>
      <c r="K5895" s="3">
        <v>24</v>
      </c>
      <c r="L5895" s="3">
        <v>2</v>
      </c>
      <c r="M5895" s="11">
        <v>48</v>
      </c>
      <c r="N5895" s="12" t="s">
        <v>58</v>
      </c>
      <c r="O5895" s="13">
        <v>96</v>
      </c>
      <c r="P5895" s="14">
        <v>2</v>
      </c>
    </row>
    <row r="5896" spans="1:16">
      <c r="A5896" s="4" t="s">
        <v>14274</v>
      </c>
      <c r="B5896" s="5" t="s">
        <v>14275</v>
      </c>
      <c r="C5896" s="6" t="s">
        <v>2</v>
      </c>
      <c r="D5896" s="7" t="s">
        <v>13981</v>
      </c>
      <c r="E5896" s="8" t="s">
        <v>163</v>
      </c>
      <c r="F5896" s="3" t="s">
        <v>163</v>
      </c>
      <c r="G5896" s="3" t="s">
        <v>162</v>
      </c>
      <c r="H5896" s="9" t="s">
        <v>10</v>
      </c>
      <c r="J5896" s="10" t="s">
        <v>561</v>
      </c>
      <c r="K5896" s="3">
        <v>24</v>
      </c>
      <c r="L5896" s="3">
        <v>1</v>
      </c>
      <c r="M5896" s="11">
        <v>24</v>
      </c>
      <c r="N5896" s="12" t="s">
        <v>58</v>
      </c>
      <c r="O5896" s="13">
        <v>27.6</v>
      </c>
      <c r="P5896" s="14">
        <v>1.15</v>
      </c>
    </row>
    <row r="5897" spans="1:16">
      <c r="A5897" s="4" t="s">
        <v>14274</v>
      </c>
      <c r="B5897" s="5" t="s">
        <v>14275</v>
      </c>
      <c r="C5897" s="6" t="s">
        <v>2</v>
      </c>
      <c r="D5897" s="7" t="s">
        <v>13982</v>
      </c>
      <c r="E5897" s="8" t="s">
        <v>65</v>
      </c>
      <c r="F5897" s="3" t="s">
        <v>65</v>
      </c>
      <c r="G5897" s="3" t="s">
        <v>64</v>
      </c>
      <c r="H5897" s="9" t="s">
        <v>10</v>
      </c>
      <c r="J5897" s="10" t="s">
        <v>561</v>
      </c>
      <c r="K5897" s="3">
        <v>4</v>
      </c>
      <c r="L5897" s="3">
        <v>4</v>
      </c>
      <c r="M5897" s="11">
        <v>16</v>
      </c>
      <c r="N5897" s="12" t="s">
        <v>58</v>
      </c>
      <c r="O5897" s="13">
        <v>134.4</v>
      </c>
      <c r="P5897" s="14">
        <v>8.4</v>
      </c>
    </row>
    <row r="5898" spans="1:16">
      <c r="A5898" s="4" t="s">
        <v>14274</v>
      </c>
      <c r="B5898" s="5" t="s">
        <v>14275</v>
      </c>
      <c r="C5898" s="6" t="s">
        <v>2</v>
      </c>
      <c r="D5898" s="7" t="s">
        <v>13983</v>
      </c>
      <c r="E5898" s="8" t="s">
        <v>83</v>
      </c>
      <c r="F5898" s="3" t="s">
        <v>83</v>
      </c>
      <c r="G5898" s="3" t="s">
        <v>82</v>
      </c>
      <c r="H5898" s="9" t="s">
        <v>10</v>
      </c>
      <c r="J5898" s="10" t="s">
        <v>561</v>
      </c>
      <c r="K5898" s="3">
        <v>24</v>
      </c>
      <c r="L5898" s="3">
        <v>0.5</v>
      </c>
      <c r="M5898" s="11">
        <v>12</v>
      </c>
      <c r="N5898" s="12" t="s">
        <v>58</v>
      </c>
      <c r="O5898" s="13">
        <v>18.6</v>
      </c>
      <c r="P5898" s="14">
        <v>1.55</v>
      </c>
    </row>
    <row r="5899" spans="1:16">
      <c r="A5899" s="4" t="s">
        <v>14274</v>
      </c>
      <c r="B5899" s="5" t="s">
        <v>14275</v>
      </c>
      <c r="C5899" s="6" t="s">
        <v>2</v>
      </c>
      <c r="D5899" s="7" t="s">
        <v>13985</v>
      </c>
      <c r="E5899" s="8" t="s">
        <v>850</v>
      </c>
      <c r="F5899" s="3" t="s">
        <v>850</v>
      </c>
      <c r="G5899" s="3" t="s">
        <v>849</v>
      </c>
      <c r="H5899" s="9" t="s">
        <v>14</v>
      </c>
      <c r="J5899" s="10" t="s">
        <v>561</v>
      </c>
      <c r="K5899" s="3">
        <v>15</v>
      </c>
      <c r="L5899" s="3">
        <v>1</v>
      </c>
      <c r="M5899" s="11">
        <v>15</v>
      </c>
      <c r="N5899" s="12" t="s">
        <v>58</v>
      </c>
      <c r="O5899" s="13">
        <v>52.5</v>
      </c>
      <c r="P5899" s="14">
        <v>3.5</v>
      </c>
    </row>
    <row r="5900" spans="1:16">
      <c r="A5900" s="4" t="s">
        <v>14274</v>
      </c>
      <c r="B5900" s="5" t="s">
        <v>14275</v>
      </c>
      <c r="C5900" s="6" t="s">
        <v>2</v>
      </c>
      <c r="D5900" s="7" t="s">
        <v>13986</v>
      </c>
      <c r="E5900" s="8" t="s">
        <v>98</v>
      </c>
      <c r="F5900" s="3" t="s">
        <v>98</v>
      </c>
      <c r="G5900" s="3" t="s">
        <v>97</v>
      </c>
      <c r="H5900" s="9" t="s">
        <v>14</v>
      </c>
      <c r="J5900" s="10" t="s">
        <v>561</v>
      </c>
      <c r="K5900" s="3">
        <v>15</v>
      </c>
      <c r="L5900" s="3">
        <v>1</v>
      </c>
      <c r="M5900" s="11">
        <v>15</v>
      </c>
      <c r="N5900" s="12" t="s">
        <v>58</v>
      </c>
      <c r="O5900" s="13">
        <v>52.5</v>
      </c>
      <c r="P5900" s="14">
        <v>3.5</v>
      </c>
    </row>
    <row r="5901" spans="1:16">
      <c r="A5901" s="4" t="s">
        <v>14274</v>
      </c>
      <c r="B5901" s="5" t="s">
        <v>14275</v>
      </c>
      <c r="C5901" s="6" t="s">
        <v>2</v>
      </c>
      <c r="D5901" s="7" t="s">
        <v>125</v>
      </c>
      <c r="E5901" s="8" t="s">
        <v>126</v>
      </c>
      <c r="F5901" s="3" t="s">
        <v>126</v>
      </c>
      <c r="G5901" s="3" t="s">
        <v>125</v>
      </c>
      <c r="H5901" s="9" t="s">
        <v>16</v>
      </c>
      <c r="J5901" s="10" t="s">
        <v>561</v>
      </c>
      <c r="K5901" s="3">
        <v>24</v>
      </c>
      <c r="L5901" s="3">
        <v>1</v>
      </c>
      <c r="M5901" s="11">
        <v>24</v>
      </c>
      <c r="N5901" s="12" t="s">
        <v>58</v>
      </c>
      <c r="O5901" s="13">
        <v>110.4</v>
      </c>
      <c r="P5901" s="14">
        <v>4.6</v>
      </c>
    </row>
    <row r="5902" spans="1:16">
      <c r="A5902" s="4" t="s">
        <v>14276</v>
      </c>
      <c r="B5902" s="5" t="s">
        <v>14277</v>
      </c>
      <c r="C5902" s="6" t="s">
        <v>2</v>
      </c>
      <c r="D5902" s="7" t="s">
        <v>13975</v>
      </c>
      <c r="E5902" s="8" t="s">
        <v>220</v>
      </c>
      <c r="F5902" s="3" t="s">
        <v>220</v>
      </c>
      <c r="G5902" s="3" t="s">
        <v>219</v>
      </c>
      <c r="H5902" s="9" t="s">
        <v>13</v>
      </c>
      <c r="J5902" s="10" t="s">
        <v>649</v>
      </c>
      <c r="K5902" s="3">
        <v>24</v>
      </c>
      <c r="L5902" s="3">
        <v>1</v>
      </c>
      <c r="M5902" s="11">
        <v>24</v>
      </c>
      <c r="N5902" s="12" t="s">
        <v>58</v>
      </c>
      <c r="O5902" s="13">
        <v>40.8</v>
      </c>
      <c r="P5902" s="14">
        <v>1.7</v>
      </c>
    </row>
    <row r="5903" spans="1:16">
      <c r="A5903" s="4" t="s">
        <v>14276</v>
      </c>
      <c r="B5903" s="5" t="s">
        <v>14277</v>
      </c>
      <c r="C5903" s="6" t="s">
        <v>2</v>
      </c>
      <c r="D5903" s="7" t="s">
        <v>13976</v>
      </c>
      <c r="E5903" s="8" t="s">
        <v>91</v>
      </c>
      <c r="F5903" s="3" t="s">
        <v>91</v>
      </c>
      <c r="G5903" s="3" t="s">
        <v>90</v>
      </c>
      <c r="H5903" s="9" t="s">
        <v>13</v>
      </c>
      <c r="J5903" s="10" t="s">
        <v>649</v>
      </c>
      <c r="K5903" s="3">
        <v>24</v>
      </c>
      <c r="L5903" s="3">
        <v>1</v>
      </c>
      <c r="M5903" s="11">
        <v>24</v>
      </c>
      <c r="N5903" s="12" t="s">
        <v>58</v>
      </c>
      <c r="O5903" s="13">
        <v>52.8</v>
      </c>
      <c r="P5903" s="14">
        <v>2.2</v>
      </c>
    </row>
    <row r="5904" spans="1:16">
      <c r="A5904" s="4" t="s">
        <v>14276</v>
      </c>
      <c r="B5904" s="5" t="s">
        <v>14277</v>
      </c>
      <c r="C5904" s="6" t="s">
        <v>2</v>
      </c>
      <c r="D5904" s="7" t="s">
        <v>13977</v>
      </c>
      <c r="E5904" s="8" t="s">
        <v>56</v>
      </c>
      <c r="F5904" s="3" t="s">
        <v>56</v>
      </c>
      <c r="G5904" s="3" t="s">
        <v>55</v>
      </c>
      <c r="H5904" s="9" t="s">
        <v>13</v>
      </c>
      <c r="J5904" s="10" t="s">
        <v>649</v>
      </c>
      <c r="K5904" s="3">
        <v>2</v>
      </c>
      <c r="L5904" s="3">
        <v>6</v>
      </c>
      <c r="M5904" s="11">
        <v>12</v>
      </c>
      <c r="N5904" s="12" t="s">
        <v>58</v>
      </c>
      <c r="O5904" s="13">
        <v>141.6</v>
      </c>
      <c r="P5904" s="14">
        <v>11.8</v>
      </c>
    </row>
    <row r="5905" spans="1:16">
      <c r="A5905" s="4" t="s">
        <v>14276</v>
      </c>
      <c r="B5905" s="5" t="s">
        <v>14277</v>
      </c>
      <c r="C5905" s="6" t="s">
        <v>2</v>
      </c>
      <c r="D5905" s="7" t="s">
        <v>13978</v>
      </c>
      <c r="E5905" s="8" t="s">
        <v>106</v>
      </c>
      <c r="F5905" s="3" t="s">
        <v>106</v>
      </c>
      <c r="G5905" s="3" t="s">
        <v>105</v>
      </c>
      <c r="H5905" s="9" t="s">
        <v>11</v>
      </c>
      <c r="J5905" s="10" t="s">
        <v>649</v>
      </c>
      <c r="K5905" s="3">
        <v>12</v>
      </c>
      <c r="L5905" s="3">
        <v>10</v>
      </c>
      <c r="M5905" s="11">
        <v>120</v>
      </c>
      <c r="N5905" s="12" t="s">
        <v>58</v>
      </c>
      <c r="O5905" s="13">
        <v>372</v>
      </c>
      <c r="P5905" s="14">
        <v>3.1</v>
      </c>
    </row>
    <row r="5906" spans="1:16">
      <c r="A5906" s="4" t="s">
        <v>14276</v>
      </c>
      <c r="B5906" s="5" t="s">
        <v>14277</v>
      </c>
      <c r="C5906" s="6" t="s">
        <v>2</v>
      </c>
      <c r="D5906" s="7" t="s">
        <v>13979</v>
      </c>
      <c r="E5906" s="8" t="s">
        <v>13980</v>
      </c>
      <c r="F5906" s="15" t="s">
        <v>3366</v>
      </c>
      <c r="G5906" s="3" t="s">
        <v>3365</v>
      </c>
      <c r="H5906" s="9" t="s">
        <v>11</v>
      </c>
      <c r="J5906" s="10" t="s">
        <v>649</v>
      </c>
      <c r="K5906" s="3">
        <v>24</v>
      </c>
      <c r="L5906" s="3">
        <v>10</v>
      </c>
      <c r="M5906" s="11">
        <v>240</v>
      </c>
      <c r="N5906" s="12" t="s">
        <v>58</v>
      </c>
      <c r="O5906" s="13">
        <v>480</v>
      </c>
      <c r="P5906" s="14">
        <v>2</v>
      </c>
    </row>
    <row r="5907" spans="1:16">
      <c r="A5907" s="4" t="s">
        <v>14276</v>
      </c>
      <c r="B5907" s="5" t="s">
        <v>14277</v>
      </c>
      <c r="C5907" s="6" t="s">
        <v>2</v>
      </c>
      <c r="D5907" s="7" t="s">
        <v>13997</v>
      </c>
      <c r="E5907" s="8" t="s">
        <v>368</v>
      </c>
      <c r="F5907" s="3" t="s">
        <v>368</v>
      </c>
      <c r="G5907" s="3" t="s">
        <v>366</v>
      </c>
      <c r="H5907" s="9" t="s">
        <v>12</v>
      </c>
      <c r="J5907" s="10" t="s">
        <v>649</v>
      </c>
      <c r="K5907" s="3">
        <v>24</v>
      </c>
      <c r="L5907" s="3">
        <v>15</v>
      </c>
      <c r="M5907" s="11">
        <v>360</v>
      </c>
      <c r="N5907" s="12" t="s">
        <v>58</v>
      </c>
      <c r="O5907" s="13">
        <v>576</v>
      </c>
      <c r="P5907" s="14">
        <v>9.6</v>
      </c>
    </row>
    <row r="5908" spans="1:16">
      <c r="A5908" s="4" t="s">
        <v>14276</v>
      </c>
      <c r="B5908" s="5" t="s">
        <v>14277</v>
      </c>
      <c r="C5908" s="6" t="s">
        <v>2</v>
      </c>
      <c r="D5908" s="7" t="s">
        <v>13982</v>
      </c>
      <c r="E5908" s="8" t="s">
        <v>65</v>
      </c>
      <c r="F5908" s="3" t="s">
        <v>65</v>
      </c>
      <c r="G5908" s="3" t="s">
        <v>64</v>
      </c>
      <c r="H5908" s="9" t="s">
        <v>10</v>
      </c>
      <c r="J5908" s="10" t="s">
        <v>649</v>
      </c>
      <c r="K5908" s="3">
        <v>4</v>
      </c>
      <c r="L5908" s="3">
        <v>0.5</v>
      </c>
      <c r="M5908" s="11">
        <v>2</v>
      </c>
      <c r="N5908" s="12" t="s">
        <v>58</v>
      </c>
      <c r="O5908" s="13">
        <v>16.8</v>
      </c>
      <c r="P5908" s="14">
        <v>8.4</v>
      </c>
    </row>
    <row r="5909" spans="1:16">
      <c r="A5909" s="4" t="s">
        <v>14278</v>
      </c>
      <c r="B5909" s="5" t="s">
        <v>14279</v>
      </c>
      <c r="C5909" s="6" t="s">
        <v>2</v>
      </c>
      <c r="D5909" s="7" t="s">
        <v>13976</v>
      </c>
      <c r="E5909" s="8" t="s">
        <v>91</v>
      </c>
      <c r="F5909" s="3" t="s">
        <v>91</v>
      </c>
      <c r="G5909" s="3" t="s">
        <v>90</v>
      </c>
      <c r="H5909" s="9" t="s">
        <v>13</v>
      </c>
      <c r="J5909" s="10" t="s">
        <v>457</v>
      </c>
      <c r="K5909" s="3">
        <v>24</v>
      </c>
      <c r="L5909" s="3">
        <v>1</v>
      </c>
      <c r="M5909" s="11">
        <v>24</v>
      </c>
      <c r="N5909" s="12" t="s">
        <v>58</v>
      </c>
      <c r="O5909" s="13">
        <v>52.8</v>
      </c>
      <c r="P5909" s="14">
        <v>2.2</v>
      </c>
    </row>
    <row r="5910" spans="1:16">
      <c r="A5910" s="4" t="s">
        <v>14278</v>
      </c>
      <c r="B5910" s="5" t="s">
        <v>14279</v>
      </c>
      <c r="C5910" s="6" t="s">
        <v>2</v>
      </c>
      <c r="D5910" s="7" t="s">
        <v>13977</v>
      </c>
      <c r="E5910" s="8" t="s">
        <v>56</v>
      </c>
      <c r="F5910" s="3" t="s">
        <v>56</v>
      </c>
      <c r="G5910" s="3" t="s">
        <v>55</v>
      </c>
      <c r="H5910" s="9" t="s">
        <v>13</v>
      </c>
      <c r="J5910" s="10" t="s">
        <v>457</v>
      </c>
      <c r="K5910" s="3">
        <v>2</v>
      </c>
      <c r="L5910" s="3">
        <v>3</v>
      </c>
      <c r="M5910" s="11">
        <v>6</v>
      </c>
      <c r="N5910" s="12" t="s">
        <v>58</v>
      </c>
      <c r="O5910" s="13">
        <v>70.8</v>
      </c>
      <c r="P5910" s="14">
        <v>11.8</v>
      </c>
    </row>
    <row r="5911" spans="1:16">
      <c r="A5911" s="4" t="s">
        <v>14278</v>
      </c>
      <c r="B5911" s="5" t="s">
        <v>14279</v>
      </c>
      <c r="C5911" s="6" t="s">
        <v>2</v>
      </c>
      <c r="D5911" s="7" t="s">
        <v>13978</v>
      </c>
      <c r="E5911" s="8" t="s">
        <v>106</v>
      </c>
      <c r="F5911" s="3" t="s">
        <v>106</v>
      </c>
      <c r="G5911" s="3" t="s">
        <v>105</v>
      </c>
      <c r="H5911" s="9" t="s">
        <v>11</v>
      </c>
      <c r="J5911" s="10" t="s">
        <v>457</v>
      </c>
      <c r="K5911" s="3">
        <v>12</v>
      </c>
      <c r="L5911" s="3">
        <v>3</v>
      </c>
      <c r="M5911" s="11">
        <v>36</v>
      </c>
      <c r="N5911" s="12" t="s">
        <v>58</v>
      </c>
      <c r="O5911" s="13">
        <v>111.6</v>
      </c>
      <c r="P5911" s="14">
        <v>3.1</v>
      </c>
    </row>
    <row r="5912" spans="1:16">
      <c r="A5912" s="4" t="s">
        <v>14278</v>
      </c>
      <c r="B5912" s="5" t="s">
        <v>14279</v>
      </c>
      <c r="C5912" s="6" t="s">
        <v>2</v>
      </c>
      <c r="D5912" s="7" t="s">
        <v>13981</v>
      </c>
      <c r="E5912" s="8" t="s">
        <v>163</v>
      </c>
      <c r="F5912" s="3" t="s">
        <v>163</v>
      </c>
      <c r="G5912" s="3" t="s">
        <v>162</v>
      </c>
      <c r="H5912" s="9" t="s">
        <v>10</v>
      </c>
      <c r="J5912" s="10" t="s">
        <v>457</v>
      </c>
      <c r="K5912" s="3">
        <v>24</v>
      </c>
      <c r="L5912" s="3">
        <v>1</v>
      </c>
      <c r="M5912" s="11">
        <v>24</v>
      </c>
      <c r="N5912" s="12" t="s">
        <v>58</v>
      </c>
      <c r="O5912" s="13">
        <v>27.6</v>
      </c>
      <c r="P5912" s="14">
        <v>1.15</v>
      </c>
    </row>
    <row r="5913" spans="1:16">
      <c r="A5913" s="4" t="s">
        <v>14278</v>
      </c>
      <c r="B5913" s="5" t="s">
        <v>14279</v>
      </c>
      <c r="C5913" s="6" t="s">
        <v>2</v>
      </c>
      <c r="D5913" s="7" t="s">
        <v>13982</v>
      </c>
      <c r="E5913" s="8" t="s">
        <v>65</v>
      </c>
      <c r="F5913" s="3" t="s">
        <v>65</v>
      </c>
      <c r="G5913" s="3" t="s">
        <v>64</v>
      </c>
      <c r="H5913" s="9" t="s">
        <v>10</v>
      </c>
      <c r="J5913" s="10" t="s">
        <v>457</v>
      </c>
      <c r="K5913" s="3">
        <v>4</v>
      </c>
      <c r="L5913" s="3">
        <v>3.5</v>
      </c>
      <c r="M5913" s="11">
        <v>14</v>
      </c>
      <c r="N5913" s="12" t="s">
        <v>58</v>
      </c>
      <c r="O5913" s="13">
        <v>117.6</v>
      </c>
      <c r="P5913" s="14">
        <v>8.4</v>
      </c>
    </row>
    <row r="5914" spans="1:16">
      <c r="A5914" s="4" t="s">
        <v>14278</v>
      </c>
      <c r="B5914" s="5" t="s">
        <v>14279</v>
      </c>
      <c r="C5914" s="6" t="s">
        <v>2</v>
      </c>
      <c r="D5914" s="7" t="s">
        <v>13983</v>
      </c>
      <c r="E5914" s="8" t="s">
        <v>83</v>
      </c>
      <c r="F5914" s="3" t="s">
        <v>83</v>
      </c>
      <c r="G5914" s="3" t="s">
        <v>82</v>
      </c>
      <c r="H5914" s="9" t="s">
        <v>10</v>
      </c>
      <c r="J5914" s="10" t="s">
        <v>457</v>
      </c>
      <c r="K5914" s="3">
        <v>24</v>
      </c>
      <c r="L5914" s="3">
        <v>0.5</v>
      </c>
      <c r="M5914" s="11">
        <v>12</v>
      </c>
      <c r="N5914" s="12" t="s">
        <v>58</v>
      </c>
      <c r="O5914" s="13">
        <v>18.6</v>
      </c>
      <c r="P5914" s="14">
        <v>1.55</v>
      </c>
    </row>
    <row r="5915" spans="1:16">
      <c r="A5915" s="4" t="s">
        <v>14278</v>
      </c>
      <c r="B5915" s="5" t="s">
        <v>14279</v>
      </c>
      <c r="C5915" s="6" t="s">
        <v>2</v>
      </c>
      <c r="D5915" s="7" t="s">
        <v>13984</v>
      </c>
      <c r="E5915" s="8" t="s">
        <v>857</v>
      </c>
      <c r="F5915" s="3" t="s">
        <v>857</v>
      </c>
      <c r="G5915" s="3" t="s">
        <v>856</v>
      </c>
      <c r="H5915" s="9" t="s">
        <v>14</v>
      </c>
      <c r="J5915" s="10" t="s">
        <v>457</v>
      </c>
      <c r="K5915" s="3">
        <v>15</v>
      </c>
      <c r="L5915" s="3">
        <v>1</v>
      </c>
      <c r="M5915" s="11">
        <v>15</v>
      </c>
      <c r="N5915" s="12" t="s">
        <v>58</v>
      </c>
      <c r="O5915" s="13">
        <v>52.5</v>
      </c>
      <c r="P5915" s="14">
        <v>3.5</v>
      </c>
    </row>
    <row r="5916" spans="1:16">
      <c r="A5916" s="4" t="s">
        <v>14278</v>
      </c>
      <c r="B5916" s="5" t="s">
        <v>14279</v>
      </c>
      <c r="C5916" s="6" t="s">
        <v>2</v>
      </c>
      <c r="D5916" s="7" t="s">
        <v>13986</v>
      </c>
      <c r="E5916" s="8" t="s">
        <v>98</v>
      </c>
      <c r="F5916" s="3" t="s">
        <v>98</v>
      </c>
      <c r="G5916" s="3" t="s">
        <v>97</v>
      </c>
      <c r="H5916" s="9" t="s">
        <v>14</v>
      </c>
      <c r="J5916" s="10" t="s">
        <v>457</v>
      </c>
      <c r="K5916" s="3">
        <v>15</v>
      </c>
      <c r="L5916" s="3">
        <v>1</v>
      </c>
      <c r="M5916" s="11">
        <v>15</v>
      </c>
      <c r="N5916" s="12" t="s">
        <v>58</v>
      </c>
      <c r="O5916" s="13">
        <v>52.5</v>
      </c>
      <c r="P5916" s="14">
        <v>3.5</v>
      </c>
    </row>
    <row r="5917" spans="1:16">
      <c r="A5917" s="4" t="s">
        <v>14278</v>
      </c>
      <c r="B5917" s="5" t="s">
        <v>14279</v>
      </c>
      <c r="C5917" s="6" t="s">
        <v>2</v>
      </c>
      <c r="D5917" s="7" t="s">
        <v>13941</v>
      </c>
      <c r="E5917" s="8" t="s">
        <v>5893</v>
      </c>
      <c r="F5917" s="3" t="s">
        <v>5893</v>
      </c>
      <c r="G5917" s="3" t="s">
        <v>5892</v>
      </c>
      <c r="H5917" s="9" t="s">
        <v>9</v>
      </c>
      <c r="J5917" s="10" t="s">
        <v>457</v>
      </c>
      <c r="K5917" s="3">
        <v>4</v>
      </c>
      <c r="L5917" s="3">
        <v>1</v>
      </c>
      <c r="M5917" s="11">
        <v>4</v>
      </c>
      <c r="N5917" s="12" t="s">
        <v>46</v>
      </c>
      <c r="O5917" s="13">
        <v>60</v>
      </c>
      <c r="P5917" s="14">
        <v>15</v>
      </c>
    </row>
    <row r="5918" spans="1:16">
      <c r="A5918" s="4" t="s">
        <v>14278</v>
      </c>
      <c r="B5918" s="5" t="s">
        <v>14279</v>
      </c>
      <c r="C5918" s="6" t="s">
        <v>2</v>
      </c>
      <c r="D5918" s="7" t="s">
        <v>13987</v>
      </c>
      <c r="E5918" s="8" t="s">
        <v>6074</v>
      </c>
      <c r="F5918" s="3" t="s">
        <v>6074</v>
      </c>
      <c r="G5918" s="3" t="s">
        <v>6073</v>
      </c>
      <c r="H5918" s="9" t="s">
        <v>9</v>
      </c>
      <c r="J5918" s="10" t="s">
        <v>457</v>
      </c>
      <c r="K5918" s="3">
        <v>4</v>
      </c>
      <c r="L5918" s="3">
        <v>1</v>
      </c>
      <c r="M5918" s="11">
        <v>4</v>
      </c>
      <c r="N5918" s="12" t="s">
        <v>46</v>
      </c>
      <c r="O5918" s="13">
        <v>60</v>
      </c>
      <c r="P5918" s="14">
        <v>15</v>
      </c>
    </row>
    <row r="5919" spans="1:16">
      <c r="A5919" s="4" t="s">
        <v>14278</v>
      </c>
      <c r="B5919" s="5" t="s">
        <v>14279</v>
      </c>
      <c r="C5919" s="6" t="s">
        <v>2</v>
      </c>
      <c r="D5919" s="7" t="s">
        <v>13988</v>
      </c>
      <c r="E5919" s="8" t="s">
        <v>173</v>
      </c>
      <c r="F5919" s="3" t="s">
        <v>173</v>
      </c>
      <c r="G5919" s="3" t="s">
        <v>172</v>
      </c>
      <c r="H5919" s="9" t="s">
        <v>9</v>
      </c>
      <c r="J5919" s="10" t="s">
        <v>457</v>
      </c>
      <c r="K5919" s="3">
        <v>15</v>
      </c>
      <c r="L5919" s="3">
        <v>1</v>
      </c>
      <c r="M5919" s="11">
        <v>15</v>
      </c>
      <c r="N5919" s="12" t="s">
        <v>58</v>
      </c>
      <c r="O5919" s="13">
        <v>66</v>
      </c>
      <c r="P5919" s="14">
        <v>4.4</v>
      </c>
    </row>
    <row r="5920" spans="1:16">
      <c r="A5920" s="4" t="s">
        <v>14278</v>
      </c>
      <c r="B5920" s="5" t="s">
        <v>14279</v>
      </c>
      <c r="C5920" s="6" t="s">
        <v>2</v>
      </c>
      <c r="D5920" s="7" t="s">
        <v>125</v>
      </c>
      <c r="E5920" s="8" t="s">
        <v>126</v>
      </c>
      <c r="F5920" s="3" t="s">
        <v>126</v>
      </c>
      <c r="G5920" s="3" t="s">
        <v>125</v>
      </c>
      <c r="H5920" s="9" t="s">
        <v>16</v>
      </c>
      <c r="J5920" s="10" t="s">
        <v>457</v>
      </c>
      <c r="K5920" s="3">
        <v>24</v>
      </c>
      <c r="L5920" s="3">
        <v>1</v>
      </c>
      <c r="M5920" s="11">
        <v>24</v>
      </c>
      <c r="N5920" s="12" t="s">
        <v>58</v>
      </c>
      <c r="O5920" s="13">
        <v>110.4</v>
      </c>
      <c r="P5920" s="14">
        <v>4.6</v>
      </c>
    </row>
    <row r="5921" spans="1:16">
      <c r="A5921" s="4" t="s">
        <v>14280</v>
      </c>
      <c r="B5921" s="5" t="s">
        <v>14281</v>
      </c>
      <c r="C5921" s="6" t="s">
        <v>2</v>
      </c>
      <c r="D5921" s="7" t="s">
        <v>13983</v>
      </c>
      <c r="E5921" s="8" t="s">
        <v>83</v>
      </c>
      <c r="F5921" s="3" t="s">
        <v>83</v>
      </c>
      <c r="G5921" s="3" t="s">
        <v>82</v>
      </c>
      <c r="H5921" s="9" t="s">
        <v>10</v>
      </c>
      <c r="J5921" s="10" t="s">
        <v>518</v>
      </c>
      <c r="K5921" s="3">
        <v>24</v>
      </c>
      <c r="L5921" s="3">
        <v>0.5</v>
      </c>
      <c r="M5921" s="11">
        <v>12</v>
      </c>
      <c r="N5921" s="12" t="s">
        <v>58</v>
      </c>
      <c r="O5921" s="13">
        <v>18.6</v>
      </c>
      <c r="P5921" s="14">
        <v>1.55</v>
      </c>
    </row>
    <row r="5922" spans="1:16">
      <c r="A5922" s="4" t="s">
        <v>14282</v>
      </c>
      <c r="B5922" s="5" t="s">
        <v>14283</v>
      </c>
      <c r="C5922" s="6" t="s">
        <v>2</v>
      </c>
      <c r="D5922" s="7" t="s">
        <v>13975</v>
      </c>
      <c r="E5922" s="8" t="s">
        <v>220</v>
      </c>
      <c r="F5922" s="3" t="s">
        <v>220</v>
      </c>
      <c r="G5922" s="3" t="s">
        <v>219</v>
      </c>
      <c r="H5922" s="9" t="s">
        <v>13</v>
      </c>
      <c r="J5922" s="10" t="s">
        <v>722</v>
      </c>
      <c r="K5922" s="3">
        <v>24</v>
      </c>
      <c r="L5922" s="3">
        <v>1</v>
      </c>
      <c r="M5922" s="11">
        <v>24</v>
      </c>
      <c r="N5922" s="12" t="s">
        <v>58</v>
      </c>
      <c r="O5922" s="13">
        <v>40.8</v>
      </c>
      <c r="P5922" s="14">
        <v>1.7</v>
      </c>
    </row>
    <row r="5923" spans="1:16">
      <c r="A5923" s="4" t="s">
        <v>14282</v>
      </c>
      <c r="B5923" s="5" t="s">
        <v>14283</v>
      </c>
      <c r="C5923" s="6" t="s">
        <v>2</v>
      </c>
      <c r="D5923" s="7" t="s">
        <v>13976</v>
      </c>
      <c r="E5923" s="8" t="s">
        <v>91</v>
      </c>
      <c r="F5923" s="3" t="s">
        <v>91</v>
      </c>
      <c r="G5923" s="3" t="s">
        <v>90</v>
      </c>
      <c r="H5923" s="9" t="s">
        <v>13</v>
      </c>
      <c r="J5923" s="10" t="s">
        <v>722</v>
      </c>
      <c r="K5923" s="3">
        <v>24</v>
      </c>
      <c r="L5923" s="3">
        <v>1</v>
      </c>
      <c r="M5923" s="11">
        <v>24</v>
      </c>
      <c r="N5923" s="12" t="s">
        <v>58</v>
      </c>
      <c r="O5923" s="13">
        <v>52.8</v>
      </c>
      <c r="P5923" s="14">
        <v>2.2</v>
      </c>
    </row>
    <row r="5924" spans="1:16">
      <c r="A5924" s="4" t="s">
        <v>14282</v>
      </c>
      <c r="B5924" s="5" t="s">
        <v>14284</v>
      </c>
      <c r="C5924" s="6" t="s">
        <v>2</v>
      </c>
      <c r="D5924" s="7" t="s">
        <v>13976</v>
      </c>
      <c r="E5924" s="8" t="s">
        <v>91</v>
      </c>
      <c r="F5924" s="3" t="s">
        <v>91</v>
      </c>
      <c r="G5924" s="3" t="s">
        <v>90</v>
      </c>
      <c r="H5924" s="9" t="s">
        <v>13</v>
      </c>
      <c r="J5924" s="10" t="s">
        <v>722</v>
      </c>
      <c r="K5924" s="3">
        <v>24</v>
      </c>
      <c r="L5924" s="3">
        <v>1</v>
      </c>
      <c r="M5924" s="11">
        <v>24</v>
      </c>
      <c r="N5924" s="12" t="s">
        <v>58</v>
      </c>
      <c r="O5924" s="13">
        <v>52.8</v>
      </c>
      <c r="P5924" s="14">
        <v>2.2</v>
      </c>
    </row>
    <row r="5925" spans="1:16">
      <c r="A5925" s="4" t="s">
        <v>14282</v>
      </c>
      <c r="B5925" s="5" t="s">
        <v>14283</v>
      </c>
      <c r="C5925" s="6" t="s">
        <v>2</v>
      </c>
      <c r="D5925" s="7" t="s">
        <v>13978</v>
      </c>
      <c r="E5925" s="8" t="s">
        <v>106</v>
      </c>
      <c r="F5925" s="3" t="s">
        <v>106</v>
      </c>
      <c r="G5925" s="3" t="s">
        <v>105</v>
      </c>
      <c r="H5925" s="9" t="s">
        <v>11</v>
      </c>
      <c r="J5925" s="10" t="s">
        <v>722</v>
      </c>
      <c r="K5925" s="3">
        <v>12</v>
      </c>
      <c r="L5925" s="3">
        <v>1</v>
      </c>
      <c r="M5925" s="11">
        <v>12</v>
      </c>
      <c r="N5925" s="12" t="s">
        <v>58</v>
      </c>
      <c r="O5925" s="13">
        <v>37.2</v>
      </c>
      <c r="P5925" s="14">
        <v>3.1</v>
      </c>
    </row>
    <row r="5926" spans="1:16">
      <c r="A5926" s="4" t="s">
        <v>14282</v>
      </c>
      <c r="B5926" s="5" t="s">
        <v>14283</v>
      </c>
      <c r="C5926" s="6" t="s">
        <v>2</v>
      </c>
      <c r="D5926" s="7" t="s">
        <v>13997</v>
      </c>
      <c r="E5926" s="8" t="s">
        <v>368</v>
      </c>
      <c r="F5926" s="3" t="s">
        <v>368</v>
      </c>
      <c r="G5926" s="3" t="s">
        <v>366</v>
      </c>
      <c r="H5926" s="9" t="s">
        <v>12</v>
      </c>
      <c r="J5926" s="10" t="s">
        <v>722</v>
      </c>
      <c r="K5926" s="3">
        <v>24</v>
      </c>
      <c r="L5926" s="3">
        <v>29</v>
      </c>
      <c r="M5926" s="11">
        <v>696</v>
      </c>
      <c r="N5926" s="12" t="s">
        <v>58</v>
      </c>
      <c r="O5926" s="13">
        <v>1113.6</v>
      </c>
      <c r="P5926" s="14">
        <v>9.6</v>
      </c>
    </row>
    <row r="5927" spans="1:16">
      <c r="A5927" s="4" t="s">
        <v>14282</v>
      </c>
      <c r="B5927" s="5" t="s">
        <v>14283</v>
      </c>
      <c r="C5927" s="6" t="s">
        <v>2</v>
      </c>
      <c r="D5927" s="7" t="s">
        <v>13982</v>
      </c>
      <c r="E5927" s="8" t="s">
        <v>65</v>
      </c>
      <c r="F5927" s="3" t="s">
        <v>65</v>
      </c>
      <c r="G5927" s="3" t="s">
        <v>64</v>
      </c>
      <c r="H5927" s="9" t="s">
        <v>10</v>
      </c>
      <c r="J5927" s="10" t="s">
        <v>722</v>
      </c>
      <c r="K5927" s="3">
        <v>4</v>
      </c>
      <c r="L5927" s="3">
        <v>0.5</v>
      </c>
      <c r="M5927" s="11">
        <v>2</v>
      </c>
      <c r="N5927" s="12" t="s">
        <v>58</v>
      </c>
      <c r="O5927" s="13">
        <v>16.8</v>
      </c>
      <c r="P5927" s="14">
        <v>8.4</v>
      </c>
    </row>
    <row r="5928" spans="1:16">
      <c r="A5928" s="4" t="s">
        <v>14282</v>
      </c>
      <c r="B5928" s="5" t="s">
        <v>14283</v>
      </c>
      <c r="C5928" s="6" t="s">
        <v>2</v>
      </c>
      <c r="D5928" s="7" t="s">
        <v>13983</v>
      </c>
      <c r="E5928" s="8" t="s">
        <v>83</v>
      </c>
      <c r="F5928" s="3" t="s">
        <v>83</v>
      </c>
      <c r="G5928" s="3" t="s">
        <v>82</v>
      </c>
      <c r="H5928" s="9" t="s">
        <v>10</v>
      </c>
      <c r="J5928" s="10" t="s">
        <v>722</v>
      </c>
      <c r="K5928" s="3">
        <v>24</v>
      </c>
      <c r="L5928" s="3">
        <v>0.5</v>
      </c>
      <c r="M5928" s="11">
        <v>12</v>
      </c>
      <c r="N5928" s="12" t="s">
        <v>58</v>
      </c>
      <c r="O5928" s="13">
        <v>18.6</v>
      </c>
      <c r="P5928" s="14">
        <v>1.55</v>
      </c>
    </row>
    <row r="5929" spans="1:16">
      <c r="A5929" s="4" t="s">
        <v>14282</v>
      </c>
      <c r="B5929" s="5" t="s">
        <v>14283</v>
      </c>
      <c r="C5929" s="6" t="s">
        <v>2</v>
      </c>
      <c r="D5929" s="7" t="s">
        <v>13984</v>
      </c>
      <c r="E5929" s="8" t="s">
        <v>857</v>
      </c>
      <c r="F5929" s="3" t="s">
        <v>857</v>
      </c>
      <c r="G5929" s="3" t="s">
        <v>856</v>
      </c>
      <c r="H5929" s="9" t="s">
        <v>14</v>
      </c>
      <c r="J5929" s="10" t="s">
        <v>722</v>
      </c>
      <c r="K5929" s="3">
        <v>15</v>
      </c>
      <c r="L5929" s="3">
        <v>1</v>
      </c>
      <c r="M5929" s="11">
        <v>15</v>
      </c>
      <c r="N5929" s="12" t="s">
        <v>58</v>
      </c>
      <c r="O5929" s="13">
        <v>52.5</v>
      </c>
      <c r="P5929" s="14">
        <v>3.5</v>
      </c>
    </row>
    <row r="5930" spans="1:16">
      <c r="A5930" s="4" t="s">
        <v>14282</v>
      </c>
      <c r="B5930" s="5" t="s">
        <v>14284</v>
      </c>
      <c r="C5930" s="6" t="s">
        <v>2</v>
      </c>
      <c r="D5930" s="7" t="s">
        <v>13984</v>
      </c>
      <c r="E5930" s="8" t="s">
        <v>857</v>
      </c>
      <c r="F5930" s="3" t="s">
        <v>857</v>
      </c>
      <c r="G5930" s="3" t="s">
        <v>856</v>
      </c>
      <c r="H5930" s="9" t="s">
        <v>14</v>
      </c>
      <c r="J5930" s="10" t="s">
        <v>722</v>
      </c>
      <c r="K5930" s="3">
        <v>15</v>
      </c>
      <c r="L5930" s="3">
        <v>1</v>
      </c>
      <c r="M5930" s="11">
        <v>15</v>
      </c>
      <c r="N5930" s="12" t="s">
        <v>58</v>
      </c>
      <c r="O5930" s="13">
        <v>52.5</v>
      </c>
      <c r="P5930" s="14">
        <v>3.5</v>
      </c>
    </row>
    <row r="5931" spans="1:16">
      <c r="A5931" s="4" t="s">
        <v>14282</v>
      </c>
      <c r="B5931" s="5" t="s">
        <v>14284</v>
      </c>
      <c r="C5931" s="6" t="s">
        <v>2</v>
      </c>
      <c r="D5931" s="7" t="s">
        <v>13985</v>
      </c>
      <c r="E5931" s="8" t="s">
        <v>850</v>
      </c>
      <c r="F5931" s="3" t="s">
        <v>850</v>
      </c>
      <c r="G5931" s="3" t="s">
        <v>849</v>
      </c>
      <c r="H5931" s="9" t="s">
        <v>14</v>
      </c>
      <c r="J5931" s="10" t="s">
        <v>722</v>
      </c>
      <c r="K5931" s="3">
        <v>15</v>
      </c>
      <c r="L5931" s="3">
        <v>1</v>
      </c>
      <c r="M5931" s="11">
        <v>15</v>
      </c>
      <c r="N5931" s="12" t="s">
        <v>58</v>
      </c>
      <c r="O5931" s="13">
        <v>52.5</v>
      </c>
      <c r="P5931" s="14">
        <v>3.5</v>
      </c>
    </row>
    <row r="5932" spans="1:16">
      <c r="A5932" s="4" t="s">
        <v>14282</v>
      </c>
      <c r="B5932" s="5" t="s">
        <v>14283</v>
      </c>
      <c r="C5932" s="6" t="s">
        <v>2</v>
      </c>
      <c r="D5932" s="7" t="s">
        <v>13985</v>
      </c>
      <c r="E5932" s="8" t="s">
        <v>850</v>
      </c>
      <c r="F5932" s="3" t="s">
        <v>850</v>
      </c>
      <c r="G5932" s="3" t="s">
        <v>849</v>
      </c>
      <c r="H5932" s="9" t="s">
        <v>14</v>
      </c>
      <c r="J5932" s="10" t="s">
        <v>722</v>
      </c>
      <c r="K5932" s="3">
        <v>15</v>
      </c>
      <c r="L5932" s="3">
        <v>1</v>
      </c>
      <c r="M5932" s="11">
        <v>15</v>
      </c>
      <c r="N5932" s="12" t="s">
        <v>58</v>
      </c>
      <c r="O5932" s="13">
        <v>52.5</v>
      </c>
      <c r="P5932" s="14">
        <v>3.5</v>
      </c>
    </row>
    <row r="5933" spans="1:16">
      <c r="A5933" s="4" t="s">
        <v>14282</v>
      </c>
      <c r="B5933" s="5" t="s">
        <v>14284</v>
      </c>
      <c r="C5933" s="6" t="s">
        <v>2</v>
      </c>
      <c r="D5933" s="7" t="s">
        <v>13986</v>
      </c>
      <c r="E5933" s="8" t="s">
        <v>98</v>
      </c>
      <c r="F5933" s="3" t="s">
        <v>98</v>
      </c>
      <c r="G5933" s="3" t="s">
        <v>97</v>
      </c>
      <c r="H5933" s="9" t="s">
        <v>14</v>
      </c>
      <c r="J5933" s="10" t="s">
        <v>722</v>
      </c>
      <c r="K5933" s="3">
        <v>15</v>
      </c>
      <c r="L5933" s="3">
        <v>1</v>
      </c>
      <c r="M5933" s="11">
        <v>15</v>
      </c>
      <c r="N5933" s="12" t="s">
        <v>58</v>
      </c>
      <c r="O5933" s="13">
        <v>52.5</v>
      </c>
      <c r="P5933" s="14">
        <v>3.5</v>
      </c>
    </row>
    <row r="5934" spans="1:16">
      <c r="A5934" s="4" t="s">
        <v>14282</v>
      </c>
      <c r="B5934" s="5" t="s">
        <v>14284</v>
      </c>
      <c r="C5934" s="6" t="s">
        <v>2</v>
      </c>
      <c r="D5934" s="7" t="s">
        <v>13988</v>
      </c>
      <c r="E5934" s="8" t="s">
        <v>173</v>
      </c>
      <c r="F5934" s="3" t="s">
        <v>173</v>
      </c>
      <c r="G5934" s="3" t="s">
        <v>172</v>
      </c>
      <c r="H5934" s="9" t="s">
        <v>9</v>
      </c>
      <c r="J5934" s="10" t="s">
        <v>722</v>
      </c>
      <c r="K5934" s="3">
        <v>15</v>
      </c>
      <c r="L5934" s="3">
        <v>1</v>
      </c>
      <c r="M5934" s="11">
        <v>15</v>
      </c>
      <c r="N5934" s="12" t="s">
        <v>58</v>
      </c>
      <c r="O5934" s="13">
        <v>66</v>
      </c>
      <c r="P5934" s="14">
        <v>4.4</v>
      </c>
    </row>
    <row r="5935" spans="1:16">
      <c r="A5935" s="4" t="s">
        <v>14282</v>
      </c>
      <c r="B5935" s="5" t="s">
        <v>14283</v>
      </c>
      <c r="C5935" s="6" t="s">
        <v>2</v>
      </c>
      <c r="D5935" s="7" t="s">
        <v>13988</v>
      </c>
      <c r="E5935" s="8" t="s">
        <v>173</v>
      </c>
      <c r="F5935" s="3" t="s">
        <v>173</v>
      </c>
      <c r="G5935" s="3" t="s">
        <v>172</v>
      </c>
      <c r="H5935" s="9" t="s">
        <v>9</v>
      </c>
      <c r="J5935" s="10" t="s">
        <v>722</v>
      </c>
      <c r="K5935" s="3">
        <v>15</v>
      </c>
      <c r="L5935" s="3">
        <v>1</v>
      </c>
      <c r="M5935" s="11">
        <v>15</v>
      </c>
      <c r="N5935" s="12" t="s">
        <v>58</v>
      </c>
      <c r="O5935" s="13">
        <v>66</v>
      </c>
      <c r="P5935" s="14">
        <v>4.4</v>
      </c>
    </row>
    <row r="5936" spans="1:16">
      <c r="A5936" s="4" t="s">
        <v>14282</v>
      </c>
      <c r="B5936" s="5" t="s">
        <v>14285</v>
      </c>
      <c r="C5936" s="6" t="s">
        <v>2</v>
      </c>
      <c r="D5936" s="7" t="s">
        <v>13991</v>
      </c>
      <c r="E5936" s="8" t="s">
        <v>321</v>
      </c>
      <c r="F5936" s="3" t="s">
        <v>321</v>
      </c>
      <c r="G5936" s="3" t="s">
        <v>320</v>
      </c>
      <c r="H5936" s="9" t="s">
        <v>9</v>
      </c>
      <c r="J5936" s="10" t="s">
        <v>722</v>
      </c>
      <c r="K5936" s="3">
        <v>6</v>
      </c>
      <c r="L5936" s="3">
        <v>10</v>
      </c>
      <c r="M5936" s="11">
        <v>60</v>
      </c>
      <c r="N5936" s="12" t="s">
        <v>58</v>
      </c>
      <c r="O5936" s="13">
        <v>804</v>
      </c>
      <c r="P5936" s="14">
        <v>13.4</v>
      </c>
    </row>
    <row r="5937" spans="1:16">
      <c r="A5937" s="4" t="s">
        <v>14286</v>
      </c>
      <c r="B5937" s="5" t="s">
        <v>14283</v>
      </c>
      <c r="C5937" s="6" t="s">
        <v>3</v>
      </c>
      <c r="D5937" s="7" t="s">
        <v>13997</v>
      </c>
      <c r="E5937" s="8" t="s">
        <v>368</v>
      </c>
      <c r="F5937" s="3" t="s">
        <v>368</v>
      </c>
      <c r="G5937" s="3" t="s">
        <v>366</v>
      </c>
      <c r="H5937" s="9" t="s">
        <v>12</v>
      </c>
      <c r="J5937" s="10" t="s">
        <v>722</v>
      </c>
      <c r="K5937" s="3">
        <v>24</v>
      </c>
      <c r="L5937" s="3">
        <v>-29</v>
      </c>
      <c r="M5937" s="11">
        <v>-696</v>
      </c>
      <c r="N5937" s="12" t="s">
        <v>58</v>
      </c>
      <c r="O5937" s="13">
        <v>-1113.6</v>
      </c>
      <c r="P5937" s="14">
        <v>9.6</v>
      </c>
    </row>
    <row r="5938" spans="1:16">
      <c r="A5938" s="4" t="s">
        <v>14287</v>
      </c>
      <c r="B5938" s="5" t="s">
        <v>14098</v>
      </c>
      <c r="C5938" s="6" t="s">
        <v>3</v>
      </c>
      <c r="D5938" s="7" t="s">
        <v>13940</v>
      </c>
      <c r="E5938" s="8" t="s">
        <v>5907</v>
      </c>
      <c r="F5938" s="3" t="s">
        <v>5907</v>
      </c>
      <c r="G5938" s="3" t="s">
        <v>5906</v>
      </c>
      <c r="H5938" s="9" t="s">
        <v>9</v>
      </c>
      <c r="J5938" s="10" t="s">
        <v>745</v>
      </c>
      <c r="K5938" s="3">
        <v>4</v>
      </c>
      <c r="L5938" s="3">
        <v>-3</v>
      </c>
      <c r="M5938" s="11">
        <v>-12</v>
      </c>
      <c r="N5938" s="12" t="s">
        <v>46</v>
      </c>
      <c r="O5938" s="13">
        <v>-180</v>
      </c>
      <c r="P5938" s="14">
        <v>15</v>
      </c>
    </row>
    <row r="5939" spans="1:16">
      <c r="A5939" s="4" t="s">
        <v>14288</v>
      </c>
      <c r="B5939" s="5" t="s">
        <v>14223</v>
      </c>
      <c r="C5939" s="6" t="s">
        <v>3</v>
      </c>
      <c r="D5939" s="7" t="s">
        <v>13972</v>
      </c>
      <c r="E5939" s="8" t="s">
        <v>43</v>
      </c>
      <c r="F5939" s="3" t="s">
        <v>43</v>
      </c>
      <c r="G5939" s="3" t="s">
        <v>42</v>
      </c>
      <c r="H5939" s="9" t="s">
        <v>11</v>
      </c>
      <c r="J5939" s="10" t="s">
        <v>553</v>
      </c>
      <c r="K5939" s="3">
        <v>4</v>
      </c>
      <c r="L5939" s="3">
        <v>-7</v>
      </c>
      <c r="M5939" s="11">
        <v>-28</v>
      </c>
      <c r="N5939" s="12" t="s">
        <v>46</v>
      </c>
      <c r="O5939" s="13">
        <v>-324.8</v>
      </c>
      <c r="P5939" s="14">
        <v>11.6</v>
      </c>
    </row>
    <row r="5940" spans="1:16">
      <c r="A5940" s="4" t="s">
        <v>14288</v>
      </c>
      <c r="B5940" s="5" t="s">
        <v>14223</v>
      </c>
      <c r="C5940" s="6" t="s">
        <v>3</v>
      </c>
      <c r="D5940" s="7" t="s">
        <v>13998</v>
      </c>
      <c r="E5940" s="8" t="s">
        <v>181</v>
      </c>
      <c r="F5940" s="3" t="s">
        <v>181</v>
      </c>
      <c r="G5940" s="3" t="s">
        <v>180</v>
      </c>
      <c r="H5940" s="9" t="s">
        <v>14</v>
      </c>
      <c r="J5940" s="10" t="s">
        <v>553</v>
      </c>
      <c r="K5940" s="3">
        <v>15</v>
      </c>
      <c r="L5940" s="3">
        <v>-1</v>
      </c>
      <c r="M5940" s="11">
        <v>-15</v>
      </c>
      <c r="N5940" s="12" t="s">
        <v>58</v>
      </c>
      <c r="O5940" s="13">
        <v>-52.5</v>
      </c>
      <c r="P5940" s="14">
        <v>3.5</v>
      </c>
    </row>
    <row r="5941" spans="1:16">
      <c r="A5941" s="4" t="s">
        <v>14288</v>
      </c>
      <c r="B5941" s="5" t="s">
        <v>14223</v>
      </c>
      <c r="C5941" s="6" t="s">
        <v>3</v>
      </c>
      <c r="D5941" s="7" t="s">
        <v>13940</v>
      </c>
      <c r="E5941" s="8" t="s">
        <v>5907</v>
      </c>
      <c r="F5941" s="3" t="s">
        <v>5907</v>
      </c>
      <c r="G5941" s="3" t="s">
        <v>5906</v>
      </c>
      <c r="H5941" s="9" t="s">
        <v>9</v>
      </c>
      <c r="J5941" s="10" t="s">
        <v>553</v>
      </c>
      <c r="K5941" s="3">
        <v>4</v>
      </c>
      <c r="L5941" s="3">
        <v>-3</v>
      </c>
      <c r="M5941" s="11">
        <v>-12</v>
      </c>
      <c r="N5941" s="12" t="s">
        <v>46</v>
      </c>
      <c r="O5941" s="13">
        <v>-180</v>
      </c>
      <c r="P5941" s="14">
        <v>15</v>
      </c>
    </row>
    <row r="5942" spans="1:16">
      <c r="A5942" s="4" t="s">
        <v>14289</v>
      </c>
      <c r="B5942" s="5" t="s">
        <v>14290</v>
      </c>
      <c r="C5942" s="6" t="s">
        <v>2</v>
      </c>
      <c r="D5942" s="7" t="s">
        <v>13976</v>
      </c>
      <c r="E5942" s="8" t="s">
        <v>91</v>
      </c>
      <c r="F5942" s="3" t="s">
        <v>91</v>
      </c>
      <c r="G5942" s="3" t="s">
        <v>90</v>
      </c>
      <c r="H5942" s="9" t="s">
        <v>13</v>
      </c>
      <c r="J5942" s="10" t="s">
        <v>301</v>
      </c>
      <c r="K5942" s="3">
        <v>24</v>
      </c>
      <c r="L5942" s="3">
        <v>1</v>
      </c>
      <c r="M5942" s="11">
        <v>24</v>
      </c>
      <c r="N5942" s="12" t="s">
        <v>58</v>
      </c>
      <c r="O5942" s="13">
        <v>52.8</v>
      </c>
      <c r="P5942" s="14">
        <v>2.2</v>
      </c>
    </row>
    <row r="5943" spans="1:16">
      <c r="A5943" s="4" t="s">
        <v>14289</v>
      </c>
      <c r="B5943" s="5" t="s">
        <v>14290</v>
      </c>
      <c r="C5943" s="6" t="s">
        <v>2</v>
      </c>
      <c r="D5943" s="7" t="s">
        <v>13978</v>
      </c>
      <c r="E5943" s="8" t="s">
        <v>106</v>
      </c>
      <c r="F5943" s="3" t="s">
        <v>106</v>
      </c>
      <c r="G5943" s="3" t="s">
        <v>105</v>
      </c>
      <c r="H5943" s="9" t="s">
        <v>11</v>
      </c>
      <c r="J5943" s="10" t="s">
        <v>301</v>
      </c>
      <c r="K5943" s="3">
        <v>12</v>
      </c>
      <c r="L5943" s="3">
        <v>1</v>
      </c>
      <c r="M5943" s="11">
        <v>12</v>
      </c>
      <c r="N5943" s="12" t="s">
        <v>58</v>
      </c>
      <c r="O5943" s="13">
        <v>37.2</v>
      </c>
      <c r="P5943" s="14">
        <v>3.1</v>
      </c>
    </row>
    <row r="5944" spans="1:16">
      <c r="A5944" s="4" t="s">
        <v>14289</v>
      </c>
      <c r="B5944" s="5" t="s">
        <v>14290</v>
      </c>
      <c r="C5944" s="6" t="s">
        <v>2</v>
      </c>
      <c r="D5944" s="7" t="s">
        <v>13984</v>
      </c>
      <c r="E5944" s="8" t="s">
        <v>857</v>
      </c>
      <c r="F5944" s="3" t="s">
        <v>857</v>
      </c>
      <c r="G5944" s="3" t="s">
        <v>856</v>
      </c>
      <c r="H5944" s="9" t="s">
        <v>14</v>
      </c>
      <c r="J5944" s="10" t="s">
        <v>301</v>
      </c>
      <c r="K5944" s="3">
        <v>15</v>
      </c>
      <c r="L5944" s="3">
        <v>1</v>
      </c>
      <c r="M5944" s="11">
        <v>15</v>
      </c>
      <c r="N5944" s="12" t="s">
        <v>58</v>
      </c>
      <c r="O5944" s="13">
        <v>52.5</v>
      </c>
      <c r="P5944" s="14">
        <v>3.5</v>
      </c>
    </row>
    <row r="5945" spans="1:16">
      <c r="A5945" s="4" t="s">
        <v>14289</v>
      </c>
      <c r="B5945" s="5" t="s">
        <v>14290</v>
      </c>
      <c r="C5945" s="6" t="s">
        <v>2</v>
      </c>
      <c r="D5945" s="7" t="s">
        <v>13986</v>
      </c>
      <c r="E5945" s="8" t="s">
        <v>98</v>
      </c>
      <c r="F5945" s="3" t="s">
        <v>98</v>
      </c>
      <c r="G5945" s="3" t="s">
        <v>97</v>
      </c>
      <c r="H5945" s="9" t="s">
        <v>14</v>
      </c>
      <c r="J5945" s="10" t="s">
        <v>301</v>
      </c>
      <c r="K5945" s="3">
        <v>15</v>
      </c>
      <c r="L5945" s="3">
        <v>1</v>
      </c>
      <c r="M5945" s="11">
        <v>15</v>
      </c>
      <c r="N5945" s="12" t="s">
        <v>58</v>
      </c>
      <c r="O5945" s="13">
        <v>52.5</v>
      </c>
      <c r="P5945" s="14">
        <v>3.5</v>
      </c>
    </row>
    <row r="5946" spans="1:16">
      <c r="A5946" s="4" t="s">
        <v>14289</v>
      </c>
      <c r="B5946" s="5" t="s">
        <v>14290</v>
      </c>
      <c r="C5946" s="6" t="s">
        <v>2</v>
      </c>
      <c r="D5946" s="7" t="s">
        <v>13940</v>
      </c>
      <c r="E5946" s="8" t="s">
        <v>5907</v>
      </c>
      <c r="F5946" s="3" t="s">
        <v>5907</v>
      </c>
      <c r="G5946" s="3" t="s">
        <v>5906</v>
      </c>
      <c r="H5946" s="9" t="s">
        <v>9</v>
      </c>
      <c r="J5946" s="10" t="s">
        <v>301</v>
      </c>
      <c r="K5946" s="3">
        <v>4</v>
      </c>
      <c r="L5946" s="3">
        <v>3</v>
      </c>
      <c r="M5946" s="11">
        <v>12</v>
      </c>
      <c r="N5946" s="12" t="s">
        <v>46</v>
      </c>
      <c r="O5946" s="13">
        <v>180</v>
      </c>
      <c r="P5946" s="14">
        <v>15</v>
      </c>
    </row>
    <row r="5947" spans="1:16">
      <c r="A5947" s="4" t="s">
        <v>14289</v>
      </c>
      <c r="B5947" s="5" t="s">
        <v>14290</v>
      </c>
      <c r="C5947" s="6" t="s">
        <v>2</v>
      </c>
      <c r="D5947" s="7" t="s">
        <v>13941</v>
      </c>
      <c r="E5947" s="8" t="s">
        <v>5893</v>
      </c>
      <c r="F5947" s="3" t="s">
        <v>5893</v>
      </c>
      <c r="G5947" s="3" t="s">
        <v>5892</v>
      </c>
      <c r="H5947" s="9" t="s">
        <v>9</v>
      </c>
      <c r="J5947" s="10" t="s">
        <v>301</v>
      </c>
      <c r="K5947" s="3">
        <v>4</v>
      </c>
      <c r="L5947" s="3">
        <v>4</v>
      </c>
      <c r="M5947" s="11">
        <v>16</v>
      </c>
      <c r="N5947" s="12" t="s">
        <v>46</v>
      </c>
      <c r="O5947" s="13">
        <v>240</v>
      </c>
      <c r="P5947" s="14">
        <v>15</v>
      </c>
    </row>
    <row r="5948" spans="1:16">
      <c r="A5948" s="4" t="s">
        <v>14289</v>
      </c>
      <c r="B5948" s="5" t="s">
        <v>14290</v>
      </c>
      <c r="C5948" s="6" t="s">
        <v>2</v>
      </c>
      <c r="D5948" s="7" t="s">
        <v>13987</v>
      </c>
      <c r="E5948" s="8" t="s">
        <v>6074</v>
      </c>
      <c r="F5948" s="3" t="s">
        <v>6074</v>
      </c>
      <c r="G5948" s="3" t="s">
        <v>6073</v>
      </c>
      <c r="H5948" s="9" t="s">
        <v>9</v>
      </c>
      <c r="J5948" s="10" t="s">
        <v>301</v>
      </c>
      <c r="K5948" s="3">
        <v>4</v>
      </c>
      <c r="L5948" s="3">
        <v>2</v>
      </c>
      <c r="M5948" s="11">
        <v>8</v>
      </c>
      <c r="N5948" s="12" t="s">
        <v>46</v>
      </c>
      <c r="O5948" s="13">
        <v>120</v>
      </c>
      <c r="P5948" s="14">
        <v>15</v>
      </c>
    </row>
    <row r="5949" spans="1:16">
      <c r="A5949" s="4" t="s">
        <v>14289</v>
      </c>
      <c r="B5949" s="5" t="s">
        <v>14290</v>
      </c>
      <c r="C5949" s="6" t="s">
        <v>2</v>
      </c>
      <c r="D5949" s="7" t="s">
        <v>13988</v>
      </c>
      <c r="E5949" s="8" t="s">
        <v>173</v>
      </c>
      <c r="F5949" s="3" t="s">
        <v>173</v>
      </c>
      <c r="G5949" s="3" t="s">
        <v>172</v>
      </c>
      <c r="H5949" s="9" t="s">
        <v>9</v>
      </c>
      <c r="J5949" s="10" t="s">
        <v>301</v>
      </c>
      <c r="K5949" s="3">
        <v>15</v>
      </c>
      <c r="L5949" s="3">
        <v>1</v>
      </c>
      <c r="M5949" s="11">
        <v>15</v>
      </c>
      <c r="N5949" s="12" t="s">
        <v>58</v>
      </c>
      <c r="O5949" s="13">
        <v>66</v>
      </c>
      <c r="P5949" s="14">
        <v>4.4</v>
      </c>
    </row>
    <row r="5950" spans="1:16">
      <c r="A5950" s="4" t="s">
        <v>14289</v>
      </c>
      <c r="B5950" s="5" t="s">
        <v>14290</v>
      </c>
      <c r="C5950" s="6" t="s">
        <v>2</v>
      </c>
      <c r="D5950" s="7" t="s">
        <v>125</v>
      </c>
      <c r="E5950" s="8" t="s">
        <v>126</v>
      </c>
      <c r="F5950" s="3" t="s">
        <v>126</v>
      </c>
      <c r="G5950" s="3" t="s">
        <v>125</v>
      </c>
      <c r="H5950" s="9" t="s">
        <v>16</v>
      </c>
      <c r="J5950" s="10" t="s">
        <v>301</v>
      </c>
      <c r="K5950" s="3">
        <v>24</v>
      </c>
      <c r="L5950" s="3">
        <v>1</v>
      </c>
      <c r="M5950" s="11">
        <v>24</v>
      </c>
      <c r="N5950" s="12" t="s">
        <v>58</v>
      </c>
      <c r="O5950" s="13">
        <v>110.4</v>
      </c>
      <c r="P5950" s="14">
        <v>4.6</v>
      </c>
    </row>
    <row r="5951" spans="1:16">
      <c r="A5951" s="4" t="s">
        <v>14291</v>
      </c>
      <c r="B5951" s="5" t="s">
        <v>14290</v>
      </c>
      <c r="C5951" s="6" t="s">
        <v>3</v>
      </c>
      <c r="D5951" s="7" t="s">
        <v>13940</v>
      </c>
      <c r="E5951" s="8" t="s">
        <v>5907</v>
      </c>
      <c r="F5951" s="3" t="s">
        <v>5907</v>
      </c>
      <c r="G5951" s="3" t="s">
        <v>5906</v>
      </c>
      <c r="H5951" s="9" t="s">
        <v>9</v>
      </c>
      <c r="J5951" s="10" t="s">
        <v>301</v>
      </c>
      <c r="K5951" s="3">
        <v>4</v>
      </c>
      <c r="L5951" s="3">
        <v>-3</v>
      </c>
      <c r="M5951" s="11">
        <v>-12</v>
      </c>
      <c r="N5951" s="12" t="s">
        <v>46</v>
      </c>
      <c r="O5951" s="13">
        <v>-180</v>
      </c>
      <c r="P5951" s="14">
        <v>15</v>
      </c>
    </row>
    <row r="5952" spans="1:16">
      <c r="A5952" s="4" t="s">
        <v>14292</v>
      </c>
      <c r="B5952" s="5" t="s">
        <v>14293</v>
      </c>
      <c r="C5952" s="6" t="s">
        <v>2</v>
      </c>
      <c r="D5952" s="7" t="s">
        <v>13977</v>
      </c>
      <c r="E5952" s="8" t="s">
        <v>56</v>
      </c>
      <c r="F5952" s="3" t="s">
        <v>56</v>
      </c>
      <c r="G5952" s="3" t="s">
        <v>55</v>
      </c>
      <c r="H5952" s="9" t="s">
        <v>13</v>
      </c>
      <c r="J5952" s="10" t="s">
        <v>586</v>
      </c>
      <c r="K5952" s="3">
        <v>2</v>
      </c>
      <c r="L5952" s="3">
        <v>3</v>
      </c>
      <c r="M5952" s="11">
        <v>6</v>
      </c>
      <c r="N5952" s="12" t="s">
        <v>58</v>
      </c>
      <c r="O5952" s="13">
        <v>70.8</v>
      </c>
      <c r="P5952" s="14">
        <v>11.8</v>
      </c>
    </row>
    <row r="5953" spans="1:16">
      <c r="A5953" s="4" t="s">
        <v>14292</v>
      </c>
      <c r="B5953" s="5" t="s">
        <v>14293</v>
      </c>
      <c r="C5953" s="6" t="s">
        <v>2</v>
      </c>
      <c r="D5953" s="7" t="s">
        <v>13979</v>
      </c>
      <c r="E5953" s="8" t="s">
        <v>13980</v>
      </c>
      <c r="F5953" s="15" t="s">
        <v>3366</v>
      </c>
      <c r="G5953" s="3" t="s">
        <v>3365</v>
      </c>
      <c r="H5953" s="9" t="s">
        <v>11</v>
      </c>
      <c r="J5953" s="10" t="s">
        <v>586</v>
      </c>
      <c r="K5953" s="3">
        <v>24</v>
      </c>
      <c r="L5953" s="3">
        <v>1</v>
      </c>
      <c r="M5953" s="11">
        <v>24</v>
      </c>
      <c r="N5953" s="12" t="s">
        <v>58</v>
      </c>
      <c r="O5953" s="13">
        <v>48</v>
      </c>
      <c r="P5953" s="14">
        <v>2</v>
      </c>
    </row>
    <row r="5954" spans="1:16">
      <c r="A5954" s="4" t="s">
        <v>14292</v>
      </c>
      <c r="B5954" s="5" t="s">
        <v>14293</v>
      </c>
      <c r="C5954" s="6" t="s">
        <v>2</v>
      </c>
      <c r="D5954" s="7" t="s">
        <v>13981</v>
      </c>
      <c r="E5954" s="8" t="s">
        <v>163</v>
      </c>
      <c r="F5954" s="3" t="s">
        <v>163</v>
      </c>
      <c r="G5954" s="3" t="s">
        <v>162</v>
      </c>
      <c r="H5954" s="9" t="s">
        <v>10</v>
      </c>
      <c r="J5954" s="10" t="s">
        <v>586</v>
      </c>
      <c r="K5954" s="3">
        <v>24</v>
      </c>
      <c r="L5954" s="3">
        <v>1</v>
      </c>
      <c r="M5954" s="11">
        <v>24</v>
      </c>
      <c r="N5954" s="12" t="s">
        <v>58</v>
      </c>
      <c r="O5954" s="13">
        <v>27.6</v>
      </c>
      <c r="P5954" s="14">
        <v>1.15</v>
      </c>
    </row>
    <row r="5955" spans="1:16">
      <c r="A5955" s="4" t="s">
        <v>14292</v>
      </c>
      <c r="B5955" s="5" t="s">
        <v>14293</v>
      </c>
      <c r="C5955" s="6" t="s">
        <v>2</v>
      </c>
      <c r="D5955" s="7" t="s">
        <v>13982</v>
      </c>
      <c r="E5955" s="8" t="s">
        <v>65</v>
      </c>
      <c r="F5955" s="3" t="s">
        <v>65</v>
      </c>
      <c r="G5955" s="3" t="s">
        <v>64</v>
      </c>
      <c r="H5955" s="9" t="s">
        <v>10</v>
      </c>
      <c r="J5955" s="10" t="s">
        <v>586</v>
      </c>
      <c r="K5955" s="3">
        <v>4</v>
      </c>
      <c r="L5955" s="3">
        <v>1</v>
      </c>
      <c r="M5955" s="11">
        <v>4</v>
      </c>
      <c r="N5955" s="12" t="s">
        <v>58</v>
      </c>
      <c r="O5955" s="13">
        <v>33.6</v>
      </c>
      <c r="P5955" s="14">
        <v>8.4</v>
      </c>
    </row>
    <row r="5956" spans="1:16">
      <c r="A5956" s="4" t="s">
        <v>14292</v>
      </c>
      <c r="B5956" s="5" t="s">
        <v>14293</v>
      </c>
      <c r="C5956" s="6" t="s">
        <v>2</v>
      </c>
      <c r="D5956" s="7" t="s">
        <v>13986</v>
      </c>
      <c r="E5956" s="8" t="s">
        <v>98</v>
      </c>
      <c r="F5956" s="3" t="s">
        <v>98</v>
      </c>
      <c r="G5956" s="3" t="s">
        <v>97</v>
      </c>
      <c r="H5956" s="9" t="s">
        <v>14</v>
      </c>
      <c r="J5956" s="10" t="s">
        <v>586</v>
      </c>
      <c r="K5956" s="3">
        <v>15</v>
      </c>
      <c r="L5956" s="3">
        <v>1</v>
      </c>
      <c r="M5956" s="11">
        <v>15</v>
      </c>
      <c r="N5956" s="12" t="s">
        <v>58</v>
      </c>
      <c r="O5956" s="13">
        <v>52.5</v>
      </c>
      <c r="P5956" s="14">
        <v>3.5</v>
      </c>
    </row>
    <row r="5957" spans="1:16">
      <c r="A5957" s="4" t="s">
        <v>14292</v>
      </c>
      <c r="B5957" s="5" t="s">
        <v>14293</v>
      </c>
      <c r="C5957" s="6" t="s">
        <v>2</v>
      </c>
      <c r="D5957" s="7" t="s">
        <v>13940</v>
      </c>
      <c r="E5957" s="8" t="s">
        <v>5907</v>
      </c>
      <c r="F5957" s="3" t="s">
        <v>5907</v>
      </c>
      <c r="G5957" s="3" t="s">
        <v>5906</v>
      </c>
      <c r="H5957" s="9" t="s">
        <v>9</v>
      </c>
      <c r="J5957" s="10" t="s">
        <v>586</v>
      </c>
      <c r="K5957" s="3">
        <v>4</v>
      </c>
      <c r="L5957" s="3">
        <v>3</v>
      </c>
      <c r="M5957" s="11">
        <v>12</v>
      </c>
      <c r="N5957" s="12" t="s">
        <v>46</v>
      </c>
      <c r="O5957" s="13">
        <v>180</v>
      </c>
      <c r="P5957" s="14">
        <v>15</v>
      </c>
    </row>
    <row r="5958" spans="1:16">
      <c r="A5958" s="4" t="s">
        <v>14292</v>
      </c>
      <c r="B5958" s="5" t="s">
        <v>14293</v>
      </c>
      <c r="C5958" s="6" t="s">
        <v>2</v>
      </c>
      <c r="D5958" s="7" t="s">
        <v>13941</v>
      </c>
      <c r="E5958" s="8" t="s">
        <v>5893</v>
      </c>
      <c r="F5958" s="3" t="s">
        <v>5893</v>
      </c>
      <c r="G5958" s="3" t="s">
        <v>5892</v>
      </c>
      <c r="H5958" s="9" t="s">
        <v>9</v>
      </c>
      <c r="J5958" s="10" t="s">
        <v>586</v>
      </c>
      <c r="K5958" s="3">
        <v>4</v>
      </c>
      <c r="L5958" s="3">
        <v>4</v>
      </c>
      <c r="M5958" s="11">
        <v>16</v>
      </c>
      <c r="N5958" s="12" t="s">
        <v>46</v>
      </c>
      <c r="O5958" s="13">
        <v>240</v>
      </c>
      <c r="P5958" s="14">
        <v>15</v>
      </c>
    </row>
    <row r="5959" spans="1:16">
      <c r="A5959" s="4" t="s">
        <v>14292</v>
      </c>
      <c r="B5959" s="5" t="s">
        <v>14293</v>
      </c>
      <c r="C5959" s="6" t="s">
        <v>2</v>
      </c>
      <c r="D5959" s="7" t="s">
        <v>13988</v>
      </c>
      <c r="E5959" s="8" t="s">
        <v>173</v>
      </c>
      <c r="F5959" s="3" t="s">
        <v>173</v>
      </c>
      <c r="G5959" s="3" t="s">
        <v>172</v>
      </c>
      <c r="H5959" s="9" t="s">
        <v>9</v>
      </c>
      <c r="J5959" s="10" t="s">
        <v>586</v>
      </c>
      <c r="K5959" s="3">
        <v>15</v>
      </c>
      <c r="L5959" s="3">
        <v>1</v>
      </c>
      <c r="M5959" s="11">
        <v>15</v>
      </c>
      <c r="N5959" s="12" t="s">
        <v>58</v>
      </c>
      <c r="O5959" s="13">
        <v>66</v>
      </c>
      <c r="P5959" s="14">
        <v>4.4</v>
      </c>
    </row>
    <row r="5960" spans="1:16">
      <c r="A5960" s="4" t="s">
        <v>14294</v>
      </c>
      <c r="B5960" s="5" t="s">
        <v>14293</v>
      </c>
      <c r="C5960" s="6" t="s">
        <v>3</v>
      </c>
      <c r="D5960" s="7" t="s">
        <v>13940</v>
      </c>
      <c r="E5960" s="8" t="s">
        <v>5907</v>
      </c>
      <c r="F5960" s="3" t="s">
        <v>5907</v>
      </c>
      <c r="G5960" s="3" t="s">
        <v>5906</v>
      </c>
      <c r="H5960" s="9" t="s">
        <v>9</v>
      </c>
      <c r="J5960" s="10" t="s">
        <v>586</v>
      </c>
      <c r="K5960" s="3">
        <v>4</v>
      </c>
      <c r="L5960" s="3">
        <v>-3</v>
      </c>
      <c r="M5960" s="11">
        <v>-12</v>
      </c>
      <c r="N5960" s="12" t="s">
        <v>46</v>
      </c>
      <c r="O5960" s="13">
        <v>-180</v>
      </c>
      <c r="P5960" s="14">
        <v>15</v>
      </c>
    </row>
    <row r="5961" spans="1:16">
      <c r="A5961" s="4" t="s">
        <v>14295</v>
      </c>
      <c r="B5961" s="5" t="s">
        <v>14296</v>
      </c>
      <c r="C5961" s="6" t="s">
        <v>2</v>
      </c>
      <c r="D5961" s="7" t="s">
        <v>13977</v>
      </c>
      <c r="E5961" s="8" t="s">
        <v>56</v>
      </c>
      <c r="F5961" s="3" t="s">
        <v>56</v>
      </c>
      <c r="G5961" s="3" t="s">
        <v>55</v>
      </c>
      <c r="H5961" s="9" t="s">
        <v>13</v>
      </c>
      <c r="J5961" s="10" t="s">
        <v>907</v>
      </c>
      <c r="K5961" s="3">
        <v>2</v>
      </c>
      <c r="L5961" s="3">
        <v>2</v>
      </c>
      <c r="M5961" s="11">
        <v>4</v>
      </c>
      <c r="N5961" s="12" t="s">
        <v>58</v>
      </c>
      <c r="O5961" s="13">
        <v>47.2</v>
      </c>
      <c r="P5961" s="14">
        <v>11.8</v>
      </c>
    </row>
    <row r="5962" spans="1:16">
      <c r="A5962" s="4" t="s">
        <v>14295</v>
      </c>
      <c r="B5962" s="5" t="s">
        <v>14296</v>
      </c>
      <c r="C5962" s="6" t="s">
        <v>2</v>
      </c>
      <c r="D5962" s="7" t="s">
        <v>13978</v>
      </c>
      <c r="E5962" s="8" t="s">
        <v>106</v>
      </c>
      <c r="F5962" s="3" t="s">
        <v>106</v>
      </c>
      <c r="G5962" s="3" t="s">
        <v>105</v>
      </c>
      <c r="H5962" s="9" t="s">
        <v>11</v>
      </c>
      <c r="J5962" s="10" t="s">
        <v>907</v>
      </c>
      <c r="K5962" s="3">
        <v>12</v>
      </c>
      <c r="L5962" s="3">
        <v>2</v>
      </c>
      <c r="M5962" s="11">
        <v>24</v>
      </c>
      <c r="N5962" s="12" t="s">
        <v>58</v>
      </c>
      <c r="O5962" s="13">
        <v>74.4</v>
      </c>
      <c r="P5962" s="14">
        <v>3.1</v>
      </c>
    </row>
    <row r="5963" spans="1:16">
      <c r="A5963" s="4" t="s">
        <v>14295</v>
      </c>
      <c r="B5963" s="5" t="s">
        <v>14296</v>
      </c>
      <c r="C5963" s="6" t="s">
        <v>2</v>
      </c>
      <c r="D5963" s="7" t="s">
        <v>13979</v>
      </c>
      <c r="E5963" s="8" t="s">
        <v>13980</v>
      </c>
      <c r="F5963" s="15" t="s">
        <v>3366</v>
      </c>
      <c r="G5963" s="3" t="s">
        <v>3365</v>
      </c>
      <c r="H5963" s="9" t="s">
        <v>11</v>
      </c>
      <c r="J5963" s="10" t="s">
        <v>907</v>
      </c>
      <c r="K5963" s="3">
        <v>24</v>
      </c>
      <c r="L5963" s="3">
        <v>2</v>
      </c>
      <c r="M5963" s="11">
        <v>48</v>
      </c>
      <c r="N5963" s="12" t="s">
        <v>58</v>
      </c>
      <c r="O5963" s="13">
        <v>96</v>
      </c>
      <c r="P5963" s="14">
        <v>2</v>
      </c>
    </row>
    <row r="5964" spans="1:16">
      <c r="A5964" s="4" t="s">
        <v>14295</v>
      </c>
      <c r="B5964" s="5" t="s">
        <v>14296</v>
      </c>
      <c r="C5964" s="6" t="s">
        <v>2</v>
      </c>
      <c r="D5964" s="7" t="s">
        <v>13981</v>
      </c>
      <c r="E5964" s="8" t="s">
        <v>163</v>
      </c>
      <c r="F5964" s="3" t="s">
        <v>163</v>
      </c>
      <c r="G5964" s="3" t="s">
        <v>162</v>
      </c>
      <c r="H5964" s="9" t="s">
        <v>10</v>
      </c>
      <c r="J5964" s="10" t="s">
        <v>907</v>
      </c>
      <c r="K5964" s="3">
        <v>24</v>
      </c>
      <c r="L5964" s="3">
        <v>1</v>
      </c>
      <c r="M5964" s="11">
        <v>24</v>
      </c>
      <c r="N5964" s="12" t="s">
        <v>58</v>
      </c>
      <c r="O5964" s="13">
        <v>27.6</v>
      </c>
      <c r="P5964" s="14">
        <v>1.15</v>
      </c>
    </row>
    <row r="5965" spans="1:16">
      <c r="A5965" s="4" t="s">
        <v>14295</v>
      </c>
      <c r="B5965" s="5" t="s">
        <v>14296</v>
      </c>
      <c r="C5965" s="6" t="s">
        <v>2</v>
      </c>
      <c r="D5965" s="7" t="s">
        <v>13982</v>
      </c>
      <c r="E5965" s="8" t="s">
        <v>65</v>
      </c>
      <c r="F5965" s="3" t="s">
        <v>65</v>
      </c>
      <c r="G5965" s="3" t="s">
        <v>64</v>
      </c>
      <c r="H5965" s="9" t="s">
        <v>10</v>
      </c>
      <c r="J5965" s="10" t="s">
        <v>907</v>
      </c>
      <c r="K5965" s="3">
        <v>4</v>
      </c>
      <c r="L5965" s="3">
        <v>1</v>
      </c>
      <c r="M5965" s="11">
        <v>4</v>
      </c>
      <c r="N5965" s="12" t="s">
        <v>58</v>
      </c>
      <c r="O5965" s="13">
        <v>33.6</v>
      </c>
      <c r="P5965" s="14">
        <v>8.4</v>
      </c>
    </row>
    <row r="5966" spans="1:16">
      <c r="A5966" s="4" t="s">
        <v>14295</v>
      </c>
      <c r="B5966" s="5" t="s">
        <v>14296</v>
      </c>
      <c r="C5966" s="6" t="s">
        <v>2</v>
      </c>
      <c r="D5966" s="7" t="s">
        <v>13998</v>
      </c>
      <c r="E5966" s="8" t="s">
        <v>181</v>
      </c>
      <c r="F5966" s="3" t="s">
        <v>181</v>
      </c>
      <c r="G5966" s="3" t="s">
        <v>180</v>
      </c>
      <c r="H5966" s="9" t="s">
        <v>14</v>
      </c>
      <c r="J5966" s="10" t="s">
        <v>907</v>
      </c>
      <c r="K5966" s="3">
        <v>15</v>
      </c>
      <c r="L5966" s="3">
        <v>1</v>
      </c>
      <c r="M5966" s="11">
        <v>15</v>
      </c>
      <c r="N5966" s="12" t="s">
        <v>58</v>
      </c>
      <c r="O5966" s="13">
        <v>52.5</v>
      </c>
      <c r="P5966" s="14">
        <v>3.5</v>
      </c>
    </row>
    <row r="5967" spans="1:16">
      <c r="A5967" s="4" t="s">
        <v>14295</v>
      </c>
      <c r="B5967" s="5" t="s">
        <v>14296</v>
      </c>
      <c r="C5967" s="6" t="s">
        <v>2</v>
      </c>
      <c r="D5967" s="7" t="s">
        <v>13985</v>
      </c>
      <c r="E5967" s="8" t="s">
        <v>850</v>
      </c>
      <c r="F5967" s="3" t="s">
        <v>850</v>
      </c>
      <c r="G5967" s="3" t="s">
        <v>849</v>
      </c>
      <c r="H5967" s="9" t="s">
        <v>14</v>
      </c>
      <c r="J5967" s="10" t="s">
        <v>907</v>
      </c>
      <c r="K5967" s="3">
        <v>15</v>
      </c>
      <c r="L5967" s="3">
        <v>1</v>
      </c>
      <c r="M5967" s="11">
        <v>15</v>
      </c>
      <c r="N5967" s="12" t="s">
        <v>58</v>
      </c>
      <c r="O5967" s="13">
        <v>52.5</v>
      </c>
      <c r="P5967" s="14">
        <v>3.5</v>
      </c>
    </row>
    <row r="5968" spans="1:16">
      <c r="A5968" s="4" t="s">
        <v>14295</v>
      </c>
      <c r="B5968" s="5" t="s">
        <v>14296</v>
      </c>
      <c r="C5968" s="6" t="s">
        <v>2</v>
      </c>
      <c r="D5968" s="7" t="s">
        <v>13941</v>
      </c>
      <c r="E5968" s="8" t="s">
        <v>5893</v>
      </c>
      <c r="F5968" s="3" t="s">
        <v>5893</v>
      </c>
      <c r="G5968" s="3" t="s">
        <v>5892</v>
      </c>
      <c r="H5968" s="9" t="s">
        <v>9</v>
      </c>
      <c r="J5968" s="10" t="s">
        <v>907</v>
      </c>
      <c r="K5968" s="3">
        <v>4</v>
      </c>
      <c r="L5968" s="3">
        <v>3</v>
      </c>
      <c r="M5968" s="11">
        <v>12</v>
      </c>
      <c r="N5968" s="12" t="s">
        <v>46</v>
      </c>
      <c r="O5968" s="13">
        <v>180</v>
      </c>
      <c r="P5968" s="14">
        <v>15</v>
      </c>
    </row>
    <row r="5969" spans="1:16">
      <c r="A5969" s="4" t="s">
        <v>14295</v>
      </c>
      <c r="B5969" s="5" t="s">
        <v>14296</v>
      </c>
      <c r="C5969" s="6" t="s">
        <v>2</v>
      </c>
      <c r="D5969" s="7" t="s">
        <v>13987</v>
      </c>
      <c r="E5969" s="8" t="s">
        <v>6074</v>
      </c>
      <c r="F5969" s="3" t="s">
        <v>6074</v>
      </c>
      <c r="G5969" s="3" t="s">
        <v>6073</v>
      </c>
      <c r="H5969" s="9" t="s">
        <v>9</v>
      </c>
      <c r="J5969" s="10" t="s">
        <v>907</v>
      </c>
      <c r="K5969" s="3">
        <v>4</v>
      </c>
      <c r="L5969" s="3">
        <v>4</v>
      </c>
      <c r="M5969" s="11">
        <v>16</v>
      </c>
      <c r="N5969" s="12" t="s">
        <v>46</v>
      </c>
      <c r="O5969" s="13">
        <v>240</v>
      </c>
      <c r="P5969" s="14">
        <v>15</v>
      </c>
    </row>
    <row r="5970" spans="1:16">
      <c r="A5970" s="4" t="s">
        <v>14295</v>
      </c>
      <c r="B5970" s="5" t="s">
        <v>14296</v>
      </c>
      <c r="C5970" s="6" t="s">
        <v>2</v>
      </c>
      <c r="D5970" s="7" t="s">
        <v>13988</v>
      </c>
      <c r="E5970" s="8" t="s">
        <v>173</v>
      </c>
      <c r="F5970" s="3" t="s">
        <v>173</v>
      </c>
      <c r="G5970" s="3" t="s">
        <v>172</v>
      </c>
      <c r="H5970" s="9" t="s">
        <v>9</v>
      </c>
      <c r="J5970" s="10" t="s">
        <v>907</v>
      </c>
      <c r="K5970" s="3">
        <v>15</v>
      </c>
      <c r="L5970" s="3">
        <v>1</v>
      </c>
      <c r="M5970" s="11">
        <v>15</v>
      </c>
      <c r="N5970" s="12" t="s">
        <v>58</v>
      </c>
      <c r="O5970" s="13">
        <v>66</v>
      </c>
      <c r="P5970" s="14">
        <v>4.4</v>
      </c>
    </row>
    <row r="5971" spans="1:16">
      <c r="A5971" s="4" t="s">
        <v>14295</v>
      </c>
      <c r="B5971" s="5" t="s">
        <v>14296</v>
      </c>
      <c r="C5971" s="6" t="s">
        <v>2</v>
      </c>
      <c r="D5971" s="7" t="s">
        <v>125</v>
      </c>
      <c r="E5971" s="8" t="s">
        <v>126</v>
      </c>
      <c r="F5971" s="3" t="s">
        <v>126</v>
      </c>
      <c r="G5971" s="3" t="s">
        <v>125</v>
      </c>
      <c r="H5971" s="9" t="s">
        <v>16</v>
      </c>
      <c r="J5971" s="10" t="s">
        <v>907</v>
      </c>
      <c r="K5971" s="3">
        <v>24</v>
      </c>
      <c r="L5971" s="3">
        <v>1</v>
      </c>
      <c r="M5971" s="11">
        <v>24</v>
      </c>
      <c r="N5971" s="12" t="s">
        <v>58</v>
      </c>
      <c r="O5971" s="13">
        <v>110.4</v>
      </c>
      <c r="P5971" s="14">
        <v>4.6</v>
      </c>
    </row>
    <row r="5972" spans="1:16">
      <c r="A5972" s="4" t="s">
        <v>14297</v>
      </c>
      <c r="B5972" s="5" t="s">
        <v>14296</v>
      </c>
      <c r="C5972" s="6" t="s">
        <v>3</v>
      </c>
      <c r="D5972" s="7" t="s">
        <v>13998</v>
      </c>
      <c r="E5972" s="8" t="s">
        <v>181</v>
      </c>
      <c r="F5972" s="3" t="s">
        <v>181</v>
      </c>
      <c r="G5972" s="3" t="s">
        <v>180</v>
      </c>
      <c r="H5972" s="9" t="s">
        <v>14</v>
      </c>
      <c r="J5972" s="10" t="s">
        <v>907</v>
      </c>
      <c r="K5972" s="3">
        <v>15</v>
      </c>
      <c r="L5972" s="3">
        <v>-1</v>
      </c>
      <c r="M5972" s="11">
        <v>-15</v>
      </c>
      <c r="N5972" s="12" t="s">
        <v>58</v>
      </c>
      <c r="O5972" s="13">
        <v>-52.5</v>
      </c>
      <c r="P5972" s="14">
        <v>3.5</v>
      </c>
    </row>
    <row r="5973" spans="1:16">
      <c r="A5973" s="4" t="s">
        <v>14298</v>
      </c>
      <c r="B5973" s="5" t="s">
        <v>14092</v>
      </c>
      <c r="C5973" s="6" t="s">
        <v>3</v>
      </c>
      <c r="D5973" s="7" t="s">
        <v>13998</v>
      </c>
      <c r="E5973" s="8" t="s">
        <v>181</v>
      </c>
      <c r="F5973" s="3" t="s">
        <v>181</v>
      </c>
      <c r="G5973" s="3" t="s">
        <v>180</v>
      </c>
      <c r="H5973" s="9" t="s">
        <v>14</v>
      </c>
      <c r="J5973" s="10" t="s">
        <v>987</v>
      </c>
      <c r="K5973" s="3">
        <v>15</v>
      </c>
      <c r="L5973" s="3">
        <v>-1</v>
      </c>
      <c r="M5973" s="11">
        <v>-15</v>
      </c>
      <c r="N5973" s="12" t="s">
        <v>58</v>
      </c>
      <c r="O5973" s="13">
        <v>-52.5</v>
      </c>
      <c r="P5973" s="14">
        <v>3.5</v>
      </c>
    </row>
    <row r="5974" spans="1:16">
      <c r="A5974" s="4" t="s">
        <v>14298</v>
      </c>
      <c r="B5974" s="5" t="s">
        <v>14092</v>
      </c>
      <c r="C5974" s="6" t="s">
        <v>3</v>
      </c>
      <c r="D5974" s="7" t="s">
        <v>13940</v>
      </c>
      <c r="E5974" s="8" t="s">
        <v>5907</v>
      </c>
      <c r="F5974" s="3" t="s">
        <v>5907</v>
      </c>
      <c r="G5974" s="3" t="s">
        <v>5906</v>
      </c>
      <c r="H5974" s="9" t="s">
        <v>9</v>
      </c>
      <c r="J5974" s="10" t="s">
        <v>987</v>
      </c>
      <c r="K5974" s="3">
        <v>4</v>
      </c>
      <c r="L5974" s="3">
        <v>-4</v>
      </c>
      <c r="M5974" s="11">
        <v>-16</v>
      </c>
      <c r="N5974" s="12" t="s">
        <v>46</v>
      </c>
      <c r="O5974" s="13">
        <v>-240</v>
      </c>
      <c r="P5974" s="14">
        <v>15</v>
      </c>
    </row>
    <row r="5975" spans="1:16">
      <c r="A5975" s="4" t="s">
        <v>14299</v>
      </c>
      <c r="B5975" s="5" t="s">
        <v>14300</v>
      </c>
      <c r="C5975" s="6" t="s">
        <v>2</v>
      </c>
      <c r="D5975" s="7" t="s">
        <v>13975</v>
      </c>
      <c r="E5975" s="8" t="s">
        <v>220</v>
      </c>
      <c r="F5975" s="3" t="s">
        <v>220</v>
      </c>
      <c r="G5975" s="3" t="s">
        <v>219</v>
      </c>
      <c r="H5975" s="9" t="s">
        <v>13</v>
      </c>
      <c r="J5975" s="10" t="s">
        <v>656</v>
      </c>
      <c r="K5975" s="3">
        <v>24</v>
      </c>
      <c r="L5975" s="3">
        <v>2</v>
      </c>
      <c r="M5975" s="11">
        <v>48</v>
      </c>
      <c r="N5975" s="12" t="s">
        <v>58</v>
      </c>
      <c r="O5975" s="13">
        <v>81.6</v>
      </c>
      <c r="P5975" s="14">
        <v>1.7</v>
      </c>
    </row>
    <row r="5976" spans="1:16">
      <c r="A5976" s="4" t="s">
        <v>14299</v>
      </c>
      <c r="B5976" s="5" t="s">
        <v>14300</v>
      </c>
      <c r="C5976" s="6" t="s">
        <v>2</v>
      </c>
      <c r="D5976" s="7" t="s">
        <v>13976</v>
      </c>
      <c r="E5976" s="8" t="s">
        <v>91</v>
      </c>
      <c r="F5976" s="3" t="s">
        <v>91</v>
      </c>
      <c r="G5976" s="3" t="s">
        <v>90</v>
      </c>
      <c r="H5976" s="9" t="s">
        <v>13</v>
      </c>
      <c r="J5976" s="10" t="s">
        <v>656</v>
      </c>
      <c r="K5976" s="3">
        <v>24</v>
      </c>
      <c r="L5976" s="3">
        <v>1</v>
      </c>
      <c r="M5976" s="11">
        <v>24</v>
      </c>
      <c r="N5976" s="12" t="s">
        <v>58</v>
      </c>
      <c r="O5976" s="13">
        <v>52.8</v>
      </c>
      <c r="P5976" s="14">
        <v>2.2</v>
      </c>
    </row>
    <row r="5977" spans="1:16">
      <c r="A5977" s="4" t="s">
        <v>14299</v>
      </c>
      <c r="B5977" s="5" t="s">
        <v>14300</v>
      </c>
      <c r="C5977" s="6" t="s">
        <v>2</v>
      </c>
      <c r="D5977" s="7" t="s">
        <v>13977</v>
      </c>
      <c r="E5977" s="8" t="s">
        <v>56</v>
      </c>
      <c r="F5977" s="3" t="s">
        <v>56</v>
      </c>
      <c r="G5977" s="3" t="s">
        <v>55</v>
      </c>
      <c r="H5977" s="9" t="s">
        <v>13</v>
      </c>
      <c r="J5977" s="10" t="s">
        <v>656</v>
      </c>
      <c r="K5977" s="3">
        <v>2</v>
      </c>
      <c r="L5977" s="3">
        <v>11</v>
      </c>
      <c r="M5977" s="11">
        <v>22</v>
      </c>
      <c r="N5977" s="12" t="s">
        <v>58</v>
      </c>
      <c r="O5977" s="13">
        <v>259.6</v>
      </c>
      <c r="P5977" s="14">
        <v>11.8</v>
      </c>
    </row>
    <row r="5978" spans="1:16">
      <c r="A5978" s="4" t="s">
        <v>14299</v>
      </c>
      <c r="B5978" s="5" t="s">
        <v>14300</v>
      </c>
      <c r="C5978" s="6" t="s">
        <v>2</v>
      </c>
      <c r="D5978" s="7" t="s">
        <v>13972</v>
      </c>
      <c r="E5978" s="8" t="s">
        <v>43</v>
      </c>
      <c r="F5978" s="3" t="s">
        <v>43</v>
      </c>
      <c r="G5978" s="3" t="s">
        <v>42</v>
      </c>
      <c r="H5978" s="9" t="s">
        <v>11</v>
      </c>
      <c r="J5978" s="10" t="s">
        <v>656</v>
      </c>
      <c r="K5978" s="3">
        <v>4</v>
      </c>
      <c r="L5978" s="3">
        <v>13</v>
      </c>
      <c r="M5978" s="11">
        <v>52</v>
      </c>
      <c r="N5978" s="12" t="s">
        <v>46</v>
      </c>
      <c r="O5978" s="13">
        <v>603.2</v>
      </c>
      <c r="P5978" s="14">
        <v>11.6</v>
      </c>
    </row>
    <row r="5979" spans="1:16">
      <c r="A5979" s="4" t="s">
        <v>14299</v>
      </c>
      <c r="B5979" s="5" t="s">
        <v>14300</v>
      </c>
      <c r="C5979" s="6" t="s">
        <v>2</v>
      </c>
      <c r="D5979" s="7" t="s">
        <v>13978</v>
      </c>
      <c r="E5979" s="8" t="s">
        <v>106</v>
      </c>
      <c r="F5979" s="3" t="s">
        <v>106</v>
      </c>
      <c r="G5979" s="3" t="s">
        <v>105</v>
      </c>
      <c r="H5979" s="9" t="s">
        <v>11</v>
      </c>
      <c r="J5979" s="10" t="s">
        <v>656</v>
      </c>
      <c r="K5979" s="3">
        <v>12</v>
      </c>
      <c r="L5979" s="3">
        <v>1</v>
      </c>
      <c r="M5979" s="11">
        <v>12</v>
      </c>
      <c r="N5979" s="12" t="s">
        <v>58</v>
      </c>
      <c r="O5979" s="13">
        <v>37.2</v>
      </c>
      <c r="P5979" s="14">
        <v>3.1</v>
      </c>
    </row>
    <row r="5980" spans="1:16">
      <c r="A5980" s="4" t="s">
        <v>14299</v>
      </c>
      <c r="B5980" s="5" t="s">
        <v>14300</v>
      </c>
      <c r="C5980" s="6" t="s">
        <v>2</v>
      </c>
      <c r="D5980" s="7" t="s">
        <v>13979</v>
      </c>
      <c r="E5980" s="8" t="s">
        <v>13980</v>
      </c>
      <c r="F5980" s="15" t="s">
        <v>3366</v>
      </c>
      <c r="G5980" s="3" t="s">
        <v>3365</v>
      </c>
      <c r="H5980" s="9" t="s">
        <v>11</v>
      </c>
      <c r="J5980" s="10" t="s">
        <v>656</v>
      </c>
      <c r="K5980" s="3">
        <v>24</v>
      </c>
      <c r="L5980" s="3">
        <v>2</v>
      </c>
      <c r="M5980" s="11">
        <v>48</v>
      </c>
      <c r="N5980" s="12" t="s">
        <v>58</v>
      </c>
      <c r="O5980" s="13">
        <v>96</v>
      </c>
      <c r="P5980" s="14">
        <v>2</v>
      </c>
    </row>
    <row r="5981" spans="1:16">
      <c r="A5981" s="4" t="s">
        <v>14299</v>
      </c>
      <c r="B5981" s="5" t="s">
        <v>14300</v>
      </c>
      <c r="C5981" s="6" t="s">
        <v>2</v>
      </c>
      <c r="D5981" s="7" t="s">
        <v>13997</v>
      </c>
      <c r="E5981" s="8" t="s">
        <v>368</v>
      </c>
      <c r="F5981" s="3" t="s">
        <v>368</v>
      </c>
      <c r="G5981" s="3" t="s">
        <v>366</v>
      </c>
      <c r="H5981" s="9" t="s">
        <v>12</v>
      </c>
      <c r="J5981" s="10" t="s">
        <v>656</v>
      </c>
      <c r="K5981" s="3">
        <v>24</v>
      </c>
      <c r="L5981" s="3">
        <v>36</v>
      </c>
      <c r="M5981" s="11">
        <v>864</v>
      </c>
      <c r="N5981" s="12" t="s">
        <v>58</v>
      </c>
      <c r="O5981" s="13">
        <v>1382.4</v>
      </c>
      <c r="P5981" s="14">
        <v>9.6</v>
      </c>
    </row>
    <row r="5982" spans="1:16">
      <c r="A5982" s="4" t="s">
        <v>14299</v>
      </c>
      <c r="B5982" s="5" t="s">
        <v>14300</v>
      </c>
      <c r="C5982" s="6" t="s">
        <v>2</v>
      </c>
      <c r="D5982" s="7" t="s">
        <v>13982</v>
      </c>
      <c r="E5982" s="8" t="s">
        <v>65</v>
      </c>
      <c r="F5982" s="3" t="s">
        <v>65</v>
      </c>
      <c r="G5982" s="3" t="s">
        <v>64</v>
      </c>
      <c r="H5982" s="9" t="s">
        <v>10</v>
      </c>
      <c r="J5982" s="10" t="s">
        <v>656</v>
      </c>
      <c r="K5982" s="3">
        <v>4</v>
      </c>
      <c r="L5982" s="3">
        <v>0.5</v>
      </c>
      <c r="M5982" s="11">
        <v>2</v>
      </c>
      <c r="N5982" s="12" t="s">
        <v>58</v>
      </c>
      <c r="O5982" s="13">
        <v>16.8</v>
      </c>
      <c r="P5982" s="14">
        <v>8.4</v>
      </c>
    </row>
    <row r="5983" spans="1:16">
      <c r="A5983" s="4" t="s">
        <v>14299</v>
      </c>
      <c r="B5983" s="5" t="s">
        <v>14300</v>
      </c>
      <c r="C5983" s="6" t="s">
        <v>2</v>
      </c>
      <c r="D5983" s="7" t="s">
        <v>13983</v>
      </c>
      <c r="E5983" s="8" t="s">
        <v>83</v>
      </c>
      <c r="F5983" s="3" t="s">
        <v>83</v>
      </c>
      <c r="G5983" s="3" t="s">
        <v>82</v>
      </c>
      <c r="H5983" s="9" t="s">
        <v>10</v>
      </c>
      <c r="J5983" s="10" t="s">
        <v>656</v>
      </c>
      <c r="K5983" s="3">
        <v>24</v>
      </c>
      <c r="L5983" s="3">
        <v>1</v>
      </c>
      <c r="M5983" s="11">
        <v>24</v>
      </c>
      <c r="N5983" s="12" t="s">
        <v>58</v>
      </c>
      <c r="O5983" s="13">
        <v>37.2</v>
      </c>
      <c r="P5983" s="14">
        <v>1.55</v>
      </c>
    </row>
    <row r="5984" spans="1:16">
      <c r="A5984" s="4" t="s">
        <v>14299</v>
      </c>
      <c r="B5984" s="5" t="s">
        <v>14300</v>
      </c>
      <c r="C5984" s="6" t="s">
        <v>2</v>
      </c>
      <c r="D5984" s="7" t="s">
        <v>13984</v>
      </c>
      <c r="E5984" s="8" t="s">
        <v>857</v>
      </c>
      <c r="F5984" s="3" t="s">
        <v>857</v>
      </c>
      <c r="G5984" s="3" t="s">
        <v>856</v>
      </c>
      <c r="H5984" s="9" t="s">
        <v>14</v>
      </c>
      <c r="J5984" s="10" t="s">
        <v>656</v>
      </c>
      <c r="K5984" s="3">
        <v>15</v>
      </c>
      <c r="L5984" s="3">
        <v>1</v>
      </c>
      <c r="M5984" s="11">
        <v>15</v>
      </c>
      <c r="N5984" s="12" t="s">
        <v>58</v>
      </c>
      <c r="O5984" s="13">
        <v>52.5</v>
      </c>
      <c r="P5984" s="14">
        <v>3.5</v>
      </c>
    </row>
    <row r="5985" spans="1:16">
      <c r="A5985" s="4" t="s">
        <v>14299</v>
      </c>
      <c r="B5985" s="5" t="s">
        <v>14300</v>
      </c>
      <c r="C5985" s="6" t="s">
        <v>2</v>
      </c>
      <c r="D5985" s="7" t="s">
        <v>13985</v>
      </c>
      <c r="E5985" s="8" t="s">
        <v>850</v>
      </c>
      <c r="F5985" s="3" t="s">
        <v>850</v>
      </c>
      <c r="G5985" s="3" t="s">
        <v>849</v>
      </c>
      <c r="H5985" s="9" t="s">
        <v>14</v>
      </c>
      <c r="J5985" s="10" t="s">
        <v>656</v>
      </c>
      <c r="K5985" s="3">
        <v>15</v>
      </c>
      <c r="L5985" s="3">
        <v>2</v>
      </c>
      <c r="M5985" s="11">
        <v>30</v>
      </c>
      <c r="N5985" s="12" t="s">
        <v>58</v>
      </c>
      <c r="O5985" s="13">
        <v>105</v>
      </c>
      <c r="P5985" s="14">
        <v>3.5</v>
      </c>
    </row>
    <row r="5986" spans="1:16">
      <c r="A5986" s="4" t="s">
        <v>14299</v>
      </c>
      <c r="B5986" s="5" t="s">
        <v>14300</v>
      </c>
      <c r="C5986" s="6" t="s">
        <v>2</v>
      </c>
      <c r="D5986" s="7" t="s">
        <v>13988</v>
      </c>
      <c r="E5986" s="8" t="s">
        <v>173</v>
      </c>
      <c r="F5986" s="3" t="s">
        <v>173</v>
      </c>
      <c r="G5986" s="3" t="s">
        <v>172</v>
      </c>
      <c r="H5986" s="9" t="s">
        <v>9</v>
      </c>
      <c r="J5986" s="10" t="s">
        <v>656</v>
      </c>
      <c r="K5986" s="3">
        <v>15</v>
      </c>
      <c r="L5986" s="3">
        <v>1</v>
      </c>
      <c r="M5986" s="11">
        <v>15</v>
      </c>
      <c r="N5986" s="12" t="s">
        <v>58</v>
      </c>
      <c r="O5986" s="13">
        <v>66</v>
      </c>
      <c r="P5986" s="14">
        <v>4.4</v>
      </c>
    </row>
    <row r="5987" spans="1:16">
      <c r="A5987" s="4" t="s">
        <v>14301</v>
      </c>
      <c r="B5987" s="5" t="s">
        <v>14300</v>
      </c>
      <c r="C5987" s="6" t="s">
        <v>3</v>
      </c>
      <c r="D5987" s="7" t="s">
        <v>13972</v>
      </c>
      <c r="E5987" s="8" t="s">
        <v>43</v>
      </c>
      <c r="F5987" s="3" t="s">
        <v>43</v>
      </c>
      <c r="G5987" s="3" t="s">
        <v>42</v>
      </c>
      <c r="H5987" s="9" t="s">
        <v>11</v>
      </c>
      <c r="J5987" s="10" t="s">
        <v>656</v>
      </c>
      <c r="K5987" s="3">
        <v>4</v>
      </c>
      <c r="L5987" s="3">
        <v>-13</v>
      </c>
      <c r="M5987" s="11">
        <v>-52</v>
      </c>
      <c r="N5987" s="12" t="s">
        <v>46</v>
      </c>
      <c r="O5987" s="13">
        <v>-603.2</v>
      </c>
      <c r="P5987" s="14">
        <v>11.6</v>
      </c>
    </row>
    <row r="5988" spans="1:16">
      <c r="A5988" s="4" t="s">
        <v>14302</v>
      </c>
      <c r="B5988" s="5" t="s">
        <v>14303</v>
      </c>
      <c r="C5988" s="6" t="s">
        <v>2</v>
      </c>
      <c r="D5988" s="7" t="s">
        <v>13978</v>
      </c>
      <c r="E5988" s="8" t="s">
        <v>106</v>
      </c>
      <c r="F5988" s="3" t="s">
        <v>106</v>
      </c>
      <c r="G5988" s="3" t="s">
        <v>105</v>
      </c>
      <c r="H5988" s="9" t="s">
        <v>11</v>
      </c>
      <c r="J5988" s="10" t="s">
        <v>491</v>
      </c>
      <c r="K5988" s="3">
        <v>12</v>
      </c>
      <c r="L5988" s="3">
        <v>1</v>
      </c>
      <c r="M5988" s="11">
        <v>12</v>
      </c>
      <c r="N5988" s="12" t="s">
        <v>58</v>
      </c>
      <c r="O5988" s="13">
        <v>37.2</v>
      </c>
      <c r="P5988" s="14">
        <v>3.1</v>
      </c>
    </row>
    <row r="5989" spans="1:16">
      <c r="A5989" s="4" t="s">
        <v>14302</v>
      </c>
      <c r="B5989" s="5" t="s">
        <v>14303</v>
      </c>
      <c r="C5989" s="6" t="s">
        <v>2</v>
      </c>
      <c r="D5989" s="7" t="s">
        <v>13981</v>
      </c>
      <c r="E5989" s="8" t="s">
        <v>163</v>
      </c>
      <c r="F5989" s="3" t="s">
        <v>163</v>
      </c>
      <c r="G5989" s="3" t="s">
        <v>162</v>
      </c>
      <c r="H5989" s="9" t="s">
        <v>10</v>
      </c>
      <c r="J5989" s="10" t="s">
        <v>491</v>
      </c>
      <c r="K5989" s="3">
        <v>24</v>
      </c>
      <c r="L5989" s="3">
        <v>1</v>
      </c>
      <c r="M5989" s="11">
        <v>24</v>
      </c>
      <c r="N5989" s="12" t="s">
        <v>58</v>
      </c>
      <c r="O5989" s="13">
        <v>27.6</v>
      </c>
      <c r="P5989" s="14">
        <v>1.15</v>
      </c>
    </row>
    <row r="5990" spans="1:16">
      <c r="A5990" s="4" t="s">
        <v>14302</v>
      </c>
      <c r="B5990" s="5" t="s">
        <v>14303</v>
      </c>
      <c r="C5990" s="6" t="s">
        <v>2</v>
      </c>
      <c r="D5990" s="7" t="s">
        <v>13982</v>
      </c>
      <c r="E5990" s="8" t="s">
        <v>65</v>
      </c>
      <c r="F5990" s="3" t="s">
        <v>65</v>
      </c>
      <c r="G5990" s="3" t="s">
        <v>64</v>
      </c>
      <c r="H5990" s="9" t="s">
        <v>10</v>
      </c>
      <c r="J5990" s="10" t="s">
        <v>491</v>
      </c>
      <c r="K5990" s="3">
        <v>4</v>
      </c>
      <c r="L5990" s="3">
        <v>0.5</v>
      </c>
      <c r="M5990" s="11">
        <v>2</v>
      </c>
      <c r="N5990" s="12" t="s">
        <v>58</v>
      </c>
      <c r="O5990" s="13">
        <v>16.8</v>
      </c>
      <c r="P5990" s="14">
        <v>8.4</v>
      </c>
    </row>
    <row r="5991" spans="1:16">
      <c r="A5991" s="4" t="s">
        <v>14302</v>
      </c>
      <c r="B5991" s="5" t="s">
        <v>14303</v>
      </c>
      <c r="C5991" s="6" t="s">
        <v>2</v>
      </c>
      <c r="D5991" s="7" t="s">
        <v>13983</v>
      </c>
      <c r="E5991" s="8" t="s">
        <v>83</v>
      </c>
      <c r="F5991" s="3" t="s">
        <v>83</v>
      </c>
      <c r="G5991" s="3" t="s">
        <v>82</v>
      </c>
      <c r="H5991" s="9" t="s">
        <v>10</v>
      </c>
      <c r="J5991" s="10" t="s">
        <v>491</v>
      </c>
      <c r="K5991" s="3">
        <v>24</v>
      </c>
      <c r="L5991" s="3">
        <v>0.5</v>
      </c>
      <c r="M5991" s="11">
        <v>12</v>
      </c>
      <c r="N5991" s="12" t="s">
        <v>58</v>
      </c>
      <c r="O5991" s="13">
        <v>18.6</v>
      </c>
      <c r="P5991" s="14">
        <v>1.55</v>
      </c>
    </row>
    <row r="5992" spans="1:16">
      <c r="A5992" s="4" t="s">
        <v>14302</v>
      </c>
      <c r="B5992" s="5" t="s">
        <v>14303</v>
      </c>
      <c r="C5992" s="6" t="s">
        <v>2</v>
      </c>
      <c r="D5992" s="7" t="s">
        <v>13998</v>
      </c>
      <c r="E5992" s="8" t="s">
        <v>181</v>
      </c>
      <c r="F5992" s="3" t="s">
        <v>181</v>
      </c>
      <c r="G5992" s="3" t="s">
        <v>180</v>
      </c>
      <c r="H5992" s="9" t="s">
        <v>14</v>
      </c>
      <c r="J5992" s="10" t="s">
        <v>491</v>
      </c>
      <c r="K5992" s="3">
        <v>15</v>
      </c>
      <c r="L5992" s="3">
        <v>1</v>
      </c>
      <c r="M5992" s="11">
        <v>15</v>
      </c>
      <c r="N5992" s="12" t="s">
        <v>58</v>
      </c>
      <c r="O5992" s="13">
        <v>52.5</v>
      </c>
      <c r="P5992" s="14">
        <v>3.5</v>
      </c>
    </row>
    <row r="5993" spans="1:16">
      <c r="A5993" s="4" t="s">
        <v>14302</v>
      </c>
      <c r="B5993" s="5" t="s">
        <v>14303</v>
      </c>
      <c r="C5993" s="6" t="s">
        <v>2</v>
      </c>
      <c r="D5993" s="7" t="s">
        <v>13984</v>
      </c>
      <c r="E5993" s="8" t="s">
        <v>857</v>
      </c>
      <c r="F5993" s="3" t="s">
        <v>857</v>
      </c>
      <c r="G5993" s="3" t="s">
        <v>856</v>
      </c>
      <c r="H5993" s="9" t="s">
        <v>14</v>
      </c>
      <c r="J5993" s="10" t="s">
        <v>491</v>
      </c>
      <c r="K5993" s="3">
        <v>15</v>
      </c>
      <c r="L5993" s="3">
        <v>1</v>
      </c>
      <c r="M5993" s="11">
        <v>15</v>
      </c>
      <c r="N5993" s="12" t="s">
        <v>58</v>
      </c>
      <c r="O5993" s="13">
        <v>52.5</v>
      </c>
      <c r="P5993" s="14">
        <v>3.5</v>
      </c>
    </row>
    <row r="5994" spans="1:16">
      <c r="A5994" s="4" t="s">
        <v>14302</v>
      </c>
      <c r="B5994" s="5" t="s">
        <v>14303</v>
      </c>
      <c r="C5994" s="6" t="s">
        <v>2</v>
      </c>
      <c r="D5994" s="7" t="s">
        <v>13986</v>
      </c>
      <c r="E5994" s="8" t="s">
        <v>98</v>
      </c>
      <c r="F5994" s="3" t="s">
        <v>98</v>
      </c>
      <c r="G5994" s="3" t="s">
        <v>97</v>
      </c>
      <c r="H5994" s="9" t="s">
        <v>14</v>
      </c>
      <c r="J5994" s="10" t="s">
        <v>491</v>
      </c>
      <c r="K5994" s="3">
        <v>15</v>
      </c>
      <c r="L5994" s="3">
        <v>1</v>
      </c>
      <c r="M5994" s="11">
        <v>15</v>
      </c>
      <c r="N5994" s="12" t="s">
        <v>58</v>
      </c>
      <c r="O5994" s="13">
        <v>52.5</v>
      </c>
      <c r="P5994" s="14">
        <v>3.5</v>
      </c>
    </row>
    <row r="5995" spans="1:16">
      <c r="A5995" s="4" t="s">
        <v>14302</v>
      </c>
      <c r="B5995" s="5" t="s">
        <v>14303</v>
      </c>
      <c r="C5995" s="6" t="s">
        <v>2</v>
      </c>
      <c r="D5995" s="7" t="s">
        <v>13940</v>
      </c>
      <c r="E5995" s="8" t="s">
        <v>5907</v>
      </c>
      <c r="F5995" s="3" t="s">
        <v>5907</v>
      </c>
      <c r="G5995" s="3" t="s">
        <v>5906</v>
      </c>
      <c r="H5995" s="9" t="s">
        <v>9</v>
      </c>
      <c r="J5995" s="10" t="s">
        <v>491</v>
      </c>
      <c r="K5995" s="3">
        <v>4</v>
      </c>
      <c r="L5995" s="3">
        <v>3</v>
      </c>
      <c r="M5995" s="11">
        <v>12</v>
      </c>
      <c r="N5995" s="12" t="s">
        <v>46</v>
      </c>
      <c r="O5995" s="13">
        <v>180</v>
      </c>
      <c r="P5995" s="14">
        <v>15</v>
      </c>
    </row>
    <row r="5996" spans="1:16">
      <c r="A5996" s="4" t="s">
        <v>14302</v>
      </c>
      <c r="B5996" s="5" t="s">
        <v>14303</v>
      </c>
      <c r="C5996" s="6" t="s">
        <v>2</v>
      </c>
      <c r="D5996" s="7" t="s">
        <v>13941</v>
      </c>
      <c r="E5996" s="8" t="s">
        <v>5893</v>
      </c>
      <c r="F5996" s="3" t="s">
        <v>5893</v>
      </c>
      <c r="G5996" s="3" t="s">
        <v>5892</v>
      </c>
      <c r="H5996" s="9" t="s">
        <v>9</v>
      </c>
      <c r="J5996" s="10" t="s">
        <v>491</v>
      </c>
      <c r="K5996" s="3">
        <v>4</v>
      </c>
      <c r="L5996" s="3">
        <v>1</v>
      </c>
      <c r="M5996" s="11">
        <v>4</v>
      </c>
      <c r="N5996" s="12" t="s">
        <v>46</v>
      </c>
      <c r="O5996" s="13">
        <v>60</v>
      </c>
      <c r="P5996" s="14">
        <v>15</v>
      </c>
    </row>
    <row r="5997" spans="1:16">
      <c r="A5997" s="4" t="s">
        <v>14302</v>
      </c>
      <c r="B5997" s="5" t="s">
        <v>14303</v>
      </c>
      <c r="C5997" s="6" t="s">
        <v>2</v>
      </c>
      <c r="D5997" s="7" t="s">
        <v>13987</v>
      </c>
      <c r="E5997" s="8" t="s">
        <v>6074</v>
      </c>
      <c r="F5997" s="3" t="s">
        <v>6074</v>
      </c>
      <c r="G5997" s="3" t="s">
        <v>6073</v>
      </c>
      <c r="H5997" s="9" t="s">
        <v>9</v>
      </c>
      <c r="J5997" s="10" t="s">
        <v>491</v>
      </c>
      <c r="K5997" s="3">
        <v>4</v>
      </c>
      <c r="L5997" s="3">
        <v>2</v>
      </c>
      <c r="M5997" s="11">
        <v>8</v>
      </c>
      <c r="N5997" s="12" t="s">
        <v>46</v>
      </c>
      <c r="O5997" s="13">
        <v>120</v>
      </c>
      <c r="P5997" s="14">
        <v>15</v>
      </c>
    </row>
    <row r="5998" spans="1:16">
      <c r="A5998" s="4" t="s">
        <v>14302</v>
      </c>
      <c r="B5998" s="5" t="s">
        <v>14303</v>
      </c>
      <c r="C5998" s="6" t="s">
        <v>2</v>
      </c>
      <c r="D5998" s="7" t="s">
        <v>13988</v>
      </c>
      <c r="E5998" s="8" t="s">
        <v>173</v>
      </c>
      <c r="F5998" s="3" t="s">
        <v>173</v>
      </c>
      <c r="G5998" s="3" t="s">
        <v>172</v>
      </c>
      <c r="H5998" s="9" t="s">
        <v>9</v>
      </c>
      <c r="J5998" s="10" t="s">
        <v>491</v>
      </c>
      <c r="K5998" s="3">
        <v>15</v>
      </c>
      <c r="L5998" s="3">
        <v>1</v>
      </c>
      <c r="M5998" s="11">
        <v>15</v>
      </c>
      <c r="N5998" s="12" t="s">
        <v>58</v>
      </c>
      <c r="O5998" s="13">
        <v>66</v>
      </c>
      <c r="P5998" s="14">
        <v>4.4</v>
      </c>
    </row>
    <row r="5999" spans="1:16">
      <c r="A5999" s="4" t="s">
        <v>14302</v>
      </c>
      <c r="B5999" s="5" t="s">
        <v>14303</v>
      </c>
      <c r="C5999" s="6" t="s">
        <v>2</v>
      </c>
      <c r="D5999" s="7" t="s">
        <v>125</v>
      </c>
      <c r="E5999" s="8" t="s">
        <v>126</v>
      </c>
      <c r="F5999" s="3" t="s">
        <v>126</v>
      </c>
      <c r="G5999" s="3" t="s">
        <v>125</v>
      </c>
      <c r="H5999" s="9" t="s">
        <v>16</v>
      </c>
      <c r="J5999" s="10" t="s">
        <v>491</v>
      </c>
      <c r="K5999" s="3">
        <v>24</v>
      </c>
      <c r="L5999" s="3">
        <v>1</v>
      </c>
      <c r="M5999" s="11">
        <v>24</v>
      </c>
      <c r="N5999" s="12" t="s">
        <v>58</v>
      </c>
      <c r="O5999" s="13">
        <v>110.4</v>
      </c>
      <c r="P5999" s="14">
        <v>4.6</v>
      </c>
    </row>
    <row r="6000" spans="1:16">
      <c r="A6000" s="4" t="s">
        <v>14304</v>
      </c>
      <c r="B6000" s="5" t="s">
        <v>14303</v>
      </c>
      <c r="C6000" s="6" t="s">
        <v>3</v>
      </c>
      <c r="D6000" s="7" t="s">
        <v>13998</v>
      </c>
      <c r="E6000" s="8" t="s">
        <v>181</v>
      </c>
      <c r="F6000" s="3" t="s">
        <v>181</v>
      </c>
      <c r="G6000" s="3" t="s">
        <v>180</v>
      </c>
      <c r="H6000" s="9" t="s">
        <v>14</v>
      </c>
      <c r="J6000" s="10" t="s">
        <v>491</v>
      </c>
      <c r="K6000" s="3">
        <v>15</v>
      </c>
      <c r="L6000" s="3">
        <v>-1</v>
      </c>
      <c r="M6000" s="11">
        <v>-15</v>
      </c>
      <c r="N6000" s="12" t="s">
        <v>58</v>
      </c>
      <c r="O6000" s="13">
        <v>-52.5</v>
      </c>
      <c r="P6000" s="14">
        <v>3.5</v>
      </c>
    </row>
    <row r="6001" spans="1:16">
      <c r="A6001" s="4" t="s">
        <v>14304</v>
      </c>
      <c r="B6001" s="5" t="s">
        <v>14303</v>
      </c>
      <c r="C6001" s="6" t="s">
        <v>3</v>
      </c>
      <c r="D6001" s="7" t="s">
        <v>13940</v>
      </c>
      <c r="E6001" s="8" t="s">
        <v>5907</v>
      </c>
      <c r="F6001" s="3" t="s">
        <v>5907</v>
      </c>
      <c r="G6001" s="3" t="s">
        <v>5906</v>
      </c>
      <c r="H6001" s="9" t="s">
        <v>9</v>
      </c>
      <c r="J6001" s="10" t="s">
        <v>491</v>
      </c>
      <c r="K6001" s="3">
        <v>4</v>
      </c>
      <c r="L6001" s="3">
        <v>-3</v>
      </c>
      <c r="M6001" s="11">
        <v>-12</v>
      </c>
      <c r="N6001" s="12" t="s">
        <v>46</v>
      </c>
      <c r="O6001" s="13">
        <v>-180</v>
      </c>
      <c r="P6001" s="14">
        <v>15</v>
      </c>
    </row>
    <row r="6002" spans="1:16">
      <c r="A6002" s="4" t="s">
        <v>14305</v>
      </c>
      <c r="B6002" s="5" t="s">
        <v>14306</v>
      </c>
      <c r="C6002" s="6" t="s">
        <v>2</v>
      </c>
      <c r="D6002" s="7" t="s">
        <v>13975</v>
      </c>
      <c r="E6002" s="8" t="s">
        <v>220</v>
      </c>
      <c r="F6002" s="3" t="s">
        <v>220</v>
      </c>
      <c r="G6002" s="3" t="s">
        <v>219</v>
      </c>
      <c r="H6002" s="9" t="s">
        <v>13</v>
      </c>
      <c r="J6002" s="10" t="s">
        <v>72</v>
      </c>
      <c r="K6002" s="3">
        <v>24</v>
      </c>
      <c r="L6002" s="3">
        <v>1</v>
      </c>
      <c r="M6002" s="11">
        <v>24</v>
      </c>
      <c r="N6002" s="12" t="s">
        <v>58</v>
      </c>
      <c r="O6002" s="13">
        <v>40.8</v>
      </c>
      <c r="P6002" s="14">
        <v>1.7</v>
      </c>
    </row>
    <row r="6003" spans="1:16">
      <c r="A6003" s="4" t="s">
        <v>14305</v>
      </c>
      <c r="B6003" s="5" t="s">
        <v>14306</v>
      </c>
      <c r="C6003" s="6" t="s">
        <v>2</v>
      </c>
      <c r="D6003" s="7" t="s">
        <v>13979</v>
      </c>
      <c r="E6003" s="8" t="s">
        <v>13980</v>
      </c>
      <c r="F6003" s="15" t="s">
        <v>3366</v>
      </c>
      <c r="G6003" s="3" t="s">
        <v>3365</v>
      </c>
      <c r="H6003" s="9" t="s">
        <v>11</v>
      </c>
      <c r="J6003" s="10" t="s">
        <v>72</v>
      </c>
      <c r="K6003" s="3">
        <v>24</v>
      </c>
      <c r="L6003" s="3">
        <v>1</v>
      </c>
      <c r="M6003" s="11">
        <v>24</v>
      </c>
      <c r="N6003" s="12" t="s">
        <v>58</v>
      </c>
      <c r="O6003" s="13">
        <v>48</v>
      </c>
      <c r="P6003" s="14">
        <v>2</v>
      </c>
    </row>
    <row r="6004" spans="1:16">
      <c r="A6004" s="4" t="s">
        <v>14305</v>
      </c>
      <c r="B6004" s="5" t="s">
        <v>14306</v>
      </c>
      <c r="C6004" s="6" t="s">
        <v>2</v>
      </c>
      <c r="D6004" s="7" t="s">
        <v>13997</v>
      </c>
      <c r="E6004" s="8" t="s">
        <v>368</v>
      </c>
      <c r="F6004" s="3" t="s">
        <v>368</v>
      </c>
      <c r="G6004" s="3" t="s">
        <v>366</v>
      </c>
      <c r="H6004" s="9" t="s">
        <v>12</v>
      </c>
      <c r="J6004" s="10" t="s">
        <v>72</v>
      </c>
      <c r="K6004" s="3">
        <v>24</v>
      </c>
      <c r="L6004" s="3">
        <v>5</v>
      </c>
      <c r="M6004" s="11">
        <v>120</v>
      </c>
      <c r="N6004" s="12" t="s">
        <v>58</v>
      </c>
      <c r="O6004" s="13">
        <v>192</v>
      </c>
      <c r="P6004" s="14">
        <v>9.6</v>
      </c>
    </row>
    <row r="6005" spans="1:16">
      <c r="A6005" s="4" t="s">
        <v>14305</v>
      </c>
      <c r="B6005" s="5" t="s">
        <v>14306</v>
      </c>
      <c r="C6005" s="6" t="s">
        <v>2</v>
      </c>
      <c r="D6005" s="7" t="s">
        <v>13981</v>
      </c>
      <c r="E6005" s="8" t="s">
        <v>163</v>
      </c>
      <c r="F6005" s="3" t="s">
        <v>163</v>
      </c>
      <c r="G6005" s="3" t="s">
        <v>162</v>
      </c>
      <c r="H6005" s="9" t="s">
        <v>10</v>
      </c>
      <c r="J6005" s="10" t="s">
        <v>72</v>
      </c>
      <c r="K6005" s="3">
        <v>24</v>
      </c>
      <c r="L6005" s="3">
        <v>1</v>
      </c>
      <c r="M6005" s="11">
        <v>24</v>
      </c>
      <c r="N6005" s="12" t="s">
        <v>58</v>
      </c>
      <c r="O6005" s="13">
        <v>27.6</v>
      </c>
      <c r="P6005" s="14">
        <v>1.15</v>
      </c>
    </row>
    <row r="6006" spans="1:16">
      <c r="A6006" s="4" t="s">
        <v>14305</v>
      </c>
      <c r="B6006" s="5" t="s">
        <v>14306</v>
      </c>
      <c r="C6006" s="6" t="s">
        <v>2</v>
      </c>
      <c r="D6006" s="7" t="s">
        <v>13984</v>
      </c>
      <c r="E6006" s="8" t="s">
        <v>857</v>
      </c>
      <c r="F6006" s="3" t="s">
        <v>857</v>
      </c>
      <c r="G6006" s="3" t="s">
        <v>856</v>
      </c>
      <c r="H6006" s="9" t="s">
        <v>14</v>
      </c>
      <c r="J6006" s="10" t="s">
        <v>72</v>
      </c>
      <c r="K6006" s="3">
        <v>15</v>
      </c>
      <c r="L6006" s="3">
        <v>1</v>
      </c>
      <c r="M6006" s="11">
        <v>15</v>
      </c>
      <c r="N6006" s="12" t="s">
        <v>58</v>
      </c>
      <c r="O6006" s="13">
        <v>52.5</v>
      </c>
      <c r="P6006" s="14">
        <v>3.5</v>
      </c>
    </row>
    <row r="6007" spans="1:16">
      <c r="A6007" s="4" t="s">
        <v>14305</v>
      </c>
      <c r="B6007" s="5" t="s">
        <v>14306</v>
      </c>
      <c r="C6007" s="6" t="s">
        <v>2</v>
      </c>
      <c r="D6007" s="7" t="s">
        <v>13940</v>
      </c>
      <c r="E6007" s="8" t="s">
        <v>5907</v>
      </c>
      <c r="F6007" s="3" t="s">
        <v>5907</v>
      </c>
      <c r="G6007" s="3" t="s">
        <v>5906</v>
      </c>
      <c r="H6007" s="9" t="s">
        <v>9</v>
      </c>
      <c r="J6007" s="10" t="s">
        <v>72</v>
      </c>
      <c r="K6007" s="3">
        <v>4</v>
      </c>
      <c r="L6007" s="3">
        <v>3</v>
      </c>
      <c r="M6007" s="11">
        <v>12</v>
      </c>
      <c r="N6007" s="12" t="s">
        <v>46</v>
      </c>
      <c r="O6007" s="13">
        <v>180</v>
      </c>
      <c r="P6007" s="14">
        <v>15</v>
      </c>
    </row>
    <row r="6008" spans="1:16">
      <c r="A6008" s="4" t="s">
        <v>14305</v>
      </c>
      <c r="B6008" s="5" t="s">
        <v>14306</v>
      </c>
      <c r="C6008" s="6" t="s">
        <v>2</v>
      </c>
      <c r="D6008" s="7" t="s">
        <v>13941</v>
      </c>
      <c r="E6008" s="8" t="s">
        <v>5893</v>
      </c>
      <c r="F6008" s="3" t="s">
        <v>5893</v>
      </c>
      <c r="G6008" s="3" t="s">
        <v>5892</v>
      </c>
      <c r="H6008" s="9" t="s">
        <v>9</v>
      </c>
      <c r="J6008" s="10" t="s">
        <v>72</v>
      </c>
      <c r="K6008" s="3">
        <v>4</v>
      </c>
      <c r="L6008" s="3">
        <v>3</v>
      </c>
      <c r="M6008" s="11">
        <v>12</v>
      </c>
      <c r="N6008" s="12" t="s">
        <v>46</v>
      </c>
      <c r="O6008" s="13">
        <v>180</v>
      </c>
      <c r="P6008" s="14">
        <v>15</v>
      </c>
    </row>
    <row r="6009" spans="1:16">
      <c r="A6009" s="4" t="s">
        <v>14305</v>
      </c>
      <c r="B6009" s="5" t="s">
        <v>14306</v>
      </c>
      <c r="C6009" s="6" t="s">
        <v>2</v>
      </c>
      <c r="D6009" s="7" t="s">
        <v>13988</v>
      </c>
      <c r="E6009" s="8" t="s">
        <v>173</v>
      </c>
      <c r="F6009" s="3" t="s">
        <v>173</v>
      </c>
      <c r="G6009" s="3" t="s">
        <v>172</v>
      </c>
      <c r="H6009" s="9" t="s">
        <v>9</v>
      </c>
      <c r="J6009" s="10" t="s">
        <v>72</v>
      </c>
      <c r="K6009" s="3">
        <v>15</v>
      </c>
      <c r="L6009" s="3">
        <v>1</v>
      </c>
      <c r="M6009" s="11">
        <v>15</v>
      </c>
      <c r="N6009" s="12" t="s">
        <v>58</v>
      </c>
      <c r="O6009" s="13">
        <v>66</v>
      </c>
      <c r="P6009" s="14">
        <v>4.4</v>
      </c>
    </row>
    <row r="6010" spans="1:16">
      <c r="A6010" s="4" t="s">
        <v>14307</v>
      </c>
      <c r="B6010" s="5" t="s">
        <v>14306</v>
      </c>
      <c r="C6010" s="6" t="s">
        <v>3</v>
      </c>
      <c r="D6010" s="7" t="s">
        <v>13940</v>
      </c>
      <c r="E6010" s="8" t="s">
        <v>5907</v>
      </c>
      <c r="F6010" s="3" t="s">
        <v>5907</v>
      </c>
      <c r="G6010" s="3" t="s">
        <v>5906</v>
      </c>
      <c r="H6010" s="9" t="s">
        <v>9</v>
      </c>
      <c r="J6010" s="10" t="s">
        <v>72</v>
      </c>
      <c r="K6010" s="3">
        <v>4</v>
      </c>
      <c r="L6010" s="3">
        <v>-3</v>
      </c>
      <c r="M6010" s="11">
        <v>-12</v>
      </c>
      <c r="N6010" s="12" t="s">
        <v>46</v>
      </c>
      <c r="O6010" s="13">
        <v>-180</v>
      </c>
      <c r="P6010" s="14">
        <v>15</v>
      </c>
    </row>
    <row r="6011" spans="1:16">
      <c r="A6011" s="4" t="s">
        <v>14308</v>
      </c>
      <c r="B6011" s="5" t="s">
        <v>14309</v>
      </c>
      <c r="C6011" s="6" t="s">
        <v>2</v>
      </c>
      <c r="D6011" s="7" t="s">
        <v>13976</v>
      </c>
      <c r="E6011" s="8" t="s">
        <v>91</v>
      </c>
      <c r="F6011" s="3" t="s">
        <v>91</v>
      </c>
      <c r="G6011" s="3" t="s">
        <v>90</v>
      </c>
      <c r="H6011" s="9" t="s">
        <v>13</v>
      </c>
      <c r="J6011" s="10" t="s">
        <v>510</v>
      </c>
      <c r="K6011" s="3">
        <v>24</v>
      </c>
      <c r="L6011" s="3">
        <v>1</v>
      </c>
      <c r="M6011" s="11">
        <v>24</v>
      </c>
      <c r="N6011" s="12" t="s">
        <v>58</v>
      </c>
      <c r="O6011" s="13">
        <v>52.8</v>
      </c>
      <c r="P6011" s="14">
        <v>2.2</v>
      </c>
    </row>
    <row r="6012" spans="1:16">
      <c r="A6012" s="4" t="s">
        <v>14308</v>
      </c>
      <c r="B6012" s="5" t="s">
        <v>14309</v>
      </c>
      <c r="C6012" s="6" t="s">
        <v>2</v>
      </c>
      <c r="D6012" s="7" t="s">
        <v>13977</v>
      </c>
      <c r="E6012" s="8" t="s">
        <v>56</v>
      </c>
      <c r="F6012" s="3" t="s">
        <v>56</v>
      </c>
      <c r="G6012" s="3" t="s">
        <v>55</v>
      </c>
      <c r="H6012" s="9" t="s">
        <v>13</v>
      </c>
      <c r="J6012" s="10" t="s">
        <v>510</v>
      </c>
      <c r="K6012" s="3">
        <v>2</v>
      </c>
      <c r="L6012" s="3">
        <v>2</v>
      </c>
      <c r="M6012" s="11">
        <v>4</v>
      </c>
      <c r="N6012" s="12" t="s">
        <v>58</v>
      </c>
      <c r="O6012" s="13">
        <v>47.2</v>
      </c>
      <c r="P6012" s="14">
        <v>11.8</v>
      </c>
    </row>
    <row r="6013" spans="1:16">
      <c r="A6013" s="4" t="s">
        <v>14308</v>
      </c>
      <c r="B6013" s="5" t="s">
        <v>14309</v>
      </c>
      <c r="C6013" s="6" t="s">
        <v>2</v>
      </c>
      <c r="D6013" s="7" t="s">
        <v>13972</v>
      </c>
      <c r="E6013" s="8" t="s">
        <v>43</v>
      </c>
      <c r="F6013" s="3" t="s">
        <v>43</v>
      </c>
      <c r="G6013" s="3" t="s">
        <v>42</v>
      </c>
      <c r="H6013" s="9" t="s">
        <v>11</v>
      </c>
      <c r="J6013" s="10" t="s">
        <v>510</v>
      </c>
      <c r="K6013" s="3">
        <v>4</v>
      </c>
      <c r="L6013" s="3">
        <v>23</v>
      </c>
      <c r="M6013" s="11">
        <v>92</v>
      </c>
      <c r="N6013" s="12" t="s">
        <v>46</v>
      </c>
      <c r="O6013" s="13">
        <v>1067.2</v>
      </c>
      <c r="P6013" s="14">
        <v>11.6</v>
      </c>
    </row>
    <row r="6014" spans="1:16">
      <c r="A6014" s="4" t="s">
        <v>14308</v>
      </c>
      <c r="B6014" s="5" t="s">
        <v>14309</v>
      </c>
      <c r="C6014" s="6" t="s">
        <v>2</v>
      </c>
      <c r="D6014" s="7" t="s">
        <v>13978</v>
      </c>
      <c r="E6014" s="8" t="s">
        <v>106</v>
      </c>
      <c r="F6014" s="3" t="s">
        <v>106</v>
      </c>
      <c r="G6014" s="3" t="s">
        <v>105</v>
      </c>
      <c r="H6014" s="9" t="s">
        <v>11</v>
      </c>
      <c r="J6014" s="10" t="s">
        <v>510</v>
      </c>
      <c r="K6014" s="3">
        <v>12</v>
      </c>
      <c r="L6014" s="3">
        <v>2</v>
      </c>
      <c r="M6014" s="11">
        <v>24</v>
      </c>
      <c r="N6014" s="12" t="s">
        <v>58</v>
      </c>
      <c r="O6014" s="13">
        <v>74.4</v>
      </c>
      <c r="P6014" s="14">
        <v>3.1</v>
      </c>
    </row>
    <row r="6015" spans="1:16">
      <c r="A6015" s="4" t="s">
        <v>14308</v>
      </c>
      <c r="B6015" s="5" t="s">
        <v>14309</v>
      </c>
      <c r="C6015" s="6" t="s">
        <v>2</v>
      </c>
      <c r="D6015" s="7" t="s">
        <v>13979</v>
      </c>
      <c r="E6015" s="8" t="s">
        <v>13980</v>
      </c>
      <c r="F6015" s="15" t="s">
        <v>3366</v>
      </c>
      <c r="G6015" s="3" t="s">
        <v>3365</v>
      </c>
      <c r="H6015" s="9" t="s">
        <v>11</v>
      </c>
      <c r="J6015" s="10" t="s">
        <v>510</v>
      </c>
      <c r="K6015" s="3">
        <v>24</v>
      </c>
      <c r="L6015" s="3">
        <v>2</v>
      </c>
      <c r="M6015" s="11">
        <v>48</v>
      </c>
      <c r="N6015" s="12" t="s">
        <v>58</v>
      </c>
      <c r="O6015" s="13">
        <v>96</v>
      </c>
      <c r="P6015" s="14">
        <v>2</v>
      </c>
    </row>
    <row r="6016" spans="1:16">
      <c r="A6016" s="4" t="s">
        <v>14308</v>
      </c>
      <c r="B6016" s="5" t="s">
        <v>14309</v>
      </c>
      <c r="C6016" s="6" t="s">
        <v>2</v>
      </c>
      <c r="D6016" s="7" t="s">
        <v>13982</v>
      </c>
      <c r="E6016" s="8" t="s">
        <v>65</v>
      </c>
      <c r="F6016" s="3" t="s">
        <v>65</v>
      </c>
      <c r="G6016" s="3" t="s">
        <v>64</v>
      </c>
      <c r="H6016" s="9" t="s">
        <v>10</v>
      </c>
      <c r="J6016" s="10" t="s">
        <v>510</v>
      </c>
      <c r="K6016" s="3">
        <v>4</v>
      </c>
      <c r="L6016" s="3">
        <v>1.5</v>
      </c>
      <c r="M6016" s="11">
        <v>6</v>
      </c>
      <c r="N6016" s="12" t="s">
        <v>58</v>
      </c>
      <c r="O6016" s="13">
        <v>50.4</v>
      </c>
      <c r="P6016" s="14">
        <v>8.4</v>
      </c>
    </row>
    <row r="6017" spans="1:16">
      <c r="A6017" s="4" t="s">
        <v>14308</v>
      </c>
      <c r="B6017" s="5" t="s">
        <v>14309</v>
      </c>
      <c r="C6017" s="6" t="s">
        <v>2</v>
      </c>
      <c r="D6017" s="7" t="s">
        <v>13983</v>
      </c>
      <c r="E6017" s="8" t="s">
        <v>83</v>
      </c>
      <c r="F6017" s="3" t="s">
        <v>83</v>
      </c>
      <c r="G6017" s="3" t="s">
        <v>82</v>
      </c>
      <c r="H6017" s="9" t="s">
        <v>10</v>
      </c>
      <c r="J6017" s="10" t="s">
        <v>510</v>
      </c>
      <c r="K6017" s="3">
        <v>24</v>
      </c>
      <c r="L6017" s="3">
        <v>0.5</v>
      </c>
      <c r="M6017" s="11">
        <v>12</v>
      </c>
      <c r="N6017" s="12" t="s">
        <v>58</v>
      </c>
      <c r="O6017" s="13">
        <v>18.6</v>
      </c>
      <c r="P6017" s="14">
        <v>1.55</v>
      </c>
    </row>
    <row r="6018" spans="1:16">
      <c r="A6018" s="4" t="s">
        <v>14308</v>
      </c>
      <c r="B6018" s="5" t="s">
        <v>14309</v>
      </c>
      <c r="C6018" s="6" t="s">
        <v>2</v>
      </c>
      <c r="D6018" s="7" t="s">
        <v>13998</v>
      </c>
      <c r="E6018" s="8" t="s">
        <v>181</v>
      </c>
      <c r="F6018" s="3" t="s">
        <v>181</v>
      </c>
      <c r="G6018" s="3" t="s">
        <v>180</v>
      </c>
      <c r="H6018" s="9" t="s">
        <v>14</v>
      </c>
      <c r="J6018" s="10" t="s">
        <v>510</v>
      </c>
      <c r="K6018" s="3">
        <v>15</v>
      </c>
      <c r="L6018" s="3">
        <v>1</v>
      </c>
      <c r="M6018" s="11">
        <v>15</v>
      </c>
      <c r="N6018" s="12" t="s">
        <v>58</v>
      </c>
      <c r="O6018" s="13">
        <v>52.5</v>
      </c>
      <c r="P6018" s="14">
        <v>3.5</v>
      </c>
    </row>
    <row r="6019" spans="1:16">
      <c r="A6019" s="4" t="s">
        <v>14308</v>
      </c>
      <c r="B6019" s="5" t="s">
        <v>14309</v>
      </c>
      <c r="C6019" s="6" t="s">
        <v>2</v>
      </c>
      <c r="D6019" s="7" t="s">
        <v>13984</v>
      </c>
      <c r="E6019" s="8" t="s">
        <v>857</v>
      </c>
      <c r="F6019" s="3" t="s">
        <v>857</v>
      </c>
      <c r="G6019" s="3" t="s">
        <v>856</v>
      </c>
      <c r="H6019" s="9" t="s">
        <v>14</v>
      </c>
      <c r="J6019" s="10" t="s">
        <v>510</v>
      </c>
      <c r="K6019" s="3">
        <v>15</v>
      </c>
      <c r="L6019" s="3">
        <v>1</v>
      </c>
      <c r="M6019" s="11">
        <v>15</v>
      </c>
      <c r="N6019" s="12" t="s">
        <v>58</v>
      </c>
      <c r="O6019" s="13">
        <v>52.5</v>
      </c>
      <c r="P6019" s="14">
        <v>3.5</v>
      </c>
    </row>
    <row r="6020" spans="1:16">
      <c r="A6020" s="4" t="s">
        <v>14308</v>
      </c>
      <c r="B6020" s="5" t="s">
        <v>14309</v>
      </c>
      <c r="C6020" s="6" t="s">
        <v>2</v>
      </c>
      <c r="D6020" s="7" t="s">
        <v>13987</v>
      </c>
      <c r="E6020" s="8" t="s">
        <v>6074</v>
      </c>
      <c r="F6020" s="3" t="s">
        <v>6074</v>
      </c>
      <c r="G6020" s="3" t="s">
        <v>6073</v>
      </c>
      <c r="H6020" s="9" t="s">
        <v>9</v>
      </c>
      <c r="J6020" s="10" t="s">
        <v>510</v>
      </c>
      <c r="K6020" s="3">
        <v>4</v>
      </c>
      <c r="L6020" s="3">
        <v>2</v>
      </c>
      <c r="M6020" s="11">
        <v>8</v>
      </c>
      <c r="N6020" s="12" t="s">
        <v>46</v>
      </c>
      <c r="O6020" s="13">
        <v>120</v>
      </c>
      <c r="P6020" s="14">
        <v>15</v>
      </c>
    </row>
    <row r="6021" spans="1:16">
      <c r="A6021" s="4" t="s">
        <v>14308</v>
      </c>
      <c r="B6021" s="5" t="s">
        <v>14309</v>
      </c>
      <c r="C6021" s="6" t="s">
        <v>2</v>
      </c>
      <c r="D6021" s="7" t="s">
        <v>13988</v>
      </c>
      <c r="E6021" s="8" t="s">
        <v>173</v>
      </c>
      <c r="F6021" s="3" t="s">
        <v>173</v>
      </c>
      <c r="G6021" s="3" t="s">
        <v>172</v>
      </c>
      <c r="H6021" s="9" t="s">
        <v>9</v>
      </c>
      <c r="J6021" s="10" t="s">
        <v>510</v>
      </c>
      <c r="K6021" s="3">
        <v>15</v>
      </c>
      <c r="L6021" s="3">
        <v>1</v>
      </c>
      <c r="M6021" s="11">
        <v>15</v>
      </c>
      <c r="N6021" s="12" t="s">
        <v>58</v>
      </c>
      <c r="O6021" s="13">
        <v>66</v>
      </c>
      <c r="P6021" s="14">
        <v>4.4</v>
      </c>
    </row>
    <row r="6022" spans="1:16">
      <c r="A6022" s="4" t="s">
        <v>14310</v>
      </c>
      <c r="B6022" s="5" t="s">
        <v>14309</v>
      </c>
      <c r="C6022" s="6" t="s">
        <v>3</v>
      </c>
      <c r="D6022" s="7" t="s">
        <v>13972</v>
      </c>
      <c r="E6022" s="8" t="s">
        <v>43</v>
      </c>
      <c r="F6022" s="3" t="s">
        <v>43</v>
      </c>
      <c r="G6022" s="3" t="s">
        <v>42</v>
      </c>
      <c r="H6022" s="9" t="s">
        <v>11</v>
      </c>
      <c r="J6022" s="10" t="s">
        <v>510</v>
      </c>
      <c r="K6022" s="3">
        <v>4</v>
      </c>
      <c r="L6022" s="3">
        <v>-23</v>
      </c>
      <c r="M6022" s="11">
        <v>-92</v>
      </c>
      <c r="N6022" s="12" t="s">
        <v>46</v>
      </c>
      <c r="O6022" s="13">
        <v>-1067.2</v>
      </c>
      <c r="P6022" s="14">
        <v>11.6</v>
      </c>
    </row>
    <row r="6023" spans="1:16">
      <c r="A6023" s="4" t="s">
        <v>14310</v>
      </c>
      <c r="B6023" s="5" t="s">
        <v>14309</v>
      </c>
      <c r="C6023" s="6" t="s">
        <v>3</v>
      </c>
      <c r="D6023" s="7" t="s">
        <v>13998</v>
      </c>
      <c r="E6023" s="8" t="s">
        <v>181</v>
      </c>
      <c r="F6023" s="3" t="s">
        <v>181</v>
      </c>
      <c r="G6023" s="3" t="s">
        <v>180</v>
      </c>
      <c r="H6023" s="9" t="s">
        <v>14</v>
      </c>
      <c r="J6023" s="10" t="s">
        <v>510</v>
      </c>
      <c r="K6023" s="3">
        <v>15</v>
      </c>
      <c r="L6023" s="3">
        <v>-1</v>
      </c>
      <c r="M6023" s="11">
        <v>-15</v>
      </c>
      <c r="N6023" s="12" t="s">
        <v>58</v>
      </c>
      <c r="O6023" s="13">
        <v>-52.5</v>
      </c>
      <c r="P6023" s="14">
        <v>3.5</v>
      </c>
    </row>
    <row r="6024" spans="1:16">
      <c r="A6024" s="4" t="s">
        <v>14311</v>
      </c>
      <c r="B6024" s="5" t="s">
        <v>14312</v>
      </c>
      <c r="C6024" s="6" t="s">
        <v>2</v>
      </c>
      <c r="D6024" s="7" t="s">
        <v>13978</v>
      </c>
      <c r="E6024" s="8" t="s">
        <v>106</v>
      </c>
      <c r="F6024" s="3" t="s">
        <v>106</v>
      </c>
      <c r="G6024" s="3" t="s">
        <v>105</v>
      </c>
      <c r="H6024" s="9" t="s">
        <v>11</v>
      </c>
      <c r="J6024" s="10" t="s">
        <v>57</v>
      </c>
      <c r="K6024" s="3">
        <v>12</v>
      </c>
      <c r="L6024" s="3">
        <v>5</v>
      </c>
      <c r="M6024" s="11">
        <v>60</v>
      </c>
      <c r="N6024" s="12" t="s">
        <v>58</v>
      </c>
      <c r="O6024" s="13">
        <v>186</v>
      </c>
      <c r="P6024" s="14">
        <v>3.1</v>
      </c>
    </row>
    <row r="6025" spans="1:16">
      <c r="A6025" s="4" t="s">
        <v>14311</v>
      </c>
      <c r="B6025" s="5" t="s">
        <v>14313</v>
      </c>
      <c r="C6025" s="6" t="s">
        <v>2</v>
      </c>
      <c r="D6025" s="7" t="s">
        <v>1242</v>
      </c>
      <c r="E6025" s="8" t="s">
        <v>1243</v>
      </c>
      <c r="F6025" s="3" t="s">
        <v>1243</v>
      </c>
      <c r="G6025" s="3" t="s">
        <v>1242</v>
      </c>
      <c r="H6025" s="9" t="s">
        <v>9</v>
      </c>
      <c r="J6025" s="10" t="s">
        <v>57</v>
      </c>
      <c r="K6025" s="3">
        <v>6</v>
      </c>
      <c r="L6025" s="3">
        <v>2</v>
      </c>
      <c r="M6025" s="11">
        <v>12</v>
      </c>
      <c r="N6025" s="12" t="s">
        <v>58</v>
      </c>
      <c r="O6025" s="13">
        <v>126</v>
      </c>
      <c r="P6025" s="14">
        <v>10.5</v>
      </c>
    </row>
    <row r="6026" spans="1:16">
      <c r="A6026" s="4" t="s">
        <v>14311</v>
      </c>
      <c r="B6026" s="5" t="s">
        <v>14313</v>
      </c>
      <c r="C6026" s="6" t="s">
        <v>2</v>
      </c>
      <c r="D6026" s="7" t="s">
        <v>13991</v>
      </c>
      <c r="E6026" s="8" t="s">
        <v>321</v>
      </c>
      <c r="F6026" s="3" t="s">
        <v>321</v>
      </c>
      <c r="G6026" s="3" t="s">
        <v>320</v>
      </c>
      <c r="H6026" s="9" t="s">
        <v>9</v>
      </c>
      <c r="J6026" s="10" t="s">
        <v>57</v>
      </c>
      <c r="K6026" s="3">
        <v>6</v>
      </c>
      <c r="L6026" s="3">
        <v>2</v>
      </c>
      <c r="M6026" s="11">
        <v>12</v>
      </c>
      <c r="N6026" s="12" t="s">
        <v>58</v>
      </c>
      <c r="O6026" s="13">
        <v>160.8</v>
      </c>
      <c r="P6026" s="14">
        <v>13.4</v>
      </c>
    </row>
    <row r="6027" spans="1:16">
      <c r="A6027" s="4" t="s">
        <v>14314</v>
      </c>
      <c r="B6027" s="5" t="s">
        <v>14315</v>
      </c>
      <c r="C6027" s="6" t="s">
        <v>2</v>
      </c>
      <c r="D6027" s="7" t="s">
        <v>13975</v>
      </c>
      <c r="E6027" s="8" t="s">
        <v>220</v>
      </c>
      <c r="F6027" s="3" t="s">
        <v>220</v>
      </c>
      <c r="G6027" s="3" t="s">
        <v>219</v>
      </c>
      <c r="H6027" s="9" t="s">
        <v>13</v>
      </c>
      <c r="J6027" s="10" t="s">
        <v>677</v>
      </c>
      <c r="K6027" s="3">
        <v>24</v>
      </c>
      <c r="L6027" s="3">
        <v>1</v>
      </c>
      <c r="M6027" s="11">
        <v>24</v>
      </c>
      <c r="N6027" s="12" t="s">
        <v>58</v>
      </c>
      <c r="O6027" s="13">
        <v>40.8</v>
      </c>
      <c r="P6027" s="14">
        <v>1.7</v>
      </c>
    </row>
    <row r="6028" spans="1:16">
      <c r="A6028" s="4" t="s">
        <v>14314</v>
      </c>
      <c r="B6028" s="5" t="s">
        <v>14315</v>
      </c>
      <c r="C6028" s="6" t="s">
        <v>2</v>
      </c>
      <c r="D6028" s="7" t="s">
        <v>13976</v>
      </c>
      <c r="E6028" s="8" t="s">
        <v>91</v>
      </c>
      <c r="F6028" s="3" t="s">
        <v>91</v>
      </c>
      <c r="G6028" s="3" t="s">
        <v>90</v>
      </c>
      <c r="H6028" s="9" t="s">
        <v>13</v>
      </c>
      <c r="J6028" s="10" t="s">
        <v>677</v>
      </c>
      <c r="K6028" s="3">
        <v>24</v>
      </c>
      <c r="L6028" s="3">
        <v>1</v>
      </c>
      <c r="M6028" s="11">
        <v>24</v>
      </c>
      <c r="N6028" s="12" t="s">
        <v>58</v>
      </c>
      <c r="O6028" s="13">
        <v>52.8</v>
      </c>
      <c r="P6028" s="14">
        <v>2.2</v>
      </c>
    </row>
    <row r="6029" spans="1:16">
      <c r="A6029" s="4" t="s">
        <v>14314</v>
      </c>
      <c r="B6029" s="5" t="s">
        <v>14315</v>
      </c>
      <c r="C6029" s="6" t="s">
        <v>2</v>
      </c>
      <c r="D6029" s="7" t="s">
        <v>13978</v>
      </c>
      <c r="E6029" s="8" t="s">
        <v>106</v>
      </c>
      <c r="F6029" s="3" t="s">
        <v>106</v>
      </c>
      <c r="G6029" s="3" t="s">
        <v>105</v>
      </c>
      <c r="H6029" s="9" t="s">
        <v>11</v>
      </c>
      <c r="J6029" s="10" t="s">
        <v>677</v>
      </c>
      <c r="K6029" s="3">
        <v>12</v>
      </c>
      <c r="L6029" s="3">
        <v>10</v>
      </c>
      <c r="M6029" s="11">
        <v>120</v>
      </c>
      <c r="N6029" s="12" t="s">
        <v>58</v>
      </c>
      <c r="O6029" s="13">
        <v>372</v>
      </c>
      <c r="P6029" s="14">
        <v>3.1</v>
      </c>
    </row>
    <row r="6030" spans="1:16">
      <c r="A6030" s="4" t="s">
        <v>14314</v>
      </c>
      <c r="B6030" s="5" t="s">
        <v>14315</v>
      </c>
      <c r="C6030" s="6" t="s">
        <v>2</v>
      </c>
      <c r="D6030" s="7" t="s">
        <v>13979</v>
      </c>
      <c r="E6030" s="8" t="s">
        <v>13980</v>
      </c>
      <c r="F6030" s="15" t="s">
        <v>3366</v>
      </c>
      <c r="G6030" s="3" t="s">
        <v>3365</v>
      </c>
      <c r="H6030" s="9" t="s">
        <v>11</v>
      </c>
      <c r="J6030" s="10" t="s">
        <v>677</v>
      </c>
      <c r="K6030" s="3">
        <v>24</v>
      </c>
      <c r="L6030" s="3">
        <v>3</v>
      </c>
      <c r="M6030" s="11">
        <v>72</v>
      </c>
      <c r="N6030" s="12" t="s">
        <v>58</v>
      </c>
      <c r="O6030" s="13">
        <v>144</v>
      </c>
      <c r="P6030" s="14">
        <v>2</v>
      </c>
    </row>
    <row r="6031" spans="1:16">
      <c r="A6031" s="4" t="s">
        <v>14314</v>
      </c>
      <c r="B6031" s="5" t="s">
        <v>14315</v>
      </c>
      <c r="C6031" s="6" t="s">
        <v>2</v>
      </c>
      <c r="D6031" s="7" t="s">
        <v>13982</v>
      </c>
      <c r="E6031" s="8" t="s">
        <v>65</v>
      </c>
      <c r="F6031" s="3" t="s">
        <v>65</v>
      </c>
      <c r="G6031" s="3" t="s">
        <v>64</v>
      </c>
      <c r="H6031" s="9" t="s">
        <v>10</v>
      </c>
      <c r="J6031" s="10" t="s">
        <v>677</v>
      </c>
      <c r="K6031" s="3">
        <v>4</v>
      </c>
      <c r="L6031" s="3">
        <v>1</v>
      </c>
      <c r="M6031" s="11">
        <v>4</v>
      </c>
      <c r="N6031" s="12" t="s">
        <v>58</v>
      </c>
      <c r="O6031" s="13">
        <v>33.6</v>
      </c>
      <c r="P6031" s="14">
        <v>8.4</v>
      </c>
    </row>
    <row r="6032" spans="1:16">
      <c r="A6032" s="4" t="s">
        <v>14314</v>
      </c>
      <c r="B6032" s="5" t="s">
        <v>14315</v>
      </c>
      <c r="C6032" s="6" t="s">
        <v>2</v>
      </c>
      <c r="D6032" s="7" t="s">
        <v>13983</v>
      </c>
      <c r="E6032" s="8" t="s">
        <v>83</v>
      </c>
      <c r="F6032" s="3" t="s">
        <v>83</v>
      </c>
      <c r="G6032" s="3" t="s">
        <v>82</v>
      </c>
      <c r="H6032" s="9" t="s">
        <v>10</v>
      </c>
      <c r="J6032" s="10" t="s">
        <v>677</v>
      </c>
      <c r="K6032" s="3">
        <v>24</v>
      </c>
      <c r="L6032" s="3">
        <v>0.5</v>
      </c>
      <c r="M6032" s="11">
        <v>12</v>
      </c>
      <c r="N6032" s="12" t="s">
        <v>58</v>
      </c>
      <c r="O6032" s="13">
        <v>18.6</v>
      </c>
      <c r="P6032" s="14">
        <v>1.55</v>
      </c>
    </row>
    <row r="6033" spans="1:16">
      <c r="A6033" s="4" t="s">
        <v>14314</v>
      </c>
      <c r="B6033" s="5" t="s">
        <v>14315</v>
      </c>
      <c r="C6033" s="6" t="s">
        <v>2</v>
      </c>
      <c r="D6033" s="7" t="s">
        <v>13984</v>
      </c>
      <c r="E6033" s="8" t="s">
        <v>857</v>
      </c>
      <c r="F6033" s="3" t="s">
        <v>857</v>
      </c>
      <c r="G6033" s="3" t="s">
        <v>856</v>
      </c>
      <c r="H6033" s="9" t="s">
        <v>14</v>
      </c>
      <c r="J6033" s="10" t="s">
        <v>677</v>
      </c>
      <c r="K6033" s="3">
        <v>15</v>
      </c>
      <c r="L6033" s="3">
        <v>1</v>
      </c>
      <c r="M6033" s="11">
        <v>15</v>
      </c>
      <c r="N6033" s="12" t="s">
        <v>58</v>
      </c>
      <c r="O6033" s="13">
        <v>52.5</v>
      </c>
      <c r="P6033" s="14">
        <v>3.5</v>
      </c>
    </row>
    <row r="6034" spans="1:16">
      <c r="A6034" s="4" t="s">
        <v>14316</v>
      </c>
      <c r="B6034" s="5" t="s">
        <v>14103</v>
      </c>
      <c r="C6034" s="6" t="s">
        <v>3</v>
      </c>
      <c r="D6034" s="7" t="s">
        <v>13972</v>
      </c>
      <c r="E6034" s="8" t="s">
        <v>43</v>
      </c>
      <c r="F6034" s="3" t="s">
        <v>43</v>
      </c>
      <c r="G6034" s="3" t="s">
        <v>42</v>
      </c>
      <c r="H6034" s="9" t="s">
        <v>11</v>
      </c>
      <c r="J6034" s="10" t="s">
        <v>542</v>
      </c>
      <c r="K6034" s="3">
        <v>4</v>
      </c>
      <c r="L6034" s="3">
        <v>-7</v>
      </c>
      <c r="M6034" s="11">
        <v>-28</v>
      </c>
      <c r="N6034" s="12" t="s">
        <v>46</v>
      </c>
      <c r="O6034" s="13">
        <v>-324.8</v>
      </c>
      <c r="P6034" s="14">
        <v>11.6</v>
      </c>
    </row>
    <row r="6035" spans="1:16">
      <c r="A6035" s="4" t="s">
        <v>14316</v>
      </c>
      <c r="B6035" s="5" t="s">
        <v>14103</v>
      </c>
      <c r="C6035" s="6" t="s">
        <v>3</v>
      </c>
      <c r="D6035" s="7" t="s">
        <v>13998</v>
      </c>
      <c r="E6035" s="8" t="s">
        <v>181</v>
      </c>
      <c r="F6035" s="3" t="s">
        <v>181</v>
      </c>
      <c r="G6035" s="3" t="s">
        <v>180</v>
      </c>
      <c r="H6035" s="9" t="s">
        <v>14</v>
      </c>
      <c r="J6035" s="10" t="s">
        <v>542</v>
      </c>
      <c r="K6035" s="3">
        <v>15</v>
      </c>
      <c r="L6035" s="3">
        <v>-1</v>
      </c>
      <c r="M6035" s="11">
        <v>-15</v>
      </c>
      <c r="N6035" s="12" t="s">
        <v>58</v>
      </c>
      <c r="O6035" s="13">
        <v>-52.5</v>
      </c>
      <c r="P6035" s="14">
        <v>3.5</v>
      </c>
    </row>
    <row r="6036" spans="1:16">
      <c r="A6036" s="4" t="s">
        <v>14316</v>
      </c>
      <c r="B6036" s="5" t="s">
        <v>14103</v>
      </c>
      <c r="C6036" s="6" t="s">
        <v>3</v>
      </c>
      <c r="D6036" s="7" t="s">
        <v>13940</v>
      </c>
      <c r="E6036" s="8" t="s">
        <v>5907</v>
      </c>
      <c r="F6036" s="3" t="s">
        <v>5907</v>
      </c>
      <c r="G6036" s="3" t="s">
        <v>5906</v>
      </c>
      <c r="H6036" s="9" t="s">
        <v>9</v>
      </c>
      <c r="J6036" s="10" t="s">
        <v>542</v>
      </c>
      <c r="K6036" s="3">
        <v>4</v>
      </c>
      <c r="L6036" s="3">
        <v>-3</v>
      </c>
      <c r="M6036" s="11">
        <v>-12</v>
      </c>
      <c r="N6036" s="12" t="s">
        <v>46</v>
      </c>
      <c r="O6036" s="13">
        <v>-180</v>
      </c>
      <c r="P6036" s="14">
        <v>15</v>
      </c>
    </row>
    <row r="6037" spans="1:16">
      <c r="A6037" s="4" t="s">
        <v>14317</v>
      </c>
      <c r="B6037" s="5" t="s">
        <v>14306</v>
      </c>
      <c r="C6037" s="6" t="s">
        <v>3</v>
      </c>
      <c r="D6037" s="7" t="s">
        <v>13988</v>
      </c>
      <c r="E6037" s="8" t="s">
        <v>173</v>
      </c>
      <c r="F6037" s="3" t="s">
        <v>173</v>
      </c>
      <c r="G6037" s="3" t="s">
        <v>172</v>
      </c>
      <c r="H6037" s="9" t="s">
        <v>9</v>
      </c>
      <c r="J6037" s="10" t="s">
        <v>72</v>
      </c>
      <c r="K6037" s="3">
        <v>15</v>
      </c>
      <c r="L6037" s="3">
        <v>-1</v>
      </c>
      <c r="M6037" s="11">
        <v>-15</v>
      </c>
      <c r="N6037" s="12" t="s">
        <v>58</v>
      </c>
      <c r="O6037" s="13">
        <v>-66</v>
      </c>
      <c r="P6037" s="14">
        <v>4.4</v>
      </c>
    </row>
    <row r="6038" spans="1:16">
      <c r="A6038" s="4" t="s">
        <v>14318</v>
      </c>
      <c r="B6038" s="5" t="s">
        <v>14319</v>
      </c>
      <c r="C6038" s="6" t="s">
        <v>2</v>
      </c>
      <c r="D6038" s="7" t="s">
        <v>13976</v>
      </c>
      <c r="E6038" s="8" t="s">
        <v>91</v>
      </c>
      <c r="F6038" s="3" t="s">
        <v>91</v>
      </c>
      <c r="G6038" s="3" t="s">
        <v>90</v>
      </c>
      <c r="H6038" s="9" t="s">
        <v>13</v>
      </c>
      <c r="J6038" s="10" t="s">
        <v>78</v>
      </c>
      <c r="K6038" s="3">
        <v>24</v>
      </c>
      <c r="L6038" s="3">
        <v>1</v>
      </c>
      <c r="M6038" s="11">
        <v>24</v>
      </c>
      <c r="N6038" s="12" t="s">
        <v>58</v>
      </c>
      <c r="O6038" s="13">
        <v>52.8</v>
      </c>
      <c r="P6038" s="14">
        <v>2.2</v>
      </c>
    </row>
    <row r="6039" spans="1:16">
      <c r="A6039" s="4" t="s">
        <v>14318</v>
      </c>
      <c r="B6039" s="5" t="s">
        <v>14319</v>
      </c>
      <c r="C6039" s="6" t="s">
        <v>2</v>
      </c>
      <c r="D6039" s="7" t="s">
        <v>13979</v>
      </c>
      <c r="E6039" s="8" t="s">
        <v>13980</v>
      </c>
      <c r="F6039" s="15" t="s">
        <v>3366</v>
      </c>
      <c r="G6039" s="3" t="s">
        <v>3365</v>
      </c>
      <c r="H6039" s="9" t="s">
        <v>11</v>
      </c>
      <c r="J6039" s="10" t="s">
        <v>78</v>
      </c>
      <c r="K6039" s="3">
        <v>24</v>
      </c>
      <c r="L6039" s="3">
        <v>1</v>
      </c>
      <c r="M6039" s="11">
        <v>24</v>
      </c>
      <c r="N6039" s="12" t="s">
        <v>58</v>
      </c>
      <c r="O6039" s="13">
        <v>48</v>
      </c>
      <c r="P6039" s="14">
        <v>2</v>
      </c>
    </row>
    <row r="6040" spans="1:16">
      <c r="A6040" s="4" t="s">
        <v>14318</v>
      </c>
      <c r="B6040" s="5" t="s">
        <v>14319</v>
      </c>
      <c r="C6040" s="6" t="s">
        <v>2</v>
      </c>
      <c r="D6040" s="7" t="s">
        <v>13941</v>
      </c>
      <c r="E6040" s="8" t="s">
        <v>5893</v>
      </c>
      <c r="F6040" s="3" t="s">
        <v>5893</v>
      </c>
      <c r="G6040" s="3" t="s">
        <v>5892</v>
      </c>
      <c r="H6040" s="9" t="s">
        <v>9</v>
      </c>
      <c r="J6040" s="10" t="s">
        <v>78</v>
      </c>
      <c r="K6040" s="3">
        <v>4</v>
      </c>
      <c r="L6040" s="3">
        <v>5</v>
      </c>
      <c r="M6040" s="11">
        <v>20</v>
      </c>
      <c r="N6040" s="12" t="s">
        <v>46</v>
      </c>
      <c r="O6040" s="13">
        <v>300</v>
      </c>
      <c r="P6040" s="14">
        <v>15</v>
      </c>
    </row>
    <row r="6041" spans="1:16">
      <c r="A6041" s="4" t="s">
        <v>14320</v>
      </c>
      <c r="B6041" s="5" t="s">
        <v>14321</v>
      </c>
      <c r="C6041" s="6" t="s">
        <v>2</v>
      </c>
      <c r="D6041" s="7" t="s">
        <v>13977</v>
      </c>
      <c r="E6041" s="8" t="s">
        <v>56</v>
      </c>
      <c r="F6041" s="3" t="s">
        <v>56</v>
      </c>
      <c r="G6041" s="3" t="s">
        <v>55</v>
      </c>
      <c r="H6041" s="9" t="s">
        <v>13</v>
      </c>
      <c r="J6041" s="10" t="s">
        <v>78</v>
      </c>
      <c r="K6041" s="3">
        <v>2</v>
      </c>
      <c r="L6041" s="3">
        <v>10</v>
      </c>
      <c r="M6041" s="11">
        <v>20</v>
      </c>
      <c r="N6041" s="12" t="s">
        <v>58</v>
      </c>
      <c r="O6041" s="13">
        <v>236</v>
      </c>
      <c r="P6041" s="14">
        <v>11.8</v>
      </c>
    </row>
    <row r="6042" spans="1:16">
      <c r="A6042" s="4" t="s">
        <v>14320</v>
      </c>
      <c r="B6042" s="5" t="s">
        <v>14321</v>
      </c>
      <c r="C6042" s="6" t="s">
        <v>2</v>
      </c>
      <c r="D6042" s="7" t="s">
        <v>13972</v>
      </c>
      <c r="E6042" s="8" t="s">
        <v>43</v>
      </c>
      <c r="F6042" s="3" t="s">
        <v>43</v>
      </c>
      <c r="G6042" s="3" t="s">
        <v>42</v>
      </c>
      <c r="H6042" s="9" t="s">
        <v>11</v>
      </c>
      <c r="J6042" s="10" t="s">
        <v>78</v>
      </c>
      <c r="K6042" s="3">
        <v>4</v>
      </c>
      <c r="L6042" s="3">
        <v>2</v>
      </c>
      <c r="M6042" s="11">
        <v>8</v>
      </c>
      <c r="N6042" s="12" t="s">
        <v>46</v>
      </c>
      <c r="O6042" s="13">
        <v>92.8</v>
      </c>
      <c r="P6042" s="14">
        <v>11.6</v>
      </c>
    </row>
    <row r="6043" spans="1:16">
      <c r="A6043" s="4" t="s">
        <v>14320</v>
      </c>
      <c r="B6043" s="5" t="s">
        <v>14322</v>
      </c>
      <c r="C6043" s="6" t="s">
        <v>2</v>
      </c>
      <c r="D6043" s="7" t="s">
        <v>13972</v>
      </c>
      <c r="E6043" s="8" t="s">
        <v>43</v>
      </c>
      <c r="F6043" s="3" t="s">
        <v>43</v>
      </c>
      <c r="G6043" s="3" t="s">
        <v>42</v>
      </c>
      <c r="H6043" s="9" t="s">
        <v>11</v>
      </c>
      <c r="J6043" s="10" t="s">
        <v>78</v>
      </c>
      <c r="K6043" s="3">
        <v>4</v>
      </c>
      <c r="L6043" s="3">
        <v>13</v>
      </c>
      <c r="M6043" s="11">
        <v>52</v>
      </c>
      <c r="N6043" s="12" t="s">
        <v>46</v>
      </c>
      <c r="O6043" s="13">
        <v>603.2</v>
      </c>
      <c r="P6043" s="14">
        <v>11.6</v>
      </c>
    </row>
    <row r="6044" spans="1:16">
      <c r="A6044" s="4" t="s">
        <v>14320</v>
      </c>
      <c r="B6044" s="5" t="s">
        <v>14323</v>
      </c>
      <c r="C6044" s="6" t="s">
        <v>2</v>
      </c>
      <c r="D6044" s="7" t="s">
        <v>13972</v>
      </c>
      <c r="E6044" s="8" t="s">
        <v>43</v>
      </c>
      <c r="F6044" s="3" t="s">
        <v>43</v>
      </c>
      <c r="G6044" s="3" t="s">
        <v>42</v>
      </c>
      <c r="H6044" s="9" t="s">
        <v>11</v>
      </c>
      <c r="J6044" s="10" t="s">
        <v>78</v>
      </c>
      <c r="K6044" s="3">
        <v>4</v>
      </c>
      <c r="L6044" s="3">
        <v>8</v>
      </c>
      <c r="M6044" s="11">
        <v>32</v>
      </c>
      <c r="N6044" s="12" t="s">
        <v>46</v>
      </c>
      <c r="O6044" s="13">
        <v>371.2</v>
      </c>
      <c r="P6044" s="14">
        <v>11.6</v>
      </c>
    </row>
    <row r="6045" spans="1:16">
      <c r="A6045" s="4" t="s">
        <v>14320</v>
      </c>
      <c r="B6045" s="5" t="s">
        <v>14321</v>
      </c>
      <c r="C6045" s="6" t="s">
        <v>2</v>
      </c>
      <c r="D6045" s="7" t="s">
        <v>13978</v>
      </c>
      <c r="E6045" s="8" t="s">
        <v>106</v>
      </c>
      <c r="F6045" s="3" t="s">
        <v>106</v>
      </c>
      <c r="G6045" s="3" t="s">
        <v>105</v>
      </c>
      <c r="H6045" s="9" t="s">
        <v>11</v>
      </c>
      <c r="J6045" s="10" t="s">
        <v>78</v>
      </c>
      <c r="K6045" s="3">
        <v>12</v>
      </c>
      <c r="L6045" s="3">
        <v>12</v>
      </c>
      <c r="M6045" s="11">
        <v>144</v>
      </c>
      <c r="N6045" s="12" t="s">
        <v>58</v>
      </c>
      <c r="O6045" s="13">
        <v>446.4</v>
      </c>
      <c r="P6045" s="14">
        <v>3.1</v>
      </c>
    </row>
    <row r="6046" spans="1:16">
      <c r="A6046" s="4" t="s">
        <v>14320</v>
      </c>
      <c r="B6046" s="5" t="s">
        <v>14321</v>
      </c>
      <c r="C6046" s="6" t="s">
        <v>2</v>
      </c>
      <c r="D6046" s="7" t="s">
        <v>13979</v>
      </c>
      <c r="E6046" s="8" t="s">
        <v>13980</v>
      </c>
      <c r="F6046" s="15" t="s">
        <v>3366</v>
      </c>
      <c r="G6046" s="3" t="s">
        <v>3365</v>
      </c>
      <c r="H6046" s="9" t="s">
        <v>11</v>
      </c>
      <c r="J6046" s="10" t="s">
        <v>78</v>
      </c>
      <c r="K6046" s="3">
        <v>24</v>
      </c>
      <c r="L6046" s="3">
        <v>10</v>
      </c>
      <c r="M6046" s="11">
        <v>240</v>
      </c>
      <c r="N6046" s="12" t="s">
        <v>58</v>
      </c>
      <c r="O6046" s="13">
        <v>480</v>
      </c>
      <c r="P6046" s="14">
        <v>2</v>
      </c>
    </row>
    <row r="6047" spans="1:16">
      <c r="A6047" s="4" t="s">
        <v>14320</v>
      </c>
      <c r="B6047" s="5" t="s">
        <v>14322</v>
      </c>
      <c r="C6047" s="6" t="s">
        <v>2</v>
      </c>
      <c r="D6047" s="7" t="s">
        <v>13979</v>
      </c>
      <c r="E6047" s="8" t="s">
        <v>13980</v>
      </c>
      <c r="F6047" s="15" t="s">
        <v>3366</v>
      </c>
      <c r="G6047" s="3" t="s">
        <v>3365</v>
      </c>
      <c r="H6047" s="9" t="s">
        <v>11</v>
      </c>
      <c r="J6047" s="10" t="s">
        <v>78</v>
      </c>
      <c r="K6047" s="3">
        <v>24</v>
      </c>
      <c r="L6047" s="3">
        <v>2</v>
      </c>
      <c r="M6047" s="11">
        <v>48</v>
      </c>
      <c r="N6047" s="12" t="s">
        <v>58</v>
      </c>
      <c r="O6047" s="13">
        <v>96</v>
      </c>
      <c r="P6047" s="14">
        <v>2</v>
      </c>
    </row>
    <row r="6048" spans="1:16">
      <c r="A6048" s="4" t="s">
        <v>14320</v>
      </c>
      <c r="B6048" s="5" t="s">
        <v>14323</v>
      </c>
      <c r="C6048" s="6" t="s">
        <v>2</v>
      </c>
      <c r="D6048" s="7" t="s">
        <v>13979</v>
      </c>
      <c r="E6048" s="8" t="s">
        <v>13980</v>
      </c>
      <c r="F6048" s="15" t="s">
        <v>3366</v>
      </c>
      <c r="G6048" s="3" t="s">
        <v>3365</v>
      </c>
      <c r="H6048" s="9" t="s">
        <v>11</v>
      </c>
      <c r="J6048" s="10" t="s">
        <v>78</v>
      </c>
      <c r="K6048" s="3">
        <v>24</v>
      </c>
      <c r="L6048" s="3">
        <v>2</v>
      </c>
      <c r="M6048" s="11">
        <v>48</v>
      </c>
      <c r="N6048" s="12" t="s">
        <v>58</v>
      </c>
      <c r="O6048" s="13">
        <v>96</v>
      </c>
      <c r="P6048" s="14">
        <v>2</v>
      </c>
    </row>
    <row r="6049" spans="1:16">
      <c r="A6049" s="4" t="s">
        <v>14320</v>
      </c>
      <c r="B6049" s="5" t="s">
        <v>14321</v>
      </c>
      <c r="C6049" s="6" t="s">
        <v>2</v>
      </c>
      <c r="D6049" s="7" t="s">
        <v>13997</v>
      </c>
      <c r="E6049" s="8" t="s">
        <v>368</v>
      </c>
      <c r="F6049" s="3" t="s">
        <v>368</v>
      </c>
      <c r="G6049" s="3" t="s">
        <v>366</v>
      </c>
      <c r="H6049" s="9" t="s">
        <v>12</v>
      </c>
      <c r="J6049" s="10" t="s">
        <v>78</v>
      </c>
      <c r="K6049" s="3">
        <v>24</v>
      </c>
      <c r="L6049" s="3">
        <v>13</v>
      </c>
      <c r="M6049" s="11">
        <v>312</v>
      </c>
      <c r="N6049" s="12" t="s">
        <v>58</v>
      </c>
      <c r="O6049" s="13">
        <v>499.2</v>
      </c>
      <c r="P6049" s="14">
        <v>9.6</v>
      </c>
    </row>
    <row r="6050" spans="1:16">
      <c r="A6050" s="4" t="s">
        <v>14324</v>
      </c>
      <c r="B6050" s="5" t="s">
        <v>14321</v>
      </c>
      <c r="C6050" s="6" t="s">
        <v>3</v>
      </c>
      <c r="D6050" s="7" t="s">
        <v>13972</v>
      </c>
      <c r="E6050" s="8" t="s">
        <v>43</v>
      </c>
      <c r="F6050" s="3" t="s">
        <v>43</v>
      </c>
      <c r="G6050" s="3" t="s">
        <v>42</v>
      </c>
      <c r="H6050" s="9" t="s">
        <v>11</v>
      </c>
      <c r="J6050" s="10" t="s">
        <v>78</v>
      </c>
      <c r="K6050" s="3">
        <v>4</v>
      </c>
      <c r="L6050" s="3">
        <v>-2</v>
      </c>
      <c r="M6050" s="11">
        <v>-8</v>
      </c>
      <c r="N6050" s="12" t="s">
        <v>46</v>
      </c>
      <c r="O6050" s="13">
        <v>-92.8</v>
      </c>
      <c r="P6050" s="14">
        <v>11.6</v>
      </c>
    </row>
    <row r="6051" spans="1:16">
      <c r="A6051" s="4" t="s">
        <v>14324</v>
      </c>
      <c r="B6051" s="5" t="s">
        <v>14321</v>
      </c>
      <c r="C6051" s="6" t="s">
        <v>3</v>
      </c>
      <c r="D6051" s="7" t="s">
        <v>13997</v>
      </c>
      <c r="E6051" s="8" t="s">
        <v>368</v>
      </c>
      <c r="F6051" s="3" t="s">
        <v>368</v>
      </c>
      <c r="G6051" s="3" t="s">
        <v>366</v>
      </c>
      <c r="H6051" s="9" t="s">
        <v>12</v>
      </c>
      <c r="J6051" s="10" t="s">
        <v>78</v>
      </c>
      <c r="K6051" s="3">
        <v>24</v>
      </c>
      <c r="L6051" s="3">
        <v>-11</v>
      </c>
      <c r="M6051" s="11">
        <v>-264</v>
      </c>
      <c r="N6051" s="12" t="s">
        <v>58</v>
      </c>
      <c r="O6051" s="13">
        <v>-422.4</v>
      </c>
      <c r="P6051" s="14">
        <v>9.6</v>
      </c>
    </row>
    <row r="6052" spans="1:16">
      <c r="A6052" s="4" t="s">
        <v>14325</v>
      </c>
      <c r="B6052" s="5" t="s">
        <v>14323</v>
      </c>
      <c r="C6052" s="6" t="s">
        <v>3</v>
      </c>
      <c r="D6052" s="7" t="s">
        <v>13972</v>
      </c>
      <c r="E6052" s="8" t="s">
        <v>43</v>
      </c>
      <c r="F6052" s="3" t="s">
        <v>43</v>
      </c>
      <c r="G6052" s="3" t="s">
        <v>42</v>
      </c>
      <c r="H6052" s="9" t="s">
        <v>11</v>
      </c>
      <c r="J6052" s="10" t="s">
        <v>78</v>
      </c>
      <c r="K6052" s="3">
        <v>4</v>
      </c>
      <c r="L6052" s="3">
        <v>-8</v>
      </c>
      <c r="M6052" s="11">
        <v>-32</v>
      </c>
      <c r="N6052" s="12" t="s">
        <v>46</v>
      </c>
      <c r="O6052" s="13">
        <v>-371.2</v>
      </c>
      <c r="P6052" s="14">
        <v>11.6</v>
      </c>
    </row>
    <row r="6053" spans="1:16">
      <c r="A6053" s="4" t="s">
        <v>14326</v>
      </c>
      <c r="B6053" s="5" t="s">
        <v>14322</v>
      </c>
      <c r="C6053" s="6" t="s">
        <v>3</v>
      </c>
      <c r="D6053" s="7" t="s">
        <v>13972</v>
      </c>
      <c r="E6053" s="8" t="s">
        <v>43</v>
      </c>
      <c r="F6053" s="3" t="s">
        <v>43</v>
      </c>
      <c r="G6053" s="3" t="s">
        <v>42</v>
      </c>
      <c r="H6053" s="9" t="s">
        <v>11</v>
      </c>
      <c r="J6053" s="10" t="s">
        <v>78</v>
      </c>
      <c r="K6053" s="3">
        <v>4</v>
      </c>
      <c r="L6053" s="3">
        <v>-13</v>
      </c>
      <c r="M6053" s="11">
        <v>-52</v>
      </c>
      <c r="N6053" s="12" t="s">
        <v>46</v>
      </c>
      <c r="O6053" s="13">
        <v>-603.2</v>
      </c>
      <c r="P6053" s="14">
        <v>11.6</v>
      </c>
    </row>
    <row r="6054" spans="1:16">
      <c r="A6054" s="4" t="s">
        <v>14327</v>
      </c>
      <c r="B6054" s="5" t="s">
        <v>14328</v>
      </c>
      <c r="C6054" s="6" t="s">
        <v>2</v>
      </c>
      <c r="D6054" s="7" t="s">
        <v>13978</v>
      </c>
      <c r="E6054" s="8" t="s">
        <v>106</v>
      </c>
      <c r="F6054" s="3" t="s">
        <v>106</v>
      </c>
      <c r="G6054" s="3" t="s">
        <v>105</v>
      </c>
      <c r="H6054" s="9" t="s">
        <v>11</v>
      </c>
      <c r="J6054" s="10" t="s">
        <v>573</v>
      </c>
      <c r="K6054" s="3">
        <v>12</v>
      </c>
      <c r="L6054" s="3">
        <v>2</v>
      </c>
      <c r="M6054" s="11">
        <v>24</v>
      </c>
      <c r="N6054" s="12" t="s">
        <v>58</v>
      </c>
      <c r="O6054" s="13">
        <v>74.4</v>
      </c>
      <c r="P6054" s="14">
        <v>3.1</v>
      </c>
    </row>
    <row r="6055" spans="1:16">
      <c r="A6055" s="4" t="s">
        <v>14329</v>
      </c>
      <c r="B6055" s="5" t="s">
        <v>14330</v>
      </c>
      <c r="C6055" s="6" t="s">
        <v>2</v>
      </c>
      <c r="D6055" s="7" t="s">
        <v>13988</v>
      </c>
      <c r="E6055" s="8" t="s">
        <v>173</v>
      </c>
      <c r="F6055" s="3" t="s">
        <v>173</v>
      </c>
      <c r="G6055" s="3" t="s">
        <v>172</v>
      </c>
      <c r="H6055" s="9" t="s">
        <v>9</v>
      </c>
      <c r="J6055" s="10" t="s">
        <v>897</v>
      </c>
      <c r="K6055" s="3">
        <v>15</v>
      </c>
      <c r="L6055" s="3">
        <v>1</v>
      </c>
      <c r="M6055" s="11">
        <v>15</v>
      </c>
      <c r="N6055" s="12" t="s">
        <v>58</v>
      </c>
      <c r="O6055" s="13">
        <v>66</v>
      </c>
      <c r="P6055" s="14">
        <v>4.4</v>
      </c>
    </row>
    <row r="6056" spans="1:16">
      <c r="A6056" s="4" t="s">
        <v>14331</v>
      </c>
      <c r="B6056" s="5" t="s">
        <v>14332</v>
      </c>
      <c r="C6056" s="6" t="s">
        <v>2</v>
      </c>
      <c r="D6056" s="7" t="s">
        <v>13976</v>
      </c>
      <c r="E6056" s="8" t="s">
        <v>91</v>
      </c>
      <c r="F6056" s="3" t="s">
        <v>91</v>
      </c>
      <c r="G6056" s="3" t="s">
        <v>90</v>
      </c>
      <c r="H6056" s="9" t="s">
        <v>13</v>
      </c>
      <c r="J6056" s="10" t="s">
        <v>573</v>
      </c>
      <c r="K6056" s="3">
        <v>24</v>
      </c>
      <c r="L6056" s="3">
        <v>1</v>
      </c>
      <c r="M6056" s="11">
        <v>24</v>
      </c>
      <c r="N6056" s="12" t="s">
        <v>58</v>
      </c>
      <c r="O6056" s="13">
        <v>52.8</v>
      </c>
      <c r="P6056" s="14">
        <v>2.2</v>
      </c>
    </row>
    <row r="6057" spans="1:16">
      <c r="A6057" s="4" t="s">
        <v>14331</v>
      </c>
      <c r="B6057" s="5" t="s">
        <v>14332</v>
      </c>
      <c r="C6057" s="6" t="s">
        <v>2</v>
      </c>
      <c r="D6057" s="7" t="s">
        <v>13977</v>
      </c>
      <c r="E6057" s="8" t="s">
        <v>56</v>
      </c>
      <c r="F6057" s="3" t="s">
        <v>56</v>
      </c>
      <c r="G6057" s="3" t="s">
        <v>55</v>
      </c>
      <c r="H6057" s="9" t="s">
        <v>13</v>
      </c>
      <c r="J6057" s="10" t="s">
        <v>573</v>
      </c>
      <c r="K6057" s="3">
        <v>2</v>
      </c>
      <c r="L6057" s="3">
        <v>3</v>
      </c>
      <c r="M6057" s="11">
        <v>6</v>
      </c>
      <c r="N6057" s="12" t="s">
        <v>58</v>
      </c>
      <c r="O6057" s="13">
        <v>70.8</v>
      </c>
      <c r="P6057" s="14">
        <v>11.8</v>
      </c>
    </row>
    <row r="6058" spans="1:16">
      <c r="A6058" s="4" t="s">
        <v>14333</v>
      </c>
      <c r="B6058" s="5" t="s">
        <v>14334</v>
      </c>
      <c r="C6058" s="6" t="s">
        <v>2</v>
      </c>
      <c r="D6058" s="7" t="s">
        <v>13985</v>
      </c>
      <c r="E6058" s="8" t="s">
        <v>850</v>
      </c>
      <c r="F6058" s="3" t="s">
        <v>850</v>
      </c>
      <c r="G6058" s="3" t="s">
        <v>849</v>
      </c>
      <c r="H6058" s="9" t="s">
        <v>14</v>
      </c>
      <c r="J6058" s="10" t="s">
        <v>538</v>
      </c>
      <c r="K6058" s="3">
        <v>15</v>
      </c>
      <c r="L6058" s="3">
        <v>1</v>
      </c>
      <c r="M6058" s="11">
        <v>15</v>
      </c>
      <c r="N6058" s="12" t="s">
        <v>58</v>
      </c>
      <c r="O6058" s="13">
        <v>52.5</v>
      </c>
      <c r="P6058" s="14">
        <v>3.5</v>
      </c>
    </row>
    <row r="6059" spans="1:16">
      <c r="A6059" s="4" t="s">
        <v>14335</v>
      </c>
      <c r="B6059" s="5" t="s">
        <v>14336</v>
      </c>
      <c r="C6059" s="6" t="s">
        <v>2</v>
      </c>
      <c r="D6059" s="7" t="s">
        <v>13987</v>
      </c>
      <c r="E6059" s="8" t="s">
        <v>6074</v>
      </c>
      <c r="F6059" s="3" t="s">
        <v>6074</v>
      </c>
      <c r="G6059" s="3" t="s">
        <v>6073</v>
      </c>
      <c r="H6059" s="9" t="s">
        <v>9</v>
      </c>
      <c r="J6059" s="10" t="s">
        <v>649</v>
      </c>
      <c r="K6059" s="3">
        <v>4</v>
      </c>
      <c r="L6059" s="3">
        <v>2</v>
      </c>
      <c r="M6059" s="11">
        <v>8</v>
      </c>
      <c r="N6059" s="12" t="s">
        <v>46</v>
      </c>
      <c r="O6059" s="13">
        <v>120</v>
      </c>
      <c r="P6059" s="14">
        <v>15</v>
      </c>
    </row>
    <row r="6060" spans="1:16">
      <c r="A6060" s="4" t="s">
        <v>14337</v>
      </c>
      <c r="B6060" s="5" t="s">
        <v>14338</v>
      </c>
      <c r="C6060" s="6" t="s">
        <v>2</v>
      </c>
      <c r="D6060" s="7" t="s">
        <v>13979</v>
      </c>
      <c r="E6060" s="8" t="s">
        <v>13980</v>
      </c>
      <c r="F6060" s="15" t="s">
        <v>3366</v>
      </c>
      <c r="G6060" s="3" t="s">
        <v>3365</v>
      </c>
      <c r="H6060" s="9" t="s">
        <v>11</v>
      </c>
      <c r="J6060" s="10" t="s">
        <v>510</v>
      </c>
      <c r="K6060" s="3">
        <v>24</v>
      </c>
      <c r="L6060" s="3">
        <v>3</v>
      </c>
      <c r="M6060" s="11">
        <v>72</v>
      </c>
      <c r="N6060" s="12" t="s">
        <v>58</v>
      </c>
      <c r="O6060" s="13">
        <v>144</v>
      </c>
      <c r="P6060" s="14">
        <v>2</v>
      </c>
    </row>
    <row r="6061" spans="1:16">
      <c r="A6061" s="4" t="s">
        <v>14337</v>
      </c>
      <c r="B6061" s="5" t="s">
        <v>14338</v>
      </c>
      <c r="C6061" s="6" t="s">
        <v>2</v>
      </c>
      <c r="D6061" s="7" t="s">
        <v>13982</v>
      </c>
      <c r="E6061" s="8" t="s">
        <v>65</v>
      </c>
      <c r="F6061" s="3" t="s">
        <v>65</v>
      </c>
      <c r="G6061" s="3" t="s">
        <v>64</v>
      </c>
      <c r="H6061" s="9" t="s">
        <v>10</v>
      </c>
      <c r="J6061" s="10" t="s">
        <v>510</v>
      </c>
      <c r="K6061" s="3">
        <v>4</v>
      </c>
      <c r="L6061" s="3">
        <v>0.5</v>
      </c>
      <c r="M6061" s="11">
        <v>2</v>
      </c>
      <c r="N6061" s="12" t="s">
        <v>58</v>
      </c>
      <c r="O6061" s="13">
        <v>16.8</v>
      </c>
      <c r="P6061" s="14">
        <v>8.4</v>
      </c>
    </row>
    <row r="6062" spans="1:16">
      <c r="A6062" s="4" t="s">
        <v>14339</v>
      </c>
      <c r="B6062" s="5" t="s">
        <v>14340</v>
      </c>
      <c r="C6062" s="6" t="s">
        <v>2</v>
      </c>
      <c r="D6062" s="7" t="s">
        <v>13976</v>
      </c>
      <c r="E6062" s="8" t="s">
        <v>91</v>
      </c>
      <c r="F6062" s="3" t="s">
        <v>91</v>
      </c>
      <c r="G6062" s="3" t="s">
        <v>90</v>
      </c>
      <c r="H6062" s="9" t="s">
        <v>13</v>
      </c>
      <c r="J6062" s="10" t="s">
        <v>677</v>
      </c>
      <c r="K6062" s="3">
        <v>24</v>
      </c>
      <c r="L6062" s="3">
        <v>1</v>
      </c>
      <c r="M6062" s="11">
        <v>24</v>
      </c>
      <c r="N6062" s="12" t="s">
        <v>58</v>
      </c>
      <c r="O6062" s="13">
        <v>52.8</v>
      </c>
      <c r="P6062" s="14">
        <v>2.2</v>
      </c>
    </row>
    <row r="6063" spans="1:16">
      <c r="A6063" s="4" t="s">
        <v>14339</v>
      </c>
      <c r="B6063" s="5" t="s">
        <v>14340</v>
      </c>
      <c r="C6063" s="6" t="s">
        <v>2</v>
      </c>
      <c r="D6063" s="7" t="s">
        <v>13978</v>
      </c>
      <c r="E6063" s="8" t="s">
        <v>106</v>
      </c>
      <c r="F6063" s="3" t="s">
        <v>106</v>
      </c>
      <c r="G6063" s="3" t="s">
        <v>105</v>
      </c>
      <c r="H6063" s="9" t="s">
        <v>11</v>
      </c>
      <c r="J6063" s="10" t="s">
        <v>677</v>
      </c>
      <c r="K6063" s="3">
        <v>12</v>
      </c>
      <c r="L6063" s="3">
        <v>4</v>
      </c>
      <c r="M6063" s="11">
        <v>48</v>
      </c>
      <c r="N6063" s="12" t="s">
        <v>58</v>
      </c>
      <c r="O6063" s="13">
        <v>148.8</v>
      </c>
      <c r="P6063" s="14">
        <v>3.1</v>
      </c>
    </row>
    <row r="6064" spans="1:16">
      <c r="A6064" s="4" t="s">
        <v>14339</v>
      </c>
      <c r="B6064" s="5" t="s">
        <v>14340</v>
      </c>
      <c r="C6064" s="6" t="s">
        <v>2</v>
      </c>
      <c r="D6064" s="7" t="s">
        <v>13979</v>
      </c>
      <c r="E6064" s="8" t="s">
        <v>13980</v>
      </c>
      <c r="F6064" s="15" t="s">
        <v>3366</v>
      </c>
      <c r="G6064" s="3" t="s">
        <v>3365</v>
      </c>
      <c r="H6064" s="9" t="s">
        <v>11</v>
      </c>
      <c r="J6064" s="10" t="s">
        <v>677</v>
      </c>
      <c r="K6064" s="3">
        <v>24</v>
      </c>
      <c r="L6064" s="3">
        <v>2</v>
      </c>
      <c r="M6064" s="11">
        <v>48</v>
      </c>
      <c r="N6064" s="12" t="s">
        <v>58</v>
      </c>
      <c r="O6064" s="13">
        <v>96</v>
      </c>
      <c r="P6064" s="14">
        <v>2</v>
      </c>
    </row>
    <row r="6065" spans="1:16">
      <c r="A6065" s="4" t="s">
        <v>14339</v>
      </c>
      <c r="B6065" s="5" t="s">
        <v>14340</v>
      </c>
      <c r="C6065" s="6" t="s">
        <v>2</v>
      </c>
      <c r="D6065" s="7" t="s">
        <v>13981</v>
      </c>
      <c r="E6065" s="8" t="s">
        <v>163</v>
      </c>
      <c r="F6065" s="3" t="s">
        <v>163</v>
      </c>
      <c r="G6065" s="3" t="s">
        <v>162</v>
      </c>
      <c r="H6065" s="9" t="s">
        <v>10</v>
      </c>
      <c r="J6065" s="10" t="s">
        <v>677</v>
      </c>
      <c r="K6065" s="3">
        <v>24</v>
      </c>
      <c r="L6065" s="3">
        <v>1</v>
      </c>
      <c r="M6065" s="11">
        <v>24</v>
      </c>
      <c r="N6065" s="12" t="s">
        <v>58</v>
      </c>
      <c r="O6065" s="13">
        <v>27.6</v>
      </c>
      <c r="P6065" s="14">
        <v>1.15</v>
      </c>
    </row>
    <row r="6066" spans="1:16">
      <c r="A6066" s="4" t="s">
        <v>14339</v>
      </c>
      <c r="B6066" s="5" t="s">
        <v>14341</v>
      </c>
      <c r="C6066" s="6" t="s">
        <v>2</v>
      </c>
      <c r="D6066" s="7" t="s">
        <v>13941</v>
      </c>
      <c r="E6066" s="8" t="s">
        <v>5893</v>
      </c>
      <c r="F6066" s="3" t="s">
        <v>5893</v>
      </c>
      <c r="G6066" s="3" t="s">
        <v>5892</v>
      </c>
      <c r="H6066" s="9" t="s">
        <v>9</v>
      </c>
      <c r="J6066" s="10" t="s">
        <v>677</v>
      </c>
      <c r="K6066" s="3">
        <v>4</v>
      </c>
      <c r="L6066" s="3">
        <v>5</v>
      </c>
      <c r="M6066" s="11">
        <v>20</v>
      </c>
      <c r="N6066" s="12" t="s">
        <v>46</v>
      </c>
      <c r="O6066" s="13">
        <v>300</v>
      </c>
      <c r="P6066" s="14">
        <v>15</v>
      </c>
    </row>
    <row r="6067" spans="1:16">
      <c r="A6067" s="4" t="s">
        <v>14342</v>
      </c>
      <c r="B6067" s="5" t="s">
        <v>14343</v>
      </c>
      <c r="C6067" s="6" t="s">
        <v>2</v>
      </c>
      <c r="D6067" s="7" t="s">
        <v>13977</v>
      </c>
      <c r="E6067" s="8" t="s">
        <v>56</v>
      </c>
      <c r="F6067" s="3" t="s">
        <v>56</v>
      </c>
      <c r="G6067" s="3" t="s">
        <v>55</v>
      </c>
      <c r="H6067" s="9" t="s">
        <v>13</v>
      </c>
      <c r="J6067" s="10" t="s">
        <v>759</v>
      </c>
      <c r="K6067" s="3">
        <v>2</v>
      </c>
      <c r="L6067" s="3">
        <v>4</v>
      </c>
      <c r="M6067" s="11">
        <v>8</v>
      </c>
      <c r="N6067" s="12" t="s">
        <v>58</v>
      </c>
      <c r="O6067" s="13">
        <v>94.4</v>
      </c>
      <c r="P6067" s="14">
        <v>11.8</v>
      </c>
    </row>
    <row r="6068" spans="1:16">
      <c r="A6068" s="4" t="s">
        <v>14342</v>
      </c>
      <c r="B6068" s="5" t="s">
        <v>14343</v>
      </c>
      <c r="C6068" s="6" t="s">
        <v>2</v>
      </c>
      <c r="D6068" s="7" t="s">
        <v>13978</v>
      </c>
      <c r="E6068" s="8" t="s">
        <v>106</v>
      </c>
      <c r="F6068" s="3" t="s">
        <v>106</v>
      </c>
      <c r="G6068" s="3" t="s">
        <v>105</v>
      </c>
      <c r="H6068" s="9" t="s">
        <v>11</v>
      </c>
      <c r="J6068" s="10" t="s">
        <v>759</v>
      </c>
      <c r="K6068" s="3">
        <v>12</v>
      </c>
      <c r="L6068" s="3">
        <v>4</v>
      </c>
      <c r="M6068" s="11">
        <v>48</v>
      </c>
      <c r="N6068" s="12" t="s">
        <v>58</v>
      </c>
      <c r="O6068" s="13">
        <v>148.8</v>
      </c>
      <c r="P6068" s="14">
        <v>3.1</v>
      </c>
    </row>
    <row r="6069" spans="1:16">
      <c r="A6069" s="4" t="s">
        <v>14342</v>
      </c>
      <c r="B6069" s="5" t="s">
        <v>14343</v>
      </c>
      <c r="C6069" s="6" t="s">
        <v>2</v>
      </c>
      <c r="D6069" s="7" t="s">
        <v>13983</v>
      </c>
      <c r="E6069" s="8" t="s">
        <v>83</v>
      </c>
      <c r="F6069" s="3" t="s">
        <v>83</v>
      </c>
      <c r="G6069" s="3" t="s">
        <v>82</v>
      </c>
      <c r="H6069" s="9" t="s">
        <v>10</v>
      </c>
      <c r="J6069" s="10" t="s">
        <v>759</v>
      </c>
      <c r="K6069" s="3">
        <v>24</v>
      </c>
      <c r="L6069" s="3">
        <v>1</v>
      </c>
      <c r="M6069" s="11">
        <v>24</v>
      </c>
      <c r="N6069" s="12" t="s">
        <v>58</v>
      </c>
      <c r="O6069" s="13">
        <v>37.2</v>
      </c>
      <c r="P6069" s="14">
        <v>1.55</v>
      </c>
    </row>
    <row r="6070" spans="1:16">
      <c r="A6070" s="4" t="s">
        <v>14342</v>
      </c>
      <c r="B6070" s="5" t="s">
        <v>14343</v>
      </c>
      <c r="C6070" s="6" t="s">
        <v>2</v>
      </c>
      <c r="D6070" s="7" t="s">
        <v>13985</v>
      </c>
      <c r="E6070" s="8" t="s">
        <v>850</v>
      </c>
      <c r="F6070" s="3" t="s">
        <v>850</v>
      </c>
      <c r="G6070" s="3" t="s">
        <v>849</v>
      </c>
      <c r="H6070" s="9" t="s">
        <v>14</v>
      </c>
      <c r="J6070" s="10" t="s">
        <v>759</v>
      </c>
      <c r="K6070" s="3">
        <v>15</v>
      </c>
      <c r="L6070" s="3">
        <v>1</v>
      </c>
      <c r="M6070" s="11">
        <v>15</v>
      </c>
      <c r="N6070" s="12" t="s">
        <v>58</v>
      </c>
      <c r="O6070" s="13">
        <v>52.5</v>
      </c>
      <c r="P6070" s="14">
        <v>3.5</v>
      </c>
    </row>
    <row r="6071" spans="1:16">
      <c r="A6071" s="4" t="s">
        <v>14342</v>
      </c>
      <c r="B6071" s="5" t="s">
        <v>14343</v>
      </c>
      <c r="C6071" s="6" t="s">
        <v>2</v>
      </c>
      <c r="D6071" s="7" t="s">
        <v>13988</v>
      </c>
      <c r="E6071" s="8" t="s">
        <v>173</v>
      </c>
      <c r="F6071" s="3" t="s">
        <v>173</v>
      </c>
      <c r="G6071" s="3" t="s">
        <v>172</v>
      </c>
      <c r="H6071" s="9" t="s">
        <v>9</v>
      </c>
      <c r="J6071" s="10" t="s">
        <v>759</v>
      </c>
      <c r="K6071" s="3">
        <v>15</v>
      </c>
      <c r="L6071" s="3">
        <v>1</v>
      </c>
      <c r="M6071" s="11">
        <v>15</v>
      </c>
      <c r="N6071" s="12" t="s">
        <v>58</v>
      </c>
      <c r="O6071" s="13">
        <v>66</v>
      </c>
      <c r="P6071" s="14">
        <v>4.4</v>
      </c>
    </row>
    <row r="6072" spans="1:16">
      <c r="A6072" s="4" t="s">
        <v>14344</v>
      </c>
      <c r="B6072" s="5" t="s">
        <v>14345</v>
      </c>
      <c r="C6072" s="6" t="s">
        <v>2</v>
      </c>
      <c r="D6072" s="7" t="s">
        <v>13985</v>
      </c>
      <c r="E6072" s="8" t="s">
        <v>850</v>
      </c>
      <c r="F6072" s="3" t="s">
        <v>850</v>
      </c>
      <c r="G6072" s="3" t="s">
        <v>849</v>
      </c>
      <c r="H6072" s="9" t="s">
        <v>14</v>
      </c>
      <c r="J6072" s="10" t="s">
        <v>903</v>
      </c>
      <c r="K6072" s="3">
        <v>15</v>
      </c>
      <c r="L6072" s="3">
        <v>1</v>
      </c>
      <c r="M6072" s="11">
        <v>15</v>
      </c>
      <c r="N6072" s="12" t="s">
        <v>58</v>
      </c>
      <c r="O6072" s="13">
        <v>52.5</v>
      </c>
      <c r="P6072" s="14">
        <v>3.5</v>
      </c>
    </row>
    <row r="6073" spans="1:16">
      <c r="A6073" s="4" t="s">
        <v>14344</v>
      </c>
      <c r="B6073" s="5" t="s">
        <v>14345</v>
      </c>
      <c r="C6073" s="6" t="s">
        <v>2</v>
      </c>
      <c r="D6073" s="7" t="s">
        <v>13986</v>
      </c>
      <c r="E6073" s="8" t="s">
        <v>98</v>
      </c>
      <c r="F6073" s="3" t="s">
        <v>98</v>
      </c>
      <c r="G6073" s="3" t="s">
        <v>97</v>
      </c>
      <c r="H6073" s="9" t="s">
        <v>14</v>
      </c>
      <c r="J6073" s="10" t="s">
        <v>903</v>
      </c>
      <c r="K6073" s="3">
        <v>15</v>
      </c>
      <c r="L6073" s="3">
        <v>1</v>
      </c>
      <c r="M6073" s="11">
        <v>15</v>
      </c>
      <c r="N6073" s="12" t="s">
        <v>58</v>
      </c>
      <c r="O6073" s="13">
        <v>52.5</v>
      </c>
      <c r="P6073" s="14">
        <v>3.5</v>
      </c>
    </row>
    <row r="6074" spans="1:16">
      <c r="A6074" s="4" t="s">
        <v>14344</v>
      </c>
      <c r="B6074" s="5" t="s">
        <v>14346</v>
      </c>
      <c r="C6074" s="6" t="s">
        <v>2</v>
      </c>
      <c r="D6074" s="7" t="s">
        <v>13987</v>
      </c>
      <c r="E6074" s="8" t="s">
        <v>6074</v>
      </c>
      <c r="F6074" s="3" t="s">
        <v>6074</v>
      </c>
      <c r="G6074" s="3" t="s">
        <v>6073</v>
      </c>
      <c r="H6074" s="9" t="s">
        <v>9</v>
      </c>
      <c r="J6074" s="10" t="s">
        <v>903</v>
      </c>
      <c r="K6074" s="3">
        <v>4</v>
      </c>
      <c r="L6074" s="3">
        <v>1</v>
      </c>
      <c r="M6074" s="11">
        <v>4</v>
      </c>
      <c r="N6074" s="12" t="s">
        <v>46</v>
      </c>
      <c r="O6074" s="13">
        <v>60</v>
      </c>
      <c r="P6074" s="14">
        <v>15</v>
      </c>
    </row>
    <row r="6075" spans="1:16">
      <c r="A6075" s="4" t="s">
        <v>14347</v>
      </c>
      <c r="B6075" s="5" t="s">
        <v>14348</v>
      </c>
      <c r="C6075" s="6" t="s">
        <v>2</v>
      </c>
      <c r="D6075" s="7" t="s">
        <v>13979</v>
      </c>
      <c r="E6075" s="8" t="s">
        <v>13980</v>
      </c>
      <c r="F6075" s="15" t="s">
        <v>3366</v>
      </c>
      <c r="G6075" s="3" t="s">
        <v>3365</v>
      </c>
      <c r="H6075" s="9" t="s">
        <v>11</v>
      </c>
      <c r="J6075" s="10" t="s">
        <v>766</v>
      </c>
      <c r="K6075" s="3">
        <v>24</v>
      </c>
      <c r="L6075" s="3">
        <v>1</v>
      </c>
      <c r="M6075" s="11">
        <v>24</v>
      </c>
      <c r="N6075" s="12" t="s">
        <v>58</v>
      </c>
      <c r="O6075" s="13">
        <v>48</v>
      </c>
      <c r="P6075" s="14">
        <v>2</v>
      </c>
    </row>
    <row r="6076" spans="1:16">
      <c r="A6076" s="4" t="s">
        <v>14349</v>
      </c>
      <c r="B6076" s="5" t="s">
        <v>14350</v>
      </c>
      <c r="C6076" s="6" t="s">
        <v>2</v>
      </c>
      <c r="D6076" s="7" t="s">
        <v>13977</v>
      </c>
      <c r="E6076" s="8" t="s">
        <v>56</v>
      </c>
      <c r="F6076" s="3" t="s">
        <v>56</v>
      </c>
      <c r="G6076" s="3" t="s">
        <v>55</v>
      </c>
      <c r="H6076" s="9" t="s">
        <v>13</v>
      </c>
      <c r="J6076" s="10" t="s">
        <v>710</v>
      </c>
      <c r="K6076" s="3">
        <v>2</v>
      </c>
      <c r="L6076" s="3">
        <v>5</v>
      </c>
      <c r="M6076" s="11">
        <v>10</v>
      </c>
      <c r="N6076" s="12" t="s">
        <v>58</v>
      </c>
      <c r="O6076" s="13">
        <v>118</v>
      </c>
      <c r="P6076" s="14">
        <v>11.8</v>
      </c>
    </row>
    <row r="6077" spans="1:16">
      <c r="A6077" s="4" t="s">
        <v>14349</v>
      </c>
      <c r="B6077" s="5" t="s">
        <v>14350</v>
      </c>
      <c r="C6077" s="6" t="s">
        <v>2</v>
      </c>
      <c r="D6077" s="7" t="s">
        <v>13978</v>
      </c>
      <c r="E6077" s="8" t="s">
        <v>106</v>
      </c>
      <c r="F6077" s="3" t="s">
        <v>106</v>
      </c>
      <c r="G6077" s="3" t="s">
        <v>105</v>
      </c>
      <c r="H6077" s="9" t="s">
        <v>11</v>
      </c>
      <c r="J6077" s="10" t="s">
        <v>710</v>
      </c>
      <c r="K6077" s="3">
        <v>12</v>
      </c>
      <c r="L6077" s="3">
        <v>2</v>
      </c>
      <c r="M6077" s="11">
        <v>24</v>
      </c>
      <c r="N6077" s="12" t="s">
        <v>58</v>
      </c>
      <c r="O6077" s="13">
        <v>74.4</v>
      </c>
      <c r="P6077" s="14">
        <v>3.1</v>
      </c>
    </row>
    <row r="6078" spans="1:16">
      <c r="A6078" s="4" t="s">
        <v>14349</v>
      </c>
      <c r="B6078" s="5" t="s">
        <v>14350</v>
      </c>
      <c r="C6078" s="6" t="s">
        <v>2</v>
      </c>
      <c r="D6078" s="7" t="s">
        <v>13982</v>
      </c>
      <c r="E6078" s="8" t="s">
        <v>65</v>
      </c>
      <c r="F6078" s="3" t="s">
        <v>65</v>
      </c>
      <c r="G6078" s="3" t="s">
        <v>64</v>
      </c>
      <c r="H6078" s="9" t="s">
        <v>10</v>
      </c>
      <c r="J6078" s="10" t="s">
        <v>710</v>
      </c>
      <c r="K6078" s="3">
        <v>4</v>
      </c>
      <c r="L6078" s="3">
        <v>2.5</v>
      </c>
      <c r="M6078" s="11">
        <v>10</v>
      </c>
      <c r="N6078" s="12" t="s">
        <v>58</v>
      </c>
      <c r="O6078" s="13">
        <v>84</v>
      </c>
      <c r="P6078" s="14">
        <v>8.4</v>
      </c>
    </row>
    <row r="6079" spans="1:16">
      <c r="A6079" s="4" t="s">
        <v>14349</v>
      </c>
      <c r="B6079" s="5" t="s">
        <v>14350</v>
      </c>
      <c r="C6079" s="6" t="s">
        <v>2</v>
      </c>
      <c r="D6079" s="7" t="s">
        <v>13988</v>
      </c>
      <c r="E6079" s="8" t="s">
        <v>173</v>
      </c>
      <c r="F6079" s="3" t="s">
        <v>173</v>
      </c>
      <c r="G6079" s="3" t="s">
        <v>172</v>
      </c>
      <c r="H6079" s="9" t="s">
        <v>9</v>
      </c>
      <c r="J6079" s="10" t="s">
        <v>710</v>
      </c>
      <c r="K6079" s="3">
        <v>15</v>
      </c>
      <c r="L6079" s="3">
        <v>2</v>
      </c>
      <c r="M6079" s="11">
        <v>30</v>
      </c>
      <c r="N6079" s="12" t="s">
        <v>58</v>
      </c>
      <c r="O6079" s="13">
        <v>132</v>
      </c>
      <c r="P6079" s="14">
        <v>4.4</v>
      </c>
    </row>
    <row r="6080" spans="1:16">
      <c r="A6080" s="4" t="s">
        <v>14351</v>
      </c>
      <c r="B6080" s="5" t="s">
        <v>14352</v>
      </c>
      <c r="C6080" s="6" t="s">
        <v>2</v>
      </c>
      <c r="D6080" s="7" t="s">
        <v>13979</v>
      </c>
      <c r="E6080" s="8" t="s">
        <v>13980</v>
      </c>
      <c r="F6080" s="15" t="s">
        <v>3366</v>
      </c>
      <c r="G6080" s="3" t="s">
        <v>3365</v>
      </c>
      <c r="H6080" s="9" t="s">
        <v>11</v>
      </c>
      <c r="J6080" s="10" t="s">
        <v>473</v>
      </c>
      <c r="K6080" s="3">
        <v>24</v>
      </c>
      <c r="L6080" s="3">
        <v>1</v>
      </c>
      <c r="M6080" s="11">
        <v>24</v>
      </c>
      <c r="N6080" s="12" t="s">
        <v>58</v>
      </c>
      <c r="O6080" s="13">
        <v>48</v>
      </c>
      <c r="P6080" s="14">
        <v>2</v>
      </c>
    </row>
    <row r="6081" spans="1:16">
      <c r="A6081" s="4" t="s">
        <v>14351</v>
      </c>
      <c r="B6081" s="5" t="s">
        <v>14353</v>
      </c>
      <c r="C6081" s="6" t="s">
        <v>2</v>
      </c>
      <c r="D6081" s="7" t="s">
        <v>13979</v>
      </c>
      <c r="E6081" s="8" t="s">
        <v>13980</v>
      </c>
      <c r="F6081" s="15" t="s">
        <v>3366</v>
      </c>
      <c r="G6081" s="3" t="s">
        <v>3365</v>
      </c>
      <c r="H6081" s="9" t="s">
        <v>11</v>
      </c>
      <c r="J6081" s="10" t="s">
        <v>473</v>
      </c>
      <c r="K6081" s="3">
        <v>24</v>
      </c>
      <c r="L6081" s="3">
        <v>2</v>
      </c>
      <c r="M6081" s="11">
        <v>48</v>
      </c>
      <c r="N6081" s="12" t="s">
        <v>58</v>
      </c>
      <c r="O6081" s="13">
        <v>96</v>
      </c>
      <c r="P6081" s="14">
        <v>2</v>
      </c>
    </row>
    <row r="6082" spans="1:16">
      <c r="A6082" s="4" t="s">
        <v>14354</v>
      </c>
      <c r="B6082" s="5" t="s">
        <v>14355</v>
      </c>
      <c r="C6082" s="6" t="s">
        <v>2</v>
      </c>
      <c r="D6082" s="7" t="s">
        <v>13975</v>
      </c>
      <c r="E6082" s="8" t="s">
        <v>220</v>
      </c>
      <c r="F6082" s="3" t="s">
        <v>220</v>
      </c>
      <c r="G6082" s="3" t="s">
        <v>219</v>
      </c>
      <c r="H6082" s="9" t="s">
        <v>13</v>
      </c>
      <c r="J6082" s="10" t="s">
        <v>45</v>
      </c>
      <c r="K6082" s="3">
        <v>24</v>
      </c>
      <c r="L6082" s="3">
        <v>1</v>
      </c>
      <c r="M6082" s="11">
        <v>24</v>
      </c>
      <c r="N6082" s="12" t="s">
        <v>58</v>
      </c>
      <c r="O6082" s="13">
        <v>40.8</v>
      </c>
      <c r="P6082" s="14">
        <v>1.7</v>
      </c>
    </row>
    <row r="6083" spans="1:16">
      <c r="A6083" s="4" t="s">
        <v>14354</v>
      </c>
      <c r="B6083" s="5" t="s">
        <v>14355</v>
      </c>
      <c r="C6083" s="6" t="s">
        <v>2</v>
      </c>
      <c r="D6083" s="7" t="s">
        <v>13978</v>
      </c>
      <c r="E6083" s="8" t="s">
        <v>106</v>
      </c>
      <c r="F6083" s="3" t="s">
        <v>106</v>
      </c>
      <c r="G6083" s="3" t="s">
        <v>105</v>
      </c>
      <c r="H6083" s="9" t="s">
        <v>11</v>
      </c>
      <c r="J6083" s="10" t="s">
        <v>45</v>
      </c>
      <c r="K6083" s="3">
        <v>12</v>
      </c>
      <c r="L6083" s="3">
        <v>1</v>
      </c>
      <c r="M6083" s="11">
        <v>12</v>
      </c>
      <c r="N6083" s="12" t="s">
        <v>58</v>
      </c>
      <c r="O6083" s="13">
        <v>37.2</v>
      </c>
      <c r="P6083" s="14">
        <v>3.1</v>
      </c>
    </row>
    <row r="6084" spans="1:16">
      <c r="A6084" s="4" t="s">
        <v>14354</v>
      </c>
      <c r="B6084" s="5" t="s">
        <v>14355</v>
      </c>
      <c r="C6084" s="6" t="s">
        <v>2</v>
      </c>
      <c r="D6084" s="7" t="s">
        <v>13979</v>
      </c>
      <c r="E6084" s="8" t="s">
        <v>13980</v>
      </c>
      <c r="F6084" s="15" t="s">
        <v>3366</v>
      </c>
      <c r="G6084" s="3" t="s">
        <v>3365</v>
      </c>
      <c r="H6084" s="9" t="s">
        <v>11</v>
      </c>
      <c r="J6084" s="10" t="s">
        <v>45</v>
      </c>
      <c r="K6084" s="3">
        <v>24</v>
      </c>
      <c r="L6084" s="3">
        <v>1</v>
      </c>
      <c r="M6084" s="11">
        <v>24</v>
      </c>
      <c r="N6084" s="12" t="s">
        <v>58</v>
      </c>
      <c r="O6084" s="13">
        <v>48</v>
      </c>
      <c r="P6084" s="14">
        <v>2</v>
      </c>
    </row>
    <row r="6085" spans="1:16">
      <c r="A6085" s="4" t="s">
        <v>14354</v>
      </c>
      <c r="B6085" s="5" t="s">
        <v>14355</v>
      </c>
      <c r="C6085" s="6" t="s">
        <v>2</v>
      </c>
      <c r="D6085" s="7" t="s">
        <v>13982</v>
      </c>
      <c r="E6085" s="8" t="s">
        <v>65</v>
      </c>
      <c r="F6085" s="3" t="s">
        <v>65</v>
      </c>
      <c r="G6085" s="3" t="s">
        <v>64</v>
      </c>
      <c r="H6085" s="9" t="s">
        <v>10</v>
      </c>
      <c r="J6085" s="10" t="s">
        <v>45</v>
      </c>
      <c r="K6085" s="3">
        <v>4</v>
      </c>
      <c r="L6085" s="3">
        <v>1</v>
      </c>
      <c r="M6085" s="11">
        <v>4</v>
      </c>
      <c r="N6085" s="12" t="s">
        <v>58</v>
      </c>
      <c r="O6085" s="13">
        <v>33.6</v>
      </c>
      <c r="P6085" s="14">
        <v>8.4</v>
      </c>
    </row>
    <row r="6086" spans="1:16">
      <c r="A6086" s="4" t="s">
        <v>14354</v>
      </c>
      <c r="B6086" s="5" t="s">
        <v>14355</v>
      </c>
      <c r="C6086" s="6" t="s">
        <v>2</v>
      </c>
      <c r="D6086" s="7" t="s">
        <v>13986</v>
      </c>
      <c r="E6086" s="8" t="s">
        <v>98</v>
      </c>
      <c r="F6086" s="3" t="s">
        <v>98</v>
      </c>
      <c r="G6086" s="3" t="s">
        <v>97</v>
      </c>
      <c r="H6086" s="9" t="s">
        <v>14</v>
      </c>
      <c r="J6086" s="10" t="s">
        <v>45</v>
      </c>
      <c r="K6086" s="3">
        <v>15</v>
      </c>
      <c r="L6086" s="3">
        <v>2</v>
      </c>
      <c r="M6086" s="11">
        <v>30</v>
      </c>
      <c r="N6086" s="12" t="s">
        <v>58</v>
      </c>
      <c r="O6086" s="13">
        <v>105</v>
      </c>
      <c r="P6086" s="14">
        <v>3.5</v>
      </c>
    </row>
    <row r="6087" spans="1:16">
      <c r="A6087" s="4" t="s">
        <v>14356</v>
      </c>
      <c r="B6087" s="5" t="s">
        <v>14357</v>
      </c>
      <c r="C6087" s="6" t="s">
        <v>2</v>
      </c>
      <c r="D6087" s="7" t="s">
        <v>13982</v>
      </c>
      <c r="E6087" s="8" t="s">
        <v>65</v>
      </c>
      <c r="F6087" s="3" t="s">
        <v>65</v>
      </c>
      <c r="G6087" s="3" t="s">
        <v>64</v>
      </c>
      <c r="H6087" s="9" t="s">
        <v>10</v>
      </c>
      <c r="J6087" s="10" t="s">
        <v>542</v>
      </c>
      <c r="K6087" s="3">
        <v>4</v>
      </c>
      <c r="L6087" s="3">
        <v>1</v>
      </c>
      <c r="M6087" s="11">
        <v>4</v>
      </c>
      <c r="N6087" s="12" t="s">
        <v>58</v>
      </c>
      <c r="O6087" s="13">
        <v>33.6</v>
      </c>
      <c r="P6087" s="14">
        <v>8.4</v>
      </c>
    </row>
    <row r="6088" spans="1:16">
      <c r="A6088" s="4" t="s">
        <v>14358</v>
      </c>
      <c r="B6088" s="5" t="s">
        <v>14359</v>
      </c>
      <c r="C6088" s="6" t="s">
        <v>2</v>
      </c>
      <c r="D6088" s="7" t="s">
        <v>13975</v>
      </c>
      <c r="E6088" s="8" t="s">
        <v>220</v>
      </c>
      <c r="F6088" s="3" t="s">
        <v>220</v>
      </c>
      <c r="G6088" s="3" t="s">
        <v>219</v>
      </c>
      <c r="H6088" s="9" t="s">
        <v>13</v>
      </c>
      <c r="J6088" s="10" t="s">
        <v>518</v>
      </c>
      <c r="K6088" s="3">
        <v>24</v>
      </c>
      <c r="L6088" s="3">
        <v>1</v>
      </c>
      <c r="M6088" s="11">
        <v>24</v>
      </c>
      <c r="N6088" s="12" t="s">
        <v>58</v>
      </c>
      <c r="O6088" s="13">
        <v>40.8</v>
      </c>
      <c r="P6088" s="14">
        <v>1.7</v>
      </c>
    </row>
    <row r="6089" spans="1:16">
      <c r="A6089" s="4" t="s">
        <v>14358</v>
      </c>
      <c r="B6089" s="5" t="s">
        <v>14359</v>
      </c>
      <c r="C6089" s="6" t="s">
        <v>2</v>
      </c>
      <c r="D6089" s="7" t="s">
        <v>13976</v>
      </c>
      <c r="E6089" s="8" t="s">
        <v>91</v>
      </c>
      <c r="F6089" s="3" t="s">
        <v>91</v>
      </c>
      <c r="G6089" s="3" t="s">
        <v>90</v>
      </c>
      <c r="H6089" s="9" t="s">
        <v>13</v>
      </c>
      <c r="J6089" s="10" t="s">
        <v>518</v>
      </c>
      <c r="K6089" s="3">
        <v>24</v>
      </c>
      <c r="L6089" s="3">
        <v>1</v>
      </c>
      <c r="M6089" s="11">
        <v>24</v>
      </c>
      <c r="N6089" s="12" t="s">
        <v>58</v>
      </c>
      <c r="O6089" s="13">
        <v>52.8</v>
      </c>
      <c r="P6089" s="14">
        <v>2.2</v>
      </c>
    </row>
    <row r="6090" spans="1:16">
      <c r="A6090" s="4" t="s">
        <v>14358</v>
      </c>
      <c r="B6090" s="5" t="s">
        <v>14359</v>
      </c>
      <c r="C6090" s="6" t="s">
        <v>2</v>
      </c>
      <c r="D6090" s="7" t="s">
        <v>13940</v>
      </c>
      <c r="E6090" s="8" t="s">
        <v>5907</v>
      </c>
      <c r="F6090" s="3" t="s">
        <v>5907</v>
      </c>
      <c r="G6090" s="3" t="s">
        <v>5906</v>
      </c>
      <c r="H6090" s="9" t="s">
        <v>9</v>
      </c>
      <c r="J6090" s="10" t="s">
        <v>518</v>
      </c>
      <c r="K6090" s="3">
        <v>4</v>
      </c>
      <c r="L6090" s="3">
        <v>10</v>
      </c>
      <c r="M6090" s="11">
        <v>40</v>
      </c>
      <c r="N6090" s="12" t="s">
        <v>46</v>
      </c>
      <c r="O6090" s="13">
        <v>600</v>
      </c>
      <c r="P6090" s="14">
        <v>15</v>
      </c>
    </row>
    <row r="6091" spans="1:16">
      <c r="A6091" s="4" t="s">
        <v>14358</v>
      </c>
      <c r="B6091" s="5" t="s">
        <v>14359</v>
      </c>
      <c r="C6091" s="6" t="s">
        <v>2</v>
      </c>
      <c r="D6091" s="7" t="s">
        <v>13941</v>
      </c>
      <c r="E6091" s="8" t="s">
        <v>5893</v>
      </c>
      <c r="F6091" s="3" t="s">
        <v>5893</v>
      </c>
      <c r="G6091" s="3" t="s">
        <v>5892</v>
      </c>
      <c r="H6091" s="9" t="s">
        <v>9</v>
      </c>
      <c r="J6091" s="10" t="s">
        <v>518</v>
      </c>
      <c r="K6091" s="3">
        <v>4</v>
      </c>
      <c r="L6091" s="3">
        <v>10</v>
      </c>
      <c r="M6091" s="11">
        <v>40</v>
      </c>
      <c r="N6091" s="12" t="s">
        <v>46</v>
      </c>
      <c r="O6091" s="13">
        <v>600</v>
      </c>
      <c r="P6091" s="14">
        <v>15</v>
      </c>
    </row>
    <row r="6092" spans="1:16">
      <c r="A6092" s="4" t="s">
        <v>14360</v>
      </c>
      <c r="B6092" s="5" t="s">
        <v>14359</v>
      </c>
      <c r="C6092" s="6" t="s">
        <v>3</v>
      </c>
      <c r="D6092" s="7" t="s">
        <v>13940</v>
      </c>
      <c r="E6092" s="8" t="s">
        <v>5907</v>
      </c>
      <c r="F6092" s="3" t="s">
        <v>5907</v>
      </c>
      <c r="G6092" s="3" t="s">
        <v>5906</v>
      </c>
      <c r="H6092" s="9" t="s">
        <v>9</v>
      </c>
      <c r="J6092" s="10" t="s">
        <v>518</v>
      </c>
      <c r="K6092" s="3">
        <v>4</v>
      </c>
      <c r="L6092" s="3">
        <v>-10</v>
      </c>
      <c r="M6092" s="11">
        <v>-40</v>
      </c>
      <c r="N6092" s="12" t="s">
        <v>46</v>
      </c>
      <c r="O6092" s="13">
        <v>-600</v>
      </c>
      <c r="P6092" s="14">
        <v>15</v>
      </c>
    </row>
    <row r="6093" spans="1:16">
      <c r="A6093" s="4" t="s">
        <v>14361</v>
      </c>
      <c r="B6093" s="5" t="s">
        <v>14362</v>
      </c>
      <c r="C6093" s="6" t="s">
        <v>2</v>
      </c>
      <c r="D6093" s="7" t="s">
        <v>13940</v>
      </c>
      <c r="E6093" s="8" t="s">
        <v>5907</v>
      </c>
      <c r="F6093" s="3" t="s">
        <v>5907</v>
      </c>
      <c r="G6093" s="3" t="s">
        <v>5906</v>
      </c>
      <c r="H6093" s="9" t="s">
        <v>9</v>
      </c>
      <c r="J6093" s="10" t="s">
        <v>514</v>
      </c>
      <c r="K6093" s="3">
        <v>4</v>
      </c>
      <c r="L6093" s="3">
        <v>20</v>
      </c>
      <c r="M6093" s="11">
        <v>80</v>
      </c>
      <c r="N6093" s="12" t="s">
        <v>46</v>
      </c>
      <c r="O6093" s="13">
        <v>1200</v>
      </c>
      <c r="P6093" s="14">
        <v>15</v>
      </c>
    </row>
    <row r="6094" spans="1:16">
      <c r="A6094" s="4" t="s">
        <v>14361</v>
      </c>
      <c r="B6094" s="5" t="s">
        <v>14362</v>
      </c>
      <c r="C6094" s="6" t="s">
        <v>2</v>
      </c>
      <c r="D6094" s="7" t="s">
        <v>13941</v>
      </c>
      <c r="E6094" s="8" t="s">
        <v>5893</v>
      </c>
      <c r="F6094" s="3" t="s">
        <v>5893</v>
      </c>
      <c r="G6094" s="3" t="s">
        <v>5892</v>
      </c>
      <c r="H6094" s="9" t="s">
        <v>9</v>
      </c>
      <c r="J6094" s="10" t="s">
        <v>514</v>
      </c>
      <c r="K6094" s="3">
        <v>4</v>
      </c>
      <c r="L6094" s="3">
        <v>20</v>
      </c>
      <c r="M6094" s="11">
        <v>80</v>
      </c>
      <c r="N6094" s="12" t="s">
        <v>46</v>
      </c>
      <c r="O6094" s="13">
        <v>1200</v>
      </c>
      <c r="P6094" s="14">
        <v>15</v>
      </c>
    </row>
    <row r="6095" spans="1:16">
      <c r="A6095" s="4" t="s">
        <v>14361</v>
      </c>
      <c r="B6095" s="5" t="s">
        <v>14362</v>
      </c>
      <c r="C6095" s="6" t="s">
        <v>2</v>
      </c>
      <c r="D6095" s="7" t="s">
        <v>13987</v>
      </c>
      <c r="E6095" s="8" t="s">
        <v>6074</v>
      </c>
      <c r="F6095" s="3" t="s">
        <v>6074</v>
      </c>
      <c r="G6095" s="3" t="s">
        <v>6073</v>
      </c>
      <c r="H6095" s="9" t="s">
        <v>9</v>
      </c>
      <c r="J6095" s="10" t="s">
        <v>514</v>
      </c>
      <c r="K6095" s="3">
        <v>4</v>
      </c>
      <c r="L6095" s="3">
        <v>20</v>
      </c>
      <c r="M6095" s="11">
        <v>80</v>
      </c>
      <c r="N6095" s="12" t="s">
        <v>46</v>
      </c>
      <c r="O6095" s="13">
        <v>1200</v>
      </c>
      <c r="P6095" s="14">
        <v>15</v>
      </c>
    </row>
    <row r="6096" spans="1:16">
      <c r="A6096" s="4" t="s">
        <v>14361</v>
      </c>
      <c r="B6096" s="5" t="s">
        <v>14362</v>
      </c>
      <c r="C6096" s="6" t="s">
        <v>2</v>
      </c>
      <c r="D6096" s="7" t="s">
        <v>13988</v>
      </c>
      <c r="E6096" s="8" t="s">
        <v>173</v>
      </c>
      <c r="F6096" s="3" t="s">
        <v>173</v>
      </c>
      <c r="G6096" s="3" t="s">
        <v>172</v>
      </c>
      <c r="H6096" s="9" t="s">
        <v>9</v>
      </c>
      <c r="J6096" s="10" t="s">
        <v>514</v>
      </c>
      <c r="K6096" s="3">
        <v>15</v>
      </c>
      <c r="L6096" s="3">
        <v>2</v>
      </c>
      <c r="M6096" s="11">
        <v>30</v>
      </c>
      <c r="N6096" s="12" t="s">
        <v>58</v>
      </c>
      <c r="O6096" s="13">
        <v>132</v>
      </c>
      <c r="P6096" s="14">
        <v>4.4</v>
      </c>
    </row>
    <row r="6097" spans="1:16">
      <c r="A6097" s="4" t="s">
        <v>14363</v>
      </c>
      <c r="B6097" s="5" t="s">
        <v>14362</v>
      </c>
      <c r="C6097" s="6" t="s">
        <v>3</v>
      </c>
      <c r="D6097" s="7" t="s">
        <v>13940</v>
      </c>
      <c r="E6097" s="8" t="s">
        <v>5907</v>
      </c>
      <c r="F6097" s="3" t="s">
        <v>5907</v>
      </c>
      <c r="G6097" s="3" t="s">
        <v>5906</v>
      </c>
      <c r="H6097" s="9" t="s">
        <v>9</v>
      </c>
      <c r="J6097" s="10" t="s">
        <v>514</v>
      </c>
      <c r="K6097" s="3">
        <v>4</v>
      </c>
      <c r="L6097" s="3">
        <v>-20</v>
      </c>
      <c r="M6097" s="11">
        <v>-80</v>
      </c>
      <c r="N6097" s="12" t="s">
        <v>46</v>
      </c>
      <c r="O6097" s="13">
        <v>-1200</v>
      </c>
      <c r="P6097" s="14">
        <v>15</v>
      </c>
    </row>
    <row r="6098" spans="1:16">
      <c r="A6098" s="4" t="s">
        <v>14363</v>
      </c>
      <c r="B6098" s="5" t="s">
        <v>14362</v>
      </c>
      <c r="C6098" s="6" t="s">
        <v>3</v>
      </c>
      <c r="D6098" s="7" t="s">
        <v>13941</v>
      </c>
      <c r="E6098" s="8" t="s">
        <v>5893</v>
      </c>
      <c r="F6098" s="3" t="s">
        <v>5893</v>
      </c>
      <c r="G6098" s="3" t="s">
        <v>5892</v>
      </c>
      <c r="H6098" s="9" t="s">
        <v>9</v>
      </c>
      <c r="J6098" s="10" t="s">
        <v>514</v>
      </c>
      <c r="K6098" s="3">
        <v>4</v>
      </c>
      <c r="L6098" s="3">
        <v>-6</v>
      </c>
      <c r="M6098" s="11">
        <v>-24</v>
      </c>
      <c r="N6098" s="12" t="s">
        <v>46</v>
      </c>
      <c r="O6098" s="13">
        <v>-360</v>
      </c>
      <c r="P6098" s="14">
        <v>15</v>
      </c>
    </row>
    <row r="6099" spans="1:16">
      <c r="A6099" s="4" t="s">
        <v>14363</v>
      </c>
      <c r="B6099" s="5" t="s">
        <v>14362</v>
      </c>
      <c r="C6099" s="6" t="s">
        <v>3</v>
      </c>
      <c r="D6099" s="7" t="s">
        <v>13987</v>
      </c>
      <c r="E6099" s="8" t="s">
        <v>6074</v>
      </c>
      <c r="F6099" s="3" t="s">
        <v>6074</v>
      </c>
      <c r="G6099" s="3" t="s">
        <v>6073</v>
      </c>
      <c r="H6099" s="9" t="s">
        <v>9</v>
      </c>
      <c r="J6099" s="10" t="s">
        <v>514</v>
      </c>
      <c r="K6099" s="3">
        <v>4</v>
      </c>
      <c r="L6099" s="3">
        <v>-14</v>
      </c>
      <c r="M6099" s="11">
        <v>-56</v>
      </c>
      <c r="N6099" s="12" t="s">
        <v>46</v>
      </c>
      <c r="O6099" s="13">
        <v>-840</v>
      </c>
      <c r="P6099" s="14">
        <v>15</v>
      </c>
    </row>
    <row r="6100" spans="1:16">
      <c r="A6100" s="4" t="s">
        <v>14364</v>
      </c>
      <c r="B6100" s="5" t="s">
        <v>14365</v>
      </c>
      <c r="C6100" s="6" t="s">
        <v>2</v>
      </c>
      <c r="D6100" s="7" t="s">
        <v>13986</v>
      </c>
      <c r="E6100" s="8" t="s">
        <v>98</v>
      </c>
      <c r="F6100" s="3" t="s">
        <v>98</v>
      </c>
      <c r="G6100" s="3" t="s">
        <v>97</v>
      </c>
      <c r="H6100" s="9" t="s">
        <v>14</v>
      </c>
      <c r="J6100" s="10" t="s">
        <v>669</v>
      </c>
      <c r="K6100" s="3">
        <v>15</v>
      </c>
      <c r="L6100" s="3">
        <v>1</v>
      </c>
      <c r="M6100" s="11">
        <v>15</v>
      </c>
      <c r="N6100" s="12" t="s">
        <v>58</v>
      </c>
      <c r="O6100" s="13">
        <v>52.5</v>
      </c>
      <c r="P6100" s="14">
        <v>3.5</v>
      </c>
    </row>
    <row r="6101" spans="1:16">
      <c r="A6101" s="4" t="s">
        <v>14366</v>
      </c>
      <c r="B6101" s="5" t="s">
        <v>14367</v>
      </c>
      <c r="C6101" s="6" t="s">
        <v>2</v>
      </c>
      <c r="D6101" s="7" t="s">
        <v>13977</v>
      </c>
      <c r="E6101" s="8" t="s">
        <v>56</v>
      </c>
      <c r="F6101" s="3" t="s">
        <v>56</v>
      </c>
      <c r="G6101" s="3" t="s">
        <v>55</v>
      </c>
      <c r="H6101" s="9" t="s">
        <v>13</v>
      </c>
      <c r="J6101" s="10" t="s">
        <v>530</v>
      </c>
      <c r="K6101" s="3">
        <v>2</v>
      </c>
      <c r="L6101" s="3">
        <v>1</v>
      </c>
      <c r="M6101" s="11">
        <v>2</v>
      </c>
      <c r="N6101" s="12" t="s">
        <v>58</v>
      </c>
      <c r="O6101" s="13">
        <v>23.6</v>
      </c>
      <c r="P6101" s="14">
        <v>11.8</v>
      </c>
    </row>
    <row r="6102" spans="1:16">
      <c r="A6102" s="4" t="s">
        <v>14366</v>
      </c>
      <c r="B6102" s="5" t="s">
        <v>14367</v>
      </c>
      <c r="C6102" s="6" t="s">
        <v>2</v>
      </c>
      <c r="D6102" s="7" t="s">
        <v>13982</v>
      </c>
      <c r="E6102" s="8" t="s">
        <v>65</v>
      </c>
      <c r="F6102" s="3" t="s">
        <v>65</v>
      </c>
      <c r="G6102" s="3" t="s">
        <v>64</v>
      </c>
      <c r="H6102" s="9" t="s">
        <v>10</v>
      </c>
      <c r="J6102" s="10" t="s">
        <v>530</v>
      </c>
      <c r="K6102" s="3">
        <v>4</v>
      </c>
      <c r="L6102" s="3">
        <v>0.5</v>
      </c>
      <c r="M6102" s="11">
        <v>2</v>
      </c>
      <c r="N6102" s="12" t="s">
        <v>58</v>
      </c>
      <c r="O6102" s="13">
        <v>16.8</v>
      </c>
      <c r="P6102" s="14">
        <v>8.4</v>
      </c>
    </row>
    <row r="6103" spans="1:16">
      <c r="A6103" s="4" t="s">
        <v>14368</v>
      </c>
      <c r="B6103" s="5" t="s">
        <v>14369</v>
      </c>
      <c r="C6103" s="6" t="s">
        <v>2</v>
      </c>
      <c r="D6103" s="7" t="s">
        <v>13978</v>
      </c>
      <c r="E6103" s="8" t="s">
        <v>106</v>
      </c>
      <c r="F6103" s="3" t="s">
        <v>106</v>
      </c>
      <c r="G6103" s="3" t="s">
        <v>105</v>
      </c>
      <c r="H6103" s="9" t="s">
        <v>11</v>
      </c>
      <c r="J6103" s="10" t="s">
        <v>72</v>
      </c>
      <c r="K6103" s="3">
        <v>12</v>
      </c>
      <c r="L6103" s="3">
        <v>1</v>
      </c>
      <c r="M6103" s="11">
        <v>12</v>
      </c>
      <c r="N6103" s="12" t="s">
        <v>58</v>
      </c>
      <c r="O6103" s="13">
        <v>37.2</v>
      </c>
      <c r="P6103" s="14">
        <v>3.1</v>
      </c>
    </row>
    <row r="6104" spans="1:16">
      <c r="A6104" s="4" t="s">
        <v>14368</v>
      </c>
      <c r="B6104" s="5" t="s">
        <v>14369</v>
      </c>
      <c r="C6104" s="6" t="s">
        <v>2</v>
      </c>
      <c r="D6104" s="7" t="s">
        <v>13979</v>
      </c>
      <c r="E6104" s="8" t="s">
        <v>13980</v>
      </c>
      <c r="F6104" s="15" t="s">
        <v>3366</v>
      </c>
      <c r="G6104" s="3" t="s">
        <v>3365</v>
      </c>
      <c r="H6104" s="9" t="s">
        <v>11</v>
      </c>
      <c r="J6104" s="10" t="s">
        <v>72</v>
      </c>
      <c r="K6104" s="3">
        <v>24</v>
      </c>
      <c r="L6104" s="3">
        <v>1</v>
      </c>
      <c r="M6104" s="11">
        <v>24</v>
      </c>
      <c r="N6104" s="12" t="s">
        <v>58</v>
      </c>
      <c r="O6104" s="13">
        <v>48</v>
      </c>
      <c r="P6104" s="14">
        <v>2</v>
      </c>
    </row>
    <row r="6105" spans="1:16">
      <c r="A6105" s="4" t="s">
        <v>14370</v>
      </c>
      <c r="B6105" s="5" t="s">
        <v>14371</v>
      </c>
      <c r="C6105" s="6" t="s">
        <v>2</v>
      </c>
      <c r="D6105" s="7" t="s">
        <v>14032</v>
      </c>
      <c r="E6105" s="8" t="s">
        <v>315</v>
      </c>
      <c r="F6105" s="3" t="s">
        <v>315</v>
      </c>
      <c r="G6105" s="3" t="s">
        <v>314</v>
      </c>
      <c r="H6105" s="9" t="s">
        <v>13</v>
      </c>
      <c r="J6105" s="10" t="s">
        <v>78</v>
      </c>
      <c r="K6105" s="3">
        <v>4</v>
      </c>
      <c r="L6105" s="3">
        <v>50</v>
      </c>
      <c r="M6105" s="11">
        <v>200</v>
      </c>
      <c r="N6105" s="12" t="s">
        <v>46</v>
      </c>
      <c r="O6105" s="13">
        <v>2020</v>
      </c>
      <c r="P6105" s="14">
        <v>10.1</v>
      </c>
    </row>
    <row r="6106" spans="1:16">
      <c r="A6106" s="4" t="s">
        <v>14370</v>
      </c>
      <c r="B6106" s="5" t="s">
        <v>14371</v>
      </c>
      <c r="C6106" s="6" t="s">
        <v>2</v>
      </c>
      <c r="D6106" s="7" t="s">
        <v>14036</v>
      </c>
      <c r="E6106" s="8" t="s">
        <v>6195</v>
      </c>
      <c r="F6106" s="3" t="s">
        <v>6195</v>
      </c>
      <c r="G6106" s="3" t="s">
        <v>6194</v>
      </c>
      <c r="H6106" s="9" t="s">
        <v>9</v>
      </c>
      <c r="J6106" s="10" t="s">
        <v>78</v>
      </c>
      <c r="K6106" s="3">
        <v>6</v>
      </c>
      <c r="L6106" s="3">
        <v>100</v>
      </c>
      <c r="M6106" s="11">
        <v>600</v>
      </c>
      <c r="N6106" s="12" t="s">
        <v>58</v>
      </c>
      <c r="O6106" s="13">
        <v>6300</v>
      </c>
      <c r="P6106" s="14">
        <v>10.5</v>
      </c>
    </row>
    <row r="6107" spans="1:16">
      <c r="A6107" s="4" t="s">
        <v>14370</v>
      </c>
      <c r="B6107" s="5" t="s">
        <v>14371</v>
      </c>
      <c r="C6107" s="6" t="s">
        <v>2</v>
      </c>
      <c r="D6107" s="7" t="s">
        <v>14372</v>
      </c>
      <c r="E6107" s="8" t="s">
        <v>7876</v>
      </c>
      <c r="F6107" s="3" t="s">
        <v>7876</v>
      </c>
      <c r="G6107" s="3" t="s">
        <v>7875</v>
      </c>
      <c r="H6107" s="9" t="s">
        <v>9</v>
      </c>
      <c r="J6107" s="10" t="s">
        <v>78</v>
      </c>
      <c r="K6107" s="3">
        <v>6</v>
      </c>
      <c r="L6107" s="3">
        <v>100</v>
      </c>
      <c r="M6107" s="11">
        <v>600</v>
      </c>
      <c r="N6107" s="12" t="s">
        <v>58</v>
      </c>
      <c r="O6107" s="13">
        <v>6300</v>
      </c>
      <c r="P6107" s="14">
        <v>10.5</v>
      </c>
    </row>
    <row r="6108" spans="1:16">
      <c r="A6108" s="4" t="s">
        <v>14370</v>
      </c>
      <c r="B6108" s="5" t="s">
        <v>14371</v>
      </c>
      <c r="C6108" s="6" t="s">
        <v>2</v>
      </c>
      <c r="D6108" s="7" t="s">
        <v>1236</v>
      </c>
      <c r="E6108" s="8" t="s">
        <v>1237</v>
      </c>
      <c r="F6108" s="3" t="s">
        <v>1237</v>
      </c>
      <c r="G6108" s="3" t="s">
        <v>1236</v>
      </c>
      <c r="H6108" s="9" t="s">
        <v>9</v>
      </c>
      <c r="J6108" s="10" t="s">
        <v>78</v>
      </c>
      <c r="K6108" s="3">
        <v>6</v>
      </c>
      <c r="L6108" s="3">
        <v>35</v>
      </c>
      <c r="M6108" s="11">
        <v>210</v>
      </c>
      <c r="N6108" s="12" t="s">
        <v>58</v>
      </c>
      <c r="O6108" s="13">
        <v>2205</v>
      </c>
      <c r="P6108" s="14">
        <v>10.5</v>
      </c>
    </row>
    <row r="6109" spans="1:16">
      <c r="A6109" s="4" t="s">
        <v>14370</v>
      </c>
      <c r="B6109" s="5" t="s">
        <v>14371</v>
      </c>
      <c r="C6109" s="6" t="s">
        <v>2</v>
      </c>
      <c r="D6109" s="7" t="s">
        <v>1242</v>
      </c>
      <c r="E6109" s="8" t="s">
        <v>1243</v>
      </c>
      <c r="F6109" s="3" t="s">
        <v>1243</v>
      </c>
      <c r="G6109" s="3" t="s">
        <v>1242</v>
      </c>
      <c r="H6109" s="9" t="s">
        <v>9</v>
      </c>
      <c r="J6109" s="10" t="s">
        <v>78</v>
      </c>
      <c r="K6109" s="3">
        <v>6</v>
      </c>
      <c r="L6109" s="3">
        <v>4</v>
      </c>
      <c r="M6109" s="11">
        <v>24</v>
      </c>
      <c r="N6109" s="12" t="s">
        <v>58</v>
      </c>
      <c r="O6109" s="13">
        <v>252</v>
      </c>
      <c r="P6109" s="14">
        <v>10.5</v>
      </c>
    </row>
    <row r="6110" spans="1:16">
      <c r="A6110" s="4" t="s">
        <v>14370</v>
      </c>
      <c r="B6110" s="5" t="s">
        <v>14371</v>
      </c>
      <c r="C6110" s="6" t="s">
        <v>2</v>
      </c>
      <c r="D6110" s="7" t="s">
        <v>1248</v>
      </c>
      <c r="E6110" s="8" t="s">
        <v>1249</v>
      </c>
      <c r="F6110" s="3" t="s">
        <v>1249</v>
      </c>
      <c r="G6110" s="3" t="s">
        <v>1248</v>
      </c>
      <c r="H6110" s="9" t="s">
        <v>9</v>
      </c>
      <c r="J6110" s="10" t="s">
        <v>78</v>
      </c>
      <c r="K6110" s="3">
        <v>6</v>
      </c>
      <c r="L6110" s="3">
        <v>50</v>
      </c>
      <c r="M6110" s="11">
        <v>300</v>
      </c>
      <c r="N6110" s="12" t="s">
        <v>58</v>
      </c>
      <c r="O6110" s="13">
        <v>3150</v>
      </c>
      <c r="P6110" s="14">
        <v>10.5</v>
      </c>
    </row>
    <row r="6111" spans="1:16">
      <c r="A6111" s="4" t="s">
        <v>14370</v>
      </c>
      <c r="B6111" s="5" t="s">
        <v>14371</v>
      </c>
      <c r="C6111" s="6" t="s">
        <v>2</v>
      </c>
      <c r="D6111" s="7" t="s">
        <v>13991</v>
      </c>
      <c r="E6111" s="8" t="s">
        <v>321</v>
      </c>
      <c r="F6111" s="3" t="s">
        <v>321</v>
      </c>
      <c r="G6111" s="3" t="s">
        <v>320</v>
      </c>
      <c r="H6111" s="9" t="s">
        <v>9</v>
      </c>
      <c r="J6111" s="10" t="s">
        <v>78</v>
      </c>
      <c r="K6111" s="3">
        <v>6</v>
      </c>
      <c r="L6111" s="3">
        <v>50</v>
      </c>
      <c r="M6111" s="11">
        <v>300</v>
      </c>
      <c r="N6111" s="12" t="s">
        <v>58</v>
      </c>
      <c r="O6111" s="13">
        <v>4020</v>
      </c>
      <c r="P6111" s="14">
        <v>13.4</v>
      </c>
    </row>
    <row r="6112" spans="1:16">
      <c r="A6112" s="4" t="s">
        <v>14370</v>
      </c>
      <c r="B6112" s="5" t="s">
        <v>14371</v>
      </c>
      <c r="C6112" s="6" t="s">
        <v>2</v>
      </c>
      <c r="D6112" s="7" t="s">
        <v>834</v>
      </c>
      <c r="E6112" s="8" t="s">
        <v>835</v>
      </c>
      <c r="F6112" s="3" t="s">
        <v>835</v>
      </c>
      <c r="G6112" s="3" t="s">
        <v>834</v>
      </c>
      <c r="H6112" s="9" t="s">
        <v>15</v>
      </c>
      <c r="J6112" s="10" t="s">
        <v>78</v>
      </c>
      <c r="K6112" s="3">
        <v>12</v>
      </c>
      <c r="L6112" s="3">
        <v>50</v>
      </c>
      <c r="M6112" s="11">
        <v>600</v>
      </c>
      <c r="N6112" s="12" t="s">
        <v>836</v>
      </c>
      <c r="O6112" s="13">
        <v>1560</v>
      </c>
      <c r="P6112" s="14">
        <v>2.6</v>
      </c>
    </row>
    <row r="6113" spans="1:16">
      <c r="A6113" s="4" t="s">
        <v>14373</v>
      </c>
      <c r="B6113" s="5" t="s">
        <v>14374</v>
      </c>
      <c r="C6113" s="6" t="s">
        <v>2</v>
      </c>
      <c r="D6113" s="7" t="s">
        <v>13976</v>
      </c>
      <c r="E6113" s="8" t="s">
        <v>91</v>
      </c>
      <c r="F6113" s="3" t="s">
        <v>91</v>
      </c>
      <c r="G6113" s="3" t="s">
        <v>90</v>
      </c>
      <c r="H6113" s="9" t="s">
        <v>13</v>
      </c>
      <c r="J6113" s="10" t="s">
        <v>400</v>
      </c>
      <c r="K6113" s="3">
        <v>24</v>
      </c>
      <c r="L6113" s="3">
        <v>1</v>
      </c>
      <c r="M6113" s="11">
        <v>24</v>
      </c>
      <c r="N6113" s="12" t="s">
        <v>58</v>
      </c>
      <c r="O6113" s="13">
        <v>52.8</v>
      </c>
      <c r="P6113" s="14">
        <v>2.2</v>
      </c>
    </row>
    <row r="6114" spans="1:16">
      <c r="A6114" s="4" t="s">
        <v>14373</v>
      </c>
      <c r="B6114" s="5" t="s">
        <v>14374</v>
      </c>
      <c r="C6114" s="6" t="s">
        <v>2</v>
      </c>
      <c r="D6114" s="7" t="s">
        <v>13978</v>
      </c>
      <c r="E6114" s="8" t="s">
        <v>106</v>
      </c>
      <c r="F6114" s="3" t="s">
        <v>106</v>
      </c>
      <c r="G6114" s="3" t="s">
        <v>105</v>
      </c>
      <c r="H6114" s="9" t="s">
        <v>11</v>
      </c>
      <c r="J6114" s="10" t="s">
        <v>400</v>
      </c>
      <c r="K6114" s="3">
        <v>12</v>
      </c>
      <c r="L6114" s="3">
        <v>1</v>
      </c>
      <c r="M6114" s="11">
        <v>12</v>
      </c>
      <c r="N6114" s="12" t="s">
        <v>58</v>
      </c>
      <c r="O6114" s="13">
        <v>37.2</v>
      </c>
      <c r="P6114" s="14">
        <v>3.1</v>
      </c>
    </row>
    <row r="6115" spans="1:16">
      <c r="A6115" s="4" t="s">
        <v>14373</v>
      </c>
      <c r="B6115" s="5" t="s">
        <v>14374</v>
      </c>
      <c r="C6115" s="6" t="s">
        <v>2</v>
      </c>
      <c r="D6115" s="7" t="s">
        <v>13979</v>
      </c>
      <c r="E6115" s="8" t="s">
        <v>13980</v>
      </c>
      <c r="F6115" s="15" t="s">
        <v>3366</v>
      </c>
      <c r="G6115" s="3" t="s">
        <v>3365</v>
      </c>
      <c r="H6115" s="9" t="s">
        <v>11</v>
      </c>
      <c r="J6115" s="10" t="s">
        <v>400</v>
      </c>
      <c r="K6115" s="3">
        <v>24</v>
      </c>
      <c r="L6115" s="3">
        <v>1</v>
      </c>
      <c r="M6115" s="11">
        <v>24</v>
      </c>
      <c r="N6115" s="12" t="s">
        <v>58</v>
      </c>
      <c r="O6115" s="13">
        <v>48</v>
      </c>
      <c r="P6115" s="14">
        <v>2</v>
      </c>
    </row>
    <row r="6116" spans="1:16">
      <c r="A6116" s="4" t="s">
        <v>14373</v>
      </c>
      <c r="B6116" s="5" t="s">
        <v>14374</v>
      </c>
      <c r="C6116" s="6" t="s">
        <v>2</v>
      </c>
      <c r="D6116" s="7" t="s">
        <v>13983</v>
      </c>
      <c r="E6116" s="8" t="s">
        <v>83</v>
      </c>
      <c r="F6116" s="3" t="s">
        <v>83</v>
      </c>
      <c r="G6116" s="3" t="s">
        <v>82</v>
      </c>
      <c r="H6116" s="9" t="s">
        <v>10</v>
      </c>
      <c r="J6116" s="10" t="s">
        <v>400</v>
      </c>
      <c r="K6116" s="3">
        <v>24</v>
      </c>
      <c r="L6116" s="3">
        <v>0.5</v>
      </c>
      <c r="M6116" s="11">
        <v>12</v>
      </c>
      <c r="N6116" s="12" t="s">
        <v>58</v>
      </c>
      <c r="O6116" s="13">
        <v>18.6</v>
      </c>
      <c r="P6116" s="14">
        <v>1.55</v>
      </c>
    </row>
    <row r="6117" spans="1:16">
      <c r="A6117" s="4" t="s">
        <v>14373</v>
      </c>
      <c r="B6117" s="5" t="s">
        <v>14374</v>
      </c>
      <c r="C6117" s="6" t="s">
        <v>2</v>
      </c>
      <c r="D6117" s="7" t="s">
        <v>13984</v>
      </c>
      <c r="E6117" s="8" t="s">
        <v>857</v>
      </c>
      <c r="F6117" s="3" t="s">
        <v>857</v>
      </c>
      <c r="G6117" s="3" t="s">
        <v>856</v>
      </c>
      <c r="H6117" s="9" t="s">
        <v>14</v>
      </c>
      <c r="J6117" s="10" t="s">
        <v>400</v>
      </c>
      <c r="K6117" s="3">
        <v>15</v>
      </c>
      <c r="L6117" s="3">
        <v>1</v>
      </c>
      <c r="M6117" s="11">
        <v>15</v>
      </c>
      <c r="N6117" s="12" t="s">
        <v>58</v>
      </c>
      <c r="O6117" s="13">
        <v>52.5</v>
      </c>
      <c r="P6117" s="14">
        <v>3.5</v>
      </c>
    </row>
    <row r="6118" spans="1:16">
      <c r="A6118" s="4" t="s">
        <v>14373</v>
      </c>
      <c r="B6118" s="5" t="s">
        <v>14374</v>
      </c>
      <c r="C6118" s="6" t="s">
        <v>2</v>
      </c>
      <c r="D6118" s="7" t="s">
        <v>125</v>
      </c>
      <c r="E6118" s="8" t="s">
        <v>126</v>
      </c>
      <c r="F6118" s="3" t="s">
        <v>126</v>
      </c>
      <c r="G6118" s="3" t="s">
        <v>125</v>
      </c>
      <c r="H6118" s="9" t="s">
        <v>16</v>
      </c>
      <c r="J6118" s="10" t="s">
        <v>400</v>
      </c>
      <c r="K6118" s="3">
        <v>24</v>
      </c>
      <c r="L6118" s="3">
        <v>1</v>
      </c>
      <c r="M6118" s="11">
        <v>24</v>
      </c>
      <c r="N6118" s="12" t="s">
        <v>58</v>
      </c>
      <c r="O6118" s="13">
        <v>110.4</v>
      </c>
      <c r="P6118" s="14">
        <v>4.6</v>
      </c>
    </row>
    <row r="6119" spans="1:16">
      <c r="A6119" s="4" t="s">
        <v>14375</v>
      </c>
      <c r="B6119" s="5" t="s">
        <v>14376</v>
      </c>
      <c r="C6119" s="6" t="s">
        <v>2</v>
      </c>
      <c r="D6119" s="7" t="s">
        <v>13976</v>
      </c>
      <c r="E6119" s="8" t="s">
        <v>91</v>
      </c>
      <c r="F6119" s="3" t="s">
        <v>91</v>
      </c>
      <c r="G6119" s="3" t="s">
        <v>90</v>
      </c>
      <c r="H6119" s="9" t="s">
        <v>13</v>
      </c>
      <c r="J6119" s="10" t="s">
        <v>601</v>
      </c>
      <c r="K6119" s="3">
        <v>24</v>
      </c>
      <c r="L6119" s="3">
        <v>1</v>
      </c>
      <c r="M6119" s="11">
        <v>24</v>
      </c>
      <c r="N6119" s="12" t="s">
        <v>58</v>
      </c>
      <c r="O6119" s="13">
        <v>52.8</v>
      </c>
      <c r="P6119" s="14">
        <v>2.2</v>
      </c>
    </row>
    <row r="6120" spans="1:16">
      <c r="A6120" s="4" t="s">
        <v>14375</v>
      </c>
      <c r="B6120" s="5" t="s">
        <v>14376</v>
      </c>
      <c r="C6120" s="6" t="s">
        <v>2</v>
      </c>
      <c r="D6120" s="7" t="s">
        <v>13979</v>
      </c>
      <c r="E6120" s="8" t="s">
        <v>13980</v>
      </c>
      <c r="F6120" s="15" t="s">
        <v>3366</v>
      </c>
      <c r="G6120" s="3" t="s">
        <v>3365</v>
      </c>
      <c r="H6120" s="9" t="s">
        <v>11</v>
      </c>
      <c r="J6120" s="10" t="s">
        <v>601</v>
      </c>
      <c r="K6120" s="3">
        <v>24</v>
      </c>
      <c r="L6120" s="3">
        <v>1</v>
      </c>
      <c r="M6120" s="11">
        <v>24</v>
      </c>
      <c r="N6120" s="12" t="s">
        <v>58</v>
      </c>
      <c r="O6120" s="13">
        <v>48</v>
      </c>
      <c r="P6120" s="14">
        <v>2</v>
      </c>
    </row>
    <row r="6121" spans="1:16">
      <c r="A6121" s="4" t="s">
        <v>14375</v>
      </c>
      <c r="B6121" s="5" t="s">
        <v>14376</v>
      </c>
      <c r="C6121" s="6" t="s">
        <v>2</v>
      </c>
      <c r="D6121" s="7" t="s">
        <v>13982</v>
      </c>
      <c r="E6121" s="8" t="s">
        <v>65</v>
      </c>
      <c r="F6121" s="3" t="s">
        <v>65</v>
      </c>
      <c r="G6121" s="3" t="s">
        <v>64</v>
      </c>
      <c r="H6121" s="9" t="s">
        <v>10</v>
      </c>
      <c r="J6121" s="10" t="s">
        <v>601</v>
      </c>
      <c r="K6121" s="3">
        <v>4</v>
      </c>
      <c r="L6121" s="3">
        <v>0.5</v>
      </c>
      <c r="M6121" s="11">
        <v>2</v>
      </c>
      <c r="N6121" s="12" t="s">
        <v>58</v>
      </c>
      <c r="O6121" s="13">
        <v>16.8</v>
      </c>
      <c r="P6121" s="14">
        <v>8.4</v>
      </c>
    </row>
    <row r="6122" spans="1:16">
      <c r="A6122" s="4" t="s">
        <v>14377</v>
      </c>
      <c r="B6122" s="5" t="s">
        <v>14378</v>
      </c>
      <c r="C6122" s="6" t="s">
        <v>2</v>
      </c>
      <c r="D6122" s="7" t="s">
        <v>13976</v>
      </c>
      <c r="E6122" s="8" t="s">
        <v>91</v>
      </c>
      <c r="F6122" s="3" t="s">
        <v>91</v>
      </c>
      <c r="G6122" s="3" t="s">
        <v>90</v>
      </c>
      <c r="H6122" s="9" t="s">
        <v>13</v>
      </c>
      <c r="J6122" s="10" t="s">
        <v>385</v>
      </c>
      <c r="K6122" s="3">
        <v>24</v>
      </c>
      <c r="L6122" s="3">
        <v>1</v>
      </c>
      <c r="M6122" s="11">
        <v>24</v>
      </c>
      <c r="N6122" s="12" t="s">
        <v>58</v>
      </c>
      <c r="O6122" s="13">
        <v>52.8</v>
      </c>
      <c r="P6122" s="14">
        <v>2.2</v>
      </c>
    </row>
    <row r="6123" spans="1:16">
      <c r="A6123" s="4" t="s">
        <v>14379</v>
      </c>
      <c r="B6123" s="5" t="s">
        <v>14380</v>
      </c>
      <c r="C6123" s="6" t="s">
        <v>2</v>
      </c>
      <c r="D6123" s="7" t="s">
        <v>13976</v>
      </c>
      <c r="E6123" s="8" t="s">
        <v>91</v>
      </c>
      <c r="F6123" s="3" t="s">
        <v>91</v>
      </c>
      <c r="G6123" s="3" t="s">
        <v>90</v>
      </c>
      <c r="H6123" s="9" t="s">
        <v>13</v>
      </c>
      <c r="J6123" s="10" t="s">
        <v>685</v>
      </c>
      <c r="K6123" s="3">
        <v>24</v>
      </c>
      <c r="L6123" s="3">
        <v>1</v>
      </c>
      <c r="M6123" s="11">
        <v>24</v>
      </c>
      <c r="N6123" s="12" t="s">
        <v>58</v>
      </c>
      <c r="O6123" s="13">
        <v>52.8</v>
      </c>
      <c r="P6123" s="14">
        <v>2.2</v>
      </c>
    </row>
    <row r="6124" spans="1:16">
      <c r="A6124" s="4" t="s">
        <v>14379</v>
      </c>
      <c r="B6124" s="5" t="s">
        <v>14380</v>
      </c>
      <c r="C6124" s="6" t="s">
        <v>2</v>
      </c>
      <c r="D6124" s="7" t="s">
        <v>13977</v>
      </c>
      <c r="E6124" s="8" t="s">
        <v>56</v>
      </c>
      <c r="F6124" s="3" t="s">
        <v>56</v>
      </c>
      <c r="G6124" s="3" t="s">
        <v>55</v>
      </c>
      <c r="H6124" s="9" t="s">
        <v>13</v>
      </c>
      <c r="J6124" s="10" t="s">
        <v>685</v>
      </c>
      <c r="K6124" s="3">
        <v>2</v>
      </c>
      <c r="L6124" s="3">
        <v>2</v>
      </c>
      <c r="M6124" s="11">
        <v>4</v>
      </c>
      <c r="N6124" s="12" t="s">
        <v>58</v>
      </c>
      <c r="O6124" s="13">
        <v>47.2</v>
      </c>
      <c r="P6124" s="14">
        <v>11.8</v>
      </c>
    </row>
    <row r="6125" spans="1:16">
      <c r="A6125" s="4" t="s">
        <v>14379</v>
      </c>
      <c r="B6125" s="5" t="s">
        <v>14380</v>
      </c>
      <c r="C6125" s="6" t="s">
        <v>2</v>
      </c>
      <c r="D6125" s="7" t="s">
        <v>13982</v>
      </c>
      <c r="E6125" s="8" t="s">
        <v>65</v>
      </c>
      <c r="F6125" s="3" t="s">
        <v>65</v>
      </c>
      <c r="G6125" s="3" t="s">
        <v>64</v>
      </c>
      <c r="H6125" s="9" t="s">
        <v>10</v>
      </c>
      <c r="J6125" s="10" t="s">
        <v>685</v>
      </c>
      <c r="K6125" s="3">
        <v>4</v>
      </c>
      <c r="L6125" s="3">
        <v>1</v>
      </c>
      <c r="M6125" s="11">
        <v>4</v>
      </c>
      <c r="N6125" s="12" t="s">
        <v>58</v>
      </c>
      <c r="O6125" s="13">
        <v>33.6</v>
      </c>
      <c r="P6125" s="14">
        <v>8.4</v>
      </c>
    </row>
    <row r="6126" spans="1:16">
      <c r="A6126" s="4" t="s">
        <v>14379</v>
      </c>
      <c r="B6126" s="5" t="s">
        <v>14380</v>
      </c>
      <c r="C6126" s="6" t="s">
        <v>2</v>
      </c>
      <c r="D6126" s="7" t="s">
        <v>13983</v>
      </c>
      <c r="E6126" s="8" t="s">
        <v>83</v>
      </c>
      <c r="F6126" s="3" t="s">
        <v>83</v>
      </c>
      <c r="G6126" s="3" t="s">
        <v>82</v>
      </c>
      <c r="H6126" s="9" t="s">
        <v>10</v>
      </c>
      <c r="J6126" s="10" t="s">
        <v>685</v>
      </c>
      <c r="K6126" s="3">
        <v>24</v>
      </c>
      <c r="L6126" s="3">
        <v>1</v>
      </c>
      <c r="M6126" s="11">
        <v>24</v>
      </c>
      <c r="N6126" s="12" t="s">
        <v>58</v>
      </c>
      <c r="O6126" s="13">
        <v>37.2</v>
      </c>
      <c r="P6126" s="14">
        <v>1.55</v>
      </c>
    </row>
    <row r="6127" spans="1:16">
      <c r="A6127" s="4" t="s">
        <v>14379</v>
      </c>
      <c r="B6127" s="5" t="s">
        <v>14380</v>
      </c>
      <c r="C6127" s="6" t="s">
        <v>2</v>
      </c>
      <c r="D6127" s="7" t="s">
        <v>13998</v>
      </c>
      <c r="E6127" s="8" t="s">
        <v>181</v>
      </c>
      <c r="F6127" s="3" t="s">
        <v>181</v>
      </c>
      <c r="G6127" s="3" t="s">
        <v>180</v>
      </c>
      <c r="H6127" s="9" t="s">
        <v>14</v>
      </c>
      <c r="J6127" s="10" t="s">
        <v>685</v>
      </c>
      <c r="K6127" s="3">
        <v>15</v>
      </c>
      <c r="L6127" s="3">
        <v>1</v>
      </c>
      <c r="M6127" s="11">
        <v>15</v>
      </c>
      <c r="N6127" s="12" t="s">
        <v>58</v>
      </c>
      <c r="O6127" s="13">
        <v>52.5</v>
      </c>
      <c r="P6127" s="14">
        <v>3.5</v>
      </c>
    </row>
    <row r="6128" spans="1:16">
      <c r="A6128" s="4" t="s">
        <v>14379</v>
      </c>
      <c r="B6128" s="5" t="s">
        <v>14380</v>
      </c>
      <c r="C6128" s="6" t="s">
        <v>2</v>
      </c>
      <c r="D6128" s="7" t="s">
        <v>13985</v>
      </c>
      <c r="E6128" s="8" t="s">
        <v>850</v>
      </c>
      <c r="F6128" s="3" t="s">
        <v>850</v>
      </c>
      <c r="G6128" s="3" t="s">
        <v>849</v>
      </c>
      <c r="H6128" s="9" t="s">
        <v>14</v>
      </c>
      <c r="J6128" s="10" t="s">
        <v>685</v>
      </c>
      <c r="K6128" s="3">
        <v>15</v>
      </c>
      <c r="L6128" s="3">
        <v>1</v>
      </c>
      <c r="M6128" s="11">
        <v>15</v>
      </c>
      <c r="N6128" s="12" t="s">
        <v>58</v>
      </c>
      <c r="O6128" s="13">
        <v>52.5</v>
      </c>
      <c r="P6128" s="14">
        <v>3.5</v>
      </c>
    </row>
    <row r="6129" spans="1:16">
      <c r="A6129" s="4" t="s">
        <v>14379</v>
      </c>
      <c r="B6129" s="5" t="s">
        <v>14380</v>
      </c>
      <c r="C6129" s="6" t="s">
        <v>2</v>
      </c>
      <c r="D6129" s="7" t="s">
        <v>13988</v>
      </c>
      <c r="E6129" s="8" t="s">
        <v>173</v>
      </c>
      <c r="F6129" s="3" t="s">
        <v>173</v>
      </c>
      <c r="G6129" s="3" t="s">
        <v>172</v>
      </c>
      <c r="H6129" s="9" t="s">
        <v>9</v>
      </c>
      <c r="J6129" s="10" t="s">
        <v>685</v>
      </c>
      <c r="K6129" s="3">
        <v>15</v>
      </c>
      <c r="L6129" s="3">
        <v>1</v>
      </c>
      <c r="M6129" s="11">
        <v>15</v>
      </c>
      <c r="N6129" s="12" t="s">
        <v>58</v>
      </c>
      <c r="O6129" s="13">
        <v>66</v>
      </c>
      <c r="P6129" s="14">
        <v>4.4</v>
      </c>
    </row>
    <row r="6130" spans="1:16">
      <c r="A6130" s="4" t="s">
        <v>14381</v>
      </c>
      <c r="B6130" s="5" t="s">
        <v>14382</v>
      </c>
      <c r="C6130" s="6" t="s">
        <v>2</v>
      </c>
      <c r="D6130" s="7" t="s">
        <v>13998</v>
      </c>
      <c r="E6130" s="8" t="s">
        <v>181</v>
      </c>
      <c r="F6130" s="3" t="s">
        <v>181</v>
      </c>
      <c r="G6130" s="3" t="s">
        <v>180</v>
      </c>
      <c r="H6130" s="9" t="s">
        <v>14</v>
      </c>
      <c r="J6130" s="10" t="s">
        <v>613</v>
      </c>
      <c r="K6130" s="3">
        <v>15</v>
      </c>
      <c r="L6130" s="3">
        <v>1</v>
      </c>
      <c r="M6130" s="11">
        <v>15</v>
      </c>
      <c r="N6130" s="12" t="s">
        <v>58</v>
      </c>
      <c r="O6130" s="13">
        <v>52.5</v>
      </c>
      <c r="P6130" s="14">
        <v>3.5</v>
      </c>
    </row>
    <row r="6131" spans="1:16">
      <c r="A6131" s="4" t="s">
        <v>14381</v>
      </c>
      <c r="B6131" s="5" t="s">
        <v>14382</v>
      </c>
      <c r="C6131" s="6" t="s">
        <v>2</v>
      </c>
      <c r="D6131" s="7" t="s">
        <v>13986</v>
      </c>
      <c r="E6131" s="8" t="s">
        <v>98</v>
      </c>
      <c r="F6131" s="3" t="s">
        <v>98</v>
      </c>
      <c r="G6131" s="3" t="s">
        <v>97</v>
      </c>
      <c r="H6131" s="9" t="s">
        <v>14</v>
      </c>
      <c r="J6131" s="10" t="s">
        <v>613</v>
      </c>
      <c r="K6131" s="3">
        <v>15</v>
      </c>
      <c r="L6131" s="3">
        <v>1</v>
      </c>
      <c r="M6131" s="11">
        <v>15</v>
      </c>
      <c r="N6131" s="12" t="s">
        <v>58</v>
      </c>
      <c r="O6131" s="13">
        <v>52.5</v>
      </c>
      <c r="P6131" s="14">
        <v>3.5</v>
      </c>
    </row>
    <row r="6132" spans="1:16">
      <c r="A6132" s="4" t="s">
        <v>14381</v>
      </c>
      <c r="B6132" s="5" t="s">
        <v>14382</v>
      </c>
      <c r="C6132" s="6" t="s">
        <v>2</v>
      </c>
      <c r="D6132" s="7" t="s">
        <v>13988</v>
      </c>
      <c r="E6132" s="8" t="s">
        <v>173</v>
      </c>
      <c r="F6132" s="3" t="s">
        <v>173</v>
      </c>
      <c r="G6132" s="3" t="s">
        <v>172</v>
      </c>
      <c r="H6132" s="9" t="s">
        <v>9</v>
      </c>
      <c r="J6132" s="10" t="s">
        <v>613</v>
      </c>
      <c r="K6132" s="3">
        <v>15</v>
      </c>
      <c r="L6132" s="3">
        <v>1</v>
      </c>
      <c r="M6132" s="11">
        <v>15</v>
      </c>
      <c r="N6132" s="12" t="s">
        <v>58</v>
      </c>
      <c r="O6132" s="13">
        <v>66</v>
      </c>
      <c r="P6132" s="14">
        <v>4.4</v>
      </c>
    </row>
    <row r="6133" spans="1:16">
      <c r="A6133" s="4" t="s">
        <v>14383</v>
      </c>
      <c r="B6133" s="5" t="s">
        <v>14384</v>
      </c>
      <c r="C6133" s="6" t="s">
        <v>2</v>
      </c>
      <c r="D6133" s="7" t="s">
        <v>13976</v>
      </c>
      <c r="E6133" s="8" t="s">
        <v>91</v>
      </c>
      <c r="F6133" s="3" t="s">
        <v>91</v>
      </c>
      <c r="G6133" s="3" t="s">
        <v>90</v>
      </c>
      <c r="H6133" s="9" t="s">
        <v>13</v>
      </c>
      <c r="J6133" s="10" t="s">
        <v>903</v>
      </c>
      <c r="K6133" s="3">
        <v>24</v>
      </c>
      <c r="L6133" s="3">
        <v>1</v>
      </c>
      <c r="M6133" s="11">
        <v>24</v>
      </c>
      <c r="N6133" s="12" t="s">
        <v>58</v>
      </c>
      <c r="O6133" s="13">
        <v>52.8</v>
      </c>
      <c r="P6133" s="14">
        <v>2.2</v>
      </c>
    </row>
    <row r="6134" spans="1:16">
      <c r="A6134" s="4" t="s">
        <v>14385</v>
      </c>
      <c r="B6134" s="5" t="s">
        <v>14386</v>
      </c>
      <c r="C6134" s="6" t="s">
        <v>2</v>
      </c>
      <c r="D6134" s="7" t="s">
        <v>13978</v>
      </c>
      <c r="E6134" s="8" t="s">
        <v>106</v>
      </c>
      <c r="F6134" s="3" t="s">
        <v>106</v>
      </c>
      <c r="G6134" s="3" t="s">
        <v>105</v>
      </c>
      <c r="H6134" s="9" t="s">
        <v>11</v>
      </c>
      <c r="J6134" s="10" t="s">
        <v>453</v>
      </c>
      <c r="K6134" s="3">
        <v>12</v>
      </c>
      <c r="L6134" s="3">
        <v>2</v>
      </c>
      <c r="M6134" s="11">
        <v>24</v>
      </c>
      <c r="N6134" s="12" t="s">
        <v>58</v>
      </c>
      <c r="O6134" s="13">
        <v>74.4</v>
      </c>
      <c r="P6134" s="14">
        <v>3.1</v>
      </c>
    </row>
    <row r="6135" spans="1:16">
      <c r="A6135" s="4" t="s">
        <v>14387</v>
      </c>
      <c r="B6135" s="5" t="s">
        <v>14388</v>
      </c>
      <c r="C6135" s="6" t="s">
        <v>2</v>
      </c>
      <c r="D6135" s="7" t="s">
        <v>13998</v>
      </c>
      <c r="E6135" s="8" t="s">
        <v>181</v>
      </c>
      <c r="F6135" s="3" t="s">
        <v>181</v>
      </c>
      <c r="G6135" s="3" t="s">
        <v>180</v>
      </c>
      <c r="H6135" s="9" t="s">
        <v>14</v>
      </c>
      <c r="J6135" s="10" t="s">
        <v>745</v>
      </c>
      <c r="K6135" s="3">
        <v>15</v>
      </c>
      <c r="L6135" s="3">
        <v>1</v>
      </c>
      <c r="M6135" s="11">
        <v>15</v>
      </c>
      <c r="N6135" s="12" t="s">
        <v>58</v>
      </c>
      <c r="O6135" s="13">
        <v>52.5</v>
      </c>
      <c r="P6135" s="14">
        <v>3.5</v>
      </c>
    </row>
    <row r="6136" spans="1:16">
      <c r="A6136" s="4" t="s">
        <v>14389</v>
      </c>
      <c r="B6136" s="5" t="s">
        <v>14390</v>
      </c>
      <c r="C6136" s="6" t="s">
        <v>2</v>
      </c>
      <c r="D6136" s="7" t="s">
        <v>13998</v>
      </c>
      <c r="E6136" s="8" t="s">
        <v>181</v>
      </c>
      <c r="F6136" s="3" t="s">
        <v>181</v>
      </c>
      <c r="G6136" s="3" t="s">
        <v>180</v>
      </c>
      <c r="H6136" s="9" t="s">
        <v>14</v>
      </c>
      <c r="J6136" s="10" t="s">
        <v>457</v>
      </c>
      <c r="K6136" s="3">
        <v>15</v>
      </c>
      <c r="L6136" s="3">
        <v>1</v>
      </c>
      <c r="M6136" s="11">
        <v>15</v>
      </c>
      <c r="N6136" s="12" t="s">
        <v>58</v>
      </c>
      <c r="O6136" s="13">
        <v>52.5</v>
      </c>
      <c r="P6136" s="14">
        <v>3.5</v>
      </c>
    </row>
    <row r="6137" spans="1:16">
      <c r="A6137" s="4" t="s">
        <v>14391</v>
      </c>
      <c r="B6137" s="5" t="s">
        <v>14392</v>
      </c>
      <c r="C6137" s="6" t="s">
        <v>2</v>
      </c>
      <c r="D6137" s="7" t="s">
        <v>13976</v>
      </c>
      <c r="E6137" s="8" t="s">
        <v>91</v>
      </c>
      <c r="F6137" s="3" t="s">
        <v>91</v>
      </c>
      <c r="G6137" s="3" t="s">
        <v>90</v>
      </c>
      <c r="H6137" s="9" t="s">
        <v>13</v>
      </c>
      <c r="J6137" s="10" t="s">
        <v>406</v>
      </c>
      <c r="K6137" s="3">
        <v>24</v>
      </c>
      <c r="L6137" s="3">
        <v>1</v>
      </c>
      <c r="M6137" s="11">
        <v>24</v>
      </c>
      <c r="N6137" s="12" t="s">
        <v>58</v>
      </c>
      <c r="O6137" s="13">
        <v>52.8</v>
      </c>
      <c r="P6137" s="14">
        <v>2.2</v>
      </c>
    </row>
    <row r="6138" spans="1:16">
      <c r="A6138" s="4" t="s">
        <v>14391</v>
      </c>
      <c r="B6138" s="5" t="s">
        <v>14392</v>
      </c>
      <c r="C6138" s="6" t="s">
        <v>2</v>
      </c>
      <c r="D6138" s="7" t="s">
        <v>13985</v>
      </c>
      <c r="E6138" s="8" t="s">
        <v>850</v>
      </c>
      <c r="F6138" s="3" t="s">
        <v>850</v>
      </c>
      <c r="G6138" s="3" t="s">
        <v>849</v>
      </c>
      <c r="H6138" s="9" t="s">
        <v>14</v>
      </c>
      <c r="J6138" s="10" t="s">
        <v>406</v>
      </c>
      <c r="K6138" s="3">
        <v>15</v>
      </c>
      <c r="L6138" s="3">
        <v>1</v>
      </c>
      <c r="M6138" s="11">
        <v>15</v>
      </c>
      <c r="N6138" s="12" t="s">
        <v>58</v>
      </c>
      <c r="O6138" s="13">
        <v>52.5</v>
      </c>
      <c r="P6138" s="14">
        <v>3.5</v>
      </c>
    </row>
    <row r="6139" spans="1:16">
      <c r="A6139" s="4" t="s">
        <v>14391</v>
      </c>
      <c r="B6139" s="5" t="s">
        <v>14392</v>
      </c>
      <c r="C6139" s="6" t="s">
        <v>2</v>
      </c>
      <c r="D6139" s="7" t="s">
        <v>13986</v>
      </c>
      <c r="E6139" s="8" t="s">
        <v>98</v>
      </c>
      <c r="F6139" s="3" t="s">
        <v>98</v>
      </c>
      <c r="G6139" s="3" t="s">
        <v>97</v>
      </c>
      <c r="H6139" s="9" t="s">
        <v>14</v>
      </c>
      <c r="J6139" s="10" t="s">
        <v>406</v>
      </c>
      <c r="K6139" s="3">
        <v>15</v>
      </c>
      <c r="L6139" s="3">
        <v>1</v>
      </c>
      <c r="M6139" s="11">
        <v>15</v>
      </c>
      <c r="N6139" s="12" t="s">
        <v>58</v>
      </c>
      <c r="O6139" s="13">
        <v>52.5</v>
      </c>
      <c r="P6139" s="14">
        <v>3.5</v>
      </c>
    </row>
    <row r="6140" spans="1:16">
      <c r="A6140" s="4" t="s">
        <v>14393</v>
      </c>
      <c r="B6140" s="5" t="s">
        <v>14394</v>
      </c>
      <c r="C6140" s="6" t="s">
        <v>2</v>
      </c>
      <c r="D6140" s="7" t="s">
        <v>13976</v>
      </c>
      <c r="E6140" s="8" t="s">
        <v>91</v>
      </c>
      <c r="F6140" s="3" t="s">
        <v>91</v>
      </c>
      <c r="G6140" s="3" t="s">
        <v>90</v>
      </c>
      <c r="H6140" s="9" t="s">
        <v>13</v>
      </c>
      <c r="J6140" s="10" t="s">
        <v>710</v>
      </c>
      <c r="K6140" s="3">
        <v>24</v>
      </c>
      <c r="L6140" s="3">
        <v>1</v>
      </c>
      <c r="M6140" s="11">
        <v>24</v>
      </c>
      <c r="N6140" s="12" t="s">
        <v>58</v>
      </c>
      <c r="O6140" s="13">
        <v>52.8</v>
      </c>
      <c r="P6140" s="14">
        <v>2.2</v>
      </c>
    </row>
    <row r="6141" spans="1:16">
      <c r="A6141" s="4" t="s">
        <v>14393</v>
      </c>
      <c r="B6141" s="5" t="s">
        <v>14394</v>
      </c>
      <c r="C6141" s="6" t="s">
        <v>2</v>
      </c>
      <c r="D6141" s="7" t="s">
        <v>13998</v>
      </c>
      <c r="E6141" s="8" t="s">
        <v>181</v>
      </c>
      <c r="F6141" s="3" t="s">
        <v>181</v>
      </c>
      <c r="G6141" s="3" t="s">
        <v>180</v>
      </c>
      <c r="H6141" s="9" t="s">
        <v>14</v>
      </c>
      <c r="J6141" s="10" t="s">
        <v>710</v>
      </c>
      <c r="K6141" s="3">
        <v>15</v>
      </c>
      <c r="L6141" s="3">
        <v>1</v>
      </c>
      <c r="M6141" s="11">
        <v>15</v>
      </c>
      <c r="N6141" s="12" t="s">
        <v>58</v>
      </c>
      <c r="O6141" s="13">
        <v>52.5</v>
      </c>
      <c r="P6141" s="14">
        <v>3.5</v>
      </c>
    </row>
    <row r="6142" spans="1:16">
      <c r="A6142" s="4" t="s">
        <v>14395</v>
      </c>
      <c r="B6142" s="5" t="s">
        <v>14396</v>
      </c>
      <c r="C6142" s="6" t="s">
        <v>2</v>
      </c>
      <c r="D6142" s="7" t="s">
        <v>13977</v>
      </c>
      <c r="E6142" s="8" t="s">
        <v>56</v>
      </c>
      <c r="F6142" s="3" t="s">
        <v>56</v>
      </c>
      <c r="G6142" s="3" t="s">
        <v>55</v>
      </c>
      <c r="H6142" s="9" t="s">
        <v>13</v>
      </c>
      <c r="J6142" s="10" t="s">
        <v>722</v>
      </c>
      <c r="K6142" s="3">
        <v>2</v>
      </c>
      <c r="L6142" s="3">
        <v>1</v>
      </c>
      <c r="M6142" s="11">
        <v>2</v>
      </c>
      <c r="N6142" s="12" t="s">
        <v>58</v>
      </c>
      <c r="O6142" s="13">
        <v>23.6</v>
      </c>
      <c r="P6142" s="14">
        <v>11.8</v>
      </c>
    </row>
    <row r="6143" spans="1:16">
      <c r="A6143" s="4" t="s">
        <v>14395</v>
      </c>
      <c r="B6143" s="5" t="s">
        <v>14396</v>
      </c>
      <c r="C6143" s="6" t="s">
        <v>2</v>
      </c>
      <c r="D6143" s="7" t="s">
        <v>13978</v>
      </c>
      <c r="E6143" s="8" t="s">
        <v>106</v>
      </c>
      <c r="F6143" s="3" t="s">
        <v>106</v>
      </c>
      <c r="G6143" s="3" t="s">
        <v>105</v>
      </c>
      <c r="H6143" s="9" t="s">
        <v>11</v>
      </c>
      <c r="J6143" s="10" t="s">
        <v>722</v>
      </c>
      <c r="K6143" s="3">
        <v>12</v>
      </c>
      <c r="L6143" s="3">
        <v>1</v>
      </c>
      <c r="M6143" s="11">
        <v>12</v>
      </c>
      <c r="N6143" s="12" t="s">
        <v>58</v>
      </c>
      <c r="O6143" s="13">
        <v>37.2</v>
      </c>
      <c r="P6143" s="14">
        <v>3.1</v>
      </c>
    </row>
    <row r="6144" spans="1:16">
      <c r="A6144" s="4" t="s">
        <v>14397</v>
      </c>
      <c r="B6144" s="5" t="s">
        <v>14398</v>
      </c>
      <c r="C6144" s="6" t="s">
        <v>2</v>
      </c>
      <c r="D6144" s="7" t="s">
        <v>13986</v>
      </c>
      <c r="E6144" s="8" t="s">
        <v>98</v>
      </c>
      <c r="F6144" s="3" t="s">
        <v>98</v>
      </c>
      <c r="G6144" s="3" t="s">
        <v>97</v>
      </c>
      <c r="H6144" s="9" t="s">
        <v>14</v>
      </c>
      <c r="J6144" s="10" t="s">
        <v>389</v>
      </c>
      <c r="K6144" s="3">
        <v>15</v>
      </c>
      <c r="L6144" s="3">
        <v>1</v>
      </c>
      <c r="M6144" s="11">
        <v>15</v>
      </c>
      <c r="N6144" s="12" t="s">
        <v>58</v>
      </c>
      <c r="O6144" s="13">
        <v>52.5</v>
      </c>
      <c r="P6144" s="14">
        <v>3.5</v>
      </c>
    </row>
    <row r="6145" spans="1:16">
      <c r="A6145" s="4" t="s">
        <v>14399</v>
      </c>
      <c r="B6145" s="5" t="s">
        <v>14400</v>
      </c>
      <c r="C6145" s="6" t="s">
        <v>2</v>
      </c>
      <c r="D6145" s="7" t="s">
        <v>13976</v>
      </c>
      <c r="E6145" s="8" t="s">
        <v>91</v>
      </c>
      <c r="F6145" s="3" t="s">
        <v>91</v>
      </c>
      <c r="G6145" s="3" t="s">
        <v>90</v>
      </c>
      <c r="H6145" s="9" t="s">
        <v>13</v>
      </c>
      <c r="J6145" s="10" t="s">
        <v>348</v>
      </c>
      <c r="K6145" s="3">
        <v>24</v>
      </c>
      <c r="L6145" s="3">
        <v>1</v>
      </c>
      <c r="M6145" s="11">
        <v>24</v>
      </c>
      <c r="N6145" s="12" t="s">
        <v>58</v>
      </c>
      <c r="O6145" s="13">
        <v>52.8</v>
      </c>
      <c r="P6145" s="14">
        <v>2.2</v>
      </c>
    </row>
    <row r="6146" spans="1:16">
      <c r="A6146" s="4" t="s">
        <v>14399</v>
      </c>
      <c r="B6146" s="5" t="s">
        <v>14400</v>
      </c>
      <c r="C6146" s="6" t="s">
        <v>2</v>
      </c>
      <c r="D6146" s="7" t="s">
        <v>13986</v>
      </c>
      <c r="E6146" s="8" t="s">
        <v>98</v>
      </c>
      <c r="F6146" s="3" t="s">
        <v>98</v>
      </c>
      <c r="G6146" s="3" t="s">
        <v>97</v>
      </c>
      <c r="H6146" s="9" t="s">
        <v>14</v>
      </c>
      <c r="J6146" s="10" t="s">
        <v>348</v>
      </c>
      <c r="K6146" s="3">
        <v>15</v>
      </c>
      <c r="L6146" s="3">
        <v>1</v>
      </c>
      <c r="M6146" s="11">
        <v>15</v>
      </c>
      <c r="N6146" s="12" t="s">
        <v>58</v>
      </c>
      <c r="O6146" s="13">
        <v>52.5</v>
      </c>
      <c r="P6146" s="14">
        <v>3.5</v>
      </c>
    </row>
    <row r="6147" spans="1:16">
      <c r="A6147" s="4" t="s">
        <v>14401</v>
      </c>
      <c r="B6147" s="5" t="s">
        <v>14402</v>
      </c>
      <c r="C6147" s="6" t="s">
        <v>2</v>
      </c>
      <c r="D6147" s="7" t="s">
        <v>13979</v>
      </c>
      <c r="E6147" s="8" t="s">
        <v>13980</v>
      </c>
      <c r="F6147" s="15" t="s">
        <v>3366</v>
      </c>
      <c r="G6147" s="3" t="s">
        <v>3365</v>
      </c>
      <c r="H6147" s="9" t="s">
        <v>11</v>
      </c>
      <c r="J6147" s="10" t="s">
        <v>328</v>
      </c>
      <c r="K6147" s="3">
        <v>24</v>
      </c>
      <c r="L6147" s="3">
        <v>1</v>
      </c>
      <c r="M6147" s="11">
        <v>24</v>
      </c>
      <c r="N6147" s="12" t="s">
        <v>58</v>
      </c>
      <c r="O6147" s="13">
        <v>48</v>
      </c>
      <c r="P6147" s="14">
        <v>2</v>
      </c>
    </row>
    <row r="6148" spans="1:16">
      <c r="A6148" s="4" t="s">
        <v>14401</v>
      </c>
      <c r="B6148" s="5" t="s">
        <v>14402</v>
      </c>
      <c r="C6148" s="6" t="s">
        <v>2</v>
      </c>
      <c r="D6148" s="7" t="s">
        <v>13985</v>
      </c>
      <c r="E6148" s="8" t="s">
        <v>850</v>
      </c>
      <c r="F6148" s="3" t="s">
        <v>850</v>
      </c>
      <c r="G6148" s="3" t="s">
        <v>849</v>
      </c>
      <c r="H6148" s="9" t="s">
        <v>14</v>
      </c>
      <c r="J6148" s="10" t="s">
        <v>328</v>
      </c>
      <c r="K6148" s="3">
        <v>15</v>
      </c>
      <c r="L6148" s="3">
        <v>1</v>
      </c>
      <c r="M6148" s="11">
        <v>15</v>
      </c>
      <c r="N6148" s="12" t="s">
        <v>58</v>
      </c>
      <c r="O6148" s="13">
        <v>52.5</v>
      </c>
      <c r="P6148" s="14">
        <v>3.5</v>
      </c>
    </row>
    <row r="6149" spans="1:16">
      <c r="A6149" s="4" t="s">
        <v>14401</v>
      </c>
      <c r="B6149" s="5" t="s">
        <v>14402</v>
      </c>
      <c r="C6149" s="6" t="s">
        <v>2</v>
      </c>
      <c r="D6149" s="7" t="s">
        <v>13988</v>
      </c>
      <c r="E6149" s="8" t="s">
        <v>173</v>
      </c>
      <c r="F6149" s="3" t="s">
        <v>173</v>
      </c>
      <c r="G6149" s="3" t="s">
        <v>172</v>
      </c>
      <c r="H6149" s="9" t="s">
        <v>9</v>
      </c>
      <c r="J6149" s="10" t="s">
        <v>328</v>
      </c>
      <c r="K6149" s="3">
        <v>15</v>
      </c>
      <c r="L6149" s="3">
        <v>1</v>
      </c>
      <c r="M6149" s="11">
        <v>15</v>
      </c>
      <c r="N6149" s="12" t="s">
        <v>58</v>
      </c>
      <c r="O6149" s="13">
        <v>66</v>
      </c>
      <c r="P6149" s="14">
        <v>4.4</v>
      </c>
    </row>
    <row r="6150" spans="1:16">
      <c r="A6150" s="4" t="s">
        <v>14403</v>
      </c>
      <c r="B6150" s="5" t="s">
        <v>14404</v>
      </c>
      <c r="C6150" s="6" t="s">
        <v>2</v>
      </c>
      <c r="D6150" s="7" t="s">
        <v>13975</v>
      </c>
      <c r="E6150" s="8" t="s">
        <v>220</v>
      </c>
      <c r="F6150" s="3" t="s">
        <v>220</v>
      </c>
      <c r="G6150" s="3" t="s">
        <v>219</v>
      </c>
      <c r="H6150" s="9" t="s">
        <v>13</v>
      </c>
      <c r="J6150" s="10" t="s">
        <v>681</v>
      </c>
      <c r="K6150" s="3">
        <v>24</v>
      </c>
      <c r="L6150" s="3">
        <v>1</v>
      </c>
      <c r="M6150" s="11">
        <v>24</v>
      </c>
      <c r="N6150" s="12" t="s">
        <v>58</v>
      </c>
      <c r="O6150" s="13">
        <v>40.8</v>
      </c>
      <c r="P6150" s="14">
        <v>1.7</v>
      </c>
    </row>
    <row r="6151" spans="1:16">
      <c r="A6151" s="4" t="s">
        <v>14403</v>
      </c>
      <c r="B6151" s="5" t="s">
        <v>14404</v>
      </c>
      <c r="C6151" s="6" t="s">
        <v>2</v>
      </c>
      <c r="D6151" s="7" t="s">
        <v>13986</v>
      </c>
      <c r="E6151" s="8" t="s">
        <v>98</v>
      </c>
      <c r="F6151" s="3" t="s">
        <v>98</v>
      </c>
      <c r="G6151" s="3" t="s">
        <v>97</v>
      </c>
      <c r="H6151" s="9" t="s">
        <v>14</v>
      </c>
      <c r="J6151" s="10" t="s">
        <v>681</v>
      </c>
      <c r="K6151" s="3">
        <v>15</v>
      </c>
      <c r="L6151" s="3">
        <v>1</v>
      </c>
      <c r="M6151" s="11">
        <v>15</v>
      </c>
      <c r="N6151" s="12" t="s">
        <v>58</v>
      </c>
      <c r="O6151" s="13">
        <v>52.5</v>
      </c>
      <c r="P6151" s="14">
        <v>3.5</v>
      </c>
    </row>
    <row r="6152" spans="1:16">
      <c r="A6152" s="4" t="s">
        <v>14403</v>
      </c>
      <c r="B6152" s="5" t="s">
        <v>14404</v>
      </c>
      <c r="C6152" s="6" t="s">
        <v>2</v>
      </c>
      <c r="D6152" s="7" t="s">
        <v>13988</v>
      </c>
      <c r="E6152" s="8" t="s">
        <v>173</v>
      </c>
      <c r="F6152" s="3" t="s">
        <v>173</v>
      </c>
      <c r="G6152" s="3" t="s">
        <v>172</v>
      </c>
      <c r="H6152" s="9" t="s">
        <v>9</v>
      </c>
      <c r="J6152" s="10" t="s">
        <v>681</v>
      </c>
      <c r="K6152" s="3">
        <v>15</v>
      </c>
      <c r="L6152" s="3">
        <v>1</v>
      </c>
      <c r="M6152" s="11">
        <v>15</v>
      </c>
      <c r="N6152" s="12" t="s">
        <v>58</v>
      </c>
      <c r="O6152" s="13">
        <v>66</v>
      </c>
      <c r="P6152" s="14">
        <v>4.4</v>
      </c>
    </row>
    <row r="6153" spans="1:16">
      <c r="A6153" s="4" t="s">
        <v>14405</v>
      </c>
      <c r="B6153" s="5" t="s">
        <v>14406</v>
      </c>
      <c r="C6153" s="6" t="s">
        <v>2</v>
      </c>
      <c r="D6153" s="7" t="s">
        <v>13977</v>
      </c>
      <c r="E6153" s="8" t="s">
        <v>56</v>
      </c>
      <c r="F6153" s="3" t="s">
        <v>56</v>
      </c>
      <c r="G6153" s="3" t="s">
        <v>55</v>
      </c>
      <c r="H6153" s="9" t="s">
        <v>13</v>
      </c>
      <c r="J6153" s="10" t="s">
        <v>718</v>
      </c>
      <c r="K6153" s="3">
        <v>2</v>
      </c>
      <c r="L6153" s="3">
        <v>1</v>
      </c>
      <c r="M6153" s="11">
        <v>2</v>
      </c>
      <c r="N6153" s="12" t="s">
        <v>58</v>
      </c>
      <c r="O6153" s="13">
        <v>23.6</v>
      </c>
      <c r="P6153" s="14">
        <v>11.8</v>
      </c>
    </row>
    <row r="6154" spans="1:16">
      <c r="A6154" s="4" t="s">
        <v>14405</v>
      </c>
      <c r="B6154" s="5" t="s">
        <v>14406</v>
      </c>
      <c r="C6154" s="6" t="s">
        <v>2</v>
      </c>
      <c r="D6154" s="7" t="s">
        <v>13979</v>
      </c>
      <c r="E6154" s="8" t="s">
        <v>13980</v>
      </c>
      <c r="F6154" s="15" t="s">
        <v>3366</v>
      </c>
      <c r="G6154" s="3" t="s">
        <v>3365</v>
      </c>
      <c r="H6154" s="9" t="s">
        <v>11</v>
      </c>
      <c r="J6154" s="10" t="s">
        <v>718</v>
      </c>
      <c r="K6154" s="3">
        <v>24</v>
      </c>
      <c r="L6154" s="3">
        <v>1</v>
      </c>
      <c r="M6154" s="11">
        <v>24</v>
      </c>
      <c r="N6154" s="12" t="s">
        <v>58</v>
      </c>
      <c r="O6154" s="13">
        <v>48</v>
      </c>
      <c r="P6154" s="14">
        <v>2</v>
      </c>
    </row>
    <row r="6155" spans="1:16">
      <c r="A6155" s="4" t="s">
        <v>14407</v>
      </c>
      <c r="B6155" s="5" t="s">
        <v>14408</v>
      </c>
      <c r="C6155" s="6" t="s">
        <v>2</v>
      </c>
      <c r="D6155" s="7" t="s">
        <v>13977</v>
      </c>
      <c r="E6155" s="8" t="s">
        <v>56</v>
      </c>
      <c r="F6155" s="3" t="s">
        <v>56</v>
      </c>
      <c r="G6155" s="3" t="s">
        <v>55</v>
      </c>
      <c r="H6155" s="9" t="s">
        <v>13</v>
      </c>
      <c r="J6155" s="10" t="s">
        <v>703</v>
      </c>
      <c r="K6155" s="3">
        <v>2</v>
      </c>
      <c r="L6155" s="3">
        <v>1</v>
      </c>
      <c r="M6155" s="11">
        <v>2</v>
      </c>
      <c r="N6155" s="12" t="s">
        <v>58</v>
      </c>
      <c r="O6155" s="13">
        <v>23.6</v>
      </c>
      <c r="P6155" s="14">
        <v>11.8</v>
      </c>
    </row>
    <row r="6156" spans="1:16">
      <c r="A6156" s="4" t="s">
        <v>14407</v>
      </c>
      <c r="B6156" s="5" t="s">
        <v>14408</v>
      </c>
      <c r="C6156" s="6" t="s">
        <v>2</v>
      </c>
      <c r="D6156" s="7" t="s">
        <v>13982</v>
      </c>
      <c r="E6156" s="8" t="s">
        <v>65</v>
      </c>
      <c r="F6156" s="3" t="s">
        <v>65</v>
      </c>
      <c r="G6156" s="3" t="s">
        <v>64</v>
      </c>
      <c r="H6156" s="9" t="s">
        <v>10</v>
      </c>
      <c r="J6156" s="10" t="s">
        <v>703</v>
      </c>
      <c r="K6156" s="3">
        <v>4</v>
      </c>
      <c r="L6156" s="3">
        <v>0.5</v>
      </c>
      <c r="M6156" s="11">
        <v>2</v>
      </c>
      <c r="N6156" s="12" t="s">
        <v>58</v>
      </c>
      <c r="O6156" s="13">
        <v>16.8</v>
      </c>
      <c r="P6156" s="14">
        <v>8.4</v>
      </c>
    </row>
    <row r="6157" spans="1:16">
      <c r="A6157" s="4" t="s">
        <v>14409</v>
      </c>
      <c r="B6157" s="5" t="s">
        <v>14410</v>
      </c>
      <c r="C6157" s="6" t="s">
        <v>2</v>
      </c>
      <c r="D6157" s="7" t="s">
        <v>13981</v>
      </c>
      <c r="E6157" s="8" t="s">
        <v>163</v>
      </c>
      <c r="F6157" s="3" t="s">
        <v>163</v>
      </c>
      <c r="G6157" s="3" t="s">
        <v>162</v>
      </c>
      <c r="H6157" s="9" t="s">
        <v>10</v>
      </c>
      <c r="J6157" s="10" t="s">
        <v>649</v>
      </c>
      <c r="K6157" s="3">
        <v>24</v>
      </c>
      <c r="L6157" s="3">
        <v>1</v>
      </c>
      <c r="M6157" s="11">
        <v>24</v>
      </c>
      <c r="N6157" s="12" t="s">
        <v>58</v>
      </c>
      <c r="O6157" s="13">
        <v>27.6</v>
      </c>
      <c r="P6157" s="14">
        <v>1.15</v>
      </c>
    </row>
    <row r="6158" spans="1:16">
      <c r="A6158" s="4" t="s">
        <v>14409</v>
      </c>
      <c r="B6158" s="5" t="s">
        <v>14410</v>
      </c>
      <c r="C6158" s="6" t="s">
        <v>2</v>
      </c>
      <c r="D6158" s="7" t="s">
        <v>13983</v>
      </c>
      <c r="E6158" s="8" t="s">
        <v>83</v>
      </c>
      <c r="F6158" s="3" t="s">
        <v>83</v>
      </c>
      <c r="G6158" s="3" t="s">
        <v>82</v>
      </c>
      <c r="H6158" s="9" t="s">
        <v>10</v>
      </c>
      <c r="J6158" s="10" t="s">
        <v>649</v>
      </c>
      <c r="K6158" s="3">
        <v>24</v>
      </c>
      <c r="L6158" s="3">
        <v>1</v>
      </c>
      <c r="M6158" s="11">
        <v>24</v>
      </c>
      <c r="N6158" s="12" t="s">
        <v>58</v>
      </c>
      <c r="O6158" s="13">
        <v>37.2</v>
      </c>
      <c r="P6158" s="14">
        <v>1.55</v>
      </c>
    </row>
    <row r="6159" spans="1:16">
      <c r="A6159" s="4" t="s">
        <v>14409</v>
      </c>
      <c r="B6159" s="5" t="s">
        <v>14410</v>
      </c>
      <c r="C6159" s="6" t="s">
        <v>2</v>
      </c>
      <c r="D6159" s="7" t="s">
        <v>13985</v>
      </c>
      <c r="E6159" s="8" t="s">
        <v>850</v>
      </c>
      <c r="F6159" s="3" t="s">
        <v>850</v>
      </c>
      <c r="G6159" s="3" t="s">
        <v>849</v>
      </c>
      <c r="H6159" s="9" t="s">
        <v>14</v>
      </c>
      <c r="J6159" s="10" t="s">
        <v>649</v>
      </c>
      <c r="K6159" s="3">
        <v>15</v>
      </c>
      <c r="L6159" s="3">
        <v>1</v>
      </c>
      <c r="M6159" s="11">
        <v>15</v>
      </c>
      <c r="N6159" s="12" t="s">
        <v>58</v>
      </c>
      <c r="O6159" s="13">
        <v>52.5</v>
      </c>
      <c r="P6159" s="14">
        <v>3.5</v>
      </c>
    </row>
    <row r="6160" spans="1:16">
      <c r="A6160" s="4" t="s">
        <v>14409</v>
      </c>
      <c r="B6160" s="5" t="s">
        <v>14410</v>
      </c>
      <c r="C6160" s="6" t="s">
        <v>2</v>
      </c>
      <c r="D6160" s="7" t="s">
        <v>13988</v>
      </c>
      <c r="E6160" s="8" t="s">
        <v>173</v>
      </c>
      <c r="F6160" s="3" t="s">
        <v>173</v>
      </c>
      <c r="G6160" s="3" t="s">
        <v>172</v>
      </c>
      <c r="H6160" s="9" t="s">
        <v>9</v>
      </c>
      <c r="J6160" s="10" t="s">
        <v>649</v>
      </c>
      <c r="K6160" s="3">
        <v>15</v>
      </c>
      <c r="L6160" s="3">
        <v>1</v>
      </c>
      <c r="M6160" s="11">
        <v>15</v>
      </c>
      <c r="N6160" s="12" t="s">
        <v>58</v>
      </c>
      <c r="O6160" s="13">
        <v>66</v>
      </c>
      <c r="P6160" s="14">
        <v>4.4</v>
      </c>
    </row>
    <row r="6161" spans="1:16">
      <c r="A6161" s="4" t="s">
        <v>14411</v>
      </c>
      <c r="B6161" s="5" t="s">
        <v>14412</v>
      </c>
      <c r="C6161" s="6" t="s">
        <v>2</v>
      </c>
      <c r="D6161" s="7" t="s">
        <v>13975</v>
      </c>
      <c r="E6161" s="8" t="s">
        <v>220</v>
      </c>
      <c r="F6161" s="3" t="s">
        <v>220</v>
      </c>
      <c r="G6161" s="3" t="s">
        <v>219</v>
      </c>
      <c r="H6161" s="9" t="s">
        <v>13</v>
      </c>
      <c r="J6161" s="10" t="s">
        <v>590</v>
      </c>
      <c r="K6161" s="3">
        <v>24</v>
      </c>
      <c r="L6161" s="3">
        <v>1</v>
      </c>
      <c r="M6161" s="11">
        <v>24</v>
      </c>
      <c r="N6161" s="12" t="s">
        <v>58</v>
      </c>
      <c r="O6161" s="13">
        <v>40.8</v>
      </c>
      <c r="P6161" s="14">
        <v>1.7</v>
      </c>
    </row>
    <row r="6162" spans="1:16">
      <c r="A6162" s="4" t="s">
        <v>14411</v>
      </c>
      <c r="B6162" s="5" t="s">
        <v>14412</v>
      </c>
      <c r="C6162" s="6" t="s">
        <v>2</v>
      </c>
      <c r="D6162" s="7" t="s">
        <v>13983</v>
      </c>
      <c r="E6162" s="8" t="s">
        <v>83</v>
      </c>
      <c r="F6162" s="3" t="s">
        <v>83</v>
      </c>
      <c r="G6162" s="3" t="s">
        <v>82</v>
      </c>
      <c r="H6162" s="9" t="s">
        <v>10</v>
      </c>
      <c r="J6162" s="10" t="s">
        <v>590</v>
      </c>
      <c r="K6162" s="3">
        <v>24</v>
      </c>
      <c r="L6162" s="3">
        <v>0.5</v>
      </c>
      <c r="M6162" s="11">
        <v>12</v>
      </c>
      <c r="N6162" s="12" t="s">
        <v>58</v>
      </c>
      <c r="O6162" s="13">
        <v>18.6</v>
      </c>
      <c r="P6162" s="14">
        <v>1.55</v>
      </c>
    </row>
    <row r="6163" spans="1:16">
      <c r="A6163" s="4" t="s">
        <v>14411</v>
      </c>
      <c r="B6163" s="5" t="s">
        <v>14412</v>
      </c>
      <c r="C6163" s="6" t="s">
        <v>2</v>
      </c>
      <c r="D6163" s="7" t="s">
        <v>13998</v>
      </c>
      <c r="E6163" s="8" t="s">
        <v>181</v>
      </c>
      <c r="F6163" s="3" t="s">
        <v>181</v>
      </c>
      <c r="G6163" s="3" t="s">
        <v>180</v>
      </c>
      <c r="H6163" s="9" t="s">
        <v>14</v>
      </c>
      <c r="J6163" s="10" t="s">
        <v>590</v>
      </c>
      <c r="K6163" s="3">
        <v>15</v>
      </c>
      <c r="L6163" s="3">
        <v>1</v>
      </c>
      <c r="M6163" s="11">
        <v>15</v>
      </c>
      <c r="N6163" s="12" t="s">
        <v>58</v>
      </c>
      <c r="O6163" s="13">
        <v>52.5</v>
      </c>
      <c r="P6163" s="14">
        <v>3.5</v>
      </c>
    </row>
    <row r="6164" spans="1:16">
      <c r="A6164" s="4" t="s">
        <v>14411</v>
      </c>
      <c r="B6164" s="5" t="s">
        <v>14412</v>
      </c>
      <c r="C6164" s="6" t="s">
        <v>2</v>
      </c>
      <c r="D6164" s="7" t="s">
        <v>13984</v>
      </c>
      <c r="E6164" s="8" t="s">
        <v>857</v>
      </c>
      <c r="F6164" s="3" t="s">
        <v>857</v>
      </c>
      <c r="G6164" s="3" t="s">
        <v>856</v>
      </c>
      <c r="H6164" s="9" t="s">
        <v>14</v>
      </c>
      <c r="J6164" s="10" t="s">
        <v>590</v>
      </c>
      <c r="K6164" s="3">
        <v>15</v>
      </c>
      <c r="L6164" s="3">
        <v>1</v>
      </c>
      <c r="M6164" s="11">
        <v>15</v>
      </c>
      <c r="N6164" s="12" t="s">
        <v>58</v>
      </c>
      <c r="O6164" s="13">
        <v>52.5</v>
      </c>
      <c r="P6164" s="14">
        <v>3.5</v>
      </c>
    </row>
    <row r="6165" spans="1:16">
      <c r="A6165" s="4" t="s">
        <v>14411</v>
      </c>
      <c r="B6165" s="5" t="s">
        <v>14412</v>
      </c>
      <c r="C6165" s="6" t="s">
        <v>2</v>
      </c>
      <c r="D6165" s="7" t="s">
        <v>13985</v>
      </c>
      <c r="E6165" s="8" t="s">
        <v>850</v>
      </c>
      <c r="F6165" s="3" t="s">
        <v>850</v>
      </c>
      <c r="G6165" s="3" t="s">
        <v>849</v>
      </c>
      <c r="H6165" s="9" t="s">
        <v>14</v>
      </c>
      <c r="J6165" s="10" t="s">
        <v>590</v>
      </c>
      <c r="K6165" s="3">
        <v>15</v>
      </c>
      <c r="L6165" s="3">
        <v>1</v>
      </c>
      <c r="M6165" s="11">
        <v>15</v>
      </c>
      <c r="N6165" s="12" t="s">
        <v>58</v>
      </c>
      <c r="O6165" s="13">
        <v>52.5</v>
      </c>
      <c r="P6165" s="14">
        <v>3.5</v>
      </c>
    </row>
    <row r="6166" spans="1:16">
      <c r="A6166" s="4" t="s">
        <v>14413</v>
      </c>
      <c r="B6166" s="5" t="s">
        <v>14414</v>
      </c>
      <c r="C6166" s="6" t="s">
        <v>2</v>
      </c>
      <c r="D6166" s="7" t="s">
        <v>13981</v>
      </c>
      <c r="E6166" s="8" t="s">
        <v>163</v>
      </c>
      <c r="F6166" s="3" t="s">
        <v>163</v>
      </c>
      <c r="G6166" s="3" t="s">
        <v>162</v>
      </c>
      <c r="H6166" s="9" t="s">
        <v>10</v>
      </c>
      <c r="J6166" s="10" t="s">
        <v>673</v>
      </c>
      <c r="K6166" s="3">
        <v>24</v>
      </c>
      <c r="L6166" s="3">
        <v>1</v>
      </c>
      <c r="M6166" s="11">
        <v>24</v>
      </c>
      <c r="N6166" s="12" t="s">
        <v>58</v>
      </c>
      <c r="O6166" s="13">
        <v>27.6</v>
      </c>
      <c r="P6166" s="14">
        <v>1.15</v>
      </c>
    </row>
    <row r="6167" spans="1:16">
      <c r="A6167" s="4" t="s">
        <v>14413</v>
      </c>
      <c r="B6167" s="5" t="s">
        <v>14414</v>
      </c>
      <c r="C6167" s="6" t="s">
        <v>2</v>
      </c>
      <c r="D6167" s="7" t="s">
        <v>13985</v>
      </c>
      <c r="E6167" s="8" t="s">
        <v>850</v>
      </c>
      <c r="F6167" s="3" t="s">
        <v>850</v>
      </c>
      <c r="G6167" s="3" t="s">
        <v>849</v>
      </c>
      <c r="H6167" s="9" t="s">
        <v>14</v>
      </c>
      <c r="J6167" s="10" t="s">
        <v>673</v>
      </c>
      <c r="K6167" s="3">
        <v>15</v>
      </c>
      <c r="L6167" s="3">
        <v>1</v>
      </c>
      <c r="M6167" s="11">
        <v>15</v>
      </c>
      <c r="N6167" s="12" t="s">
        <v>58</v>
      </c>
      <c r="O6167" s="13">
        <v>52.5</v>
      </c>
      <c r="P6167" s="14">
        <v>3.5</v>
      </c>
    </row>
    <row r="6168" spans="1:16">
      <c r="A6168" s="4" t="s">
        <v>14413</v>
      </c>
      <c r="B6168" s="5" t="s">
        <v>14414</v>
      </c>
      <c r="C6168" s="6" t="s">
        <v>2</v>
      </c>
      <c r="D6168" s="7" t="s">
        <v>13986</v>
      </c>
      <c r="E6168" s="8" t="s">
        <v>98</v>
      </c>
      <c r="F6168" s="3" t="s">
        <v>98</v>
      </c>
      <c r="G6168" s="3" t="s">
        <v>97</v>
      </c>
      <c r="H6168" s="9" t="s">
        <v>14</v>
      </c>
      <c r="J6168" s="10" t="s">
        <v>673</v>
      </c>
      <c r="K6168" s="3">
        <v>15</v>
      </c>
      <c r="L6168" s="3">
        <v>1</v>
      </c>
      <c r="M6168" s="11">
        <v>15</v>
      </c>
      <c r="N6168" s="12" t="s">
        <v>58</v>
      </c>
      <c r="O6168" s="13">
        <v>52.5</v>
      </c>
      <c r="P6168" s="14">
        <v>3.5</v>
      </c>
    </row>
    <row r="6169" spans="1:16">
      <c r="A6169" s="4" t="s">
        <v>14415</v>
      </c>
      <c r="B6169" s="5" t="s">
        <v>14416</v>
      </c>
      <c r="C6169" s="6" t="s">
        <v>2</v>
      </c>
      <c r="D6169" s="7" t="s">
        <v>13983</v>
      </c>
      <c r="E6169" s="8" t="s">
        <v>83</v>
      </c>
      <c r="F6169" s="3" t="s">
        <v>83</v>
      </c>
      <c r="G6169" s="3" t="s">
        <v>82</v>
      </c>
      <c r="H6169" s="9" t="s">
        <v>10</v>
      </c>
      <c r="J6169" s="10" t="s">
        <v>987</v>
      </c>
      <c r="K6169" s="3">
        <v>24</v>
      </c>
      <c r="L6169" s="3">
        <v>0.5</v>
      </c>
      <c r="M6169" s="11">
        <v>12</v>
      </c>
      <c r="N6169" s="12" t="s">
        <v>58</v>
      </c>
      <c r="O6169" s="13">
        <v>18.6</v>
      </c>
      <c r="P6169" s="14">
        <v>1.55</v>
      </c>
    </row>
    <row r="6170" spans="1:16">
      <c r="A6170" s="4" t="s">
        <v>14415</v>
      </c>
      <c r="B6170" s="5" t="s">
        <v>14416</v>
      </c>
      <c r="C6170" s="6" t="s">
        <v>2</v>
      </c>
      <c r="D6170" s="7" t="s">
        <v>13998</v>
      </c>
      <c r="E6170" s="8" t="s">
        <v>181</v>
      </c>
      <c r="F6170" s="3" t="s">
        <v>181</v>
      </c>
      <c r="G6170" s="3" t="s">
        <v>180</v>
      </c>
      <c r="H6170" s="9" t="s">
        <v>14</v>
      </c>
      <c r="J6170" s="10" t="s">
        <v>987</v>
      </c>
      <c r="K6170" s="3">
        <v>15</v>
      </c>
      <c r="L6170" s="3">
        <v>1</v>
      </c>
      <c r="M6170" s="11">
        <v>15</v>
      </c>
      <c r="N6170" s="12" t="s">
        <v>58</v>
      </c>
      <c r="O6170" s="13">
        <v>52.5</v>
      </c>
      <c r="P6170" s="14">
        <v>3.5</v>
      </c>
    </row>
    <row r="6171" spans="1:16">
      <c r="A6171" s="4" t="s">
        <v>14415</v>
      </c>
      <c r="B6171" s="5" t="s">
        <v>14416</v>
      </c>
      <c r="C6171" s="6" t="s">
        <v>2</v>
      </c>
      <c r="D6171" s="7" t="s">
        <v>13986</v>
      </c>
      <c r="E6171" s="8" t="s">
        <v>98</v>
      </c>
      <c r="F6171" s="3" t="s">
        <v>98</v>
      </c>
      <c r="G6171" s="3" t="s">
        <v>97</v>
      </c>
      <c r="H6171" s="9" t="s">
        <v>14</v>
      </c>
      <c r="J6171" s="10" t="s">
        <v>987</v>
      </c>
      <c r="K6171" s="3">
        <v>15</v>
      </c>
      <c r="L6171" s="3">
        <v>1</v>
      </c>
      <c r="M6171" s="11">
        <v>15</v>
      </c>
      <c r="N6171" s="12" t="s">
        <v>58</v>
      </c>
      <c r="O6171" s="13">
        <v>52.5</v>
      </c>
      <c r="P6171" s="14">
        <v>3.5</v>
      </c>
    </row>
    <row r="6172" spans="1:16">
      <c r="A6172" s="4" t="s">
        <v>14415</v>
      </c>
      <c r="B6172" s="5" t="s">
        <v>14416</v>
      </c>
      <c r="C6172" s="6" t="s">
        <v>2</v>
      </c>
      <c r="D6172" s="7" t="s">
        <v>13988</v>
      </c>
      <c r="E6172" s="8" t="s">
        <v>173</v>
      </c>
      <c r="F6172" s="3" t="s">
        <v>173</v>
      </c>
      <c r="G6172" s="3" t="s">
        <v>172</v>
      </c>
      <c r="H6172" s="9" t="s">
        <v>9</v>
      </c>
      <c r="J6172" s="10" t="s">
        <v>987</v>
      </c>
      <c r="K6172" s="3">
        <v>15</v>
      </c>
      <c r="L6172" s="3">
        <v>1</v>
      </c>
      <c r="M6172" s="11">
        <v>15</v>
      </c>
      <c r="N6172" s="12" t="s">
        <v>58</v>
      </c>
      <c r="O6172" s="13">
        <v>66</v>
      </c>
      <c r="P6172" s="14">
        <v>4.4</v>
      </c>
    </row>
    <row r="6173" spans="1:16">
      <c r="A6173" s="4" t="s">
        <v>14417</v>
      </c>
      <c r="B6173" s="5" t="s">
        <v>14418</v>
      </c>
      <c r="C6173" s="6" t="s">
        <v>2</v>
      </c>
      <c r="D6173" s="7" t="s">
        <v>13983</v>
      </c>
      <c r="E6173" s="8" t="s">
        <v>83</v>
      </c>
      <c r="F6173" s="3" t="s">
        <v>83</v>
      </c>
      <c r="G6173" s="3" t="s">
        <v>82</v>
      </c>
      <c r="H6173" s="9" t="s">
        <v>10</v>
      </c>
      <c r="J6173" s="10" t="s">
        <v>677</v>
      </c>
      <c r="K6173" s="3">
        <v>24</v>
      </c>
      <c r="L6173" s="3">
        <v>0.5</v>
      </c>
      <c r="M6173" s="11">
        <v>12</v>
      </c>
      <c r="N6173" s="12" t="s">
        <v>58</v>
      </c>
      <c r="O6173" s="13">
        <v>18.6</v>
      </c>
      <c r="P6173" s="14">
        <v>1.55</v>
      </c>
    </row>
    <row r="6174" spans="1:16">
      <c r="A6174" s="4" t="s">
        <v>14417</v>
      </c>
      <c r="B6174" s="5" t="s">
        <v>14418</v>
      </c>
      <c r="C6174" s="6" t="s">
        <v>2</v>
      </c>
      <c r="D6174" s="7" t="s">
        <v>13998</v>
      </c>
      <c r="E6174" s="8" t="s">
        <v>181</v>
      </c>
      <c r="F6174" s="3" t="s">
        <v>181</v>
      </c>
      <c r="G6174" s="3" t="s">
        <v>180</v>
      </c>
      <c r="H6174" s="9" t="s">
        <v>14</v>
      </c>
      <c r="J6174" s="10" t="s">
        <v>677</v>
      </c>
      <c r="K6174" s="3">
        <v>15</v>
      </c>
      <c r="L6174" s="3">
        <v>1</v>
      </c>
      <c r="M6174" s="11">
        <v>15</v>
      </c>
      <c r="N6174" s="12" t="s">
        <v>58</v>
      </c>
      <c r="O6174" s="13">
        <v>52.5</v>
      </c>
      <c r="P6174" s="14">
        <v>3.5</v>
      </c>
    </row>
    <row r="6175" spans="1:16">
      <c r="A6175" s="4" t="s">
        <v>14419</v>
      </c>
      <c r="B6175" s="5" t="s">
        <v>14420</v>
      </c>
      <c r="C6175" s="6" t="s">
        <v>2</v>
      </c>
      <c r="D6175" s="7" t="s">
        <v>13976</v>
      </c>
      <c r="E6175" s="8" t="s">
        <v>91</v>
      </c>
      <c r="F6175" s="3" t="s">
        <v>91</v>
      </c>
      <c r="G6175" s="3" t="s">
        <v>90</v>
      </c>
      <c r="H6175" s="9" t="s">
        <v>13</v>
      </c>
      <c r="J6175" s="10" t="s">
        <v>699</v>
      </c>
      <c r="K6175" s="3">
        <v>24</v>
      </c>
      <c r="L6175" s="3">
        <v>1</v>
      </c>
      <c r="M6175" s="11">
        <v>24</v>
      </c>
      <c r="N6175" s="12" t="s">
        <v>58</v>
      </c>
      <c r="O6175" s="13">
        <v>52.8</v>
      </c>
      <c r="P6175" s="14">
        <v>2.2</v>
      </c>
    </row>
    <row r="6176" spans="1:16">
      <c r="A6176" s="4" t="s">
        <v>14421</v>
      </c>
      <c r="B6176" s="5" t="s">
        <v>14422</v>
      </c>
      <c r="C6176" s="6" t="s">
        <v>2</v>
      </c>
      <c r="D6176" s="7" t="s">
        <v>13986</v>
      </c>
      <c r="E6176" s="8" t="s">
        <v>98</v>
      </c>
      <c r="F6176" s="3" t="s">
        <v>98</v>
      </c>
      <c r="G6176" s="3" t="s">
        <v>97</v>
      </c>
      <c r="H6176" s="9" t="s">
        <v>14</v>
      </c>
      <c r="J6176" s="10" t="s">
        <v>542</v>
      </c>
      <c r="K6176" s="3">
        <v>15</v>
      </c>
      <c r="L6176" s="3">
        <v>1</v>
      </c>
      <c r="M6176" s="11">
        <v>15</v>
      </c>
      <c r="N6176" s="12" t="s">
        <v>58</v>
      </c>
      <c r="O6176" s="13">
        <v>52.5</v>
      </c>
      <c r="P6176" s="14">
        <v>3.5</v>
      </c>
    </row>
    <row r="6177" spans="1:16">
      <c r="A6177" s="4" t="s">
        <v>14421</v>
      </c>
      <c r="B6177" s="5" t="s">
        <v>14422</v>
      </c>
      <c r="C6177" s="6" t="s">
        <v>2</v>
      </c>
      <c r="D6177" s="7" t="s">
        <v>13988</v>
      </c>
      <c r="E6177" s="8" t="s">
        <v>173</v>
      </c>
      <c r="F6177" s="3" t="s">
        <v>173</v>
      </c>
      <c r="G6177" s="3" t="s">
        <v>172</v>
      </c>
      <c r="H6177" s="9" t="s">
        <v>9</v>
      </c>
      <c r="J6177" s="10" t="s">
        <v>542</v>
      </c>
      <c r="K6177" s="3">
        <v>15</v>
      </c>
      <c r="L6177" s="3">
        <v>1</v>
      </c>
      <c r="M6177" s="11">
        <v>15</v>
      </c>
      <c r="N6177" s="12" t="s">
        <v>58</v>
      </c>
      <c r="O6177" s="13">
        <v>66</v>
      </c>
      <c r="P6177" s="14">
        <v>4.4</v>
      </c>
    </row>
    <row r="6178" spans="1:16">
      <c r="A6178" s="4" t="s">
        <v>14423</v>
      </c>
      <c r="B6178" s="5" t="s">
        <v>14424</v>
      </c>
      <c r="C6178" s="6" t="s">
        <v>2</v>
      </c>
      <c r="D6178" s="7" t="s">
        <v>13998</v>
      </c>
      <c r="E6178" s="8" t="s">
        <v>181</v>
      </c>
      <c r="F6178" s="3" t="s">
        <v>181</v>
      </c>
      <c r="G6178" s="3" t="s">
        <v>180</v>
      </c>
      <c r="H6178" s="9" t="s">
        <v>14</v>
      </c>
      <c r="J6178" s="10" t="s">
        <v>565</v>
      </c>
      <c r="K6178" s="3">
        <v>15</v>
      </c>
      <c r="L6178" s="3">
        <v>1</v>
      </c>
      <c r="M6178" s="11">
        <v>15</v>
      </c>
      <c r="N6178" s="12" t="s">
        <v>58</v>
      </c>
      <c r="O6178" s="13">
        <v>52.5</v>
      </c>
      <c r="P6178" s="14">
        <v>3.5</v>
      </c>
    </row>
    <row r="6179" spans="1:16">
      <c r="A6179" s="4" t="s">
        <v>14425</v>
      </c>
      <c r="B6179" s="5" t="s">
        <v>14426</v>
      </c>
      <c r="C6179" s="6" t="s">
        <v>2</v>
      </c>
      <c r="D6179" s="7" t="s">
        <v>13976</v>
      </c>
      <c r="E6179" s="8" t="s">
        <v>91</v>
      </c>
      <c r="F6179" s="3" t="s">
        <v>91</v>
      </c>
      <c r="G6179" s="3" t="s">
        <v>90</v>
      </c>
      <c r="H6179" s="9" t="s">
        <v>13</v>
      </c>
      <c r="J6179" s="10" t="s">
        <v>669</v>
      </c>
      <c r="K6179" s="3">
        <v>24</v>
      </c>
      <c r="L6179" s="3">
        <v>1</v>
      </c>
      <c r="M6179" s="11">
        <v>24</v>
      </c>
      <c r="N6179" s="12" t="s">
        <v>58</v>
      </c>
      <c r="O6179" s="13">
        <v>52.8</v>
      </c>
      <c r="P6179" s="14">
        <v>2.2</v>
      </c>
    </row>
    <row r="6180" spans="1:16">
      <c r="A6180" s="4" t="s">
        <v>14427</v>
      </c>
      <c r="B6180" s="5" t="s">
        <v>14428</v>
      </c>
      <c r="C6180" s="6" t="s">
        <v>2</v>
      </c>
      <c r="D6180" s="7" t="s">
        <v>13986</v>
      </c>
      <c r="E6180" s="8" t="s">
        <v>98</v>
      </c>
      <c r="F6180" s="3" t="s">
        <v>98</v>
      </c>
      <c r="G6180" s="3" t="s">
        <v>97</v>
      </c>
      <c r="H6180" s="9" t="s">
        <v>14</v>
      </c>
      <c r="J6180" s="10" t="s">
        <v>393</v>
      </c>
      <c r="K6180" s="3">
        <v>15</v>
      </c>
      <c r="L6180" s="3">
        <v>1</v>
      </c>
      <c r="M6180" s="11">
        <v>15</v>
      </c>
      <c r="N6180" s="12" t="s">
        <v>58</v>
      </c>
      <c r="O6180" s="13">
        <v>52.5</v>
      </c>
      <c r="P6180" s="14">
        <v>3.5</v>
      </c>
    </row>
    <row r="6181" spans="1:16">
      <c r="A6181" s="4" t="s">
        <v>14429</v>
      </c>
      <c r="B6181" s="5" t="s">
        <v>14430</v>
      </c>
      <c r="C6181" s="6" t="s">
        <v>2</v>
      </c>
      <c r="D6181" s="7" t="s">
        <v>13977</v>
      </c>
      <c r="E6181" s="8" t="s">
        <v>56</v>
      </c>
      <c r="F6181" s="3" t="s">
        <v>56</v>
      </c>
      <c r="G6181" s="3" t="s">
        <v>55</v>
      </c>
      <c r="H6181" s="9" t="s">
        <v>13</v>
      </c>
      <c r="J6181" s="10" t="s">
        <v>530</v>
      </c>
      <c r="K6181" s="3">
        <v>2</v>
      </c>
      <c r="L6181" s="3">
        <v>2</v>
      </c>
      <c r="M6181" s="11">
        <v>4</v>
      </c>
      <c r="N6181" s="12" t="s">
        <v>58</v>
      </c>
      <c r="O6181" s="13">
        <v>47.2</v>
      </c>
      <c r="P6181" s="14">
        <v>11.8</v>
      </c>
    </row>
    <row r="6182" spans="1:16">
      <c r="A6182" s="4" t="s">
        <v>14429</v>
      </c>
      <c r="B6182" s="5" t="s">
        <v>14430</v>
      </c>
      <c r="C6182" s="6" t="s">
        <v>2</v>
      </c>
      <c r="D6182" s="7" t="s">
        <v>13998</v>
      </c>
      <c r="E6182" s="8" t="s">
        <v>181</v>
      </c>
      <c r="F6182" s="3" t="s">
        <v>181</v>
      </c>
      <c r="G6182" s="3" t="s">
        <v>180</v>
      </c>
      <c r="H6182" s="9" t="s">
        <v>14</v>
      </c>
      <c r="J6182" s="10" t="s">
        <v>530</v>
      </c>
      <c r="K6182" s="3">
        <v>15</v>
      </c>
      <c r="L6182" s="3">
        <v>1</v>
      </c>
      <c r="M6182" s="11">
        <v>15</v>
      </c>
      <c r="N6182" s="12" t="s">
        <v>58</v>
      </c>
      <c r="O6182" s="13">
        <v>52.5</v>
      </c>
      <c r="P6182" s="14">
        <v>3.5</v>
      </c>
    </row>
    <row r="6183" spans="1:16">
      <c r="A6183" s="4" t="s">
        <v>14431</v>
      </c>
      <c r="B6183" s="5" t="s">
        <v>14432</v>
      </c>
      <c r="C6183" s="6" t="s">
        <v>2</v>
      </c>
      <c r="D6183" s="7" t="s">
        <v>13982</v>
      </c>
      <c r="E6183" s="8" t="s">
        <v>65</v>
      </c>
      <c r="F6183" s="3" t="s">
        <v>65</v>
      </c>
      <c r="G6183" s="3" t="s">
        <v>64</v>
      </c>
      <c r="H6183" s="9" t="s">
        <v>10</v>
      </c>
      <c r="J6183" s="10" t="s">
        <v>510</v>
      </c>
      <c r="K6183" s="3">
        <v>4</v>
      </c>
      <c r="L6183" s="3">
        <v>0.5</v>
      </c>
      <c r="M6183" s="11">
        <v>2</v>
      </c>
      <c r="N6183" s="12" t="s">
        <v>58</v>
      </c>
      <c r="O6183" s="13">
        <v>16.8</v>
      </c>
      <c r="P6183" s="14">
        <v>8.4</v>
      </c>
    </row>
    <row r="6184" spans="1:16">
      <c r="A6184" s="4" t="s">
        <v>14431</v>
      </c>
      <c r="B6184" s="5" t="s">
        <v>14432</v>
      </c>
      <c r="C6184" s="6" t="s">
        <v>2</v>
      </c>
      <c r="D6184" s="7" t="s">
        <v>13986</v>
      </c>
      <c r="E6184" s="8" t="s">
        <v>98</v>
      </c>
      <c r="F6184" s="3" t="s">
        <v>98</v>
      </c>
      <c r="G6184" s="3" t="s">
        <v>97</v>
      </c>
      <c r="H6184" s="9" t="s">
        <v>14</v>
      </c>
      <c r="J6184" s="10" t="s">
        <v>510</v>
      </c>
      <c r="K6184" s="3">
        <v>15</v>
      </c>
      <c r="L6184" s="3">
        <v>1</v>
      </c>
      <c r="M6184" s="11">
        <v>15</v>
      </c>
      <c r="N6184" s="12" t="s">
        <v>58</v>
      </c>
      <c r="O6184" s="13">
        <v>52.5</v>
      </c>
      <c r="P6184" s="14">
        <v>3.5</v>
      </c>
    </row>
    <row r="6185" spans="1:16">
      <c r="A6185" s="4" t="s">
        <v>14433</v>
      </c>
      <c r="B6185" s="5" t="s">
        <v>14434</v>
      </c>
      <c r="C6185" s="6" t="s">
        <v>2</v>
      </c>
      <c r="D6185" s="7" t="s">
        <v>13977</v>
      </c>
      <c r="E6185" s="8" t="s">
        <v>56</v>
      </c>
      <c r="F6185" s="3" t="s">
        <v>56</v>
      </c>
      <c r="G6185" s="3" t="s">
        <v>55</v>
      </c>
      <c r="H6185" s="9" t="s">
        <v>13</v>
      </c>
      <c r="J6185" s="10" t="s">
        <v>561</v>
      </c>
      <c r="K6185" s="3">
        <v>2</v>
      </c>
      <c r="L6185" s="3">
        <v>1</v>
      </c>
      <c r="M6185" s="11">
        <v>2</v>
      </c>
      <c r="N6185" s="12" t="s">
        <v>58</v>
      </c>
      <c r="O6185" s="13">
        <v>23.6</v>
      </c>
      <c r="P6185" s="14">
        <v>11.8</v>
      </c>
    </row>
    <row r="6186" spans="1:16">
      <c r="A6186" s="4" t="s">
        <v>14433</v>
      </c>
      <c r="B6186" s="5" t="s">
        <v>14434</v>
      </c>
      <c r="C6186" s="6" t="s">
        <v>2</v>
      </c>
      <c r="D6186" s="7" t="s">
        <v>13983</v>
      </c>
      <c r="E6186" s="8" t="s">
        <v>83</v>
      </c>
      <c r="F6186" s="3" t="s">
        <v>83</v>
      </c>
      <c r="G6186" s="3" t="s">
        <v>82</v>
      </c>
      <c r="H6186" s="9" t="s">
        <v>10</v>
      </c>
      <c r="J6186" s="10" t="s">
        <v>561</v>
      </c>
      <c r="K6186" s="3">
        <v>24</v>
      </c>
      <c r="L6186" s="3">
        <v>0.5</v>
      </c>
      <c r="M6186" s="11">
        <v>12</v>
      </c>
      <c r="N6186" s="12" t="s">
        <v>58</v>
      </c>
      <c r="O6186" s="13">
        <v>18.6</v>
      </c>
      <c r="P6186" s="14">
        <v>1.55</v>
      </c>
    </row>
    <row r="6187" spans="1:16">
      <c r="A6187" s="4" t="s">
        <v>14435</v>
      </c>
      <c r="B6187" s="5" t="s">
        <v>14436</v>
      </c>
      <c r="C6187" s="6" t="s">
        <v>2</v>
      </c>
      <c r="D6187" s="7" t="s">
        <v>13998</v>
      </c>
      <c r="E6187" s="8" t="s">
        <v>181</v>
      </c>
      <c r="F6187" s="3" t="s">
        <v>181</v>
      </c>
      <c r="G6187" s="3" t="s">
        <v>180</v>
      </c>
      <c r="H6187" s="9" t="s">
        <v>14</v>
      </c>
      <c r="J6187" s="10" t="s">
        <v>586</v>
      </c>
      <c r="K6187" s="3">
        <v>15</v>
      </c>
      <c r="L6187" s="3">
        <v>1</v>
      </c>
      <c r="M6187" s="11">
        <v>15</v>
      </c>
      <c r="N6187" s="12" t="s">
        <v>58</v>
      </c>
      <c r="O6187" s="13">
        <v>52.5</v>
      </c>
      <c r="P6187" s="14">
        <v>3.5</v>
      </c>
    </row>
    <row r="6188" spans="1:16">
      <c r="A6188" s="4" t="s">
        <v>14435</v>
      </c>
      <c r="B6188" s="5" t="s">
        <v>14436</v>
      </c>
      <c r="C6188" s="6" t="s">
        <v>2</v>
      </c>
      <c r="D6188" s="7" t="s">
        <v>13985</v>
      </c>
      <c r="E6188" s="8" t="s">
        <v>850</v>
      </c>
      <c r="F6188" s="3" t="s">
        <v>850</v>
      </c>
      <c r="G6188" s="3" t="s">
        <v>849</v>
      </c>
      <c r="H6188" s="9" t="s">
        <v>14</v>
      </c>
      <c r="J6188" s="10" t="s">
        <v>586</v>
      </c>
      <c r="K6188" s="3">
        <v>15</v>
      </c>
      <c r="L6188" s="3">
        <v>1</v>
      </c>
      <c r="M6188" s="11">
        <v>15</v>
      </c>
      <c r="N6188" s="12" t="s">
        <v>58</v>
      </c>
      <c r="O6188" s="13">
        <v>52.5</v>
      </c>
      <c r="P6188" s="14">
        <v>3.5</v>
      </c>
    </row>
    <row r="6189" spans="1:16">
      <c r="A6189" s="4" t="s">
        <v>14437</v>
      </c>
      <c r="B6189" s="5" t="s">
        <v>14438</v>
      </c>
      <c r="C6189" s="6" t="s">
        <v>2</v>
      </c>
      <c r="D6189" s="7" t="s">
        <v>13978</v>
      </c>
      <c r="E6189" s="8" t="s">
        <v>106</v>
      </c>
      <c r="F6189" s="3" t="s">
        <v>106</v>
      </c>
      <c r="G6189" s="3" t="s">
        <v>105</v>
      </c>
      <c r="H6189" s="9" t="s">
        <v>11</v>
      </c>
      <c r="J6189" s="10" t="s">
        <v>546</v>
      </c>
      <c r="K6189" s="3">
        <v>12</v>
      </c>
      <c r="L6189" s="3">
        <v>1</v>
      </c>
      <c r="M6189" s="11">
        <v>12</v>
      </c>
      <c r="N6189" s="12" t="s">
        <v>58</v>
      </c>
      <c r="O6189" s="13">
        <v>37.2</v>
      </c>
      <c r="P6189" s="14">
        <v>3.1</v>
      </c>
    </row>
    <row r="6190" spans="1:16">
      <c r="A6190" s="4" t="s">
        <v>14439</v>
      </c>
      <c r="B6190" s="5" t="s">
        <v>14440</v>
      </c>
      <c r="C6190" s="6" t="s">
        <v>2</v>
      </c>
      <c r="D6190" s="7" t="s">
        <v>13976</v>
      </c>
      <c r="E6190" s="8" t="s">
        <v>91</v>
      </c>
      <c r="F6190" s="3" t="s">
        <v>91</v>
      </c>
      <c r="G6190" s="3" t="s">
        <v>90</v>
      </c>
      <c r="H6190" s="9" t="s">
        <v>13</v>
      </c>
      <c r="J6190" s="10" t="s">
        <v>534</v>
      </c>
      <c r="K6190" s="3">
        <v>24</v>
      </c>
      <c r="L6190" s="3">
        <v>1</v>
      </c>
      <c r="M6190" s="11">
        <v>24</v>
      </c>
      <c r="N6190" s="12" t="s">
        <v>58</v>
      </c>
      <c r="O6190" s="13">
        <v>52.8</v>
      </c>
      <c r="P6190" s="14">
        <v>2.2</v>
      </c>
    </row>
    <row r="6191" spans="1:16">
      <c r="A6191" s="4" t="s">
        <v>14439</v>
      </c>
      <c r="B6191" s="5" t="s">
        <v>14440</v>
      </c>
      <c r="C6191" s="6" t="s">
        <v>2</v>
      </c>
      <c r="D6191" s="7" t="s">
        <v>13985</v>
      </c>
      <c r="E6191" s="8" t="s">
        <v>850</v>
      </c>
      <c r="F6191" s="3" t="s">
        <v>850</v>
      </c>
      <c r="G6191" s="3" t="s">
        <v>849</v>
      </c>
      <c r="H6191" s="9" t="s">
        <v>14</v>
      </c>
      <c r="J6191" s="10" t="s">
        <v>534</v>
      </c>
      <c r="K6191" s="3">
        <v>15</v>
      </c>
      <c r="L6191" s="3">
        <v>1</v>
      </c>
      <c r="M6191" s="11">
        <v>15</v>
      </c>
      <c r="N6191" s="12" t="s">
        <v>58</v>
      </c>
      <c r="O6191" s="13">
        <v>52.5</v>
      </c>
      <c r="P6191" s="14">
        <v>3.5</v>
      </c>
    </row>
    <row r="6192" spans="1:16">
      <c r="A6192" s="4" t="s">
        <v>14439</v>
      </c>
      <c r="B6192" s="5" t="s">
        <v>14440</v>
      </c>
      <c r="C6192" s="6" t="s">
        <v>2</v>
      </c>
      <c r="D6192" s="7" t="s">
        <v>13986</v>
      </c>
      <c r="E6192" s="8" t="s">
        <v>98</v>
      </c>
      <c r="F6192" s="3" t="s">
        <v>98</v>
      </c>
      <c r="G6192" s="3" t="s">
        <v>97</v>
      </c>
      <c r="H6192" s="9" t="s">
        <v>14</v>
      </c>
      <c r="J6192" s="10" t="s">
        <v>534</v>
      </c>
      <c r="K6192" s="3">
        <v>15</v>
      </c>
      <c r="L6192" s="3">
        <v>1</v>
      </c>
      <c r="M6192" s="11">
        <v>15</v>
      </c>
      <c r="N6192" s="12" t="s">
        <v>58</v>
      </c>
      <c r="O6192" s="13">
        <v>52.5</v>
      </c>
      <c r="P6192" s="14">
        <v>3.5</v>
      </c>
    </row>
    <row r="6193" spans="1:16">
      <c r="A6193" s="4" t="s">
        <v>14441</v>
      </c>
      <c r="B6193" s="5" t="s">
        <v>14442</v>
      </c>
      <c r="C6193" s="6" t="s">
        <v>2</v>
      </c>
      <c r="D6193" s="7" t="s">
        <v>13976</v>
      </c>
      <c r="E6193" s="8" t="s">
        <v>91</v>
      </c>
      <c r="F6193" s="3" t="s">
        <v>91</v>
      </c>
      <c r="G6193" s="3" t="s">
        <v>90</v>
      </c>
      <c r="H6193" s="9" t="s">
        <v>13</v>
      </c>
      <c r="J6193" s="10" t="s">
        <v>522</v>
      </c>
      <c r="K6193" s="3">
        <v>24</v>
      </c>
      <c r="L6193" s="3">
        <v>1</v>
      </c>
      <c r="M6193" s="11">
        <v>24</v>
      </c>
      <c r="N6193" s="12" t="s">
        <v>58</v>
      </c>
      <c r="O6193" s="13">
        <v>52.8</v>
      </c>
      <c r="P6193" s="14">
        <v>2.2</v>
      </c>
    </row>
    <row r="6194" spans="1:16">
      <c r="A6194" s="4" t="s">
        <v>14441</v>
      </c>
      <c r="B6194" s="5" t="s">
        <v>14442</v>
      </c>
      <c r="C6194" s="6" t="s">
        <v>2</v>
      </c>
      <c r="D6194" s="7" t="s">
        <v>13978</v>
      </c>
      <c r="E6194" s="8" t="s">
        <v>106</v>
      </c>
      <c r="F6194" s="3" t="s">
        <v>106</v>
      </c>
      <c r="G6194" s="3" t="s">
        <v>105</v>
      </c>
      <c r="H6194" s="9" t="s">
        <v>11</v>
      </c>
      <c r="J6194" s="10" t="s">
        <v>522</v>
      </c>
      <c r="K6194" s="3">
        <v>12</v>
      </c>
      <c r="L6194" s="3">
        <v>1</v>
      </c>
      <c r="M6194" s="11">
        <v>12</v>
      </c>
      <c r="N6194" s="12" t="s">
        <v>58</v>
      </c>
      <c r="O6194" s="13">
        <v>37.2</v>
      </c>
      <c r="P6194" s="14">
        <v>3.1</v>
      </c>
    </row>
    <row r="6195" spans="1:16">
      <c r="A6195" s="4" t="s">
        <v>14441</v>
      </c>
      <c r="B6195" s="5" t="s">
        <v>14442</v>
      </c>
      <c r="C6195" s="6" t="s">
        <v>2</v>
      </c>
      <c r="D6195" s="7" t="s">
        <v>13986</v>
      </c>
      <c r="E6195" s="8" t="s">
        <v>98</v>
      </c>
      <c r="F6195" s="3" t="s">
        <v>98</v>
      </c>
      <c r="G6195" s="3" t="s">
        <v>97</v>
      </c>
      <c r="H6195" s="9" t="s">
        <v>14</v>
      </c>
      <c r="J6195" s="10" t="s">
        <v>522</v>
      </c>
      <c r="K6195" s="3">
        <v>15</v>
      </c>
      <c r="L6195" s="3">
        <v>1</v>
      </c>
      <c r="M6195" s="11">
        <v>15</v>
      </c>
      <c r="N6195" s="12" t="s">
        <v>58</v>
      </c>
      <c r="O6195" s="13">
        <v>52.5</v>
      </c>
      <c r="P6195" s="14">
        <v>3.5</v>
      </c>
    </row>
    <row r="6196" spans="1:16">
      <c r="A6196" s="4" t="s">
        <v>14443</v>
      </c>
      <c r="B6196" s="5" t="s">
        <v>14444</v>
      </c>
      <c r="C6196" s="6" t="s">
        <v>2</v>
      </c>
      <c r="D6196" s="7" t="s">
        <v>13998</v>
      </c>
      <c r="E6196" s="8" t="s">
        <v>181</v>
      </c>
      <c r="F6196" s="3" t="s">
        <v>181</v>
      </c>
      <c r="G6196" s="3" t="s">
        <v>180</v>
      </c>
      <c r="H6196" s="9" t="s">
        <v>14</v>
      </c>
      <c r="J6196" s="10" t="s">
        <v>487</v>
      </c>
      <c r="K6196" s="3">
        <v>15</v>
      </c>
      <c r="L6196" s="3">
        <v>1</v>
      </c>
      <c r="M6196" s="11">
        <v>15</v>
      </c>
      <c r="N6196" s="12" t="s">
        <v>58</v>
      </c>
      <c r="O6196" s="13">
        <v>52.5</v>
      </c>
      <c r="P6196" s="14">
        <v>3.5</v>
      </c>
    </row>
    <row r="6197" spans="1:16">
      <c r="A6197" s="4" t="s">
        <v>14443</v>
      </c>
      <c r="B6197" s="5" t="s">
        <v>14444</v>
      </c>
      <c r="C6197" s="6" t="s">
        <v>2</v>
      </c>
      <c r="D6197" s="7" t="s">
        <v>13985</v>
      </c>
      <c r="E6197" s="8" t="s">
        <v>850</v>
      </c>
      <c r="F6197" s="3" t="s">
        <v>850</v>
      </c>
      <c r="G6197" s="3" t="s">
        <v>849</v>
      </c>
      <c r="H6197" s="9" t="s">
        <v>14</v>
      </c>
      <c r="J6197" s="10" t="s">
        <v>487</v>
      </c>
      <c r="K6197" s="3">
        <v>15</v>
      </c>
      <c r="L6197" s="3">
        <v>1</v>
      </c>
      <c r="M6197" s="11">
        <v>15</v>
      </c>
      <c r="N6197" s="12" t="s">
        <v>58</v>
      </c>
      <c r="O6197" s="13">
        <v>52.5</v>
      </c>
      <c r="P6197" s="14">
        <v>3.5</v>
      </c>
    </row>
    <row r="6198" spans="1:16">
      <c r="A6198" s="4" t="s">
        <v>14443</v>
      </c>
      <c r="B6198" s="5" t="s">
        <v>14444</v>
      </c>
      <c r="C6198" s="6" t="s">
        <v>2</v>
      </c>
      <c r="D6198" s="7" t="s">
        <v>13941</v>
      </c>
      <c r="E6198" s="8" t="s">
        <v>5893</v>
      </c>
      <c r="F6198" s="3" t="s">
        <v>5893</v>
      </c>
      <c r="G6198" s="3" t="s">
        <v>5892</v>
      </c>
      <c r="H6198" s="9" t="s">
        <v>9</v>
      </c>
      <c r="J6198" s="10" t="s">
        <v>487</v>
      </c>
      <c r="K6198" s="3">
        <v>4</v>
      </c>
      <c r="L6198" s="3">
        <v>1</v>
      </c>
      <c r="M6198" s="11">
        <v>4</v>
      </c>
      <c r="N6198" s="12" t="s">
        <v>46</v>
      </c>
      <c r="O6198" s="13">
        <v>60</v>
      </c>
      <c r="P6198" s="14">
        <v>15</v>
      </c>
    </row>
    <row r="6199" spans="1:16">
      <c r="A6199" s="4" t="s">
        <v>14445</v>
      </c>
      <c r="B6199" s="5" t="s">
        <v>14446</v>
      </c>
      <c r="C6199" s="6" t="s">
        <v>2</v>
      </c>
      <c r="D6199" s="7" t="s">
        <v>13983</v>
      </c>
      <c r="E6199" s="8" t="s">
        <v>83</v>
      </c>
      <c r="F6199" s="3" t="s">
        <v>83</v>
      </c>
      <c r="G6199" s="3" t="s">
        <v>82</v>
      </c>
      <c r="H6199" s="9" t="s">
        <v>10</v>
      </c>
      <c r="J6199" s="10" t="s">
        <v>897</v>
      </c>
      <c r="K6199" s="3">
        <v>24</v>
      </c>
      <c r="L6199" s="3">
        <v>0.5</v>
      </c>
      <c r="M6199" s="11">
        <v>12</v>
      </c>
      <c r="N6199" s="12" t="s">
        <v>58</v>
      </c>
      <c r="O6199" s="13">
        <v>18.6</v>
      </c>
      <c r="P6199" s="14">
        <v>1.55</v>
      </c>
    </row>
    <row r="6200" spans="1:16">
      <c r="A6200" s="4" t="s">
        <v>14445</v>
      </c>
      <c r="B6200" s="5" t="s">
        <v>14446</v>
      </c>
      <c r="C6200" s="6" t="s">
        <v>2</v>
      </c>
      <c r="D6200" s="7" t="s">
        <v>13985</v>
      </c>
      <c r="E6200" s="8" t="s">
        <v>850</v>
      </c>
      <c r="F6200" s="3" t="s">
        <v>850</v>
      </c>
      <c r="G6200" s="3" t="s">
        <v>849</v>
      </c>
      <c r="H6200" s="9" t="s">
        <v>14</v>
      </c>
      <c r="J6200" s="10" t="s">
        <v>897</v>
      </c>
      <c r="K6200" s="3">
        <v>15</v>
      </c>
      <c r="L6200" s="3">
        <v>1</v>
      </c>
      <c r="M6200" s="11">
        <v>15</v>
      </c>
      <c r="N6200" s="12" t="s">
        <v>58</v>
      </c>
      <c r="O6200" s="13">
        <v>52.5</v>
      </c>
      <c r="P6200" s="14">
        <v>3.5</v>
      </c>
    </row>
    <row r="6201" spans="1:16">
      <c r="A6201" s="4" t="s">
        <v>14445</v>
      </c>
      <c r="B6201" s="5" t="s">
        <v>14446</v>
      </c>
      <c r="C6201" s="6" t="s">
        <v>2</v>
      </c>
      <c r="D6201" s="7" t="s">
        <v>13986</v>
      </c>
      <c r="E6201" s="8" t="s">
        <v>98</v>
      </c>
      <c r="F6201" s="3" t="s">
        <v>98</v>
      </c>
      <c r="G6201" s="3" t="s">
        <v>97</v>
      </c>
      <c r="H6201" s="9" t="s">
        <v>14</v>
      </c>
      <c r="J6201" s="10" t="s">
        <v>897</v>
      </c>
      <c r="K6201" s="3">
        <v>15</v>
      </c>
      <c r="L6201" s="3">
        <v>1</v>
      </c>
      <c r="M6201" s="11">
        <v>15</v>
      </c>
      <c r="N6201" s="12" t="s">
        <v>58</v>
      </c>
      <c r="O6201" s="13">
        <v>52.5</v>
      </c>
      <c r="P6201" s="14">
        <v>3.5</v>
      </c>
    </row>
    <row r="6202" spans="1:16">
      <c r="A6202" s="4" t="s">
        <v>14447</v>
      </c>
      <c r="B6202" s="5" t="s">
        <v>14448</v>
      </c>
      <c r="C6202" s="6" t="s">
        <v>2</v>
      </c>
      <c r="D6202" s="7" t="s">
        <v>13975</v>
      </c>
      <c r="E6202" s="8" t="s">
        <v>220</v>
      </c>
      <c r="F6202" s="3" t="s">
        <v>220</v>
      </c>
      <c r="G6202" s="3" t="s">
        <v>219</v>
      </c>
      <c r="H6202" s="9" t="s">
        <v>13</v>
      </c>
      <c r="J6202" s="10" t="s">
        <v>334</v>
      </c>
      <c r="K6202" s="3">
        <v>24</v>
      </c>
      <c r="L6202" s="3">
        <v>1</v>
      </c>
      <c r="M6202" s="11">
        <v>24</v>
      </c>
      <c r="N6202" s="12" t="s">
        <v>58</v>
      </c>
      <c r="O6202" s="13">
        <v>40.8</v>
      </c>
      <c r="P6202" s="14">
        <v>1.7</v>
      </c>
    </row>
    <row r="6203" spans="1:16">
      <c r="A6203" s="4" t="s">
        <v>14447</v>
      </c>
      <c r="B6203" s="5" t="s">
        <v>14448</v>
      </c>
      <c r="C6203" s="6" t="s">
        <v>2</v>
      </c>
      <c r="D6203" s="7" t="s">
        <v>13988</v>
      </c>
      <c r="E6203" s="8" t="s">
        <v>173</v>
      </c>
      <c r="F6203" s="3" t="s">
        <v>173</v>
      </c>
      <c r="G6203" s="3" t="s">
        <v>172</v>
      </c>
      <c r="H6203" s="9" t="s">
        <v>9</v>
      </c>
      <c r="J6203" s="10" t="s">
        <v>334</v>
      </c>
      <c r="K6203" s="3">
        <v>15</v>
      </c>
      <c r="L6203" s="3">
        <v>1</v>
      </c>
      <c r="M6203" s="11">
        <v>15</v>
      </c>
      <c r="N6203" s="12" t="s">
        <v>58</v>
      </c>
      <c r="O6203" s="13">
        <v>66</v>
      </c>
      <c r="P6203" s="14">
        <v>4.4</v>
      </c>
    </row>
    <row r="6204" spans="1:16">
      <c r="A6204" s="4" t="s">
        <v>14449</v>
      </c>
      <c r="B6204" s="5" t="s">
        <v>14450</v>
      </c>
      <c r="C6204" s="6" t="s">
        <v>2</v>
      </c>
      <c r="D6204" s="7" t="s">
        <v>13940</v>
      </c>
      <c r="E6204" s="8" t="s">
        <v>5907</v>
      </c>
      <c r="F6204" s="3" t="s">
        <v>5907</v>
      </c>
      <c r="G6204" s="3" t="s">
        <v>5906</v>
      </c>
      <c r="H6204" s="9" t="s">
        <v>9</v>
      </c>
      <c r="J6204" s="10" t="s">
        <v>72</v>
      </c>
      <c r="K6204" s="3">
        <v>4</v>
      </c>
      <c r="L6204" s="3">
        <v>1</v>
      </c>
      <c r="M6204" s="11">
        <v>4</v>
      </c>
      <c r="N6204" s="12" t="s">
        <v>46</v>
      </c>
      <c r="O6204" s="13">
        <v>60</v>
      </c>
      <c r="P6204" s="14">
        <v>15</v>
      </c>
    </row>
    <row r="6205" spans="1:16">
      <c r="A6205" s="4" t="s">
        <v>14449</v>
      </c>
      <c r="B6205" s="5" t="s">
        <v>14450</v>
      </c>
      <c r="C6205" s="6" t="s">
        <v>2</v>
      </c>
      <c r="D6205" s="7" t="s">
        <v>13988</v>
      </c>
      <c r="E6205" s="8" t="s">
        <v>173</v>
      </c>
      <c r="F6205" s="3" t="s">
        <v>173</v>
      </c>
      <c r="G6205" s="3" t="s">
        <v>172</v>
      </c>
      <c r="H6205" s="9" t="s">
        <v>9</v>
      </c>
      <c r="J6205" s="10" t="s">
        <v>72</v>
      </c>
      <c r="K6205" s="3">
        <v>15</v>
      </c>
      <c r="L6205" s="3">
        <v>1</v>
      </c>
      <c r="M6205" s="11">
        <v>15</v>
      </c>
      <c r="N6205" s="12" t="s">
        <v>58</v>
      </c>
      <c r="O6205" s="13">
        <v>66</v>
      </c>
      <c r="P6205" s="14">
        <v>4.4</v>
      </c>
    </row>
    <row r="6206" spans="1:16">
      <c r="A6206" s="4" t="s">
        <v>14451</v>
      </c>
      <c r="B6206" s="5" t="s">
        <v>14452</v>
      </c>
      <c r="C6206" s="6" t="s">
        <v>2</v>
      </c>
      <c r="D6206" s="7" t="s">
        <v>13985</v>
      </c>
      <c r="E6206" s="8" t="s">
        <v>850</v>
      </c>
      <c r="F6206" s="3" t="s">
        <v>850</v>
      </c>
      <c r="G6206" s="3" t="s">
        <v>849</v>
      </c>
      <c r="H6206" s="9" t="s">
        <v>14</v>
      </c>
      <c r="J6206" s="10" t="s">
        <v>2203</v>
      </c>
      <c r="K6206" s="3">
        <v>15</v>
      </c>
      <c r="L6206" s="3">
        <v>1</v>
      </c>
      <c r="M6206" s="11">
        <v>15</v>
      </c>
      <c r="N6206" s="12" t="s">
        <v>58</v>
      </c>
      <c r="O6206" s="13">
        <v>52.5</v>
      </c>
      <c r="P6206" s="14">
        <v>3.5</v>
      </c>
    </row>
    <row r="6207" spans="1:16">
      <c r="A6207" s="4" t="s">
        <v>14453</v>
      </c>
      <c r="B6207" s="5" t="s">
        <v>14454</v>
      </c>
      <c r="C6207" s="6" t="s">
        <v>2</v>
      </c>
      <c r="D6207" s="7" t="s">
        <v>13977</v>
      </c>
      <c r="E6207" s="8" t="s">
        <v>56</v>
      </c>
      <c r="F6207" s="3" t="s">
        <v>56</v>
      </c>
      <c r="G6207" s="3" t="s">
        <v>55</v>
      </c>
      <c r="H6207" s="9" t="s">
        <v>13</v>
      </c>
      <c r="J6207" s="10" t="s">
        <v>766</v>
      </c>
      <c r="K6207" s="3">
        <v>2</v>
      </c>
      <c r="L6207" s="3">
        <v>2</v>
      </c>
      <c r="M6207" s="11">
        <v>4</v>
      </c>
      <c r="N6207" s="12" t="s">
        <v>58</v>
      </c>
      <c r="O6207" s="13">
        <v>47.2</v>
      </c>
      <c r="P6207" s="14">
        <v>11.8</v>
      </c>
    </row>
    <row r="6208" spans="1:16">
      <c r="A6208" s="4" t="s">
        <v>14453</v>
      </c>
      <c r="B6208" s="5" t="s">
        <v>14454</v>
      </c>
      <c r="C6208" s="6" t="s">
        <v>2</v>
      </c>
      <c r="D6208" s="7" t="s">
        <v>13986</v>
      </c>
      <c r="E6208" s="8" t="s">
        <v>98</v>
      </c>
      <c r="F6208" s="3" t="s">
        <v>98</v>
      </c>
      <c r="G6208" s="3" t="s">
        <v>97</v>
      </c>
      <c r="H6208" s="9" t="s">
        <v>14</v>
      </c>
      <c r="J6208" s="10" t="s">
        <v>766</v>
      </c>
      <c r="K6208" s="3">
        <v>15</v>
      </c>
      <c r="L6208" s="3">
        <v>1</v>
      </c>
      <c r="M6208" s="11">
        <v>15</v>
      </c>
      <c r="N6208" s="12" t="s">
        <v>58</v>
      </c>
      <c r="O6208" s="13">
        <v>52.5</v>
      </c>
      <c r="P6208" s="14">
        <v>3.5</v>
      </c>
    </row>
    <row r="6209" spans="1:16">
      <c r="A6209" s="4" t="s">
        <v>14455</v>
      </c>
      <c r="B6209" s="5" t="s">
        <v>14456</v>
      </c>
      <c r="C6209" s="6" t="s">
        <v>2</v>
      </c>
      <c r="D6209" s="7" t="s">
        <v>13983</v>
      </c>
      <c r="E6209" s="8" t="s">
        <v>83</v>
      </c>
      <c r="F6209" s="3" t="s">
        <v>83</v>
      </c>
      <c r="G6209" s="3" t="s">
        <v>82</v>
      </c>
      <c r="H6209" s="9" t="s">
        <v>10</v>
      </c>
      <c r="J6209" s="10" t="s">
        <v>557</v>
      </c>
      <c r="K6209" s="3">
        <v>24</v>
      </c>
      <c r="L6209" s="3">
        <v>0.5</v>
      </c>
      <c r="M6209" s="11">
        <v>12</v>
      </c>
      <c r="N6209" s="12" t="s">
        <v>58</v>
      </c>
      <c r="O6209" s="13">
        <v>18.6</v>
      </c>
      <c r="P6209" s="14">
        <v>1.55</v>
      </c>
    </row>
    <row r="6210" spans="1:16">
      <c r="A6210" s="4" t="s">
        <v>14455</v>
      </c>
      <c r="B6210" s="5" t="s">
        <v>14456</v>
      </c>
      <c r="C6210" s="6" t="s">
        <v>2</v>
      </c>
      <c r="D6210" s="7" t="s">
        <v>13986</v>
      </c>
      <c r="E6210" s="8" t="s">
        <v>98</v>
      </c>
      <c r="F6210" s="3" t="s">
        <v>98</v>
      </c>
      <c r="G6210" s="3" t="s">
        <v>97</v>
      </c>
      <c r="H6210" s="9" t="s">
        <v>14</v>
      </c>
      <c r="J6210" s="10" t="s">
        <v>557</v>
      </c>
      <c r="K6210" s="3">
        <v>15</v>
      </c>
      <c r="L6210" s="3">
        <v>1</v>
      </c>
      <c r="M6210" s="11">
        <v>15</v>
      </c>
      <c r="N6210" s="12" t="s">
        <v>58</v>
      </c>
      <c r="O6210" s="13">
        <v>52.5</v>
      </c>
      <c r="P6210" s="14">
        <v>3.5</v>
      </c>
    </row>
    <row r="6211" spans="1:16">
      <c r="A6211" s="4" t="s">
        <v>14457</v>
      </c>
      <c r="B6211" s="5" t="s">
        <v>14458</v>
      </c>
      <c r="C6211" s="6" t="s">
        <v>2</v>
      </c>
      <c r="D6211" s="7" t="s">
        <v>13976</v>
      </c>
      <c r="E6211" s="8" t="s">
        <v>91</v>
      </c>
      <c r="F6211" s="3" t="s">
        <v>91</v>
      </c>
      <c r="G6211" s="3" t="s">
        <v>90</v>
      </c>
      <c r="H6211" s="9" t="s">
        <v>13</v>
      </c>
      <c r="J6211" s="10" t="s">
        <v>741</v>
      </c>
      <c r="K6211" s="3">
        <v>24</v>
      </c>
      <c r="L6211" s="3">
        <v>1</v>
      </c>
      <c r="M6211" s="11">
        <v>24</v>
      </c>
      <c r="N6211" s="12" t="s">
        <v>58</v>
      </c>
      <c r="O6211" s="13">
        <v>52.8</v>
      </c>
      <c r="P6211" s="14">
        <v>2.2</v>
      </c>
    </row>
    <row r="6212" spans="1:16">
      <c r="A6212" s="4" t="s">
        <v>14457</v>
      </c>
      <c r="B6212" s="5" t="s">
        <v>14458</v>
      </c>
      <c r="C6212" s="6" t="s">
        <v>2</v>
      </c>
      <c r="D6212" s="7" t="s">
        <v>13977</v>
      </c>
      <c r="E6212" s="8" t="s">
        <v>56</v>
      </c>
      <c r="F6212" s="3" t="s">
        <v>56</v>
      </c>
      <c r="G6212" s="3" t="s">
        <v>55</v>
      </c>
      <c r="H6212" s="9" t="s">
        <v>13</v>
      </c>
      <c r="J6212" s="10" t="s">
        <v>741</v>
      </c>
      <c r="K6212" s="3">
        <v>2</v>
      </c>
      <c r="L6212" s="3">
        <v>1</v>
      </c>
      <c r="M6212" s="11">
        <v>2</v>
      </c>
      <c r="N6212" s="12" t="s">
        <v>58</v>
      </c>
      <c r="O6212" s="13">
        <v>23.6</v>
      </c>
      <c r="P6212" s="14">
        <v>11.8</v>
      </c>
    </row>
    <row r="6213" spans="1:16">
      <c r="A6213" s="4" t="s">
        <v>14457</v>
      </c>
      <c r="B6213" s="5" t="s">
        <v>14458</v>
      </c>
      <c r="C6213" s="6" t="s">
        <v>2</v>
      </c>
      <c r="D6213" s="7" t="s">
        <v>13985</v>
      </c>
      <c r="E6213" s="8" t="s">
        <v>850</v>
      </c>
      <c r="F6213" s="3" t="s">
        <v>850</v>
      </c>
      <c r="G6213" s="3" t="s">
        <v>849</v>
      </c>
      <c r="H6213" s="9" t="s">
        <v>14</v>
      </c>
      <c r="J6213" s="10" t="s">
        <v>741</v>
      </c>
      <c r="K6213" s="3">
        <v>15</v>
      </c>
      <c r="L6213" s="3">
        <v>1</v>
      </c>
      <c r="M6213" s="11">
        <v>15</v>
      </c>
      <c r="N6213" s="12" t="s">
        <v>58</v>
      </c>
      <c r="O6213" s="13">
        <v>52.5</v>
      </c>
      <c r="P6213" s="14">
        <v>3.5</v>
      </c>
    </row>
    <row r="6214" spans="1:16">
      <c r="A6214" s="4" t="s">
        <v>14459</v>
      </c>
      <c r="B6214" s="5" t="s">
        <v>14460</v>
      </c>
      <c r="C6214" s="6" t="s">
        <v>2</v>
      </c>
      <c r="D6214" s="7" t="s">
        <v>13976</v>
      </c>
      <c r="E6214" s="8" t="s">
        <v>91</v>
      </c>
      <c r="F6214" s="3" t="s">
        <v>91</v>
      </c>
      <c r="G6214" s="3" t="s">
        <v>90</v>
      </c>
      <c r="H6214" s="9" t="s">
        <v>13</v>
      </c>
      <c r="J6214" s="10" t="s">
        <v>907</v>
      </c>
      <c r="K6214" s="3">
        <v>24</v>
      </c>
      <c r="L6214" s="3">
        <v>1</v>
      </c>
      <c r="M6214" s="11">
        <v>24</v>
      </c>
      <c r="N6214" s="12" t="s">
        <v>58</v>
      </c>
      <c r="O6214" s="13">
        <v>52.8</v>
      </c>
      <c r="P6214" s="14">
        <v>2.2</v>
      </c>
    </row>
    <row r="6215" spans="1:16">
      <c r="A6215" s="4" t="s">
        <v>14459</v>
      </c>
      <c r="B6215" s="5" t="s">
        <v>14460</v>
      </c>
      <c r="C6215" s="6" t="s">
        <v>2</v>
      </c>
      <c r="D6215" s="7" t="s">
        <v>13984</v>
      </c>
      <c r="E6215" s="8" t="s">
        <v>857</v>
      </c>
      <c r="F6215" s="3" t="s">
        <v>857</v>
      </c>
      <c r="G6215" s="3" t="s">
        <v>856</v>
      </c>
      <c r="H6215" s="9" t="s">
        <v>14</v>
      </c>
      <c r="J6215" s="10" t="s">
        <v>907</v>
      </c>
      <c r="K6215" s="3">
        <v>15</v>
      </c>
      <c r="L6215" s="3">
        <v>1</v>
      </c>
      <c r="M6215" s="11">
        <v>15</v>
      </c>
      <c r="N6215" s="12" t="s">
        <v>58</v>
      </c>
      <c r="O6215" s="13">
        <v>52.5</v>
      </c>
      <c r="P6215" s="14">
        <v>3.5</v>
      </c>
    </row>
    <row r="6216" spans="1:16">
      <c r="A6216" s="4" t="s">
        <v>14459</v>
      </c>
      <c r="B6216" s="5" t="s">
        <v>14460</v>
      </c>
      <c r="C6216" s="6" t="s">
        <v>2</v>
      </c>
      <c r="D6216" s="7" t="s">
        <v>13986</v>
      </c>
      <c r="E6216" s="8" t="s">
        <v>98</v>
      </c>
      <c r="F6216" s="3" t="s">
        <v>98</v>
      </c>
      <c r="G6216" s="3" t="s">
        <v>97</v>
      </c>
      <c r="H6216" s="9" t="s">
        <v>14</v>
      </c>
      <c r="J6216" s="10" t="s">
        <v>907</v>
      </c>
      <c r="K6216" s="3">
        <v>15</v>
      </c>
      <c r="L6216" s="3">
        <v>1</v>
      </c>
      <c r="M6216" s="11">
        <v>15</v>
      </c>
      <c r="N6216" s="12" t="s">
        <v>58</v>
      </c>
      <c r="O6216" s="13">
        <v>52.5</v>
      </c>
      <c r="P6216" s="14">
        <v>3.5</v>
      </c>
    </row>
    <row r="6217" spans="1:16">
      <c r="A6217" s="4" t="s">
        <v>14461</v>
      </c>
      <c r="B6217" s="5" t="s">
        <v>14462</v>
      </c>
      <c r="C6217" s="6" t="s">
        <v>2</v>
      </c>
      <c r="D6217" s="7" t="s">
        <v>13998</v>
      </c>
      <c r="E6217" s="8" t="s">
        <v>181</v>
      </c>
      <c r="F6217" s="3" t="s">
        <v>181</v>
      </c>
      <c r="G6217" s="3" t="s">
        <v>180</v>
      </c>
      <c r="H6217" s="9" t="s">
        <v>14</v>
      </c>
      <c r="J6217" s="10" t="s">
        <v>3913</v>
      </c>
      <c r="K6217" s="3">
        <v>15</v>
      </c>
      <c r="L6217" s="3">
        <v>1</v>
      </c>
      <c r="M6217" s="11">
        <v>15</v>
      </c>
      <c r="N6217" s="12" t="s">
        <v>58</v>
      </c>
      <c r="O6217" s="13">
        <v>52.5</v>
      </c>
      <c r="P6217" s="14">
        <v>3.5</v>
      </c>
    </row>
    <row r="6218" spans="1:16">
      <c r="A6218" s="4" t="s">
        <v>14463</v>
      </c>
      <c r="B6218" s="5" t="s">
        <v>14464</v>
      </c>
      <c r="C6218" s="6" t="s">
        <v>2</v>
      </c>
      <c r="D6218" s="7" t="s">
        <v>13976</v>
      </c>
      <c r="E6218" s="8" t="s">
        <v>91</v>
      </c>
      <c r="F6218" s="3" t="s">
        <v>91</v>
      </c>
      <c r="G6218" s="3" t="s">
        <v>90</v>
      </c>
      <c r="H6218" s="9" t="s">
        <v>13</v>
      </c>
      <c r="J6218" s="10" t="s">
        <v>605</v>
      </c>
      <c r="K6218" s="3">
        <v>24</v>
      </c>
      <c r="L6218" s="3">
        <v>1</v>
      </c>
      <c r="M6218" s="11">
        <v>24</v>
      </c>
      <c r="N6218" s="12" t="s">
        <v>58</v>
      </c>
      <c r="O6218" s="13">
        <v>52.8</v>
      </c>
      <c r="P6218" s="14">
        <v>2.2</v>
      </c>
    </row>
    <row r="6219" spans="1:16">
      <c r="A6219" s="4" t="s">
        <v>14463</v>
      </c>
      <c r="B6219" s="5" t="s">
        <v>14464</v>
      </c>
      <c r="C6219" s="6" t="s">
        <v>2</v>
      </c>
      <c r="D6219" s="7" t="s">
        <v>13978</v>
      </c>
      <c r="E6219" s="8" t="s">
        <v>106</v>
      </c>
      <c r="F6219" s="3" t="s">
        <v>106</v>
      </c>
      <c r="G6219" s="3" t="s">
        <v>105</v>
      </c>
      <c r="H6219" s="9" t="s">
        <v>11</v>
      </c>
      <c r="J6219" s="10" t="s">
        <v>605</v>
      </c>
      <c r="K6219" s="3">
        <v>12</v>
      </c>
      <c r="L6219" s="3">
        <v>1</v>
      </c>
      <c r="M6219" s="11">
        <v>12</v>
      </c>
      <c r="N6219" s="12" t="s">
        <v>58</v>
      </c>
      <c r="O6219" s="13">
        <v>37.2</v>
      </c>
      <c r="P6219" s="14">
        <v>3.1</v>
      </c>
    </row>
    <row r="6220" spans="1:16">
      <c r="A6220" s="4" t="s">
        <v>14463</v>
      </c>
      <c r="B6220" s="5" t="s">
        <v>14464</v>
      </c>
      <c r="C6220" s="6" t="s">
        <v>2</v>
      </c>
      <c r="D6220" s="7" t="s">
        <v>13983</v>
      </c>
      <c r="E6220" s="8" t="s">
        <v>83</v>
      </c>
      <c r="F6220" s="3" t="s">
        <v>83</v>
      </c>
      <c r="G6220" s="3" t="s">
        <v>82</v>
      </c>
      <c r="H6220" s="9" t="s">
        <v>10</v>
      </c>
      <c r="J6220" s="10" t="s">
        <v>605</v>
      </c>
      <c r="K6220" s="3">
        <v>24</v>
      </c>
      <c r="L6220" s="3">
        <v>0.5</v>
      </c>
      <c r="M6220" s="11">
        <v>12</v>
      </c>
      <c r="N6220" s="12" t="s">
        <v>58</v>
      </c>
      <c r="O6220" s="13">
        <v>18.6</v>
      </c>
      <c r="P6220" s="14">
        <v>1.55</v>
      </c>
    </row>
    <row r="6221" spans="1:16">
      <c r="A6221" s="4" t="s">
        <v>14463</v>
      </c>
      <c r="B6221" s="5" t="s">
        <v>14464</v>
      </c>
      <c r="C6221" s="6" t="s">
        <v>2</v>
      </c>
      <c r="D6221" s="7" t="s">
        <v>13985</v>
      </c>
      <c r="E6221" s="8" t="s">
        <v>850</v>
      </c>
      <c r="F6221" s="3" t="s">
        <v>850</v>
      </c>
      <c r="G6221" s="3" t="s">
        <v>849</v>
      </c>
      <c r="H6221" s="9" t="s">
        <v>14</v>
      </c>
      <c r="J6221" s="10" t="s">
        <v>605</v>
      </c>
      <c r="K6221" s="3">
        <v>15</v>
      </c>
      <c r="L6221" s="3">
        <v>1</v>
      </c>
      <c r="M6221" s="11">
        <v>15</v>
      </c>
      <c r="N6221" s="12" t="s">
        <v>58</v>
      </c>
      <c r="O6221" s="13">
        <v>52.5</v>
      </c>
      <c r="P6221" s="14">
        <v>3.5</v>
      </c>
    </row>
    <row r="6222" spans="1:16">
      <c r="A6222" s="4" t="s">
        <v>14463</v>
      </c>
      <c r="B6222" s="5" t="s">
        <v>14464</v>
      </c>
      <c r="C6222" s="6" t="s">
        <v>2</v>
      </c>
      <c r="D6222" s="7" t="s">
        <v>13986</v>
      </c>
      <c r="E6222" s="8" t="s">
        <v>98</v>
      </c>
      <c r="F6222" s="3" t="s">
        <v>98</v>
      </c>
      <c r="G6222" s="3" t="s">
        <v>97</v>
      </c>
      <c r="H6222" s="9" t="s">
        <v>14</v>
      </c>
      <c r="J6222" s="10" t="s">
        <v>605</v>
      </c>
      <c r="K6222" s="3">
        <v>15</v>
      </c>
      <c r="L6222" s="3">
        <v>1</v>
      </c>
      <c r="M6222" s="11">
        <v>15</v>
      </c>
      <c r="N6222" s="12" t="s">
        <v>58</v>
      </c>
      <c r="O6222" s="13">
        <v>52.5</v>
      </c>
      <c r="P6222" s="14">
        <v>3.5</v>
      </c>
    </row>
    <row r="6223" spans="1:16">
      <c r="A6223" s="4" t="s">
        <v>14463</v>
      </c>
      <c r="B6223" s="5" t="s">
        <v>14464</v>
      </c>
      <c r="C6223" s="6" t="s">
        <v>2</v>
      </c>
      <c r="D6223" s="7" t="s">
        <v>13988</v>
      </c>
      <c r="E6223" s="8" t="s">
        <v>173</v>
      </c>
      <c r="F6223" s="3" t="s">
        <v>173</v>
      </c>
      <c r="G6223" s="3" t="s">
        <v>172</v>
      </c>
      <c r="H6223" s="9" t="s">
        <v>9</v>
      </c>
      <c r="J6223" s="10" t="s">
        <v>605</v>
      </c>
      <c r="K6223" s="3">
        <v>15</v>
      </c>
      <c r="L6223" s="3">
        <v>1</v>
      </c>
      <c r="M6223" s="11">
        <v>15</v>
      </c>
      <c r="N6223" s="12" t="s">
        <v>58</v>
      </c>
      <c r="O6223" s="13">
        <v>66</v>
      </c>
      <c r="P6223" s="14">
        <v>4.4</v>
      </c>
    </row>
    <row r="6224" spans="1:16">
      <c r="A6224" s="4" t="s">
        <v>14465</v>
      </c>
      <c r="B6224" s="5" t="s">
        <v>14466</v>
      </c>
      <c r="C6224" s="6" t="s">
        <v>2</v>
      </c>
      <c r="D6224" s="7" t="s">
        <v>13976</v>
      </c>
      <c r="E6224" s="8" t="s">
        <v>91</v>
      </c>
      <c r="F6224" s="3" t="s">
        <v>91</v>
      </c>
      <c r="G6224" s="3" t="s">
        <v>90</v>
      </c>
      <c r="H6224" s="9" t="s">
        <v>13</v>
      </c>
      <c r="J6224" s="10" t="s">
        <v>734</v>
      </c>
      <c r="K6224" s="3">
        <v>24</v>
      </c>
      <c r="L6224" s="3">
        <v>1</v>
      </c>
      <c r="M6224" s="11">
        <v>24</v>
      </c>
      <c r="N6224" s="12" t="s">
        <v>58</v>
      </c>
      <c r="O6224" s="13">
        <v>52.8</v>
      </c>
      <c r="P6224" s="14">
        <v>2.2</v>
      </c>
    </row>
    <row r="6225" spans="1:16">
      <c r="A6225" s="4" t="s">
        <v>14467</v>
      </c>
      <c r="B6225" s="5" t="s">
        <v>14468</v>
      </c>
      <c r="C6225" s="6" t="s">
        <v>2</v>
      </c>
      <c r="D6225" s="7" t="s">
        <v>13985</v>
      </c>
      <c r="E6225" s="8" t="s">
        <v>850</v>
      </c>
      <c r="F6225" s="3" t="s">
        <v>850</v>
      </c>
      <c r="G6225" s="3" t="s">
        <v>849</v>
      </c>
      <c r="H6225" s="9" t="s">
        <v>14</v>
      </c>
      <c r="J6225" s="10" t="s">
        <v>726</v>
      </c>
      <c r="K6225" s="3">
        <v>15</v>
      </c>
      <c r="L6225" s="3">
        <v>1</v>
      </c>
      <c r="M6225" s="11">
        <v>15</v>
      </c>
      <c r="N6225" s="12" t="s">
        <v>58</v>
      </c>
      <c r="O6225" s="13">
        <v>52.5</v>
      </c>
      <c r="P6225" s="14">
        <v>3.5</v>
      </c>
    </row>
    <row r="6226" spans="1:16">
      <c r="A6226" s="4" t="s">
        <v>14469</v>
      </c>
      <c r="B6226" s="5" t="s">
        <v>14470</v>
      </c>
      <c r="C6226" s="6" t="s">
        <v>2</v>
      </c>
      <c r="D6226" s="7" t="s">
        <v>13976</v>
      </c>
      <c r="E6226" s="8" t="s">
        <v>91</v>
      </c>
      <c r="F6226" s="3" t="s">
        <v>91</v>
      </c>
      <c r="G6226" s="3" t="s">
        <v>90</v>
      </c>
      <c r="H6226" s="9" t="s">
        <v>13</v>
      </c>
      <c r="J6226" s="10" t="s">
        <v>443</v>
      </c>
      <c r="K6226" s="3">
        <v>24</v>
      </c>
      <c r="L6226" s="3">
        <v>1</v>
      </c>
      <c r="M6226" s="11">
        <v>24</v>
      </c>
      <c r="N6226" s="12" t="s">
        <v>58</v>
      </c>
      <c r="O6226" s="13">
        <v>52.8</v>
      </c>
      <c r="P6226" s="14">
        <v>2.2</v>
      </c>
    </row>
    <row r="6227" spans="1:16">
      <c r="A6227" s="4" t="s">
        <v>14469</v>
      </c>
      <c r="B6227" s="5" t="s">
        <v>14470</v>
      </c>
      <c r="C6227" s="6" t="s">
        <v>2</v>
      </c>
      <c r="D6227" s="7" t="s">
        <v>13978</v>
      </c>
      <c r="E6227" s="8" t="s">
        <v>106</v>
      </c>
      <c r="F6227" s="3" t="s">
        <v>106</v>
      </c>
      <c r="G6227" s="3" t="s">
        <v>105</v>
      </c>
      <c r="H6227" s="9" t="s">
        <v>11</v>
      </c>
      <c r="J6227" s="10" t="s">
        <v>443</v>
      </c>
      <c r="K6227" s="3">
        <v>12</v>
      </c>
      <c r="L6227" s="3">
        <v>1</v>
      </c>
      <c r="M6227" s="11">
        <v>12</v>
      </c>
      <c r="N6227" s="12" t="s">
        <v>58</v>
      </c>
      <c r="O6227" s="13">
        <v>37.2</v>
      </c>
      <c r="P6227" s="14">
        <v>3.1</v>
      </c>
    </row>
    <row r="6228" spans="1:16">
      <c r="A6228" s="4" t="s">
        <v>14469</v>
      </c>
      <c r="B6228" s="5" t="s">
        <v>14470</v>
      </c>
      <c r="C6228" s="6" t="s">
        <v>2</v>
      </c>
      <c r="D6228" s="7" t="s">
        <v>13981</v>
      </c>
      <c r="E6228" s="8" t="s">
        <v>163</v>
      </c>
      <c r="F6228" s="3" t="s">
        <v>163</v>
      </c>
      <c r="G6228" s="3" t="s">
        <v>162</v>
      </c>
      <c r="H6228" s="9" t="s">
        <v>10</v>
      </c>
      <c r="J6228" s="10" t="s">
        <v>443</v>
      </c>
      <c r="K6228" s="3">
        <v>24</v>
      </c>
      <c r="L6228" s="3">
        <v>1</v>
      </c>
      <c r="M6228" s="11">
        <v>24</v>
      </c>
      <c r="N6228" s="12" t="s">
        <v>58</v>
      </c>
      <c r="O6228" s="13">
        <v>27.6</v>
      </c>
      <c r="P6228" s="14">
        <v>1.15</v>
      </c>
    </row>
    <row r="6229" spans="1:16">
      <c r="A6229" s="4" t="s">
        <v>14469</v>
      </c>
      <c r="B6229" s="5" t="s">
        <v>14470</v>
      </c>
      <c r="C6229" s="6" t="s">
        <v>2</v>
      </c>
      <c r="D6229" s="7" t="s">
        <v>13982</v>
      </c>
      <c r="E6229" s="8" t="s">
        <v>65</v>
      </c>
      <c r="F6229" s="3" t="s">
        <v>65</v>
      </c>
      <c r="G6229" s="3" t="s">
        <v>64</v>
      </c>
      <c r="H6229" s="9" t="s">
        <v>10</v>
      </c>
      <c r="J6229" s="10" t="s">
        <v>443</v>
      </c>
      <c r="K6229" s="3">
        <v>4</v>
      </c>
      <c r="L6229" s="3">
        <v>1</v>
      </c>
      <c r="M6229" s="11">
        <v>4</v>
      </c>
      <c r="N6229" s="12" t="s">
        <v>58</v>
      </c>
      <c r="O6229" s="13">
        <v>33.6</v>
      </c>
      <c r="P6229" s="14">
        <v>8.4</v>
      </c>
    </row>
    <row r="6230" spans="1:16">
      <c r="A6230" s="4" t="s">
        <v>14469</v>
      </c>
      <c r="B6230" s="5" t="s">
        <v>14470</v>
      </c>
      <c r="C6230" s="6" t="s">
        <v>2</v>
      </c>
      <c r="D6230" s="7" t="s">
        <v>13983</v>
      </c>
      <c r="E6230" s="8" t="s">
        <v>83</v>
      </c>
      <c r="F6230" s="3" t="s">
        <v>83</v>
      </c>
      <c r="G6230" s="3" t="s">
        <v>82</v>
      </c>
      <c r="H6230" s="9" t="s">
        <v>10</v>
      </c>
      <c r="J6230" s="10" t="s">
        <v>443</v>
      </c>
      <c r="K6230" s="3">
        <v>24</v>
      </c>
      <c r="L6230" s="3">
        <v>1</v>
      </c>
      <c r="M6230" s="11">
        <v>24</v>
      </c>
      <c r="N6230" s="12" t="s">
        <v>58</v>
      </c>
      <c r="O6230" s="13">
        <v>37.2</v>
      </c>
      <c r="P6230" s="14">
        <v>1.55</v>
      </c>
    </row>
    <row r="6231" spans="1:16">
      <c r="A6231" s="4" t="s">
        <v>14471</v>
      </c>
      <c r="B6231" s="5" t="s">
        <v>14472</v>
      </c>
      <c r="C6231" s="6" t="s">
        <v>2</v>
      </c>
      <c r="D6231" s="7" t="s">
        <v>13976</v>
      </c>
      <c r="E6231" s="8" t="s">
        <v>91</v>
      </c>
      <c r="F6231" s="3" t="s">
        <v>91</v>
      </c>
      <c r="G6231" s="3" t="s">
        <v>90</v>
      </c>
      <c r="H6231" s="9" t="s">
        <v>13</v>
      </c>
      <c r="J6231" s="10" t="s">
        <v>656</v>
      </c>
      <c r="K6231" s="3">
        <v>24</v>
      </c>
      <c r="L6231" s="3">
        <v>1</v>
      </c>
      <c r="M6231" s="11">
        <v>24</v>
      </c>
      <c r="N6231" s="12" t="s">
        <v>58</v>
      </c>
      <c r="O6231" s="13">
        <v>52.8</v>
      </c>
      <c r="P6231" s="14">
        <v>2.2</v>
      </c>
    </row>
    <row r="6232" spans="1:16">
      <c r="A6232" s="4" t="s">
        <v>14471</v>
      </c>
      <c r="B6232" s="5" t="s">
        <v>14472</v>
      </c>
      <c r="C6232" s="6" t="s">
        <v>2</v>
      </c>
      <c r="D6232" s="7" t="s">
        <v>13983</v>
      </c>
      <c r="E6232" s="8" t="s">
        <v>83</v>
      </c>
      <c r="F6232" s="3" t="s">
        <v>83</v>
      </c>
      <c r="G6232" s="3" t="s">
        <v>82</v>
      </c>
      <c r="H6232" s="9" t="s">
        <v>10</v>
      </c>
      <c r="J6232" s="10" t="s">
        <v>656</v>
      </c>
      <c r="K6232" s="3">
        <v>24</v>
      </c>
      <c r="L6232" s="3">
        <v>0.5</v>
      </c>
      <c r="M6232" s="11">
        <v>12</v>
      </c>
      <c r="N6232" s="12" t="s">
        <v>58</v>
      </c>
      <c r="O6232" s="13">
        <v>18.6</v>
      </c>
      <c r="P6232" s="14">
        <v>1.55</v>
      </c>
    </row>
    <row r="6233" spans="1:16">
      <c r="A6233" s="4" t="s">
        <v>14471</v>
      </c>
      <c r="B6233" s="5" t="s">
        <v>14472</v>
      </c>
      <c r="C6233" s="6" t="s">
        <v>2</v>
      </c>
      <c r="D6233" s="7" t="s">
        <v>13998</v>
      </c>
      <c r="E6233" s="8" t="s">
        <v>181</v>
      </c>
      <c r="F6233" s="3" t="s">
        <v>181</v>
      </c>
      <c r="G6233" s="3" t="s">
        <v>180</v>
      </c>
      <c r="H6233" s="9" t="s">
        <v>14</v>
      </c>
      <c r="J6233" s="10" t="s">
        <v>656</v>
      </c>
      <c r="K6233" s="3">
        <v>15</v>
      </c>
      <c r="L6233" s="3">
        <v>1</v>
      </c>
      <c r="M6233" s="11">
        <v>15</v>
      </c>
      <c r="N6233" s="12" t="s">
        <v>58</v>
      </c>
      <c r="O6233" s="13">
        <v>52.5</v>
      </c>
      <c r="P6233" s="14">
        <v>3.5</v>
      </c>
    </row>
    <row r="6234" spans="1:16">
      <c r="A6234" s="4" t="s">
        <v>14471</v>
      </c>
      <c r="B6234" s="5" t="s">
        <v>14472</v>
      </c>
      <c r="C6234" s="6" t="s">
        <v>2</v>
      </c>
      <c r="D6234" s="7" t="s">
        <v>13984</v>
      </c>
      <c r="E6234" s="8" t="s">
        <v>857</v>
      </c>
      <c r="F6234" s="3" t="s">
        <v>857</v>
      </c>
      <c r="G6234" s="3" t="s">
        <v>856</v>
      </c>
      <c r="H6234" s="9" t="s">
        <v>14</v>
      </c>
      <c r="J6234" s="10" t="s">
        <v>656</v>
      </c>
      <c r="K6234" s="3">
        <v>15</v>
      </c>
      <c r="L6234" s="3">
        <v>1</v>
      </c>
      <c r="M6234" s="11">
        <v>15</v>
      </c>
      <c r="N6234" s="12" t="s">
        <v>58</v>
      </c>
      <c r="O6234" s="13">
        <v>52.5</v>
      </c>
      <c r="P6234" s="14">
        <v>3.5</v>
      </c>
    </row>
    <row r="6235" spans="1:16">
      <c r="A6235" s="4" t="s">
        <v>14471</v>
      </c>
      <c r="B6235" s="5" t="s">
        <v>14472</v>
      </c>
      <c r="C6235" s="6" t="s">
        <v>2</v>
      </c>
      <c r="D6235" s="7" t="s">
        <v>13985</v>
      </c>
      <c r="E6235" s="8" t="s">
        <v>850</v>
      </c>
      <c r="F6235" s="3" t="s">
        <v>850</v>
      </c>
      <c r="G6235" s="3" t="s">
        <v>849</v>
      </c>
      <c r="H6235" s="9" t="s">
        <v>14</v>
      </c>
      <c r="J6235" s="10" t="s">
        <v>656</v>
      </c>
      <c r="K6235" s="3">
        <v>15</v>
      </c>
      <c r="L6235" s="3">
        <v>1</v>
      </c>
      <c r="M6235" s="11">
        <v>15</v>
      </c>
      <c r="N6235" s="12" t="s">
        <v>58</v>
      </c>
      <c r="O6235" s="13">
        <v>52.5</v>
      </c>
      <c r="P6235" s="14">
        <v>3.5</v>
      </c>
    </row>
    <row r="6236" spans="1:16">
      <c r="A6236" s="4" t="s">
        <v>14471</v>
      </c>
      <c r="B6236" s="5" t="s">
        <v>14472</v>
      </c>
      <c r="C6236" s="6" t="s">
        <v>2</v>
      </c>
      <c r="D6236" s="7" t="s">
        <v>13986</v>
      </c>
      <c r="E6236" s="8" t="s">
        <v>98</v>
      </c>
      <c r="F6236" s="3" t="s">
        <v>98</v>
      </c>
      <c r="G6236" s="3" t="s">
        <v>97</v>
      </c>
      <c r="H6236" s="9" t="s">
        <v>14</v>
      </c>
      <c r="J6236" s="10" t="s">
        <v>656</v>
      </c>
      <c r="K6236" s="3">
        <v>15</v>
      </c>
      <c r="L6236" s="3">
        <v>1</v>
      </c>
      <c r="M6236" s="11">
        <v>15</v>
      </c>
      <c r="N6236" s="12" t="s">
        <v>58</v>
      </c>
      <c r="O6236" s="13">
        <v>52.5</v>
      </c>
      <c r="P6236" s="14">
        <v>3.5</v>
      </c>
    </row>
    <row r="6237" spans="1:16">
      <c r="A6237" s="4" t="s">
        <v>14473</v>
      </c>
      <c r="B6237" s="5" t="s">
        <v>14474</v>
      </c>
      <c r="C6237" s="6" t="s">
        <v>2</v>
      </c>
      <c r="D6237" s="7" t="s">
        <v>13986</v>
      </c>
      <c r="E6237" s="8" t="s">
        <v>98</v>
      </c>
      <c r="F6237" s="3" t="s">
        <v>98</v>
      </c>
      <c r="G6237" s="3" t="s">
        <v>97</v>
      </c>
      <c r="H6237" s="9" t="s">
        <v>14</v>
      </c>
      <c r="J6237" s="10" t="s">
        <v>538</v>
      </c>
      <c r="K6237" s="3">
        <v>15</v>
      </c>
      <c r="L6237" s="3">
        <v>1</v>
      </c>
      <c r="M6237" s="11">
        <v>15</v>
      </c>
      <c r="N6237" s="12" t="s">
        <v>58</v>
      </c>
      <c r="O6237" s="13">
        <v>52.5</v>
      </c>
      <c r="P6237" s="14">
        <v>3.5</v>
      </c>
    </row>
    <row r="6238" spans="1:16">
      <c r="A6238" s="4" t="s">
        <v>14475</v>
      </c>
      <c r="B6238" s="5" t="s">
        <v>14476</v>
      </c>
      <c r="C6238" s="6" t="s">
        <v>2</v>
      </c>
      <c r="D6238" s="7" t="s">
        <v>13976</v>
      </c>
      <c r="E6238" s="8" t="s">
        <v>91</v>
      </c>
      <c r="F6238" s="3" t="s">
        <v>91</v>
      </c>
      <c r="G6238" s="3" t="s">
        <v>90</v>
      </c>
      <c r="H6238" s="9" t="s">
        <v>13</v>
      </c>
      <c r="J6238" s="10" t="s">
        <v>2199</v>
      </c>
      <c r="K6238" s="3">
        <v>24</v>
      </c>
      <c r="L6238" s="3">
        <v>1</v>
      </c>
      <c r="M6238" s="11">
        <v>24</v>
      </c>
      <c r="N6238" s="12" t="s">
        <v>58</v>
      </c>
      <c r="O6238" s="13">
        <v>52.8</v>
      </c>
      <c r="P6238" s="14">
        <v>2.2</v>
      </c>
    </row>
    <row r="6239" spans="1:16">
      <c r="A6239" s="4" t="s">
        <v>14475</v>
      </c>
      <c r="B6239" s="5" t="s">
        <v>14476</v>
      </c>
      <c r="C6239" s="6" t="s">
        <v>2</v>
      </c>
      <c r="D6239" s="7" t="s">
        <v>13978</v>
      </c>
      <c r="E6239" s="8" t="s">
        <v>106</v>
      </c>
      <c r="F6239" s="3" t="s">
        <v>106</v>
      </c>
      <c r="G6239" s="3" t="s">
        <v>105</v>
      </c>
      <c r="H6239" s="9" t="s">
        <v>11</v>
      </c>
      <c r="J6239" s="10" t="s">
        <v>2199</v>
      </c>
      <c r="K6239" s="3">
        <v>12</v>
      </c>
      <c r="L6239" s="3">
        <v>1</v>
      </c>
      <c r="M6239" s="11">
        <v>12</v>
      </c>
      <c r="N6239" s="12" t="s">
        <v>58</v>
      </c>
      <c r="O6239" s="13">
        <v>37.2</v>
      </c>
      <c r="P6239" s="14">
        <v>3.1</v>
      </c>
    </row>
    <row r="6240" spans="1:16">
      <c r="A6240" s="4" t="s">
        <v>14477</v>
      </c>
      <c r="B6240" s="5" t="s">
        <v>14478</v>
      </c>
      <c r="C6240" s="6" t="s">
        <v>2</v>
      </c>
      <c r="D6240" s="7" t="s">
        <v>13978</v>
      </c>
      <c r="E6240" s="8" t="s">
        <v>106</v>
      </c>
      <c r="F6240" s="3" t="s">
        <v>106</v>
      </c>
      <c r="G6240" s="3" t="s">
        <v>105</v>
      </c>
      <c r="H6240" s="9" t="s">
        <v>11</v>
      </c>
      <c r="J6240" s="10" t="s">
        <v>4087</v>
      </c>
      <c r="K6240" s="3">
        <v>12</v>
      </c>
      <c r="L6240" s="3">
        <v>1</v>
      </c>
      <c r="M6240" s="11">
        <v>12</v>
      </c>
      <c r="N6240" s="12" t="s">
        <v>58</v>
      </c>
      <c r="O6240" s="13">
        <v>37.2</v>
      </c>
      <c r="P6240" s="14">
        <v>3.1</v>
      </c>
    </row>
    <row r="6241" spans="1:16">
      <c r="A6241" s="4" t="s">
        <v>14479</v>
      </c>
      <c r="B6241" s="5" t="s">
        <v>14480</v>
      </c>
      <c r="C6241" s="6" t="s">
        <v>2</v>
      </c>
      <c r="D6241" s="7" t="s">
        <v>13982</v>
      </c>
      <c r="E6241" s="8" t="s">
        <v>65</v>
      </c>
      <c r="F6241" s="3" t="s">
        <v>65</v>
      </c>
      <c r="G6241" s="3" t="s">
        <v>64</v>
      </c>
      <c r="H6241" s="9" t="s">
        <v>10</v>
      </c>
      <c r="J6241" s="10" t="s">
        <v>500</v>
      </c>
      <c r="K6241" s="3">
        <v>4</v>
      </c>
      <c r="L6241" s="3">
        <v>0.5</v>
      </c>
      <c r="M6241" s="11">
        <v>2</v>
      </c>
      <c r="N6241" s="12" t="s">
        <v>58</v>
      </c>
      <c r="O6241" s="13">
        <v>16.8</v>
      </c>
      <c r="P6241" s="14">
        <v>8.4</v>
      </c>
    </row>
    <row r="6242" spans="1:16">
      <c r="A6242" s="4" t="s">
        <v>14479</v>
      </c>
      <c r="B6242" s="5" t="s">
        <v>14480</v>
      </c>
      <c r="C6242" s="6" t="s">
        <v>2</v>
      </c>
      <c r="D6242" s="7" t="s">
        <v>13985</v>
      </c>
      <c r="E6242" s="8" t="s">
        <v>850</v>
      </c>
      <c r="F6242" s="3" t="s">
        <v>850</v>
      </c>
      <c r="G6242" s="3" t="s">
        <v>849</v>
      </c>
      <c r="H6242" s="9" t="s">
        <v>14</v>
      </c>
      <c r="J6242" s="10" t="s">
        <v>500</v>
      </c>
      <c r="K6242" s="3">
        <v>15</v>
      </c>
      <c r="L6242" s="3">
        <v>1</v>
      </c>
      <c r="M6242" s="11">
        <v>15</v>
      </c>
      <c r="N6242" s="12" t="s">
        <v>58</v>
      </c>
      <c r="O6242" s="13">
        <v>52.5</v>
      </c>
      <c r="P6242" s="14">
        <v>3.5</v>
      </c>
    </row>
    <row r="6243" spans="1:16">
      <c r="A6243" s="4" t="s">
        <v>14479</v>
      </c>
      <c r="B6243" s="5" t="s">
        <v>14480</v>
      </c>
      <c r="C6243" s="6" t="s">
        <v>2</v>
      </c>
      <c r="D6243" s="7" t="s">
        <v>13988</v>
      </c>
      <c r="E6243" s="8" t="s">
        <v>173</v>
      </c>
      <c r="F6243" s="3" t="s">
        <v>173</v>
      </c>
      <c r="G6243" s="3" t="s">
        <v>172</v>
      </c>
      <c r="H6243" s="9" t="s">
        <v>9</v>
      </c>
      <c r="J6243" s="10" t="s">
        <v>500</v>
      </c>
      <c r="K6243" s="3">
        <v>15</v>
      </c>
      <c r="L6243" s="3">
        <v>1</v>
      </c>
      <c r="M6243" s="11">
        <v>15</v>
      </c>
      <c r="N6243" s="12" t="s">
        <v>58</v>
      </c>
      <c r="O6243" s="13">
        <v>66</v>
      </c>
      <c r="P6243" s="14">
        <v>4.4</v>
      </c>
    </row>
    <row r="6244" spans="1:16">
      <c r="A6244" s="4" t="s">
        <v>14481</v>
      </c>
      <c r="B6244" s="5" t="s">
        <v>14482</v>
      </c>
      <c r="C6244" s="6" t="s">
        <v>2</v>
      </c>
      <c r="D6244" s="7" t="s">
        <v>13978</v>
      </c>
      <c r="E6244" s="8" t="s">
        <v>106</v>
      </c>
      <c r="F6244" s="3" t="s">
        <v>106</v>
      </c>
      <c r="G6244" s="3" t="s">
        <v>105</v>
      </c>
      <c r="H6244" s="9" t="s">
        <v>11</v>
      </c>
      <c r="J6244" s="10" t="s">
        <v>638</v>
      </c>
      <c r="K6244" s="3">
        <v>12</v>
      </c>
      <c r="L6244" s="3">
        <v>1</v>
      </c>
      <c r="M6244" s="11">
        <v>12</v>
      </c>
      <c r="N6244" s="12" t="s">
        <v>58</v>
      </c>
      <c r="O6244" s="13">
        <v>37.2</v>
      </c>
      <c r="P6244" s="14">
        <v>3.1</v>
      </c>
    </row>
    <row r="6245" spans="1:16">
      <c r="A6245" s="4" t="s">
        <v>14481</v>
      </c>
      <c r="B6245" s="5" t="s">
        <v>14482</v>
      </c>
      <c r="C6245" s="6" t="s">
        <v>2</v>
      </c>
      <c r="D6245" s="7" t="s">
        <v>13983</v>
      </c>
      <c r="E6245" s="8" t="s">
        <v>83</v>
      </c>
      <c r="F6245" s="3" t="s">
        <v>83</v>
      </c>
      <c r="G6245" s="3" t="s">
        <v>82</v>
      </c>
      <c r="H6245" s="9" t="s">
        <v>10</v>
      </c>
      <c r="J6245" s="10" t="s">
        <v>638</v>
      </c>
      <c r="K6245" s="3">
        <v>24</v>
      </c>
      <c r="L6245" s="3">
        <v>0.5</v>
      </c>
      <c r="M6245" s="11">
        <v>12</v>
      </c>
      <c r="N6245" s="12" t="s">
        <v>58</v>
      </c>
      <c r="O6245" s="13">
        <v>18.6</v>
      </c>
      <c r="P6245" s="14">
        <v>1.55</v>
      </c>
    </row>
    <row r="6246" spans="1:16">
      <c r="A6246" s="4" t="s">
        <v>14483</v>
      </c>
      <c r="B6246" s="5" t="s">
        <v>14484</v>
      </c>
      <c r="C6246" s="6" t="s">
        <v>2</v>
      </c>
      <c r="D6246" s="7" t="s">
        <v>13977</v>
      </c>
      <c r="E6246" s="8" t="s">
        <v>56</v>
      </c>
      <c r="F6246" s="3" t="s">
        <v>56</v>
      </c>
      <c r="G6246" s="3" t="s">
        <v>55</v>
      </c>
      <c r="H6246" s="9" t="s">
        <v>13</v>
      </c>
      <c r="J6246" s="10" t="s">
        <v>473</v>
      </c>
      <c r="K6246" s="3">
        <v>2</v>
      </c>
      <c r="L6246" s="3">
        <v>1</v>
      </c>
      <c r="M6246" s="11">
        <v>2</v>
      </c>
      <c r="N6246" s="12" t="s">
        <v>58</v>
      </c>
      <c r="O6246" s="13">
        <v>23.6</v>
      </c>
      <c r="P6246" s="14">
        <v>11.8</v>
      </c>
    </row>
    <row r="6247" spans="1:16">
      <c r="A6247" s="4" t="s">
        <v>14483</v>
      </c>
      <c r="B6247" s="5" t="s">
        <v>14484</v>
      </c>
      <c r="C6247" s="6" t="s">
        <v>2</v>
      </c>
      <c r="D6247" s="7" t="s">
        <v>13983</v>
      </c>
      <c r="E6247" s="8" t="s">
        <v>83</v>
      </c>
      <c r="F6247" s="3" t="s">
        <v>83</v>
      </c>
      <c r="G6247" s="3" t="s">
        <v>82</v>
      </c>
      <c r="H6247" s="9" t="s">
        <v>10</v>
      </c>
      <c r="J6247" s="10" t="s">
        <v>473</v>
      </c>
      <c r="K6247" s="3">
        <v>24</v>
      </c>
      <c r="L6247" s="3">
        <v>0.5</v>
      </c>
      <c r="M6247" s="11">
        <v>12</v>
      </c>
      <c r="N6247" s="12" t="s">
        <v>58</v>
      </c>
      <c r="O6247" s="13">
        <v>18.6</v>
      </c>
      <c r="P6247" s="14">
        <v>1.55</v>
      </c>
    </row>
    <row r="6248" spans="1:16">
      <c r="A6248" s="4" t="s">
        <v>14483</v>
      </c>
      <c r="B6248" s="5" t="s">
        <v>14484</v>
      </c>
      <c r="C6248" s="6" t="s">
        <v>2</v>
      </c>
      <c r="D6248" s="7" t="s">
        <v>13985</v>
      </c>
      <c r="E6248" s="8" t="s">
        <v>850</v>
      </c>
      <c r="F6248" s="3" t="s">
        <v>850</v>
      </c>
      <c r="G6248" s="3" t="s">
        <v>849</v>
      </c>
      <c r="H6248" s="9" t="s">
        <v>14</v>
      </c>
      <c r="J6248" s="10" t="s">
        <v>473</v>
      </c>
      <c r="K6248" s="3">
        <v>15</v>
      </c>
      <c r="L6248" s="3">
        <v>1</v>
      </c>
      <c r="M6248" s="11">
        <v>15</v>
      </c>
      <c r="N6248" s="12" t="s">
        <v>58</v>
      </c>
      <c r="O6248" s="13">
        <v>52.5</v>
      </c>
      <c r="P6248" s="14">
        <v>3.5</v>
      </c>
    </row>
    <row r="6249" spans="1:16">
      <c r="A6249" s="4" t="s">
        <v>14483</v>
      </c>
      <c r="B6249" s="5" t="s">
        <v>14484</v>
      </c>
      <c r="C6249" s="6" t="s">
        <v>2</v>
      </c>
      <c r="D6249" s="7" t="s">
        <v>13986</v>
      </c>
      <c r="E6249" s="8" t="s">
        <v>98</v>
      </c>
      <c r="F6249" s="3" t="s">
        <v>98</v>
      </c>
      <c r="G6249" s="3" t="s">
        <v>97</v>
      </c>
      <c r="H6249" s="9" t="s">
        <v>14</v>
      </c>
      <c r="J6249" s="10" t="s">
        <v>473</v>
      </c>
      <c r="K6249" s="3">
        <v>15</v>
      </c>
      <c r="L6249" s="3">
        <v>1</v>
      </c>
      <c r="M6249" s="11">
        <v>15</v>
      </c>
      <c r="N6249" s="12" t="s">
        <v>58</v>
      </c>
      <c r="O6249" s="13">
        <v>52.5</v>
      </c>
      <c r="P6249" s="14">
        <v>3.5</v>
      </c>
    </row>
    <row r="6250" spans="1:16">
      <c r="A6250" s="4" t="s">
        <v>14485</v>
      </c>
      <c r="B6250" s="5" t="s">
        <v>14486</v>
      </c>
      <c r="C6250" s="6" t="s">
        <v>2</v>
      </c>
      <c r="D6250" s="7" t="s">
        <v>13985</v>
      </c>
      <c r="E6250" s="8" t="s">
        <v>850</v>
      </c>
      <c r="F6250" s="3" t="s">
        <v>850</v>
      </c>
      <c r="G6250" s="3" t="s">
        <v>849</v>
      </c>
      <c r="H6250" s="9" t="s">
        <v>14</v>
      </c>
      <c r="J6250" s="10" t="s">
        <v>714</v>
      </c>
      <c r="K6250" s="3">
        <v>15</v>
      </c>
      <c r="L6250" s="3">
        <v>1</v>
      </c>
      <c r="M6250" s="11">
        <v>15</v>
      </c>
      <c r="N6250" s="12" t="s">
        <v>58</v>
      </c>
      <c r="O6250" s="13">
        <v>52.5</v>
      </c>
      <c r="P6250" s="14">
        <v>3.5</v>
      </c>
    </row>
    <row r="6251" spans="1:16">
      <c r="A6251" s="4" t="s">
        <v>14485</v>
      </c>
      <c r="B6251" s="5" t="s">
        <v>14486</v>
      </c>
      <c r="C6251" s="6" t="s">
        <v>2</v>
      </c>
      <c r="D6251" s="7" t="s">
        <v>13988</v>
      </c>
      <c r="E6251" s="8" t="s">
        <v>173</v>
      </c>
      <c r="F6251" s="3" t="s">
        <v>173</v>
      </c>
      <c r="G6251" s="3" t="s">
        <v>172</v>
      </c>
      <c r="H6251" s="9" t="s">
        <v>9</v>
      </c>
      <c r="J6251" s="10" t="s">
        <v>714</v>
      </c>
      <c r="K6251" s="3">
        <v>15</v>
      </c>
      <c r="L6251" s="3">
        <v>1</v>
      </c>
      <c r="M6251" s="11">
        <v>15</v>
      </c>
      <c r="N6251" s="12" t="s">
        <v>58</v>
      </c>
      <c r="O6251" s="13">
        <v>66</v>
      </c>
      <c r="P6251" s="14">
        <v>4.4</v>
      </c>
    </row>
    <row r="6252" spans="1:16">
      <c r="A6252" s="4" t="s">
        <v>14487</v>
      </c>
      <c r="B6252" s="5" t="s">
        <v>14488</v>
      </c>
      <c r="C6252" s="6" t="s">
        <v>2</v>
      </c>
      <c r="D6252" s="7" t="s">
        <v>13988</v>
      </c>
      <c r="E6252" s="8" t="s">
        <v>173</v>
      </c>
      <c r="F6252" s="3" t="s">
        <v>173</v>
      </c>
      <c r="G6252" s="3" t="s">
        <v>172</v>
      </c>
      <c r="H6252" s="9" t="s">
        <v>9</v>
      </c>
      <c r="J6252" s="10" t="s">
        <v>634</v>
      </c>
      <c r="K6252" s="3">
        <v>15</v>
      </c>
      <c r="L6252" s="3">
        <v>1</v>
      </c>
      <c r="M6252" s="11">
        <v>15</v>
      </c>
      <c r="N6252" s="12" t="s">
        <v>58</v>
      </c>
      <c r="O6252" s="13">
        <v>66</v>
      </c>
      <c r="P6252" s="14">
        <v>4.4</v>
      </c>
    </row>
    <row r="6253" spans="1:16">
      <c r="A6253" s="4" t="s">
        <v>14489</v>
      </c>
      <c r="B6253" s="5" t="s">
        <v>14490</v>
      </c>
      <c r="C6253" s="6" t="s">
        <v>2</v>
      </c>
      <c r="D6253" s="7" t="s">
        <v>13976</v>
      </c>
      <c r="E6253" s="8" t="s">
        <v>91</v>
      </c>
      <c r="F6253" s="3" t="s">
        <v>91</v>
      </c>
      <c r="G6253" s="3" t="s">
        <v>90</v>
      </c>
      <c r="H6253" s="9" t="s">
        <v>13</v>
      </c>
      <c r="J6253" s="10" t="s">
        <v>483</v>
      </c>
      <c r="K6253" s="3">
        <v>24</v>
      </c>
      <c r="L6253" s="3">
        <v>1</v>
      </c>
      <c r="M6253" s="11">
        <v>24</v>
      </c>
      <c r="N6253" s="12" t="s">
        <v>58</v>
      </c>
      <c r="O6253" s="13">
        <v>52.8</v>
      </c>
      <c r="P6253" s="14">
        <v>2.2</v>
      </c>
    </row>
    <row r="6254" spans="1:16">
      <c r="A6254" s="4" t="s">
        <v>14489</v>
      </c>
      <c r="B6254" s="5" t="s">
        <v>14490</v>
      </c>
      <c r="C6254" s="6" t="s">
        <v>2</v>
      </c>
      <c r="D6254" s="7" t="s">
        <v>13977</v>
      </c>
      <c r="E6254" s="8" t="s">
        <v>56</v>
      </c>
      <c r="F6254" s="3" t="s">
        <v>56</v>
      </c>
      <c r="G6254" s="3" t="s">
        <v>55</v>
      </c>
      <c r="H6254" s="9" t="s">
        <v>13</v>
      </c>
      <c r="J6254" s="10" t="s">
        <v>483</v>
      </c>
      <c r="K6254" s="3">
        <v>2</v>
      </c>
      <c r="L6254" s="3">
        <v>2</v>
      </c>
      <c r="M6254" s="11">
        <v>4</v>
      </c>
      <c r="N6254" s="12" t="s">
        <v>58</v>
      </c>
      <c r="O6254" s="13">
        <v>47.2</v>
      </c>
      <c r="P6254" s="14">
        <v>11.8</v>
      </c>
    </row>
    <row r="6255" spans="1:16">
      <c r="A6255" s="4" t="s">
        <v>14489</v>
      </c>
      <c r="B6255" s="5" t="s">
        <v>14490</v>
      </c>
      <c r="C6255" s="6" t="s">
        <v>2</v>
      </c>
      <c r="D6255" s="7" t="s">
        <v>13983</v>
      </c>
      <c r="E6255" s="8" t="s">
        <v>83</v>
      </c>
      <c r="F6255" s="3" t="s">
        <v>83</v>
      </c>
      <c r="G6255" s="3" t="s">
        <v>82</v>
      </c>
      <c r="H6255" s="9" t="s">
        <v>10</v>
      </c>
      <c r="J6255" s="10" t="s">
        <v>483</v>
      </c>
      <c r="K6255" s="3">
        <v>24</v>
      </c>
      <c r="L6255" s="3">
        <v>0.5</v>
      </c>
      <c r="M6255" s="11">
        <v>12</v>
      </c>
      <c r="N6255" s="12" t="s">
        <v>58</v>
      </c>
      <c r="O6255" s="13">
        <v>18.6</v>
      </c>
      <c r="P6255" s="14">
        <v>1.55</v>
      </c>
    </row>
    <row r="6256" spans="1:16">
      <c r="A6256" s="4" t="s">
        <v>14489</v>
      </c>
      <c r="B6256" s="5" t="s">
        <v>14490</v>
      </c>
      <c r="C6256" s="6" t="s">
        <v>2</v>
      </c>
      <c r="D6256" s="7" t="s">
        <v>13998</v>
      </c>
      <c r="E6256" s="8" t="s">
        <v>181</v>
      </c>
      <c r="F6256" s="3" t="s">
        <v>181</v>
      </c>
      <c r="G6256" s="3" t="s">
        <v>180</v>
      </c>
      <c r="H6256" s="9" t="s">
        <v>14</v>
      </c>
      <c r="J6256" s="10" t="s">
        <v>483</v>
      </c>
      <c r="K6256" s="3">
        <v>15</v>
      </c>
      <c r="L6256" s="3">
        <v>1</v>
      </c>
      <c r="M6256" s="11">
        <v>15</v>
      </c>
      <c r="N6256" s="12" t="s">
        <v>58</v>
      </c>
      <c r="O6256" s="13">
        <v>52.5</v>
      </c>
      <c r="P6256" s="14">
        <v>3.5</v>
      </c>
    </row>
    <row r="6257" spans="1:16">
      <c r="A6257" s="4" t="s">
        <v>14489</v>
      </c>
      <c r="B6257" s="5" t="s">
        <v>14490</v>
      </c>
      <c r="C6257" s="6" t="s">
        <v>2</v>
      </c>
      <c r="D6257" s="7" t="s">
        <v>13985</v>
      </c>
      <c r="E6257" s="8" t="s">
        <v>850</v>
      </c>
      <c r="F6257" s="3" t="s">
        <v>850</v>
      </c>
      <c r="G6257" s="3" t="s">
        <v>849</v>
      </c>
      <c r="H6257" s="9" t="s">
        <v>14</v>
      </c>
      <c r="J6257" s="10" t="s">
        <v>483</v>
      </c>
      <c r="K6257" s="3">
        <v>15</v>
      </c>
      <c r="L6257" s="3">
        <v>1</v>
      </c>
      <c r="M6257" s="11">
        <v>15</v>
      </c>
      <c r="N6257" s="12" t="s">
        <v>58</v>
      </c>
      <c r="O6257" s="13">
        <v>52.5</v>
      </c>
      <c r="P6257" s="14">
        <v>3.5</v>
      </c>
    </row>
    <row r="6258" spans="1:16">
      <c r="A6258" s="4" t="s">
        <v>14491</v>
      </c>
      <c r="B6258" s="5" t="s">
        <v>14492</v>
      </c>
      <c r="C6258" s="6" t="s">
        <v>2</v>
      </c>
      <c r="D6258" s="7" t="s">
        <v>13976</v>
      </c>
      <c r="E6258" s="8" t="s">
        <v>91</v>
      </c>
      <c r="F6258" s="3" t="s">
        <v>91</v>
      </c>
      <c r="G6258" s="3" t="s">
        <v>90</v>
      </c>
      <c r="H6258" s="9" t="s">
        <v>13</v>
      </c>
      <c r="J6258" s="10" t="s">
        <v>518</v>
      </c>
      <c r="K6258" s="3">
        <v>24</v>
      </c>
      <c r="L6258" s="3">
        <v>1</v>
      </c>
      <c r="M6258" s="11">
        <v>24</v>
      </c>
      <c r="N6258" s="12" t="s">
        <v>58</v>
      </c>
      <c r="O6258" s="13">
        <v>52.8</v>
      </c>
      <c r="P6258" s="14">
        <v>2.2</v>
      </c>
    </row>
    <row r="6259" spans="1:16">
      <c r="A6259" s="4" t="s">
        <v>14491</v>
      </c>
      <c r="B6259" s="5" t="s">
        <v>14492</v>
      </c>
      <c r="C6259" s="6" t="s">
        <v>2</v>
      </c>
      <c r="D6259" s="7" t="s">
        <v>13983</v>
      </c>
      <c r="E6259" s="8" t="s">
        <v>83</v>
      </c>
      <c r="F6259" s="3" t="s">
        <v>83</v>
      </c>
      <c r="G6259" s="3" t="s">
        <v>82</v>
      </c>
      <c r="H6259" s="9" t="s">
        <v>10</v>
      </c>
      <c r="J6259" s="10" t="s">
        <v>518</v>
      </c>
      <c r="K6259" s="3">
        <v>24</v>
      </c>
      <c r="L6259" s="3">
        <v>0.5</v>
      </c>
      <c r="M6259" s="11">
        <v>12</v>
      </c>
      <c r="N6259" s="12" t="s">
        <v>58</v>
      </c>
      <c r="O6259" s="13">
        <v>18.6</v>
      </c>
      <c r="P6259" s="14">
        <v>1.55</v>
      </c>
    </row>
    <row r="6260" spans="1:16">
      <c r="A6260" s="4" t="s">
        <v>14491</v>
      </c>
      <c r="B6260" s="5" t="s">
        <v>14492</v>
      </c>
      <c r="C6260" s="6" t="s">
        <v>2</v>
      </c>
      <c r="D6260" s="7" t="s">
        <v>13998</v>
      </c>
      <c r="E6260" s="8" t="s">
        <v>181</v>
      </c>
      <c r="F6260" s="3" t="s">
        <v>181</v>
      </c>
      <c r="G6260" s="3" t="s">
        <v>180</v>
      </c>
      <c r="H6260" s="9" t="s">
        <v>14</v>
      </c>
      <c r="J6260" s="10" t="s">
        <v>518</v>
      </c>
      <c r="K6260" s="3">
        <v>15</v>
      </c>
      <c r="L6260" s="3">
        <v>1</v>
      </c>
      <c r="M6260" s="11">
        <v>15</v>
      </c>
      <c r="N6260" s="12" t="s">
        <v>58</v>
      </c>
      <c r="O6260" s="13">
        <v>52.5</v>
      </c>
      <c r="P6260" s="14">
        <v>3.5</v>
      </c>
    </row>
    <row r="6261" spans="1:16">
      <c r="A6261" s="4" t="s">
        <v>14491</v>
      </c>
      <c r="B6261" s="5" t="s">
        <v>14492</v>
      </c>
      <c r="C6261" s="6" t="s">
        <v>2</v>
      </c>
      <c r="D6261" s="7" t="s">
        <v>13985</v>
      </c>
      <c r="E6261" s="8" t="s">
        <v>850</v>
      </c>
      <c r="F6261" s="3" t="s">
        <v>850</v>
      </c>
      <c r="G6261" s="3" t="s">
        <v>849</v>
      </c>
      <c r="H6261" s="9" t="s">
        <v>14</v>
      </c>
      <c r="J6261" s="10" t="s">
        <v>518</v>
      </c>
      <c r="K6261" s="3">
        <v>15</v>
      </c>
      <c r="L6261" s="3">
        <v>1</v>
      </c>
      <c r="M6261" s="11">
        <v>15</v>
      </c>
      <c r="N6261" s="12" t="s">
        <v>58</v>
      </c>
      <c r="O6261" s="13">
        <v>52.5</v>
      </c>
      <c r="P6261" s="14">
        <v>3.5</v>
      </c>
    </row>
    <row r="6262" spans="1:16">
      <c r="A6262" s="4" t="s">
        <v>14491</v>
      </c>
      <c r="B6262" s="5" t="s">
        <v>14492</v>
      </c>
      <c r="C6262" s="6" t="s">
        <v>2</v>
      </c>
      <c r="D6262" s="7" t="s">
        <v>13987</v>
      </c>
      <c r="E6262" s="8" t="s">
        <v>6074</v>
      </c>
      <c r="F6262" s="3" t="s">
        <v>6074</v>
      </c>
      <c r="G6262" s="3" t="s">
        <v>6073</v>
      </c>
      <c r="H6262" s="9" t="s">
        <v>9</v>
      </c>
      <c r="J6262" s="10" t="s">
        <v>518</v>
      </c>
      <c r="K6262" s="3">
        <v>4</v>
      </c>
      <c r="L6262" s="3">
        <v>1</v>
      </c>
      <c r="M6262" s="11">
        <v>4</v>
      </c>
      <c r="N6262" s="12" t="s">
        <v>46</v>
      </c>
      <c r="O6262" s="13">
        <v>60</v>
      </c>
      <c r="P6262" s="14">
        <v>15</v>
      </c>
    </row>
    <row r="6263" spans="1:16">
      <c r="A6263" s="4" t="s">
        <v>14491</v>
      </c>
      <c r="B6263" s="5" t="s">
        <v>14492</v>
      </c>
      <c r="C6263" s="6" t="s">
        <v>2</v>
      </c>
      <c r="D6263" s="7" t="s">
        <v>13988</v>
      </c>
      <c r="E6263" s="8" t="s">
        <v>173</v>
      </c>
      <c r="F6263" s="3" t="s">
        <v>173</v>
      </c>
      <c r="G6263" s="3" t="s">
        <v>172</v>
      </c>
      <c r="H6263" s="9" t="s">
        <v>9</v>
      </c>
      <c r="J6263" s="10" t="s">
        <v>518</v>
      </c>
      <c r="K6263" s="3">
        <v>15</v>
      </c>
      <c r="L6263" s="3">
        <v>1</v>
      </c>
      <c r="M6263" s="11">
        <v>15</v>
      </c>
      <c r="N6263" s="12" t="s">
        <v>58</v>
      </c>
      <c r="O6263" s="13">
        <v>66</v>
      </c>
      <c r="P6263" s="14">
        <v>4.4</v>
      </c>
    </row>
    <row r="6264" spans="1:16">
      <c r="A6264" s="4" t="s">
        <v>14493</v>
      </c>
      <c r="B6264" s="5" t="s">
        <v>14494</v>
      </c>
      <c r="C6264" s="6" t="s">
        <v>2</v>
      </c>
      <c r="D6264" s="7" t="s">
        <v>125</v>
      </c>
      <c r="E6264" s="8" t="s">
        <v>126</v>
      </c>
      <c r="F6264" s="3" t="s">
        <v>126</v>
      </c>
      <c r="G6264" s="3" t="s">
        <v>125</v>
      </c>
      <c r="H6264" s="9" t="s">
        <v>16</v>
      </c>
      <c r="J6264" s="10" t="s">
        <v>538</v>
      </c>
      <c r="K6264" s="3">
        <v>24</v>
      </c>
      <c r="L6264" s="3">
        <v>1</v>
      </c>
      <c r="M6264" s="11">
        <v>24</v>
      </c>
      <c r="N6264" s="12" t="s">
        <v>58</v>
      </c>
      <c r="O6264" s="13">
        <v>110.4</v>
      </c>
      <c r="P6264" s="14">
        <v>4.6</v>
      </c>
    </row>
    <row r="6265" spans="1:16">
      <c r="A6265" s="4" t="s">
        <v>14495</v>
      </c>
      <c r="B6265" s="5" t="s">
        <v>14496</v>
      </c>
      <c r="C6265" s="6" t="s">
        <v>2</v>
      </c>
      <c r="D6265" s="7" t="s">
        <v>13979</v>
      </c>
      <c r="E6265" s="8" t="s">
        <v>13980</v>
      </c>
      <c r="F6265" s="15" t="s">
        <v>3366</v>
      </c>
      <c r="G6265" s="3" t="s">
        <v>3365</v>
      </c>
      <c r="H6265" s="9" t="s">
        <v>11</v>
      </c>
      <c r="J6265" s="10" t="s">
        <v>722</v>
      </c>
      <c r="K6265" s="3">
        <v>24</v>
      </c>
      <c r="L6265" s="3">
        <v>1</v>
      </c>
      <c r="M6265" s="11">
        <v>24</v>
      </c>
      <c r="N6265" s="12" t="s">
        <v>58</v>
      </c>
      <c r="O6265" s="13">
        <v>48</v>
      </c>
      <c r="P6265" s="14">
        <v>2</v>
      </c>
    </row>
    <row r="6266" spans="1:16">
      <c r="A6266" s="4" t="s">
        <v>14497</v>
      </c>
      <c r="B6266" s="5" t="s">
        <v>14498</v>
      </c>
      <c r="C6266" s="6" t="s">
        <v>2</v>
      </c>
      <c r="D6266" s="7" t="s">
        <v>13979</v>
      </c>
      <c r="E6266" s="8" t="s">
        <v>13980</v>
      </c>
      <c r="F6266" s="15" t="s">
        <v>3366</v>
      </c>
      <c r="G6266" s="3" t="s">
        <v>3365</v>
      </c>
      <c r="H6266" s="9" t="s">
        <v>11</v>
      </c>
      <c r="J6266" s="10" t="s">
        <v>473</v>
      </c>
      <c r="K6266" s="3">
        <v>24</v>
      </c>
      <c r="L6266" s="3">
        <v>2</v>
      </c>
      <c r="M6266" s="11">
        <v>48</v>
      </c>
      <c r="N6266" s="12" t="s">
        <v>58</v>
      </c>
      <c r="O6266" s="13">
        <v>96</v>
      </c>
      <c r="P6266" s="14">
        <v>2</v>
      </c>
    </row>
    <row r="6267" spans="1:16">
      <c r="A6267" s="4" t="s">
        <v>14497</v>
      </c>
      <c r="B6267" s="5" t="s">
        <v>14498</v>
      </c>
      <c r="C6267" s="6" t="s">
        <v>2</v>
      </c>
      <c r="D6267" s="7" t="s">
        <v>13998</v>
      </c>
      <c r="E6267" s="8" t="s">
        <v>181</v>
      </c>
      <c r="F6267" s="3" t="s">
        <v>181</v>
      </c>
      <c r="G6267" s="3" t="s">
        <v>180</v>
      </c>
      <c r="H6267" s="9" t="s">
        <v>14</v>
      </c>
      <c r="J6267" s="10" t="s">
        <v>473</v>
      </c>
      <c r="K6267" s="3">
        <v>15</v>
      </c>
      <c r="L6267" s="3">
        <v>1</v>
      </c>
      <c r="M6267" s="11">
        <v>15</v>
      </c>
      <c r="N6267" s="12" t="s">
        <v>58</v>
      </c>
      <c r="O6267" s="13">
        <v>52.5</v>
      </c>
      <c r="P6267" s="14">
        <v>3.5</v>
      </c>
    </row>
    <row r="6268" spans="1:16">
      <c r="A6268" s="4" t="s">
        <v>14499</v>
      </c>
      <c r="B6268" s="5" t="s">
        <v>14500</v>
      </c>
      <c r="C6268" s="6" t="s">
        <v>2</v>
      </c>
      <c r="D6268" s="7" t="s">
        <v>13985</v>
      </c>
      <c r="E6268" s="8" t="s">
        <v>850</v>
      </c>
      <c r="F6268" s="3" t="s">
        <v>850</v>
      </c>
      <c r="G6268" s="3" t="s">
        <v>849</v>
      </c>
      <c r="H6268" s="9" t="s">
        <v>14</v>
      </c>
      <c r="J6268" s="10" t="s">
        <v>393</v>
      </c>
      <c r="K6268" s="3">
        <v>15</v>
      </c>
      <c r="L6268" s="3">
        <v>1</v>
      </c>
      <c r="M6268" s="11">
        <v>15</v>
      </c>
      <c r="N6268" s="12" t="s">
        <v>58</v>
      </c>
      <c r="O6268" s="13">
        <v>52.5</v>
      </c>
      <c r="P6268" s="14">
        <v>3.5</v>
      </c>
    </row>
    <row r="6269" spans="1:16">
      <c r="A6269" s="4" t="s">
        <v>14501</v>
      </c>
      <c r="B6269" s="5" t="s">
        <v>14502</v>
      </c>
      <c r="C6269" s="6" t="s">
        <v>2</v>
      </c>
      <c r="D6269" s="7" t="s">
        <v>13978</v>
      </c>
      <c r="E6269" s="8" t="s">
        <v>106</v>
      </c>
      <c r="F6269" s="3" t="s">
        <v>106</v>
      </c>
      <c r="G6269" s="3" t="s">
        <v>105</v>
      </c>
      <c r="H6269" s="9" t="s">
        <v>11</v>
      </c>
      <c r="J6269" s="10" t="s">
        <v>491</v>
      </c>
      <c r="K6269" s="3">
        <v>12</v>
      </c>
      <c r="L6269" s="3">
        <v>1</v>
      </c>
      <c r="M6269" s="11">
        <v>12</v>
      </c>
      <c r="N6269" s="12" t="s">
        <v>58</v>
      </c>
      <c r="O6269" s="13">
        <v>37.2</v>
      </c>
      <c r="P6269" s="14">
        <v>3.1</v>
      </c>
    </row>
    <row r="6270" spans="1:16">
      <c r="A6270" s="4" t="s">
        <v>14501</v>
      </c>
      <c r="B6270" s="5" t="s">
        <v>14502</v>
      </c>
      <c r="C6270" s="6" t="s">
        <v>2</v>
      </c>
      <c r="D6270" s="7" t="s">
        <v>13997</v>
      </c>
      <c r="E6270" s="8" t="s">
        <v>368</v>
      </c>
      <c r="F6270" s="3" t="s">
        <v>368</v>
      </c>
      <c r="G6270" s="3" t="s">
        <v>366</v>
      </c>
      <c r="H6270" s="9" t="s">
        <v>12</v>
      </c>
      <c r="J6270" s="10" t="s">
        <v>491</v>
      </c>
      <c r="K6270" s="3">
        <v>24</v>
      </c>
      <c r="L6270" s="3">
        <v>2</v>
      </c>
      <c r="M6270" s="11">
        <v>48</v>
      </c>
      <c r="N6270" s="12" t="s">
        <v>58</v>
      </c>
      <c r="O6270" s="13">
        <v>76.8</v>
      </c>
      <c r="P6270" s="14">
        <v>9.6</v>
      </c>
    </row>
    <row r="6271" spans="1:16">
      <c r="A6271" s="4" t="s">
        <v>14503</v>
      </c>
      <c r="B6271" s="5" t="s">
        <v>14504</v>
      </c>
      <c r="C6271" s="6" t="s">
        <v>2</v>
      </c>
      <c r="D6271" s="7" t="s">
        <v>13982</v>
      </c>
      <c r="E6271" s="8" t="s">
        <v>65</v>
      </c>
      <c r="F6271" s="3" t="s">
        <v>65</v>
      </c>
      <c r="G6271" s="3" t="s">
        <v>64</v>
      </c>
      <c r="H6271" s="9" t="s">
        <v>10</v>
      </c>
      <c r="J6271" s="10" t="s">
        <v>530</v>
      </c>
      <c r="K6271" s="3">
        <v>4</v>
      </c>
      <c r="L6271" s="3">
        <v>1.5</v>
      </c>
      <c r="M6271" s="11">
        <v>6</v>
      </c>
      <c r="N6271" s="12" t="s">
        <v>58</v>
      </c>
      <c r="O6271" s="13">
        <v>50.4</v>
      </c>
      <c r="P6271" s="14">
        <v>8.4</v>
      </c>
    </row>
    <row r="6272" spans="1:16">
      <c r="A6272" s="4" t="s">
        <v>14505</v>
      </c>
      <c r="B6272" s="5" t="s">
        <v>14506</v>
      </c>
      <c r="C6272" s="6" t="s">
        <v>2</v>
      </c>
      <c r="D6272" s="7" t="s">
        <v>13985</v>
      </c>
      <c r="E6272" s="8" t="s">
        <v>850</v>
      </c>
      <c r="F6272" s="3" t="s">
        <v>850</v>
      </c>
      <c r="G6272" s="3" t="s">
        <v>849</v>
      </c>
      <c r="H6272" s="9" t="s">
        <v>14</v>
      </c>
      <c r="J6272" s="10" t="s">
        <v>745</v>
      </c>
      <c r="K6272" s="3">
        <v>15</v>
      </c>
      <c r="L6272" s="3">
        <v>1</v>
      </c>
      <c r="M6272" s="11">
        <v>15</v>
      </c>
      <c r="N6272" s="12" t="s">
        <v>58</v>
      </c>
      <c r="O6272" s="13">
        <v>52.5</v>
      </c>
      <c r="P6272" s="14">
        <v>3.5</v>
      </c>
    </row>
    <row r="6273" spans="1:16">
      <c r="A6273" s="4" t="s">
        <v>14505</v>
      </c>
      <c r="B6273" s="5" t="s">
        <v>14506</v>
      </c>
      <c r="C6273" s="6" t="s">
        <v>2</v>
      </c>
      <c r="D6273" s="7" t="s">
        <v>13986</v>
      </c>
      <c r="E6273" s="8" t="s">
        <v>98</v>
      </c>
      <c r="F6273" s="3" t="s">
        <v>98</v>
      </c>
      <c r="G6273" s="3" t="s">
        <v>97</v>
      </c>
      <c r="H6273" s="9" t="s">
        <v>14</v>
      </c>
      <c r="J6273" s="10" t="s">
        <v>745</v>
      </c>
      <c r="K6273" s="3">
        <v>15</v>
      </c>
      <c r="L6273" s="3">
        <v>1</v>
      </c>
      <c r="M6273" s="11">
        <v>15</v>
      </c>
      <c r="N6273" s="12" t="s">
        <v>58</v>
      </c>
      <c r="O6273" s="13">
        <v>52.5</v>
      </c>
      <c r="P6273" s="14">
        <v>3.5</v>
      </c>
    </row>
    <row r="6274" spans="1:16">
      <c r="A6274" s="4" t="s">
        <v>14507</v>
      </c>
      <c r="B6274" s="5" t="s">
        <v>14508</v>
      </c>
      <c r="C6274" s="6" t="s">
        <v>2</v>
      </c>
      <c r="D6274" s="7" t="s">
        <v>13975</v>
      </c>
      <c r="E6274" s="8" t="s">
        <v>220</v>
      </c>
      <c r="F6274" s="3" t="s">
        <v>220</v>
      </c>
      <c r="G6274" s="3" t="s">
        <v>219</v>
      </c>
      <c r="H6274" s="9" t="s">
        <v>13</v>
      </c>
      <c r="J6274" s="10" t="s">
        <v>491</v>
      </c>
      <c r="K6274" s="3">
        <v>24</v>
      </c>
      <c r="L6274" s="3">
        <v>1</v>
      </c>
      <c r="M6274" s="11">
        <v>24</v>
      </c>
      <c r="N6274" s="12" t="s">
        <v>58</v>
      </c>
      <c r="O6274" s="13">
        <v>40.8</v>
      </c>
      <c r="P6274" s="14">
        <v>1.7</v>
      </c>
    </row>
    <row r="6275" spans="1:16">
      <c r="A6275" s="4" t="s">
        <v>14507</v>
      </c>
      <c r="B6275" s="5" t="s">
        <v>14508</v>
      </c>
      <c r="C6275" s="6" t="s">
        <v>2</v>
      </c>
      <c r="D6275" s="7" t="s">
        <v>13976</v>
      </c>
      <c r="E6275" s="8" t="s">
        <v>91</v>
      </c>
      <c r="F6275" s="3" t="s">
        <v>91</v>
      </c>
      <c r="G6275" s="3" t="s">
        <v>90</v>
      </c>
      <c r="H6275" s="9" t="s">
        <v>13</v>
      </c>
      <c r="J6275" s="10" t="s">
        <v>491</v>
      </c>
      <c r="K6275" s="3">
        <v>24</v>
      </c>
      <c r="L6275" s="3">
        <v>1</v>
      </c>
      <c r="M6275" s="11">
        <v>24</v>
      </c>
      <c r="N6275" s="12" t="s">
        <v>58</v>
      </c>
      <c r="O6275" s="13">
        <v>52.8</v>
      </c>
      <c r="P6275" s="14">
        <v>2.2</v>
      </c>
    </row>
    <row r="6276" spans="1:16">
      <c r="A6276" s="4" t="s">
        <v>14507</v>
      </c>
      <c r="B6276" s="5" t="s">
        <v>14508</v>
      </c>
      <c r="C6276" s="6" t="s">
        <v>2</v>
      </c>
      <c r="D6276" s="7" t="s">
        <v>13977</v>
      </c>
      <c r="E6276" s="8" t="s">
        <v>56</v>
      </c>
      <c r="F6276" s="3" t="s">
        <v>56</v>
      </c>
      <c r="G6276" s="3" t="s">
        <v>55</v>
      </c>
      <c r="H6276" s="9" t="s">
        <v>13</v>
      </c>
      <c r="J6276" s="10" t="s">
        <v>491</v>
      </c>
      <c r="K6276" s="3">
        <v>2</v>
      </c>
      <c r="L6276" s="3">
        <v>2</v>
      </c>
      <c r="M6276" s="11">
        <v>4</v>
      </c>
      <c r="N6276" s="12" t="s">
        <v>58</v>
      </c>
      <c r="O6276" s="13">
        <v>47.2</v>
      </c>
      <c r="P6276" s="14">
        <v>11.8</v>
      </c>
    </row>
    <row r="6277" spans="1:16">
      <c r="A6277" s="4" t="s">
        <v>14507</v>
      </c>
      <c r="B6277" s="5" t="s">
        <v>14508</v>
      </c>
      <c r="C6277" s="6" t="s">
        <v>2</v>
      </c>
      <c r="D6277" s="7" t="s">
        <v>13979</v>
      </c>
      <c r="E6277" s="8" t="s">
        <v>13980</v>
      </c>
      <c r="F6277" s="15" t="s">
        <v>3366</v>
      </c>
      <c r="G6277" s="3" t="s">
        <v>3365</v>
      </c>
      <c r="H6277" s="9" t="s">
        <v>11</v>
      </c>
      <c r="J6277" s="10" t="s">
        <v>491</v>
      </c>
      <c r="K6277" s="3">
        <v>24</v>
      </c>
      <c r="L6277" s="3">
        <v>1</v>
      </c>
      <c r="M6277" s="11">
        <v>24</v>
      </c>
      <c r="N6277" s="12" t="s">
        <v>58</v>
      </c>
      <c r="O6277" s="13">
        <v>48</v>
      </c>
      <c r="P6277" s="14">
        <v>2</v>
      </c>
    </row>
    <row r="6278" spans="1:16">
      <c r="A6278" s="4" t="s">
        <v>14507</v>
      </c>
      <c r="B6278" s="5" t="s">
        <v>14508</v>
      </c>
      <c r="C6278" s="6" t="s">
        <v>2</v>
      </c>
      <c r="D6278" s="7" t="s">
        <v>13983</v>
      </c>
      <c r="E6278" s="8" t="s">
        <v>83</v>
      </c>
      <c r="F6278" s="3" t="s">
        <v>83</v>
      </c>
      <c r="G6278" s="3" t="s">
        <v>82</v>
      </c>
      <c r="H6278" s="9" t="s">
        <v>10</v>
      </c>
      <c r="J6278" s="10" t="s">
        <v>491</v>
      </c>
      <c r="K6278" s="3">
        <v>24</v>
      </c>
      <c r="L6278" s="3">
        <v>0.5</v>
      </c>
      <c r="M6278" s="11">
        <v>12</v>
      </c>
      <c r="N6278" s="12" t="s">
        <v>58</v>
      </c>
      <c r="O6278" s="13">
        <v>18.6</v>
      </c>
      <c r="P6278" s="14">
        <v>1.55</v>
      </c>
    </row>
    <row r="6279" spans="1:16">
      <c r="A6279" s="4" t="s">
        <v>14507</v>
      </c>
      <c r="B6279" s="5" t="s">
        <v>14508</v>
      </c>
      <c r="C6279" s="6" t="s">
        <v>2</v>
      </c>
      <c r="D6279" s="7" t="s">
        <v>13985</v>
      </c>
      <c r="E6279" s="8" t="s">
        <v>850</v>
      </c>
      <c r="F6279" s="3" t="s">
        <v>850</v>
      </c>
      <c r="G6279" s="3" t="s">
        <v>849</v>
      </c>
      <c r="H6279" s="9" t="s">
        <v>14</v>
      </c>
      <c r="J6279" s="10" t="s">
        <v>491</v>
      </c>
      <c r="K6279" s="3">
        <v>15</v>
      </c>
      <c r="L6279" s="3">
        <v>1</v>
      </c>
      <c r="M6279" s="11">
        <v>15</v>
      </c>
      <c r="N6279" s="12" t="s">
        <v>58</v>
      </c>
      <c r="O6279" s="13">
        <v>52.5</v>
      </c>
      <c r="P6279" s="14">
        <v>3.5</v>
      </c>
    </row>
    <row r="6280" spans="1:16">
      <c r="A6280" s="4" t="s">
        <v>14507</v>
      </c>
      <c r="B6280" s="5" t="s">
        <v>14508</v>
      </c>
      <c r="C6280" s="6" t="s">
        <v>2</v>
      </c>
      <c r="D6280" s="7" t="s">
        <v>13986</v>
      </c>
      <c r="E6280" s="8" t="s">
        <v>98</v>
      </c>
      <c r="F6280" s="3" t="s">
        <v>98</v>
      </c>
      <c r="G6280" s="3" t="s">
        <v>97</v>
      </c>
      <c r="H6280" s="9" t="s">
        <v>14</v>
      </c>
      <c r="J6280" s="10" t="s">
        <v>491</v>
      </c>
      <c r="K6280" s="3">
        <v>15</v>
      </c>
      <c r="L6280" s="3">
        <v>1</v>
      </c>
      <c r="M6280" s="11">
        <v>15</v>
      </c>
      <c r="N6280" s="12" t="s">
        <v>58</v>
      </c>
      <c r="O6280" s="13">
        <v>52.5</v>
      </c>
      <c r="P6280" s="14">
        <v>3.5</v>
      </c>
    </row>
    <row r="6281" spans="1:16">
      <c r="A6281" s="4" t="s">
        <v>14509</v>
      </c>
      <c r="B6281" s="5" t="s">
        <v>14510</v>
      </c>
      <c r="C6281" s="6" t="s">
        <v>2</v>
      </c>
      <c r="D6281" s="7" t="s">
        <v>13976</v>
      </c>
      <c r="E6281" s="8" t="s">
        <v>91</v>
      </c>
      <c r="F6281" s="3" t="s">
        <v>91</v>
      </c>
      <c r="G6281" s="3" t="s">
        <v>90</v>
      </c>
      <c r="H6281" s="9" t="s">
        <v>13</v>
      </c>
      <c r="J6281" s="10" t="s">
        <v>553</v>
      </c>
      <c r="K6281" s="3">
        <v>24</v>
      </c>
      <c r="L6281" s="3">
        <v>1</v>
      </c>
      <c r="M6281" s="11">
        <v>24</v>
      </c>
      <c r="N6281" s="12" t="s">
        <v>58</v>
      </c>
      <c r="O6281" s="13">
        <v>52.8</v>
      </c>
      <c r="P6281" s="14">
        <v>2.2</v>
      </c>
    </row>
    <row r="6282" spans="1:16">
      <c r="A6282" s="4" t="s">
        <v>14509</v>
      </c>
      <c r="B6282" s="5" t="s">
        <v>14510</v>
      </c>
      <c r="C6282" s="6" t="s">
        <v>2</v>
      </c>
      <c r="D6282" s="7" t="s">
        <v>13979</v>
      </c>
      <c r="E6282" s="8" t="s">
        <v>13980</v>
      </c>
      <c r="F6282" s="15" t="s">
        <v>3366</v>
      </c>
      <c r="G6282" s="3" t="s">
        <v>3365</v>
      </c>
      <c r="H6282" s="9" t="s">
        <v>11</v>
      </c>
      <c r="J6282" s="10" t="s">
        <v>553</v>
      </c>
      <c r="K6282" s="3">
        <v>24</v>
      </c>
      <c r="L6282" s="3">
        <v>1</v>
      </c>
      <c r="M6282" s="11">
        <v>24</v>
      </c>
      <c r="N6282" s="12" t="s">
        <v>58</v>
      </c>
      <c r="O6282" s="13">
        <v>48</v>
      </c>
      <c r="P6282" s="14">
        <v>2</v>
      </c>
    </row>
    <row r="6283" spans="1:16">
      <c r="A6283" s="4" t="s">
        <v>14511</v>
      </c>
      <c r="B6283" s="5" t="s">
        <v>14512</v>
      </c>
      <c r="C6283" s="6" t="s">
        <v>2</v>
      </c>
      <c r="D6283" s="7" t="s">
        <v>13975</v>
      </c>
      <c r="E6283" s="8" t="s">
        <v>220</v>
      </c>
      <c r="F6283" s="3" t="s">
        <v>220</v>
      </c>
      <c r="G6283" s="3" t="s">
        <v>219</v>
      </c>
      <c r="H6283" s="9" t="s">
        <v>13</v>
      </c>
      <c r="J6283" s="10" t="s">
        <v>301</v>
      </c>
      <c r="K6283" s="3">
        <v>24</v>
      </c>
      <c r="L6283" s="3">
        <v>1</v>
      </c>
      <c r="M6283" s="11">
        <v>24</v>
      </c>
      <c r="N6283" s="12" t="s">
        <v>58</v>
      </c>
      <c r="O6283" s="13">
        <v>40.8</v>
      </c>
      <c r="P6283" s="14">
        <v>1.7</v>
      </c>
    </row>
    <row r="6284" spans="1:16">
      <c r="A6284" s="4" t="s">
        <v>14511</v>
      </c>
      <c r="B6284" s="5" t="s">
        <v>14512</v>
      </c>
      <c r="C6284" s="6" t="s">
        <v>2</v>
      </c>
      <c r="D6284" s="7" t="s">
        <v>13977</v>
      </c>
      <c r="E6284" s="8" t="s">
        <v>56</v>
      </c>
      <c r="F6284" s="3" t="s">
        <v>56</v>
      </c>
      <c r="G6284" s="3" t="s">
        <v>55</v>
      </c>
      <c r="H6284" s="9" t="s">
        <v>13</v>
      </c>
      <c r="J6284" s="10" t="s">
        <v>301</v>
      </c>
      <c r="K6284" s="3">
        <v>2</v>
      </c>
      <c r="L6284" s="3">
        <v>2</v>
      </c>
      <c r="M6284" s="11">
        <v>4</v>
      </c>
      <c r="N6284" s="12" t="s">
        <v>58</v>
      </c>
      <c r="O6284" s="13">
        <v>47.2</v>
      </c>
      <c r="P6284" s="14">
        <v>11.8</v>
      </c>
    </row>
    <row r="6285" spans="1:16">
      <c r="A6285" s="4" t="s">
        <v>14511</v>
      </c>
      <c r="B6285" s="5" t="s">
        <v>14512</v>
      </c>
      <c r="C6285" s="6" t="s">
        <v>2</v>
      </c>
      <c r="D6285" s="7" t="s">
        <v>13979</v>
      </c>
      <c r="E6285" s="8" t="s">
        <v>13980</v>
      </c>
      <c r="F6285" s="15" t="s">
        <v>3366</v>
      </c>
      <c r="G6285" s="3" t="s">
        <v>3365</v>
      </c>
      <c r="H6285" s="9" t="s">
        <v>11</v>
      </c>
      <c r="J6285" s="10" t="s">
        <v>301</v>
      </c>
      <c r="K6285" s="3">
        <v>24</v>
      </c>
      <c r="L6285" s="3">
        <v>1</v>
      </c>
      <c r="M6285" s="11">
        <v>24</v>
      </c>
      <c r="N6285" s="12" t="s">
        <v>58</v>
      </c>
      <c r="O6285" s="13">
        <v>48</v>
      </c>
      <c r="P6285" s="14">
        <v>2</v>
      </c>
    </row>
    <row r="6286" spans="1:16">
      <c r="A6286" s="4" t="s">
        <v>14511</v>
      </c>
      <c r="B6286" s="5" t="s">
        <v>14512</v>
      </c>
      <c r="C6286" s="6" t="s">
        <v>2</v>
      </c>
      <c r="D6286" s="7" t="s">
        <v>13983</v>
      </c>
      <c r="E6286" s="8" t="s">
        <v>83</v>
      </c>
      <c r="F6286" s="3" t="s">
        <v>83</v>
      </c>
      <c r="G6286" s="3" t="s">
        <v>82</v>
      </c>
      <c r="H6286" s="9" t="s">
        <v>10</v>
      </c>
      <c r="J6286" s="10" t="s">
        <v>301</v>
      </c>
      <c r="K6286" s="3">
        <v>24</v>
      </c>
      <c r="L6286" s="3">
        <v>0.5</v>
      </c>
      <c r="M6286" s="11">
        <v>12</v>
      </c>
      <c r="N6286" s="12" t="s">
        <v>58</v>
      </c>
      <c r="O6286" s="13">
        <v>18.6</v>
      </c>
      <c r="P6286" s="14">
        <v>1.55</v>
      </c>
    </row>
    <row r="6287" spans="1:16">
      <c r="A6287" s="4" t="s">
        <v>14513</v>
      </c>
      <c r="B6287" s="5" t="s">
        <v>14514</v>
      </c>
      <c r="C6287" s="6" t="s">
        <v>2</v>
      </c>
      <c r="D6287" s="7" t="s">
        <v>13977</v>
      </c>
      <c r="E6287" s="8" t="s">
        <v>56</v>
      </c>
      <c r="F6287" s="3" t="s">
        <v>56</v>
      </c>
      <c r="G6287" s="3" t="s">
        <v>55</v>
      </c>
      <c r="H6287" s="9" t="s">
        <v>13</v>
      </c>
      <c r="J6287" s="10" t="s">
        <v>1271</v>
      </c>
      <c r="K6287" s="3">
        <v>2</v>
      </c>
      <c r="L6287" s="3">
        <v>1</v>
      </c>
      <c r="M6287" s="11">
        <v>2</v>
      </c>
      <c r="N6287" s="12" t="s">
        <v>58</v>
      </c>
      <c r="O6287" s="13">
        <v>23.6</v>
      </c>
      <c r="P6287" s="14">
        <v>11.8</v>
      </c>
    </row>
    <row r="6288" spans="1:16">
      <c r="A6288" s="4" t="s">
        <v>14513</v>
      </c>
      <c r="B6288" s="5" t="s">
        <v>14514</v>
      </c>
      <c r="C6288" s="6" t="s">
        <v>2</v>
      </c>
      <c r="D6288" s="7" t="s">
        <v>13978</v>
      </c>
      <c r="E6288" s="8" t="s">
        <v>106</v>
      </c>
      <c r="F6288" s="3" t="s">
        <v>106</v>
      </c>
      <c r="G6288" s="3" t="s">
        <v>105</v>
      </c>
      <c r="H6288" s="9" t="s">
        <v>11</v>
      </c>
      <c r="J6288" s="10" t="s">
        <v>1271</v>
      </c>
      <c r="K6288" s="3">
        <v>12</v>
      </c>
      <c r="L6288" s="3">
        <v>2</v>
      </c>
      <c r="M6288" s="11">
        <v>24</v>
      </c>
      <c r="N6288" s="12" t="s">
        <v>58</v>
      </c>
      <c r="O6288" s="13">
        <v>74.4</v>
      </c>
      <c r="P6288" s="14">
        <v>3.1</v>
      </c>
    </row>
    <row r="6289" spans="1:16">
      <c r="A6289" s="4" t="s">
        <v>14513</v>
      </c>
      <c r="B6289" s="5" t="s">
        <v>14514</v>
      </c>
      <c r="C6289" s="6" t="s">
        <v>2</v>
      </c>
      <c r="D6289" s="7" t="s">
        <v>13979</v>
      </c>
      <c r="E6289" s="8" t="s">
        <v>13980</v>
      </c>
      <c r="F6289" s="15" t="s">
        <v>3366</v>
      </c>
      <c r="G6289" s="3" t="s">
        <v>3365</v>
      </c>
      <c r="H6289" s="9" t="s">
        <v>11</v>
      </c>
      <c r="J6289" s="10" t="s">
        <v>1271</v>
      </c>
      <c r="K6289" s="3">
        <v>24</v>
      </c>
      <c r="L6289" s="3">
        <v>1</v>
      </c>
      <c r="M6289" s="11">
        <v>24</v>
      </c>
      <c r="N6289" s="12" t="s">
        <v>58</v>
      </c>
      <c r="O6289" s="13">
        <v>48</v>
      </c>
      <c r="P6289" s="14">
        <v>2</v>
      </c>
    </row>
    <row r="6290" spans="1:16">
      <c r="A6290" s="4" t="s">
        <v>14513</v>
      </c>
      <c r="B6290" s="5" t="s">
        <v>14514</v>
      </c>
      <c r="C6290" s="6" t="s">
        <v>2</v>
      </c>
      <c r="D6290" s="7" t="s">
        <v>13982</v>
      </c>
      <c r="E6290" s="8" t="s">
        <v>65</v>
      </c>
      <c r="F6290" s="3" t="s">
        <v>65</v>
      </c>
      <c r="G6290" s="3" t="s">
        <v>64</v>
      </c>
      <c r="H6290" s="9" t="s">
        <v>10</v>
      </c>
      <c r="J6290" s="10" t="s">
        <v>1271</v>
      </c>
      <c r="K6290" s="3">
        <v>4</v>
      </c>
      <c r="L6290" s="3">
        <v>0.5</v>
      </c>
      <c r="M6290" s="11">
        <v>2</v>
      </c>
      <c r="N6290" s="12" t="s">
        <v>58</v>
      </c>
      <c r="O6290" s="13">
        <v>16.8</v>
      </c>
      <c r="P6290" s="14">
        <v>8.4</v>
      </c>
    </row>
    <row r="6291" spans="1:16">
      <c r="A6291" s="4" t="s">
        <v>14513</v>
      </c>
      <c r="B6291" s="5" t="s">
        <v>14514</v>
      </c>
      <c r="C6291" s="6" t="s">
        <v>2</v>
      </c>
      <c r="D6291" s="7" t="s">
        <v>13984</v>
      </c>
      <c r="E6291" s="8" t="s">
        <v>857</v>
      </c>
      <c r="F6291" s="3" t="s">
        <v>857</v>
      </c>
      <c r="G6291" s="3" t="s">
        <v>856</v>
      </c>
      <c r="H6291" s="9" t="s">
        <v>14</v>
      </c>
      <c r="J6291" s="10" t="s">
        <v>1271</v>
      </c>
      <c r="K6291" s="3">
        <v>15</v>
      </c>
      <c r="L6291" s="3">
        <v>1</v>
      </c>
      <c r="M6291" s="11">
        <v>15</v>
      </c>
      <c r="N6291" s="12" t="s">
        <v>58</v>
      </c>
      <c r="O6291" s="13">
        <v>52.5</v>
      </c>
      <c r="P6291" s="14">
        <v>3.5</v>
      </c>
    </row>
    <row r="6292" spans="1:16">
      <c r="A6292" s="4" t="s">
        <v>14513</v>
      </c>
      <c r="B6292" s="5" t="s">
        <v>14514</v>
      </c>
      <c r="C6292" s="6" t="s">
        <v>2</v>
      </c>
      <c r="D6292" s="7" t="s">
        <v>13985</v>
      </c>
      <c r="E6292" s="8" t="s">
        <v>850</v>
      </c>
      <c r="F6292" s="3" t="s">
        <v>850</v>
      </c>
      <c r="G6292" s="3" t="s">
        <v>849</v>
      </c>
      <c r="H6292" s="9" t="s">
        <v>14</v>
      </c>
      <c r="J6292" s="10" t="s">
        <v>1271</v>
      </c>
      <c r="K6292" s="3">
        <v>15</v>
      </c>
      <c r="L6292" s="3">
        <v>1</v>
      </c>
      <c r="M6292" s="11">
        <v>15</v>
      </c>
      <c r="N6292" s="12" t="s">
        <v>58</v>
      </c>
      <c r="O6292" s="13">
        <v>52.5</v>
      </c>
      <c r="P6292" s="14">
        <v>3.5</v>
      </c>
    </row>
    <row r="6293" spans="1:16">
      <c r="A6293" s="4" t="s">
        <v>14515</v>
      </c>
      <c r="B6293" s="5" t="s">
        <v>14516</v>
      </c>
      <c r="C6293" s="6" t="s">
        <v>2</v>
      </c>
      <c r="D6293" s="7" t="s">
        <v>13976</v>
      </c>
      <c r="E6293" s="8" t="s">
        <v>91</v>
      </c>
      <c r="F6293" s="3" t="s">
        <v>91</v>
      </c>
      <c r="G6293" s="3" t="s">
        <v>90</v>
      </c>
      <c r="H6293" s="9" t="s">
        <v>13</v>
      </c>
      <c r="J6293" s="10" t="s">
        <v>514</v>
      </c>
      <c r="K6293" s="3">
        <v>24</v>
      </c>
      <c r="L6293" s="3">
        <v>1</v>
      </c>
      <c r="M6293" s="11">
        <v>24</v>
      </c>
      <c r="N6293" s="12" t="s">
        <v>58</v>
      </c>
      <c r="O6293" s="13">
        <v>52.8</v>
      </c>
      <c r="P6293" s="14">
        <v>2.2</v>
      </c>
    </row>
    <row r="6294" spans="1:16">
      <c r="A6294" s="4" t="s">
        <v>14515</v>
      </c>
      <c r="B6294" s="5" t="s">
        <v>14516</v>
      </c>
      <c r="C6294" s="6" t="s">
        <v>2</v>
      </c>
      <c r="D6294" s="7" t="s">
        <v>13979</v>
      </c>
      <c r="E6294" s="8" t="s">
        <v>13980</v>
      </c>
      <c r="F6294" s="15" t="s">
        <v>3366</v>
      </c>
      <c r="G6294" s="3" t="s">
        <v>3365</v>
      </c>
      <c r="H6294" s="9" t="s">
        <v>11</v>
      </c>
      <c r="J6294" s="10" t="s">
        <v>514</v>
      </c>
      <c r="K6294" s="3">
        <v>24</v>
      </c>
      <c r="L6294" s="3">
        <v>1</v>
      </c>
      <c r="M6294" s="11">
        <v>24</v>
      </c>
      <c r="N6294" s="12" t="s">
        <v>58</v>
      </c>
      <c r="O6294" s="13">
        <v>48</v>
      </c>
      <c r="P6294" s="14">
        <v>2</v>
      </c>
    </row>
    <row r="6295" spans="1:16">
      <c r="A6295" s="4" t="s">
        <v>14515</v>
      </c>
      <c r="B6295" s="5" t="s">
        <v>14516</v>
      </c>
      <c r="C6295" s="6" t="s">
        <v>2</v>
      </c>
      <c r="D6295" s="7" t="s">
        <v>13982</v>
      </c>
      <c r="E6295" s="8" t="s">
        <v>65</v>
      </c>
      <c r="F6295" s="3" t="s">
        <v>65</v>
      </c>
      <c r="G6295" s="3" t="s">
        <v>64</v>
      </c>
      <c r="H6295" s="9" t="s">
        <v>10</v>
      </c>
      <c r="J6295" s="10" t="s">
        <v>514</v>
      </c>
      <c r="K6295" s="3">
        <v>4</v>
      </c>
      <c r="L6295" s="3">
        <v>0.5</v>
      </c>
      <c r="M6295" s="11">
        <v>2</v>
      </c>
      <c r="N6295" s="12" t="s">
        <v>58</v>
      </c>
      <c r="O6295" s="13">
        <v>16.8</v>
      </c>
      <c r="P6295" s="14">
        <v>8.4</v>
      </c>
    </row>
    <row r="6296" spans="1:16">
      <c r="A6296" s="4" t="s">
        <v>14515</v>
      </c>
      <c r="B6296" s="5" t="s">
        <v>14516</v>
      </c>
      <c r="C6296" s="6" t="s">
        <v>2</v>
      </c>
      <c r="D6296" s="7" t="s">
        <v>13983</v>
      </c>
      <c r="E6296" s="8" t="s">
        <v>83</v>
      </c>
      <c r="F6296" s="3" t="s">
        <v>83</v>
      </c>
      <c r="G6296" s="3" t="s">
        <v>82</v>
      </c>
      <c r="H6296" s="9" t="s">
        <v>10</v>
      </c>
      <c r="J6296" s="10" t="s">
        <v>514</v>
      </c>
      <c r="K6296" s="3">
        <v>24</v>
      </c>
      <c r="L6296" s="3">
        <v>0.5</v>
      </c>
      <c r="M6296" s="11">
        <v>12</v>
      </c>
      <c r="N6296" s="12" t="s">
        <v>58</v>
      </c>
      <c r="O6296" s="13">
        <v>18.6</v>
      </c>
      <c r="P6296" s="14">
        <v>1.55</v>
      </c>
    </row>
    <row r="6297" spans="1:16">
      <c r="A6297" s="4" t="s">
        <v>14515</v>
      </c>
      <c r="B6297" s="5" t="s">
        <v>14516</v>
      </c>
      <c r="C6297" s="6" t="s">
        <v>2</v>
      </c>
      <c r="D6297" s="7" t="s">
        <v>13984</v>
      </c>
      <c r="E6297" s="8" t="s">
        <v>857</v>
      </c>
      <c r="F6297" s="3" t="s">
        <v>857</v>
      </c>
      <c r="G6297" s="3" t="s">
        <v>856</v>
      </c>
      <c r="H6297" s="9" t="s">
        <v>14</v>
      </c>
      <c r="J6297" s="10" t="s">
        <v>514</v>
      </c>
      <c r="K6297" s="3">
        <v>15</v>
      </c>
      <c r="L6297" s="3">
        <v>1</v>
      </c>
      <c r="M6297" s="11">
        <v>15</v>
      </c>
      <c r="N6297" s="12" t="s">
        <v>58</v>
      </c>
      <c r="O6297" s="13">
        <v>52.5</v>
      </c>
      <c r="P6297" s="14">
        <v>3.5</v>
      </c>
    </row>
    <row r="6298" spans="1:16">
      <c r="A6298" s="4" t="s">
        <v>14515</v>
      </c>
      <c r="B6298" s="5" t="s">
        <v>14516</v>
      </c>
      <c r="C6298" s="6" t="s">
        <v>2</v>
      </c>
      <c r="D6298" s="7" t="s">
        <v>13988</v>
      </c>
      <c r="E6298" s="8" t="s">
        <v>173</v>
      </c>
      <c r="F6298" s="3" t="s">
        <v>173</v>
      </c>
      <c r="G6298" s="3" t="s">
        <v>172</v>
      </c>
      <c r="H6298" s="9" t="s">
        <v>9</v>
      </c>
      <c r="J6298" s="10" t="s">
        <v>514</v>
      </c>
      <c r="K6298" s="3">
        <v>15</v>
      </c>
      <c r="L6298" s="3">
        <v>1</v>
      </c>
      <c r="M6298" s="11">
        <v>15</v>
      </c>
      <c r="N6298" s="12" t="s">
        <v>58</v>
      </c>
      <c r="O6298" s="13">
        <v>66</v>
      </c>
      <c r="P6298" s="14">
        <v>4.4</v>
      </c>
    </row>
    <row r="6299" spans="1:16">
      <c r="A6299" s="4" t="s">
        <v>14517</v>
      </c>
      <c r="B6299" s="5" t="s">
        <v>14518</v>
      </c>
      <c r="C6299" s="6" t="s">
        <v>2</v>
      </c>
      <c r="D6299" s="7" t="s">
        <v>13979</v>
      </c>
      <c r="E6299" s="8" t="s">
        <v>13980</v>
      </c>
      <c r="F6299" s="15" t="s">
        <v>3366</v>
      </c>
      <c r="G6299" s="3" t="s">
        <v>3365</v>
      </c>
      <c r="H6299" s="9" t="s">
        <v>11</v>
      </c>
      <c r="J6299" s="10" t="s">
        <v>467</v>
      </c>
      <c r="K6299" s="3">
        <v>24</v>
      </c>
      <c r="L6299" s="3">
        <v>1</v>
      </c>
      <c r="M6299" s="11">
        <v>24</v>
      </c>
      <c r="N6299" s="12" t="s">
        <v>58</v>
      </c>
      <c r="O6299" s="13">
        <v>48</v>
      </c>
      <c r="P6299" s="14">
        <v>2</v>
      </c>
    </row>
    <row r="6300" spans="1:16">
      <c r="A6300" s="4" t="s">
        <v>14519</v>
      </c>
      <c r="B6300" s="5" t="s">
        <v>14520</v>
      </c>
      <c r="C6300" s="6" t="s">
        <v>2</v>
      </c>
      <c r="D6300" s="7" t="s">
        <v>13975</v>
      </c>
      <c r="E6300" s="8" t="s">
        <v>220</v>
      </c>
      <c r="F6300" s="3" t="s">
        <v>220</v>
      </c>
      <c r="G6300" s="3" t="s">
        <v>219</v>
      </c>
      <c r="H6300" s="9" t="s">
        <v>13</v>
      </c>
      <c r="J6300" s="10" t="s">
        <v>477</v>
      </c>
      <c r="K6300" s="3">
        <v>24</v>
      </c>
      <c r="L6300" s="3">
        <v>1</v>
      </c>
      <c r="M6300" s="11">
        <v>24</v>
      </c>
      <c r="N6300" s="12" t="s">
        <v>58</v>
      </c>
      <c r="O6300" s="13">
        <v>40.8</v>
      </c>
      <c r="P6300" s="14">
        <v>1.7</v>
      </c>
    </row>
    <row r="6301" spans="1:16">
      <c r="A6301" s="4" t="s">
        <v>14519</v>
      </c>
      <c r="B6301" s="5" t="s">
        <v>14520</v>
      </c>
      <c r="C6301" s="6" t="s">
        <v>2</v>
      </c>
      <c r="D6301" s="7" t="s">
        <v>13977</v>
      </c>
      <c r="E6301" s="8" t="s">
        <v>56</v>
      </c>
      <c r="F6301" s="3" t="s">
        <v>56</v>
      </c>
      <c r="G6301" s="3" t="s">
        <v>55</v>
      </c>
      <c r="H6301" s="9" t="s">
        <v>13</v>
      </c>
      <c r="J6301" s="10" t="s">
        <v>477</v>
      </c>
      <c r="K6301" s="3">
        <v>2</v>
      </c>
      <c r="L6301" s="3">
        <v>1</v>
      </c>
      <c r="M6301" s="11">
        <v>2</v>
      </c>
      <c r="N6301" s="12" t="s">
        <v>58</v>
      </c>
      <c r="O6301" s="13">
        <v>23.6</v>
      </c>
      <c r="P6301" s="14">
        <v>11.8</v>
      </c>
    </row>
    <row r="6302" spans="1:16">
      <c r="A6302" s="4" t="s">
        <v>14519</v>
      </c>
      <c r="B6302" s="5" t="s">
        <v>14520</v>
      </c>
      <c r="C6302" s="6" t="s">
        <v>2</v>
      </c>
      <c r="D6302" s="7" t="s">
        <v>13979</v>
      </c>
      <c r="E6302" s="8" t="s">
        <v>13980</v>
      </c>
      <c r="F6302" s="15" t="s">
        <v>3366</v>
      </c>
      <c r="G6302" s="3" t="s">
        <v>3365</v>
      </c>
      <c r="H6302" s="9" t="s">
        <v>11</v>
      </c>
      <c r="J6302" s="10" t="s">
        <v>477</v>
      </c>
      <c r="K6302" s="3">
        <v>24</v>
      </c>
      <c r="L6302" s="3">
        <v>1</v>
      </c>
      <c r="M6302" s="11">
        <v>24</v>
      </c>
      <c r="N6302" s="12" t="s">
        <v>58</v>
      </c>
      <c r="O6302" s="13">
        <v>48</v>
      </c>
      <c r="P6302" s="14">
        <v>2</v>
      </c>
    </row>
    <row r="6303" spans="1:16">
      <c r="A6303" s="4" t="s">
        <v>14519</v>
      </c>
      <c r="B6303" s="5" t="s">
        <v>14520</v>
      </c>
      <c r="C6303" s="6" t="s">
        <v>2</v>
      </c>
      <c r="D6303" s="7" t="s">
        <v>13986</v>
      </c>
      <c r="E6303" s="8" t="s">
        <v>98</v>
      </c>
      <c r="F6303" s="3" t="s">
        <v>98</v>
      </c>
      <c r="G6303" s="3" t="s">
        <v>97</v>
      </c>
      <c r="H6303" s="9" t="s">
        <v>14</v>
      </c>
      <c r="J6303" s="10" t="s">
        <v>477</v>
      </c>
      <c r="K6303" s="3">
        <v>15</v>
      </c>
      <c r="L6303" s="3">
        <v>1</v>
      </c>
      <c r="M6303" s="11">
        <v>15</v>
      </c>
      <c r="N6303" s="12" t="s">
        <v>58</v>
      </c>
      <c r="O6303" s="13">
        <v>52.5</v>
      </c>
      <c r="P6303" s="14">
        <v>3.5</v>
      </c>
    </row>
    <row r="6304" spans="1:16">
      <c r="A6304" s="4" t="s">
        <v>14519</v>
      </c>
      <c r="B6304" s="5" t="s">
        <v>14520</v>
      </c>
      <c r="C6304" s="6" t="s">
        <v>2</v>
      </c>
      <c r="D6304" s="7" t="s">
        <v>13988</v>
      </c>
      <c r="E6304" s="8" t="s">
        <v>173</v>
      </c>
      <c r="F6304" s="3" t="s">
        <v>173</v>
      </c>
      <c r="G6304" s="3" t="s">
        <v>172</v>
      </c>
      <c r="H6304" s="9" t="s">
        <v>9</v>
      </c>
      <c r="J6304" s="10" t="s">
        <v>477</v>
      </c>
      <c r="K6304" s="3">
        <v>15</v>
      </c>
      <c r="L6304" s="3">
        <v>1</v>
      </c>
      <c r="M6304" s="11">
        <v>15</v>
      </c>
      <c r="N6304" s="12" t="s">
        <v>58</v>
      </c>
      <c r="O6304" s="13">
        <v>66</v>
      </c>
      <c r="P6304" s="14">
        <v>4.4</v>
      </c>
    </row>
    <row r="6305" spans="1:16">
      <c r="A6305" s="4" t="s">
        <v>14521</v>
      </c>
      <c r="B6305" s="5" t="s">
        <v>14444</v>
      </c>
      <c r="C6305" s="6" t="s">
        <v>3</v>
      </c>
      <c r="D6305" s="7" t="s">
        <v>13941</v>
      </c>
      <c r="E6305" s="8" t="s">
        <v>5893</v>
      </c>
      <c r="F6305" s="3" t="s">
        <v>5893</v>
      </c>
      <c r="G6305" s="3" t="s">
        <v>5892</v>
      </c>
      <c r="H6305" s="9" t="s">
        <v>9</v>
      </c>
      <c r="J6305" s="10" t="s">
        <v>487</v>
      </c>
      <c r="K6305" s="3">
        <v>4</v>
      </c>
      <c r="L6305" s="3">
        <v>-1</v>
      </c>
      <c r="M6305" s="11">
        <v>-4</v>
      </c>
      <c r="N6305" s="12" t="s">
        <v>46</v>
      </c>
      <c r="O6305" s="13">
        <v>-60</v>
      </c>
      <c r="P6305" s="14">
        <v>15</v>
      </c>
    </row>
    <row r="6306" spans="1:16">
      <c r="A6306" s="4" t="s">
        <v>14522</v>
      </c>
      <c r="B6306" s="5" t="s">
        <v>14523</v>
      </c>
      <c r="C6306" s="6" t="s">
        <v>2</v>
      </c>
      <c r="D6306" s="7" t="s">
        <v>13972</v>
      </c>
      <c r="E6306" s="8" t="s">
        <v>43</v>
      </c>
      <c r="F6306" s="3" t="s">
        <v>43</v>
      </c>
      <c r="G6306" s="3" t="s">
        <v>42</v>
      </c>
      <c r="H6306" s="9" t="s">
        <v>11</v>
      </c>
      <c r="J6306" s="10" t="s">
        <v>669</v>
      </c>
      <c r="K6306" s="3">
        <v>4</v>
      </c>
      <c r="L6306" s="3">
        <v>2</v>
      </c>
      <c r="M6306" s="11">
        <v>8</v>
      </c>
      <c r="N6306" s="12" t="s">
        <v>46</v>
      </c>
      <c r="O6306" s="13">
        <v>92.8</v>
      </c>
      <c r="P6306" s="14">
        <v>11.6</v>
      </c>
    </row>
    <row r="6307" spans="1:16">
      <c r="A6307" s="4" t="s">
        <v>14522</v>
      </c>
      <c r="B6307" s="5" t="s">
        <v>14523</v>
      </c>
      <c r="C6307" s="6" t="s">
        <v>2</v>
      </c>
      <c r="D6307" s="7" t="s">
        <v>13978</v>
      </c>
      <c r="E6307" s="8" t="s">
        <v>106</v>
      </c>
      <c r="F6307" s="3" t="s">
        <v>106</v>
      </c>
      <c r="G6307" s="3" t="s">
        <v>105</v>
      </c>
      <c r="H6307" s="9" t="s">
        <v>11</v>
      </c>
      <c r="J6307" s="10" t="s">
        <v>669</v>
      </c>
      <c r="K6307" s="3">
        <v>12</v>
      </c>
      <c r="L6307" s="3">
        <v>1</v>
      </c>
      <c r="M6307" s="11">
        <v>12</v>
      </c>
      <c r="N6307" s="12" t="s">
        <v>58</v>
      </c>
      <c r="O6307" s="13">
        <v>37.2</v>
      </c>
      <c r="P6307" s="14">
        <v>3.1</v>
      </c>
    </row>
    <row r="6308" spans="1:16">
      <c r="A6308" s="4" t="s">
        <v>14522</v>
      </c>
      <c r="B6308" s="5" t="s">
        <v>14523</v>
      </c>
      <c r="C6308" s="6" t="s">
        <v>2</v>
      </c>
      <c r="D6308" s="7" t="s">
        <v>13979</v>
      </c>
      <c r="E6308" s="8" t="s">
        <v>13980</v>
      </c>
      <c r="F6308" s="15" t="s">
        <v>3366</v>
      </c>
      <c r="G6308" s="3" t="s">
        <v>3365</v>
      </c>
      <c r="H6308" s="9" t="s">
        <v>11</v>
      </c>
      <c r="J6308" s="10" t="s">
        <v>669</v>
      </c>
      <c r="K6308" s="3">
        <v>24</v>
      </c>
      <c r="L6308" s="3">
        <v>1</v>
      </c>
      <c r="M6308" s="11">
        <v>24</v>
      </c>
      <c r="N6308" s="12" t="s">
        <v>58</v>
      </c>
      <c r="O6308" s="13">
        <v>48</v>
      </c>
      <c r="P6308" s="14">
        <v>2</v>
      </c>
    </row>
    <row r="6309" spans="1:16">
      <c r="A6309" s="4" t="s">
        <v>14522</v>
      </c>
      <c r="B6309" s="5" t="s">
        <v>14523</v>
      </c>
      <c r="C6309" s="6" t="s">
        <v>2</v>
      </c>
      <c r="D6309" s="7" t="s">
        <v>13997</v>
      </c>
      <c r="E6309" s="8" t="s">
        <v>368</v>
      </c>
      <c r="F6309" s="3" t="s">
        <v>368</v>
      </c>
      <c r="G6309" s="3" t="s">
        <v>366</v>
      </c>
      <c r="H6309" s="9" t="s">
        <v>12</v>
      </c>
      <c r="J6309" s="10" t="s">
        <v>669</v>
      </c>
      <c r="K6309" s="3">
        <v>24</v>
      </c>
      <c r="L6309" s="3">
        <v>3</v>
      </c>
      <c r="M6309" s="11">
        <v>72</v>
      </c>
      <c r="N6309" s="12" t="s">
        <v>58</v>
      </c>
      <c r="O6309" s="13">
        <v>115.2</v>
      </c>
      <c r="P6309" s="14">
        <v>9.6</v>
      </c>
    </row>
    <row r="6310" spans="1:16">
      <c r="A6310" s="4" t="s">
        <v>14524</v>
      </c>
      <c r="B6310" s="5" t="s">
        <v>14525</v>
      </c>
      <c r="C6310" s="6" t="s">
        <v>2</v>
      </c>
      <c r="D6310" s="7" t="s">
        <v>13978</v>
      </c>
      <c r="E6310" s="8" t="s">
        <v>106</v>
      </c>
      <c r="F6310" s="3" t="s">
        <v>106</v>
      </c>
      <c r="G6310" s="3" t="s">
        <v>105</v>
      </c>
      <c r="H6310" s="9" t="s">
        <v>11</v>
      </c>
      <c r="J6310" s="10" t="s">
        <v>601</v>
      </c>
      <c r="K6310" s="3">
        <v>12</v>
      </c>
      <c r="L6310" s="3">
        <v>1</v>
      </c>
      <c r="M6310" s="11">
        <v>12</v>
      </c>
      <c r="N6310" s="12" t="s">
        <v>58</v>
      </c>
      <c r="O6310" s="13">
        <v>37.2</v>
      </c>
      <c r="P6310" s="14">
        <v>3.1</v>
      </c>
    </row>
    <row r="6311" spans="1:16">
      <c r="A6311" s="4" t="s">
        <v>14526</v>
      </c>
      <c r="B6311" s="5" t="s">
        <v>14527</v>
      </c>
      <c r="C6311" s="6" t="s">
        <v>2</v>
      </c>
      <c r="D6311" s="7" t="s">
        <v>13982</v>
      </c>
      <c r="E6311" s="8" t="s">
        <v>65</v>
      </c>
      <c r="F6311" s="3" t="s">
        <v>65</v>
      </c>
      <c r="G6311" s="3" t="s">
        <v>64</v>
      </c>
      <c r="H6311" s="9" t="s">
        <v>10</v>
      </c>
      <c r="J6311" s="10" t="s">
        <v>483</v>
      </c>
      <c r="K6311" s="3">
        <v>4</v>
      </c>
      <c r="L6311" s="3">
        <v>1.5</v>
      </c>
      <c r="M6311" s="11">
        <v>6</v>
      </c>
      <c r="N6311" s="12" t="s">
        <v>58</v>
      </c>
      <c r="O6311" s="13">
        <v>50.4</v>
      </c>
      <c r="P6311" s="14">
        <v>8.4</v>
      </c>
    </row>
    <row r="6312" spans="1:16">
      <c r="A6312" s="4" t="s">
        <v>14526</v>
      </c>
      <c r="B6312" s="5" t="s">
        <v>14527</v>
      </c>
      <c r="C6312" s="6" t="s">
        <v>2</v>
      </c>
      <c r="D6312" s="7" t="s">
        <v>13986</v>
      </c>
      <c r="E6312" s="8" t="s">
        <v>98</v>
      </c>
      <c r="F6312" s="3" t="s">
        <v>98</v>
      </c>
      <c r="G6312" s="3" t="s">
        <v>97</v>
      </c>
      <c r="H6312" s="9" t="s">
        <v>14</v>
      </c>
      <c r="J6312" s="10" t="s">
        <v>483</v>
      </c>
      <c r="K6312" s="3">
        <v>15</v>
      </c>
      <c r="L6312" s="3">
        <v>2</v>
      </c>
      <c r="M6312" s="11">
        <v>30</v>
      </c>
      <c r="N6312" s="12" t="s">
        <v>58</v>
      </c>
      <c r="O6312" s="13">
        <v>105</v>
      </c>
      <c r="P6312" s="14">
        <v>3.5</v>
      </c>
    </row>
    <row r="6313" spans="1:16">
      <c r="A6313" s="4" t="s">
        <v>14526</v>
      </c>
      <c r="B6313" s="5" t="s">
        <v>14527</v>
      </c>
      <c r="C6313" s="6" t="s">
        <v>2</v>
      </c>
      <c r="D6313" s="7" t="s">
        <v>125</v>
      </c>
      <c r="E6313" s="8" t="s">
        <v>126</v>
      </c>
      <c r="F6313" s="3" t="s">
        <v>126</v>
      </c>
      <c r="G6313" s="3" t="s">
        <v>125</v>
      </c>
      <c r="H6313" s="9" t="s">
        <v>16</v>
      </c>
      <c r="J6313" s="10" t="s">
        <v>483</v>
      </c>
      <c r="K6313" s="3">
        <v>24</v>
      </c>
      <c r="L6313" s="3">
        <v>1</v>
      </c>
      <c r="M6313" s="11">
        <v>24</v>
      </c>
      <c r="N6313" s="12" t="s">
        <v>58</v>
      </c>
      <c r="O6313" s="13">
        <v>110.4</v>
      </c>
      <c r="P6313" s="14">
        <v>4.6</v>
      </c>
    </row>
    <row r="6314" spans="1:16">
      <c r="A6314" s="4" t="s">
        <v>14528</v>
      </c>
      <c r="B6314" s="5" t="s">
        <v>14529</v>
      </c>
      <c r="C6314" s="6" t="s">
        <v>2</v>
      </c>
      <c r="D6314" s="7" t="s">
        <v>13977</v>
      </c>
      <c r="E6314" s="8" t="s">
        <v>56</v>
      </c>
      <c r="F6314" s="3" t="s">
        <v>56</v>
      </c>
      <c r="G6314" s="3" t="s">
        <v>55</v>
      </c>
      <c r="H6314" s="9" t="s">
        <v>13</v>
      </c>
      <c r="J6314" s="10" t="s">
        <v>759</v>
      </c>
      <c r="K6314" s="3">
        <v>2</v>
      </c>
      <c r="L6314" s="3">
        <v>2</v>
      </c>
      <c r="M6314" s="11">
        <v>4</v>
      </c>
      <c r="N6314" s="12" t="s">
        <v>58</v>
      </c>
      <c r="O6314" s="13">
        <v>47.2</v>
      </c>
      <c r="P6314" s="14">
        <v>11.8</v>
      </c>
    </row>
    <row r="6315" spans="1:16">
      <c r="A6315" s="4" t="s">
        <v>14528</v>
      </c>
      <c r="B6315" s="5" t="s">
        <v>14529</v>
      </c>
      <c r="C6315" s="6" t="s">
        <v>2</v>
      </c>
      <c r="D6315" s="7" t="s">
        <v>13972</v>
      </c>
      <c r="E6315" s="8" t="s">
        <v>43</v>
      </c>
      <c r="F6315" s="3" t="s">
        <v>43</v>
      </c>
      <c r="G6315" s="3" t="s">
        <v>42</v>
      </c>
      <c r="H6315" s="9" t="s">
        <v>11</v>
      </c>
      <c r="J6315" s="10" t="s">
        <v>759</v>
      </c>
      <c r="K6315" s="3">
        <v>4</v>
      </c>
      <c r="L6315" s="3">
        <v>2</v>
      </c>
      <c r="M6315" s="11">
        <v>8</v>
      </c>
      <c r="N6315" s="12" t="s">
        <v>46</v>
      </c>
      <c r="O6315" s="13">
        <v>92.8</v>
      </c>
      <c r="P6315" s="14">
        <v>11.6</v>
      </c>
    </row>
    <row r="6316" spans="1:16">
      <c r="A6316" s="4" t="s">
        <v>14528</v>
      </c>
      <c r="B6316" s="5" t="s">
        <v>14530</v>
      </c>
      <c r="C6316" s="6" t="s">
        <v>2</v>
      </c>
      <c r="D6316" s="7" t="s">
        <v>13978</v>
      </c>
      <c r="E6316" s="8" t="s">
        <v>106</v>
      </c>
      <c r="F6316" s="3" t="s">
        <v>106</v>
      </c>
      <c r="G6316" s="3" t="s">
        <v>105</v>
      </c>
      <c r="H6316" s="9" t="s">
        <v>11</v>
      </c>
      <c r="J6316" s="10" t="s">
        <v>759</v>
      </c>
      <c r="K6316" s="3">
        <v>12</v>
      </c>
      <c r="L6316" s="3">
        <v>1</v>
      </c>
      <c r="M6316" s="11">
        <v>12</v>
      </c>
      <c r="N6316" s="12" t="s">
        <v>58</v>
      </c>
      <c r="O6316" s="13">
        <v>37.2</v>
      </c>
      <c r="P6316" s="14">
        <v>3.1</v>
      </c>
    </row>
    <row r="6317" spans="1:16">
      <c r="A6317" s="4" t="s">
        <v>14531</v>
      </c>
      <c r="B6317" s="5" t="s">
        <v>14532</v>
      </c>
      <c r="C6317" s="6" t="s">
        <v>2</v>
      </c>
      <c r="D6317" s="7" t="s">
        <v>13977</v>
      </c>
      <c r="E6317" s="8" t="s">
        <v>56</v>
      </c>
      <c r="F6317" s="3" t="s">
        <v>56</v>
      </c>
      <c r="G6317" s="3" t="s">
        <v>55</v>
      </c>
      <c r="H6317" s="9" t="s">
        <v>13</v>
      </c>
      <c r="J6317" s="10" t="s">
        <v>673</v>
      </c>
      <c r="K6317" s="3">
        <v>2</v>
      </c>
      <c r="L6317" s="3">
        <v>2</v>
      </c>
      <c r="M6317" s="11">
        <v>4</v>
      </c>
      <c r="N6317" s="12" t="s">
        <v>58</v>
      </c>
      <c r="O6317" s="13">
        <v>47.2</v>
      </c>
      <c r="P6317" s="14">
        <v>11.8</v>
      </c>
    </row>
    <row r="6318" spans="1:16">
      <c r="A6318" s="4" t="s">
        <v>14533</v>
      </c>
      <c r="B6318" s="5" t="s">
        <v>14534</v>
      </c>
      <c r="C6318" s="6" t="s">
        <v>2</v>
      </c>
      <c r="D6318" s="7" t="s">
        <v>13972</v>
      </c>
      <c r="E6318" s="8" t="s">
        <v>43</v>
      </c>
      <c r="F6318" s="3" t="s">
        <v>43</v>
      </c>
      <c r="G6318" s="3" t="s">
        <v>42</v>
      </c>
      <c r="H6318" s="9" t="s">
        <v>11</v>
      </c>
      <c r="J6318" s="10" t="s">
        <v>649</v>
      </c>
      <c r="K6318" s="3">
        <v>4</v>
      </c>
      <c r="L6318" s="3">
        <v>1</v>
      </c>
      <c r="M6318" s="11">
        <v>4</v>
      </c>
      <c r="N6318" s="12" t="s">
        <v>46</v>
      </c>
      <c r="O6318" s="13">
        <v>46.4</v>
      </c>
      <c r="P6318" s="14">
        <v>11.6</v>
      </c>
    </row>
    <row r="6319" spans="1:16">
      <c r="A6319" s="4" t="s">
        <v>14533</v>
      </c>
      <c r="B6319" s="5" t="s">
        <v>14534</v>
      </c>
      <c r="C6319" s="6" t="s">
        <v>2</v>
      </c>
      <c r="D6319" s="7" t="s">
        <v>13986</v>
      </c>
      <c r="E6319" s="8" t="s">
        <v>98</v>
      </c>
      <c r="F6319" s="3" t="s">
        <v>98</v>
      </c>
      <c r="G6319" s="3" t="s">
        <v>97</v>
      </c>
      <c r="H6319" s="9" t="s">
        <v>14</v>
      </c>
      <c r="J6319" s="10" t="s">
        <v>649</v>
      </c>
      <c r="K6319" s="3">
        <v>15</v>
      </c>
      <c r="L6319" s="3">
        <v>1</v>
      </c>
      <c r="M6319" s="11">
        <v>15</v>
      </c>
      <c r="N6319" s="12" t="s">
        <v>58</v>
      </c>
      <c r="O6319" s="13">
        <v>52.5</v>
      </c>
      <c r="P6319" s="14">
        <v>3.5</v>
      </c>
    </row>
    <row r="6320" spans="1:16">
      <c r="A6320" s="4" t="s">
        <v>14535</v>
      </c>
      <c r="B6320" s="5" t="s">
        <v>14536</v>
      </c>
      <c r="C6320" s="6" t="s">
        <v>2</v>
      </c>
      <c r="D6320" s="7" t="s">
        <v>13977</v>
      </c>
      <c r="E6320" s="8" t="s">
        <v>56</v>
      </c>
      <c r="F6320" s="3" t="s">
        <v>56</v>
      </c>
      <c r="G6320" s="3" t="s">
        <v>55</v>
      </c>
      <c r="H6320" s="9" t="s">
        <v>13</v>
      </c>
      <c r="J6320" s="10" t="s">
        <v>78</v>
      </c>
      <c r="K6320" s="3">
        <v>2</v>
      </c>
      <c r="L6320" s="3">
        <v>1</v>
      </c>
      <c r="M6320" s="11">
        <v>2</v>
      </c>
      <c r="N6320" s="12" t="s">
        <v>58</v>
      </c>
      <c r="O6320" s="13">
        <v>23.6</v>
      </c>
      <c r="P6320" s="14">
        <v>11.8</v>
      </c>
    </row>
    <row r="6321" spans="1:16">
      <c r="A6321" s="4" t="s">
        <v>14535</v>
      </c>
      <c r="B6321" s="5" t="s">
        <v>14537</v>
      </c>
      <c r="C6321" s="6" t="s">
        <v>2</v>
      </c>
      <c r="D6321" s="7" t="s">
        <v>13979</v>
      </c>
      <c r="E6321" s="8" t="s">
        <v>13980</v>
      </c>
      <c r="F6321" s="15" t="s">
        <v>3366</v>
      </c>
      <c r="G6321" s="3" t="s">
        <v>3365</v>
      </c>
      <c r="H6321" s="9" t="s">
        <v>11</v>
      </c>
      <c r="J6321" s="10" t="s">
        <v>78</v>
      </c>
      <c r="K6321" s="3">
        <v>24</v>
      </c>
      <c r="L6321" s="3">
        <v>1</v>
      </c>
      <c r="M6321" s="11">
        <v>24</v>
      </c>
      <c r="N6321" s="12" t="s">
        <v>58</v>
      </c>
      <c r="O6321" s="13">
        <v>48</v>
      </c>
      <c r="P6321" s="14">
        <v>2</v>
      </c>
    </row>
    <row r="6322" spans="1:16">
      <c r="A6322" s="4" t="s">
        <v>14535</v>
      </c>
      <c r="B6322" s="5" t="s">
        <v>14536</v>
      </c>
      <c r="C6322" s="6" t="s">
        <v>2</v>
      </c>
      <c r="D6322" s="7" t="s">
        <v>13979</v>
      </c>
      <c r="E6322" s="8" t="s">
        <v>13980</v>
      </c>
      <c r="F6322" s="15" t="s">
        <v>3366</v>
      </c>
      <c r="G6322" s="3" t="s">
        <v>3365</v>
      </c>
      <c r="H6322" s="9" t="s">
        <v>11</v>
      </c>
      <c r="J6322" s="10" t="s">
        <v>78</v>
      </c>
      <c r="K6322" s="3">
        <v>24</v>
      </c>
      <c r="L6322" s="3">
        <v>2</v>
      </c>
      <c r="M6322" s="11">
        <v>48</v>
      </c>
      <c r="N6322" s="12" t="s">
        <v>58</v>
      </c>
      <c r="O6322" s="13">
        <v>96</v>
      </c>
      <c r="P6322" s="14">
        <v>2</v>
      </c>
    </row>
    <row r="6323" spans="1:16">
      <c r="A6323" s="4" t="s">
        <v>14535</v>
      </c>
      <c r="B6323" s="5" t="s">
        <v>14536</v>
      </c>
      <c r="C6323" s="6" t="s">
        <v>2</v>
      </c>
      <c r="D6323" s="7" t="s">
        <v>13982</v>
      </c>
      <c r="E6323" s="8" t="s">
        <v>65</v>
      </c>
      <c r="F6323" s="3" t="s">
        <v>65</v>
      </c>
      <c r="G6323" s="3" t="s">
        <v>64</v>
      </c>
      <c r="H6323" s="9" t="s">
        <v>10</v>
      </c>
      <c r="J6323" s="10" t="s">
        <v>78</v>
      </c>
      <c r="K6323" s="3">
        <v>4</v>
      </c>
      <c r="L6323" s="3">
        <v>3</v>
      </c>
      <c r="M6323" s="11">
        <v>12</v>
      </c>
      <c r="N6323" s="12" t="s">
        <v>58</v>
      </c>
      <c r="O6323" s="13">
        <v>100.8</v>
      </c>
      <c r="P6323" s="14">
        <v>8.4</v>
      </c>
    </row>
    <row r="6324" spans="1:16">
      <c r="A6324" s="4" t="s">
        <v>14535</v>
      </c>
      <c r="B6324" s="5" t="s">
        <v>14536</v>
      </c>
      <c r="C6324" s="6" t="s">
        <v>2</v>
      </c>
      <c r="D6324" s="7" t="s">
        <v>13998</v>
      </c>
      <c r="E6324" s="8" t="s">
        <v>181</v>
      </c>
      <c r="F6324" s="3" t="s">
        <v>181</v>
      </c>
      <c r="G6324" s="3" t="s">
        <v>180</v>
      </c>
      <c r="H6324" s="9" t="s">
        <v>14</v>
      </c>
      <c r="J6324" s="10" t="s">
        <v>78</v>
      </c>
      <c r="K6324" s="3">
        <v>15</v>
      </c>
      <c r="L6324" s="3">
        <v>1</v>
      </c>
      <c r="M6324" s="11">
        <v>15</v>
      </c>
      <c r="N6324" s="12" t="s">
        <v>58</v>
      </c>
      <c r="O6324" s="13">
        <v>52.5</v>
      </c>
      <c r="P6324" s="14">
        <v>3.5</v>
      </c>
    </row>
    <row r="6325" spans="1:16">
      <c r="A6325" s="4" t="s">
        <v>14535</v>
      </c>
      <c r="B6325" s="5" t="s">
        <v>14537</v>
      </c>
      <c r="C6325" s="6" t="s">
        <v>2</v>
      </c>
      <c r="D6325" s="7" t="s">
        <v>13998</v>
      </c>
      <c r="E6325" s="8" t="s">
        <v>181</v>
      </c>
      <c r="F6325" s="3" t="s">
        <v>181</v>
      </c>
      <c r="G6325" s="3" t="s">
        <v>180</v>
      </c>
      <c r="H6325" s="9" t="s">
        <v>14</v>
      </c>
      <c r="J6325" s="10" t="s">
        <v>78</v>
      </c>
      <c r="K6325" s="3">
        <v>15</v>
      </c>
      <c r="L6325" s="3">
        <v>1</v>
      </c>
      <c r="M6325" s="11">
        <v>15</v>
      </c>
      <c r="N6325" s="12" t="s">
        <v>58</v>
      </c>
      <c r="O6325" s="13">
        <v>52.5</v>
      </c>
      <c r="P6325" s="14">
        <v>3.5</v>
      </c>
    </row>
    <row r="6326" spans="1:16">
      <c r="A6326" s="4" t="s">
        <v>14535</v>
      </c>
      <c r="B6326" s="5" t="s">
        <v>14536</v>
      </c>
      <c r="C6326" s="6" t="s">
        <v>2</v>
      </c>
      <c r="D6326" s="7" t="s">
        <v>13986</v>
      </c>
      <c r="E6326" s="8" t="s">
        <v>98</v>
      </c>
      <c r="F6326" s="3" t="s">
        <v>98</v>
      </c>
      <c r="G6326" s="3" t="s">
        <v>97</v>
      </c>
      <c r="H6326" s="9" t="s">
        <v>14</v>
      </c>
      <c r="J6326" s="10" t="s">
        <v>78</v>
      </c>
      <c r="K6326" s="3">
        <v>15</v>
      </c>
      <c r="L6326" s="3">
        <v>1</v>
      </c>
      <c r="M6326" s="11">
        <v>15</v>
      </c>
      <c r="N6326" s="12" t="s">
        <v>58</v>
      </c>
      <c r="O6326" s="13">
        <v>52.5</v>
      </c>
      <c r="P6326" s="14">
        <v>3.5</v>
      </c>
    </row>
    <row r="6327" spans="1:16">
      <c r="A6327" s="4" t="s">
        <v>14538</v>
      </c>
      <c r="B6327" s="5" t="s">
        <v>14536</v>
      </c>
      <c r="C6327" s="6" t="s">
        <v>3</v>
      </c>
      <c r="D6327" s="7" t="s">
        <v>13986</v>
      </c>
      <c r="E6327" s="8" t="s">
        <v>98</v>
      </c>
      <c r="F6327" s="3" t="s">
        <v>98</v>
      </c>
      <c r="G6327" s="3" t="s">
        <v>97</v>
      </c>
      <c r="H6327" s="9" t="s">
        <v>14</v>
      </c>
      <c r="J6327" s="10" t="s">
        <v>78</v>
      </c>
      <c r="K6327" s="3">
        <v>15</v>
      </c>
      <c r="L6327" s="3">
        <v>-1</v>
      </c>
      <c r="M6327" s="11">
        <v>-15</v>
      </c>
      <c r="N6327" s="12" t="s">
        <v>58</v>
      </c>
      <c r="O6327" s="13">
        <v>-52.5</v>
      </c>
      <c r="P6327" s="14">
        <v>3.5</v>
      </c>
    </row>
    <row r="6328" spans="1:16">
      <c r="A6328" s="4" t="s">
        <v>14539</v>
      </c>
      <c r="B6328" s="5" t="s">
        <v>14450</v>
      </c>
      <c r="C6328" s="6" t="s">
        <v>3</v>
      </c>
      <c r="D6328" s="7" t="s">
        <v>13940</v>
      </c>
      <c r="E6328" s="8" t="s">
        <v>5907</v>
      </c>
      <c r="F6328" s="3" t="s">
        <v>5907</v>
      </c>
      <c r="G6328" s="3" t="s">
        <v>5906</v>
      </c>
      <c r="H6328" s="9" t="s">
        <v>9</v>
      </c>
      <c r="J6328" s="10" t="s">
        <v>72</v>
      </c>
      <c r="K6328" s="3">
        <v>4</v>
      </c>
      <c r="L6328" s="3">
        <v>-1</v>
      </c>
      <c r="M6328" s="11">
        <v>-4</v>
      </c>
      <c r="N6328" s="12" t="s">
        <v>46</v>
      </c>
      <c r="O6328" s="13">
        <v>-60</v>
      </c>
      <c r="P6328" s="14">
        <v>15</v>
      </c>
    </row>
    <row r="6329" spans="1:16">
      <c r="A6329" s="4" t="s">
        <v>14540</v>
      </c>
      <c r="B6329" s="5" t="s">
        <v>14541</v>
      </c>
      <c r="C6329" s="6" t="s">
        <v>2</v>
      </c>
      <c r="D6329" s="7" t="s">
        <v>13972</v>
      </c>
      <c r="E6329" s="8" t="s">
        <v>43</v>
      </c>
      <c r="F6329" s="3" t="s">
        <v>43</v>
      </c>
      <c r="G6329" s="3" t="s">
        <v>42</v>
      </c>
      <c r="H6329" s="9" t="s">
        <v>11</v>
      </c>
      <c r="J6329" s="10" t="s">
        <v>477</v>
      </c>
      <c r="K6329" s="3">
        <v>4</v>
      </c>
      <c r="L6329" s="3">
        <v>2</v>
      </c>
      <c r="M6329" s="11">
        <v>8</v>
      </c>
      <c r="N6329" s="12" t="s">
        <v>46</v>
      </c>
      <c r="O6329" s="13">
        <v>92.8</v>
      </c>
      <c r="P6329" s="14">
        <v>11.6</v>
      </c>
    </row>
    <row r="6330" spans="1:16">
      <c r="A6330" s="4" t="s">
        <v>14540</v>
      </c>
      <c r="B6330" s="5" t="s">
        <v>14541</v>
      </c>
      <c r="C6330" s="6" t="s">
        <v>2</v>
      </c>
      <c r="D6330" s="7" t="s">
        <v>13985</v>
      </c>
      <c r="E6330" s="8" t="s">
        <v>850</v>
      </c>
      <c r="F6330" s="3" t="s">
        <v>850</v>
      </c>
      <c r="G6330" s="3" t="s">
        <v>849</v>
      </c>
      <c r="H6330" s="9" t="s">
        <v>14</v>
      </c>
      <c r="J6330" s="10" t="s">
        <v>477</v>
      </c>
      <c r="K6330" s="3">
        <v>15</v>
      </c>
      <c r="L6330" s="3">
        <v>1</v>
      </c>
      <c r="M6330" s="11">
        <v>15</v>
      </c>
      <c r="N6330" s="12" t="s">
        <v>58</v>
      </c>
      <c r="O6330" s="13">
        <v>52.5</v>
      </c>
      <c r="P6330" s="14">
        <v>3.5</v>
      </c>
    </row>
    <row r="6331" spans="1:16">
      <c r="A6331" s="4" t="s">
        <v>14542</v>
      </c>
      <c r="B6331" s="5" t="s">
        <v>14543</v>
      </c>
      <c r="C6331" s="6" t="s">
        <v>2</v>
      </c>
      <c r="D6331" s="7" t="s">
        <v>13972</v>
      </c>
      <c r="E6331" s="8" t="s">
        <v>43</v>
      </c>
      <c r="F6331" s="3" t="s">
        <v>43</v>
      </c>
      <c r="G6331" s="3" t="s">
        <v>42</v>
      </c>
      <c r="H6331" s="9" t="s">
        <v>11</v>
      </c>
      <c r="J6331" s="10" t="s">
        <v>2203</v>
      </c>
      <c r="K6331" s="3">
        <v>4</v>
      </c>
      <c r="L6331" s="3">
        <v>15</v>
      </c>
      <c r="M6331" s="11">
        <v>60</v>
      </c>
      <c r="N6331" s="12" t="s">
        <v>46</v>
      </c>
      <c r="O6331" s="13">
        <v>696</v>
      </c>
      <c r="P6331" s="14">
        <v>11.6</v>
      </c>
    </row>
    <row r="6332" spans="1:16">
      <c r="A6332" s="4" t="s">
        <v>14542</v>
      </c>
      <c r="B6332" s="5" t="s">
        <v>14543</v>
      </c>
      <c r="C6332" s="6" t="s">
        <v>2</v>
      </c>
      <c r="D6332" s="7" t="s">
        <v>13978</v>
      </c>
      <c r="E6332" s="8" t="s">
        <v>106</v>
      </c>
      <c r="F6332" s="3" t="s">
        <v>106</v>
      </c>
      <c r="G6332" s="3" t="s">
        <v>105</v>
      </c>
      <c r="H6332" s="9" t="s">
        <v>11</v>
      </c>
      <c r="J6332" s="10" t="s">
        <v>2203</v>
      </c>
      <c r="K6332" s="3">
        <v>12</v>
      </c>
      <c r="L6332" s="3">
        <v>5</v>
      </c>
      <c r="M6332" s="11">
        <v>60</v>
      </c>
      <c r="N6332" s="12" t="s">
        <v>58</v>
      </c>
      <c r="O6332" s="13">
        <v>186</v>
      </c>
      <c r="P6332" s="14">
        <v>3.1</v>
      </c>
    </row>
    <row r="6333" spans="1:16">
      <c r="A6333" s="4" t="s">
        <v>14542</v>
      </c>
      <c r="B6333" s="5" t="s">
        <v>14544</v>
      </c>
      <c r="C6333" s="6" t="s">
        <v>2</v>
      </c>
      <c r="D6333" s="7" t="s">
        <v>13978</v>
      </c>
      <c r="E6333" s="8" t="s">
        <v>106</v>
      </c>
      <c r="F6333" s="3" t="s">
        <v>106</v>
      </c>
      <c r="G6333" s="3" t="s">
        <v>105</v>
      </c>
      <c r="H6333" s="9" t="s">
        <v>11</v>
      </c>
      <c r="J6333" s="10" t="s">
        <v>2203</v>
      </c>
      <c r="K6333" s="3">
        <v>12</v>
      </c>
      <c r="L6333" s="3">
        <v>1</v>
      </c>
      <c r="M6333" s="11">
        <v>12</v>
      </c>
      <c r="N6333" s="12" t="s">
        <v>58</v>
      </c>
      <c r="O6333" s="13">
        <v>37.2</v>
      </c>
      <c r="P6333" s="14">
        <v>3.1</v>
      </c>
    </row>
    <row r="6334" spans="1:16">
      <c r="A6334" s="4" t="s">
        <v>14542</v>
      </c>
      <c r="B6334" s="5" t="s">
        <v>14543</v>
      </c>
      <c r="C6334" s="6" t="s">
        <v>2</v>
      </c>
      <c r="D6334" s="7" t="s">
        <v>13979</v>
      </c>
      <c r="E6334" s="8" t="s">
        <v>13980</v>
      </c>
      <c r="F6334" s="15" t="s">
        <v>3366</v>
      </c>
      <c r="G6334" s="3" t="s">
        <v>3365</v>
      </c>
      <c r="H6334" s="9" t="s">
        <v>11</v>
      </c>
      <c r="J6334" s="10" t="s">
        <v>2203</v>
      </c>
      <c r="K6334" s="3">
        <v>24</v>
      </c>
      <c r="L6334" s="3">
        <v>5</v>
      </c>
      <c r="M6334" s="11">
        <v>120</v>
      </c>
      <c r="N6334" s="12" t="s">
        <v>58</v>
      </c>
      <c r="O6334" s="13">
        <v>240</v>
      </c>
      <c r="P6334" s="14">
        <v>2</v>
      </c>
    </row>
    <row r="6335" spans="1:16">
      <c r="A6335" s="4" t="s">
        <v>14545</v>
      </c>
      <c r="B6335" s="5" t="s">
        <v>14546</v>
      </c>
      <c r="C6335" s="6" t="s">
        <v>2</v>
      </c>
      <c r="D6335" s="7" t="s">
        <v>13979</v>
      </c>
      <c r="E6335" s="8" t="s">
        <v>13980</v>
      </c>
      <c r="F6335" s="15" t="s">
        <v>3366</v>
      </c>
      <c r="G6335" s="3" t="s">
        <v>3365</v>
      </c>
      <c r="H6335" s="9" t="s">
        <v>11</v>
      </c>
      <c r="J6335" s="10" t="s">
        <v>710</v>
      </c>
      <c r="K6335" s="3">
        <v>24</v>
      </c>
      <c r="L6335" s="3">
        <v>1</v>
      </c>
      <c r="M6335" s="11">
        <v>24</v>
      </c>
      <c r="N6335" s="12" t="s">
        <v>58</v>
      </c>
      <c r="O6335" s="13">
        <v>48</v>
      </c>
      <c r="P6335" s="14">
        <v>2</v>
      </c>
    </row>
    <row r="6336" spans="1:16">
      <c r="A6336" s="4" t="s">
        <v>14547</v>
      </c>
      <c r="B6336" s="5" t="s">
        <v>14548</v>
      </c>
      <c r="C6336" s="6" t="s">
        <v>2</v>
      </c>
      <c r="D6336" s="7" t="s">
        <v>13978</v>
      </c>
      <c r="E6336" s="8" t="s">
        <v>106</v>
      </c>
      <c r="F6336" s="3" t="s">
        <v>106</v>
      </c>
      <c r="G6336" s="3" t="s">
        <v>105</v>
      </c>
      <c r="H6336" s="9" t="s">
        <v>11</v>
      </c>
      <c r="J6336" s="10" t="s">
        <v>582</v>
      </c>
      <c r="K6336" s="3">
        <v>12</v>
      </c>
      <c r="L6336" s="3">
        <v>1</v>
      </c>
      <c r="M6336" s="11">
        <v>12</v>
      </c>
      <c r="N6336" s="12" t="s">
        <v>58</v>
      </c>
      <c r="O6336" s="13">
        <v>37.2</v>
      </c>
      <c r="P6336" s="14">
        <v>3.1</v>
      </c>
    </row>
    <row r="6337" spans="1:16">
      <c r="A6337" s="4" t="s">
        <v>14547</v>
      </c>
      <c r="B6337" s="5" t="s">
        <v>14548</v>
      </c>
      <c r="C6337" s="6" t="s">
        <v>2</v>
      </c>
      <c r="D6337" s="7" t="s">
        <v>13979</v>
      </c>
      <c r="E6337" s="8" t="s">
        <v>13980</v>
      </c>
      <c r="F6337" s="15" t="s">
        <v>3366</v>
      </c>
      <c r="G6337" s="3" t="s">
        <v>3365</v>
      </c>
      <c r="H6337" s="9" t="s">
        <v>11</v>
      </c>
      <c r="J6337" s="10" t="s">
        <v>582</v>
      </c>
      <c r="K6337" s="3">
        <v>24</v>
      </c>
      <c r="L6337" s="3">
        <v>1</v>
      </c>
      <c r="M6337" s="11">
        <v>24</v>
      </c>
      <c r="N6337" s="12" t="s">
        <v>58</v>
      </c>
      <c r="O6337" s="13">
        <v>48</v>
      </c>
      <c r="P6337" s="14">
        <v>2</v>
      </c>
    </row>
    <row r="6338" spans="1:16">
      <c r="A6338" s="4" t="s">
        <v>14549</v>
      </c>
      <c r="B6338" s="5" t="s">
        <v>14550</v>
      </c>
      <c r="C6338" s="6" t="s">
        <v>2</v>
      </c>
      <c r="D6338" s="7" t="s">
        <v>13972</v>
      </c>
      <c r="E6338" s="8" t="s">
        <v>43</v>
      </c>
      <c r="F6338" s="3" t="s">
        <v>43</v>
      </c>
      <c r="G6338" s="3" t="s">
        <v>42</v>
      </c>
      <c r="H6338" s="9" t="s">
        <v>11</v>
      </c>
      <c r="J6338" s="10" t="s">
        <v>510</v>
      </c>
      <c r="K6338" s="3">
        <v>4</v>
      </c>
      <c r="L6338" s="3">
        <v>2</v>
      </c>
      <c r="M6338" s="11">
        <v>8</v>
      </c>
      <c r="N6338" s="12" t="s">
        <v>46</v>
      </c>
      <c r="O6338" s="13">
        <v>92.8</v>
      </c>
      <c r="P6338" s="14">
        <v>11.6</v>
      </c>
    </row>
    <row r="6339" spans="1:16">
      <c r="A6339" s="4" t="s">
        <v>14549</v>
      </c>
      <c r="B6339" s="5" t="s">
        <v>14550</v>
      </c>
      <c r="C6339" s="6" t="s">
        <v>2</v>
      </c>
      <c r="D6339" s="7" t="s">
        <v>13978</v>
      </c>
      <c r="E6339" s="8" t="s">
        <v>106</v>
      </c>
      <c r="F6339" s="3" t="s">
        <v>106</v>
      </c>
      <c r="G6339" s="3" t="s">
        <v>105</v>
      </c>
      <c r="H6339" s="9" t="s">
        <v>11</v>
      </c>
      <c r="J6339" s="10" t="s">
        <v>510</v>
      </c>
      <c r="K6339" s="3">
        <v>12</v>
      </c>
      <c r="L6339" s="3">
        <v>1</v>
      </c>
      <c r="M6339" s="11">
        <v>12</v>
      </c>
      <c r="N6339" s="12" t="s">
        <v>58</v>
      </c>
      <c r="O6339" s="13">
        <v>37.2</v>
      </c>
      <c r="P6339" s="14">
        <v>3.1</v>
      </c>
    </row>
    <row r="6340" spans="1:16">
      <c r="A6340" s="4" t="s">
        <v>14549</v>
      </c>
      <c r="B6340" s="5" t="s">
        <v>14550</v>
      </c>
      <c r="C6340" s="6" t="s">
        <v>2</v>
      </c>
      <c r="D6340" s="7" t="s">
        <v>13997</v>
      </c>
      <c r="E6340" s="8" t="s">
        <v>368</v>
      </c>
      <c r="F6340" s="3" t="s">
        <v>368</v>
      </c>
      <c r="G6340" s="3" t="s">
        <v>366</v>
      </c>
      <c r="H6340" s="9" t="s">
        <v>12</v>
      </c>
      <c r="J6340" s="10" t="s">
        <v>510</v>
      </c>
      <c r="K6340" s="3">
        <v>24</v>
      </c>
      <c r="L6340" s="3">
        <v>2</v>
      </c>
      <c r="M6340" s="11">
        <v>48</v>
      </c>
      <c r="N6340" s="12" t="s">
        <v>58</v>
      </c>
      <c r="O6340" s="13">
        <v>76.8</v>
      </c>
      <c r="P6340" s="14">
        <v>9.6</v>
      </c>
    </row>
    <row r="6341" spans="1:16">
      <c r="A6341" s="4" t="s">
        <v>14551</v>
      </c>
      <c r="B6341" s="5" t="s">
        <v>14552</v>
      </c>
      <c r="C6341" s="6" t="s">
        <v>2</v>
      </c>
      <c r="D6341" s="7" t="s">
        <v>13972</v>
      </c>
      <c r="E6341" s="8" t="s">
        <v>43</v>
      </c>
      <c r="F6341" s="3" t="s">
        <v>43</v>
      </c>
      <c r="G6341" s="3" t="s">
        <v>42</v>
      </c>
      <c r="H6341" s="9" t="s">
        <v>11</v>
      </c>
      <c r="J6341" s="10" t="s">
        <v>453</v>
      </c>
      <c r="K6341" s="3">
        <v>4</v>
      </c>
      <c r="L6341" s="3">
        <v>2</v>
      </c>
      <c r="M6341" s="11">
        <v>8</v>
      </c>
      <c r="N6341" s="12" t="s">
        <v>46</v>
      </c>
      <c r="O6341" s="13">
        <v>92.8</v>
      </c>
      <c r="P6341" s="14">
        <v>11.6</v>
      </c>
    </row>
    <row r="6342" spans="1:16">
      <c r="A6342" s="4" t="s">
        <v>14551</v>
      </c>
      <c r="B6342" s="5" t="s">
        <v>14552</v>
      </c>
      <c r="C6342" s="6" t="s">
        <v>2</v>
      </c>
      <c r="D6342" s="7" t="s">
        <v>13979</v>
      </c>
      <c r="E6342" s="8" t="s">
        <v>13980</v>
      </c>
      <c r="F6342" s="15" t="s">
        <v>3366</v>
      </c>
      <c r="G6342" s="3" t="s">
        <v>3365</v>
      </c>
      <c r="H6342" s="9" t="s">
        <v>11</v>
      </c>
      <c r="J6342" s="10" t="s">
        <v>453</v>
      </c>
      <c r="K6342" s="3">
        <v>24</v>
      </c>
      <c r="L6342" s="3">
        <v>1</v>
      </c>
      <c r="M6342" s="11">
        <v>24</v>
      </c>
      <c r="N6342" s="12" t="s">
        <v>58</v>
      </c>
      <c r="O6342" s="13">
        <v>48</v>
      </c>
      <c r="P6342" s="14">
        <v>2</v>
      </c>
    </row>
    <row r="6343" spans="1:16">
      <c r="A6343" s="4" t="s">
        <v>14551</v>
      </c>
      <c r="B6343" s="5" t="s">
        <v>14552</v>
      </c>
      <c r="C6343" s="6" t="s">
        <v>2</v>
      </c>
      <c r="D6343" s="7" t="s">
        <v>13997</v>
      </c>
      <c r="E6343" s="8" t="s">
        <v>368</v>
      </c>
      <c r="F6343" s="3" t="s">
        <v>368</v>
      </c>
      <c r="G6343" s="3" t="s">
        <v>366</v>
      </c>
      <c r="H6343" s="9" t="s">
        <v>12</v>
      </c>
      <c r="J6343" s="10" t="s">
        <v>453</v>
      </c>
      <c r="K6343" s="3">
        <v>24</v>
      </c>
      <c r="L6343" s="3">
        <v>2</v>
      </c>
      <c r="M6343" s="11">
        <v>48</v>
      </c>
      <c r="N6343" s="12" t="s">
        <v>58</v>
      </c>
      <c r="O6343" s="13">
        <v>76.8</v>
      </c>
      <c r="P6343" s="14">
        <v>9.6</v>
      </c>
    </row>
    <row r="6344" spans="1:16">
      <c r="A6344" s="4" t="s">
        <v>14553</v>
      </c>
      <c r="B6344" s="5" t="s">
        <v>14554</v>
      </c>
      <c r="C6344" s="6" t="s">
        <v>2</v>
      </c>
      <c r="D6344" s="7" t="s">
        <v>13972</v>
      </c>
      <c r="E6344" s="8" t="s">
        <v>43</v>
      </c>
      <c r="F6344" s="3" t="s">
        <v>43</v>
      </c>
      <c r="G6344" s="3" t="s">
        <v>42</v>
      </c>
      <c r="H6344" s="9" t="s">
        <v>11</v>
      </c>
      <c r="J6344" s="10" t="s">
        <v>443</v>
      </c>
      <c r="K6344" s="3">
        <v>4</v>
      </c>
      <c r="L6344" s="3">
        <v>2</v>
      </c>
      <c r="M6344" s="11">
        <v>8</v>
      </c>
      <c r="N6344" s="12" t="s">
        <v>46</v>
      </c>
      <c r="O6344" s="13">
        <v>92.8</v>
      </c>
      <c r="P6344" s="14">
        <v>11.6</v>
      </c>
    </row>
    <row r="6345" spans="1:16">
      <c r="A6345" s="4" t="s">
        <v>14553</v>
      </c>
      <c r="B6345" s="5" t="s">
        <v>14554</v>
      </c>
      <c r="C6345" s="6" t="s">
        <v>2</v>
      </c>
      <c r="D6345" s="7" t="s">
        <v>13979</v>
      </c>
      <c r="E6345" s="8" t="s">
        <v>13980</v>
      </c>
      <c r="F6345" s="15" t="s">
        <v>3366</v>
      </c>
      <c r="G6345" s="3" t="s">
        <v>3365</v>
      </c>
      <c r="H6345" s="9" t="s">
        <v>11</v>
      </c>
      <c r="J6345" s="10" t="s">
        <v>443</v>
      </c>
      <c r="K6345" s="3">
        <v>24</v>
      </c>
      <c r="L6345" s="3">
        <v>1</v>
      </c>
      <c r="M6345" s="11">
        <v>24</v>
      </c>
      <c r="N6345" s="12" t="s">
        <v>58</v>
      </c>
      <c r="O6345" s="13">
        <v>48</v>
      </c>
      <c r="P6345" s="14">
        <v>2</v>
      </c>
    </row>
    <row r="6346" spans="1:16">
      <c r="A6346" s="4" t="s">
        <v>14555</v>
      </c>
      <c r="B6346" s="5" t="s">
        <v>14556</v>
      </c>
      <c r="C6346" s="6" t="s">
        <v>2</v>
      </c>
      <c r="D6346" s="7" t="s">
        <v>13978</v>
      </c>
      <c r="E6346" s="8" t="s">
        <v>106</v>
      </c>
      <c r="F6346" s="3" t="s">
        <v>106</v>
      </c>
      <c r="G6346" s="3" t="s">
        <v>105</v>
      </c>
      <c r="H6346" s="9" t="s">
        <v>11</v>
      </c>
      <c r="J6346" s="10" t="s">
        <v>514</v>
      </c>
      <c r="K6346" s="3">
        <v>12</v>
      </c>
      <c r="L6346" s="3">
        <v>2</v>
      </c>
      <c r="M6346" s="11">
        <v>24</v>
      </c>
      <c r="N6346" s="12" t="s">
        <v>58</v>
      </c>
      <c r="O6346" s="13">
        <v>74.4</v>
      </c>
      <c r="P6346" s="14">
        <v>3.1</v>
      </c>
    </row>
    <row r="6347" spans="1:16">
      <c r="A6347" s="4" t="s">
        <v>14557</v>
      </c>
      <c r="B6347" s="5" t="s">
        <v>14558</v>
      </c>
      <c r="C6347" s="6" t="s">
        <v>2</v>
      </c>
      <c r="D6347" s="7" t="s">
        <v>13972</v>
      </c>
      <c r="E6347" s="8" t="s">
        <v>43</v>
      </c>
      <c r="F6347" s="3" t="s">
        <v>43</v>
      </c>
      <c r="G6347" s="3" t="s">
        <v>42</v>
      </c>
      <c r="H6347" s="9" t="s">
        <v>11</v>
      </c>
      <c r="J6347" s="10" t="s">
        <v>45</v>
      </c>
      <c r="K6347" s="3">
        <v>4</v>
      </c>
      <c r="L6347" s="3">
        <v>1</v>
      </c>
      <c r="M6347" s="11">
        <v>4</v>
      </c>
      <c r="N6347" s="12" t="s">
        <v>46</v>
      </c>
      <c r="O6347" s="13">
        <v>46.4</v>
      </c>
      <c r="P6347" s="14">
        <v>11.6</v>
      </c>
    </row>
    <row r="6348" spans="1:16">
      <c r="A6348" s="4" t="s">
        <v>14557</v>
      </c>
      <c r="B6348" s="5" t="s">
        <v>14558</v>
      </c>
      <c r="C6348" s="6" t="s">
        <v>2</v>
      </c>
      <c r="D6348" s="7" t="s">
        <v>13985</v>
      </c>
      <c r="E6348" s="8" t="s">
        <v>850</v>
      </c>
      <c r="F6348" s="3" t="s">
        <v>850</v>
      </c>
      <c r="G6348" s="3" t="s">
        <v>849</v>
      </c>
      <c r="H6348" s="9" t="s">
        <v>14</v>
      </c>
      <c r="J6348" s="10" t="s">
        <v>45</v>
      </c>
      <c r="K6348" s="3">
        <v>15</v>
      </c>
      <c r="L6348" s="3">
        <v>1</v>
      </c>
      <c r="M6348" s="11">
        <v>15</v>
      </c>
      <c r="N6348" s="12" t="s">
        <v>58</v>
      </c>
      <c r="O6348" s="13">
        <v>52.5</v>
      </c>
      <c r="P6348" s="14">
        <v>3.5</v>
      </c>
    </row>
    <row r="6349" spans="1:16">
      <c r="A6349" s="4" t="s">
        <v>14559</v>
      </c>
      <c r="B6349" s="5" t="s">
        <v>14560</v>
      </c>
      <c r="C6349" s="6" t="s">
        <v>2</v>
      </c>
      <c r="D6349" s="7" t="s">
        <v>13998</v>
      </c>
      <c r="E6349" s="8" t="s">
        <v>181</v>
      </c>
      <c r="F6349" s="3" t="s">
        <v>181</v>
      </c>
      <c r="G6349" s="3" t="s">
        <v>180</v>
      </c>
      <c r="H6349" s="9" t="s">
        <v>14</v>
      </c>
      <c r="J6349" s="10" t="s">
        <v>3960</v>
      </c>
      <c r="K6349" s="3">
        <v>15</v>
      </c>
      <c r="L6349" s="3">
        <v>1</v>
      </c>
      <c r="M6349" s="11">
        <v>15</v>
      </c>
      <c r="N6349" s="12" t="s">
        <v>58</v>
      </c>
      <c r="O6349" s="13">
        <v>52.5</v>
      </c>
      <c r="P6349" s="14">
        <v>3.5</v>
      </c>
    </row>
    <row r="6350" spans="1:16">
      <c r="A6350" s="4" t="s">
        <v>14561</v>
      </c>
      <c r="B6350" s="5" t="s">
        <v>14562</v>
      </c>
      <c r="C6350" s="6" t="s">
        <v>2</v>
      </c>
      <c r="D6350" s="7" t="s">
        <v>13977</v>
      </c>
      <c r="E6350" s="8" t="s">
        <v>56</v>
      </c>
      <c r="F6350" s="3" t="s">
        <v>56</v>
      </c>
      <c r="G6350" s="3" t="s">
        <v>55</v>
      </c>
      <c r="H6350" s="9" t="s">
        <v>13</v>
      </c>
      <c r="J6350" s="10" t="s">
        <v>348</v>
      </c>
      <c r="K6350" s="3">
        <v>2</v>
      </c>
      <c r="L6350" s="3">
        <v>2</v>
      </c>
      <c r="M6350" s="11">
        <v>4</v>
      </c>
      <c r="N6350" s="12" t="s">
        <v>58</v>
      </c>
      <c r="O6350" s="13">
        <v>47.2</v>
      </c>
      <c r="P6350" s="14">
        <v>11.8</v>
      </c>
    </row>
    <row r="6351" spans="1:16">
      <c r="A6351" s="4" t="s">
        <v>14561</v>
      </c>
      <c r="B6351" s="5" t="s">
        <v>14563</v>
      </c>
      <c r="C6351" s="6" t="s">
        <v>2</v>
      </c>
      <c r="D6351" s="7" t="s">
        <v>13982</v>
      </c>
      <c r="E6351" s="8" t="s">
        <v>65</v>
      </c>
      <c r="F6351" s="3" t="s">
        <v>65</v>
      </c>
      <c r="G6351" s="3" t="s">
        <v>64</v>
      </c>
      <c r="H6351" s="9" t="s">
        <v>10</v>
      </c>
      <c r="J6351" s="10" t="s">
        <v>348</v>
      </c>
      <c r="K6351" s="3">
        <v>4</v>
      </c>
      <c r="L6351" s="3">
        <v>1</v>
      </c>
      <c r="M6351" s="11">
        <v>4</v>
      </c>
      <c r="N6351" s="12" t="s">
        <v>58</v>
      </c>
      <c r="O6351" s="13">
        <v>33.6</v>
      </c>
      <c r="P6351" s="14">
        <v>8.4</v>
      </c>
    </row>
    <row r="6352" spans="1:16">
      <c r="A6352" s="4" t="s">
        <v>14564</v>
      </c>
      <c r="B6352" s="5" t="s">
        <v>14565</v>
      </c>
      <c r="C6352" s="6" t="s">
        <v>2</v>
      </c>
      <c r="D6352" s="7" t="s">
        <v>13978</v>
      </c>
      <c r="E6352" s="8" t="s">
        <v>106</v>
      </c>
      <c r="F6352" s="3" t="s">
        <v>106</v>
      </c>
      <c r="G6352" s="3" t="s">
        <v>105</v>
      </c>
      <c r="H6352" s="9" t="s">
        <v>11</v>
      </c>
      <c r="J6352" s="10" t="s">
        <v>714</v>
      </c>
      <c r="K6352" s="3">
        <v>12</v>
      </c>
      <c r="L6352" s="3">
        <v>1</v>
      </c>
      <c r="M6352" s="11">
        <v>12</v>
      </c>
      <c r="N6352" s="12" t="s">
        <v>58</v>
      </c>
      <c r="O6352" s="13">
        <v>37.2</v>
      </c>
      <c r="P6352" s="14">
        <v>3.1</v>
      </c>
    </row>
    <row r="6353" spans="1:16">
      <c r="A6353" s="4" t="s">
        <v>14566</v>
      </c>
      <c r="B6353" s="5" t="s">
        <v>14534</v>
      </c>
      <c r="C6353" s="6" t="s">
        <v>3</v>
      </c>
      <c r="D6353" s="7" t="s">
        <v>13972</v>
      </c>
      <c r="E6353" s="8" t="s">
        <v>43</v>
      </c>
      <c r="F6353" s="3" t="s">
        <v>43</v>
      </c>
      <c r="G6353" s="3" t="s">
        <v>42</v>
      </c>
      <c r="H6353" s="9" t="s">
        <v>11</v>
      </c>
      <c r="J6353" s="10" t="s">
        <v>649</v>
      </c>
      <c r="K6353" s="3">
        <v>4</v>
      </c>
      <c r="L6353" s="3">
        <v>-1</v>
      </c>
      <c r="M6353" s="11">
        <v>-4</v>
      </c>
      <c r="N6353" s="12" t="s">
        <v>46</v>
      </c>
      <c r="O6353" s="13">
        <v>-46.4</v>
      </c>
      <c r="P6353" s="14">
        <v>11.6</v>
      </c>
    </row>
    <row r="6354" spans="1:16">
      <c r="A6354" s="4" t="s">
        <v>14567</v>
      </c>
      <c r="B6354" s="5" t="s">
        <v>14552</v>
      </c>
      <c r="C6354" s="6" t="s">
        <v>3</v>
      </c>
      <c r="D6354" s="7" t="s">
        <v>13972</v>
      </c>
      <c r="E6354" s="8" t="s">
        <v>43</v>
      </c>
      <c r="F6354" s="3" t="s">
        <v>43</v>
      </c>
      <c r="G6354" s="3" t="s">
        <v>42</v>
      </c>
      <c r="H6354" s="9" t="s">
        <v>11</v>
      </c>
      <c r="J6354" s="10" t="s">
        <v>453</v>
      </c>
      <c r="K6354" s="3">
        <v>4</v>
      </c>
      <c r="L6354" s="3">
        <v>-2</v>
      </c>
      <c r="M6354" s="11">
        <v>-8</v>
      </c>
      <c r="N6354" s="12" t="s">
        <v>46</v>
      </c>
      <c r="O6354" s="13">
        <v>-92.8</v>
      </c>
      <c r="P6354" s="14">
        <v>11.6</v>
      </c>
    </row>
    <row r="6355" spans="1:16">
      <c r="A6355" s="4" t="s">
        <v>14567</v>
      </c>
      <c r="B6355" s="5" t="s">
        <v>14552</v>
      </c>
      <c r="C6355" s="6" t="s">
        <v>3</v>
      </c>
      <c r="D6355" s="7" t="s">
        <v>13997</v>
      </c>
      <c r="E6355" s="8" t="s">
        <v>368</v>
      </c>
      <c r="F6355" s="3" t="s">
        <v>368</v>
      </c>
      <c r="G6355" s="3" t="s">
        <v>366</v>
      </c>
      <c r="H6355" s="9" t="s">
        <v>12</v>
      </c>
      <c r="J6355" s="10" t="s">
        <v>453</v>
      </c>
      <c r="K6355" s="3">
        <v>24</v>
      </c>
      <c r="L6355" s="3">
        <v>-2</v>
      </c>
      <c r="M6355" s="11">
        <v>-48</v>
      </c>
      <c r="N6355" s="12" t="s">
        <v>58</v>
      </c>
      <c r="O6355" s="13">
        <v>-76.8</v>
      </c>
      <c r="P6355" s="14">
        <v>9.6</v>
      </c>
    </row>
    <row r="6356" spans="1:16">
      <c r="A6356" s="4" t="s">
        <v>14568</v>
      </c>
      <c r="B6356" s="5" t="s">
        <v>14502</v>
      </c>
      <c r="C6356" s="6" t="s">
        <v>3</v>
      </c>
      <c r="D6356" s="7" t="s">
        <v>13997</v>
      </c>
      <c r="E6356" s="8" t="s">
        <v>368</v>
      </c>
      <c r="F6356" s="3" t="s">
        <v>368</v>
      </c>
      <c r="G6356" s="3" t="s">
        <v>366</v>
      </c>
      <c r="H6356" s="9" t="s">
        <v>12</v>
      </c>
      <c r="J6356" s="10" t="s">
        <v>491</v>
      </c>
      <c r="K6356" s="3">
        <v>24</v>
      </c>
      <c r="L6356" s="3">
        <v>-2</v>
      </c>
      <c r="M6356" s="11">
        <v>-48</v>
      </c>
      <c r="N6356" s="12" t="s">
        <v>58</v>
      </c>
      <c r="O6356" s="13">
        <v>-76.8</v>
      </c>
      <c r="P6356" s="14">
        <v>9.6</v>
      </c>
    </row>
    <row r="6357" spans="1:16">
      <c r="A6357" s="4" t="s">
        <v>14569</v>
      </c>
      <c r="B6357" s="5" t="s">
        <v>14570</v>
      </c>
      <c r="C6357" s="6" t="s">
        <v>3</v>
      </c>
      <c r="D6357" s="7" t="s">
        <v>13972</v>
      </c>
      <c r="E6357" s="8" t="s">
        <v>43</v>
      </c>
      <c r="F6357" s="3" t="s">
        <v>43</v>
      </c>
      <c r="G6357" s="3" t="s">
        <v>42</v>
      </c>
      <c r="H6357" s="9" t="s">
        <v>11</v>
      </c>
      <c r="J6357" s="10" t="s">
        <v>987</v>
      </c>
      <c r="K6357" s="3">
        <v>4</v>
      </c>
      <c r="L6357" s="3">
        <v>-2</v>
      </c>
      <c r="M6357" s="11">
        <v>-8</v>
      </c>
      <c r="N6357" s="12" t="s">
        <v>46</v>
      </c>
      <c r="O6357" s="13">
        <v>-92.8</v>
      </c>
      <c r="P6357" s="14">
        <v>11.6</v>
      </c>
    </row>
    <row r="6358" spans="1:16">
      <c r="A6358" s="4" t="s">
        <v>14571</v>
      </c>
      <c r="B6358" s="5" t="s">
        <v>14541</v>
      </c>
      <c r="C6358" s="6" t="s">
        <v>3</v>
      </c>
      <c r="D6358" s="7" t="s">
        <v>13972</v>
      </c>
      <c r="E6358" s="8" t="s">
        <v>43</v>
      </c>
      <c r="F6358" s="3" t="s">
        <v>43</v>
      </c>
      <c r="G6358" s="3" t="s">
        <v>42</v>
      </c>
      <c r="H6358" s="9" t="s">
        <v>11</v>
      </c>
      <c r="J6358" s="10" t="s">
        <v>477</v>
      </c>
      <c r="K6358" s="3">
        <v>4</v>
      </c>
      <c r="L6358" s="3">
        <v>-2</v>
      </c>
      <c r="M6358" s="11">
        <v>-8</v>
      </c>
      <c r="N6358" s="12" t="s">
        <v>46</v>
      </c>
      <c r="O6358" s="13">
        <v>-92.8</v>
      </c>
      <c r="P6358" s="14">
        <v>11.6</v>
      </c>
    </row>
    <row r="6359" spans="1:16">
      <c r="A6359" s="4" t="s">
        <v>14572</v>
      </c>
      <c r="B6359" s="5" t="s">
        <v>14558</v>
      </c>
      <c r="C6359" s="6" t="s">
        <v>3</v>
      </c>
      <c r="D6359" s="7" t="s">
        <v>13972</v>
      </c>
      <c r="E6359" s="8" t="s">
        <v>43</v>
      </c>
      <c r="F6359" s="3" t="s">
        <v>43</v>
      </c>
      <c r="G6359" s="3" t="s">
        <v>42</v>
      </c>
      <c r="H6359" s="9" t="s">
        <v>11</v>
      </c>
      <c r="J6359" s="10" t="s">
        <v>45</v>
      </c>
      <c r="K6359" s="3">
        <v>4</v>
      </c>
      <c r="L6359" s="3">
        <v>-1</v>
      </c>
      <c r="M6359" s="11">
        <v>-4</v>
      </c>
      <c r="N6359" s="12" t="s">
        <v>46</v>
      </c>
      <c r="O6359" s="13">
        <v>-46.4</v>
      </c>
      <c r="P6359" s="14">
        <v>11.6</v>
      </c>
    </row>
    <row r="6360" spans="1:16">
      <c r="A6360" s="4" t="s">
        <v>14573</v>
      </c>
      <c r="B6360" s="5" t="s">
        <v>14529</v>
      </c>
      <c r="C6360" s="6" t="s">
        <v>3</v>
      </c>
      <c r="D6360" s="7" t="s">
        <v>13972</v>
      </c>
      <c r="E6360" s="8" t="s">
        <v>43</v>
      </c>
      <c r="F6360" s="3" t="s">
        <v>43</v>
      </c>
      <c r="G6360" s="3" t="s">
        <v>42</v>
      </c>
      <c r="H6360" s="9" t="s">
        <v>11</v>
      </c>
      <c r="J6360" s="10" t="s">
        <v>759</v>
      </c>
      <c r="K6360" s="3">
        <v>4</v>
      </c>
      <c r="L6360" s="3">
        <v>-2</v>
      </c>
      <c r="M6360" s="11">
        <v>-8</v>
      </c>
      <c r="N6360" s="12" t="s">
        <v>46</v>
      </c>
      <c r="O6360" s="13">
        <v>-92.8</v>
      </c>
      <c r="P6360" s="14">
        <v>11.6</v>
      </c>
    </row>
    <row r="6361" spans="1:16">
      <c r="A6361" s="4" t="s">
        <v>14574</v>
      </c>
      <c r="B6361" s="5" t="s">
        <v>14543</v>
      </c>
      <c r="C6361" s="6" t="s">
        <v>3</v>
      </c>
      <c r="D6361" s="7" t="s">
        <v>13972</v>
      </c>
      <c r="E6361" s="8" t="s">
        <v>43</v>
      </c>
      <c r="F6361" s="3" t="s">
        <v>43</v>
      </c>
      <c r="G6361" s="3" t="s">
        <v>42</v>
      </c>
      <c r="H6361" s="9" t="s">
        <v>11</v>
      </c>
      <c r="J6361" s="10" t="s">
        <v>2203</v>
      </c>
      <c r="K6361" s="3">
        <v>4</v>
      </c>
      <c r="L6361" s="3">
        <v>-15</v>
      </c>
      <c r="M6361" s="11">
        <v>-60</v>
      </c>
      <c r="N6361" s="12" t="s">
        <v>46</v>
      </c>
      <c r="O6361" s="13">
        <v>-696</v>
      </c>
      <c r="P6361" s="14">
        <v>11.6</v>
      </c>
    </row>
    <row r="6362" spans="1:16">
      <c r="A6362" s="4" t="s">
        <v>14575</v>
      </c>
      <c r="B6362" s="5" t="s">
        <v>14576</v>
      </c>
      <c r="C6362" s="6" t="s">
        <v>2</v>
      </c>
      <c r="D6362" s="7" t="s">
        <v>13979</v>
      </c>
      <c r="E6362" s="8" t="s">
        <v>13980</v>
      </c>
      <c r="F6362" s="15" t="s">
        <v>3366</v>
      </c>
      <c r="G6362" s="3" t="s">
        <v>3365</v>
      </c>
      <c r="H6362" s="9" t="s">
        <v>11</v>
      </c>
      <c r="J6362" s="10" t="s">
        <v>457</v>
      </c>
      <c r="K6362" s="3">
        <v>24</v>
      </c>
      <c r="L6362" s="3">
        <v>1</v>
      </c>
      <c r="M6362" s="11">
        <v>24</v>
      </c>
      <c r="N6362" s="12" t="s">
        <v>58</v>
      </c>
      <c r="O6362" s="13">
        <v>48</v>
      </c>
      <c r="P6362" s="14">
        <v>2</v>
      </c>
    </row>
    <row r="6363" spans="1:16">
      <c r="A6363" s="4" t="s">
        <v>14575</v>
      </c>
      <c r="B6363" s="5" t="s">
        <v>14576</v>
      </c>
      <c r="C6363" s="6" t="s">
        <v>2</v>
      </c>
      <c r="D6363" s="7" t="s">
        <v>13997</v>
      </c>
      <c r="E6363" s="8" t="s">
        <v>368</v>
      </c>
      <c r="F6363" s="3" t="s">
        <v>368</v>
      </c>
      <c r="G6363" s="3" t="s">
        <v>366</v>
      </c>
      <c r="H6363" s="9" t="s">
        <v>12</v>
      </c>
      <c r="J6363" s="10" t="s">
        <v>457</v>
      </c>
      <c r="K6363" s="3">
        <v>24</v>
      </c>
      <c r="L6363" s="3">
        <v>2</v>
      </c>
      <c r="M6363" s="11">
        <v>48</v>
      </c>
      <c r="N6363" s="12" t="s">
        <v>58</v>
      </c>
      <c r="O6363" s="13">
        <v>76.8</v>
      </c>
      <c r="P6363" s="14">
        <v>9.6</v>
      </c>
    </row>
    <row r="6364" spans="1:16">
      <c r="A6364" s="4" t="s">
        <v>14577</v>
      </c>
      <c r="B6364" s="5" t="s">
        <v>14578</v>
      </c>
      <c r="C6364" s="6" t="s">
        <v>2</v>
      </c>
      <c r="D6364" s="7" t="s">
        <v>13979</v>
      </c>
      <c r="E6364" s="8" t="s">
        <v>13980</v>
      </c>
      <c r="F6364" s="15" t="s">
        <v>3366</v>
      </c>
      <c r="G6364" s="3" t="s">
        <v>3365</v>
      </c>
      <c r="H6364" s="9" t="s">
        <v>11</v>
      </c>
      <c r="J6364" s="10" t="s">
        <v>685</v>
      </c>
      <c r="K6364" s="3">
        <v>24</v>
      </c>
      <c r="L6364" s="3">
        <v>1</v>
      </c>
      <c r="M6364" s="11">
        <v>24</v>
      </c>
      <c r="N6364" s="12" t="s">
        <v>58</v>
      </c>
      <c r="O6364" s="13">
        <v>48</v>
      </c>
      <c r="P6364" s="14">
        <v>2</v>
      </c>
    </row>
    <row r="6365" spans="1:16">
      <c r="A6365" s="4" t="s">
        <v>14579</v>
      </c>
      <c r="B6365" s="5" t="s">
        <v>14580</v>
      </c>
      <c r="C6365" s="6" t="s">
        <v>2</v>
      </c>
      <c r="D6365" s="7" t="s">
        <v>13986</v>
      </c>
      <c r="E6365" s="8" t="s">
        <v>98</v>
      </c>
      <c r="F6365" s="3" t="s">
        <v>98</v>
      </c>
      <c r="G6365" s="3" t="s">
        <v>97</v>
      </c>
      <c r="H6365" s="9" t="s">
        <v>14</v>
      </c>
      <c r="J6365" s="10" t="s">
        <v>546</v>
      </c>
      <c r="K6365" s="3">
        <v>15</v>
      </c>
      <c r="L6365" s="3">
        <v>1</v>
      </c>
      <c r="M6365" s="11">
        <v>15</v>
      </c>
      <c r="N6365" s="12" t="s">
        <v>58</v>
      </c>
      <c r="O6365" s="13">
        <v>52.5</v>
      </c>
      <c r="P6365" s="14">
        <v>3.5</v>
      </c>
    </row>
    <row r="6366" spans="1:16">
      <c r="A6366" s="4" t="s">
        <v>14581</v>
      </c>
      <c r="B6366" s="5" t="s">
        <v>14582</v>
      </c>
      <c r="C6366" s="6" t="s">
        <v>2</v>
      </c>
      <c r="D6366" s="7" t="s">
        <v>13978</v>
      </c>
      <c r="E6366" s="8" t="s">
        <v>106</v>
      </c>
      <c r="F6366" s="3" t="s">
        <v>106</v>
      </c>
      <c r="G6366" s="3" t="s">
        <v>105</v>
      </c>
      <c r="H6366" s="9" t="s">
        <v>11</v>
      </c>
      <c r="J6366" s="10" t="s">
        <v>561</v>
      </c>
      <c r="K6366" s="3">
        <v>12</v>
      </c>
      <c r="L6366" s="3">
        <v>1</v>
      </c>
      <c r="M6366" s="11">
        <v>12</v>
      </c>
      <c r="N6366" s="12" t="s">
        <v>58</v>
      </c>
      <c r="O6366" s="13">
        <v>37.2</v>
      </c>
      <c r="P6366" s="14">
        <v>3.1</v>
      </c>
    </row>
    <row r="6367" spans="1:16">
      <c r="A6367" s="4" t="s">
        <v>14583</v>
      </c>
      <c r="B6367" s="5" t="s">
        <v>14570</v>
      </c>
      <c r="C6367" s="6" t="s">
        <v>2</v>
      </c>
      <c r="D6367" s="7" t="s">
        <v>13972</v>
      </c>
      <c r="E6367" s="8" t="s">
        <v>43</v>
      </c>
      <c r="F6367" s="3" t="s">
        <v>43</v>
      </c>
      <c r="G6367" s="3" t="s">
        <v>42</v>
      </c>
      <c r="H6367" s="9" t="s">
        <v>11</v>
      </c>
      <c r="J6367" s="10" t="s">
        <v>987</v>
      </c>
      <c r="K6367" s="3">
        <v>4</v>
      </c>
      <c r="L6367" s="3">
        <v>2</v>
      </c>
      <c r="M6367" s="11">
        <v>8</v>
      </c>
      <c r="N6367" s="12" t="s">
        <v>46</v>
      </c>
      <c r="O6367" s="13">
        <v>92.8</v>
      </c>
      <c r="P6367" s="14">
        <v>11.6</v>
      </c>
    </row>
    <row r="6368" spans="1:16">
      <c r="A6368" s="4" t="s">
        <v>14583</v>
      </c>
      <c r="B6368" s="5" t="s">
        <v>14570</v>
      </c>
      <c r="C6368" s="6" t="s">
        <v>2</v>
      </c>
      <c r="D6368" s="7" t="s">
        <v>13985</v>
      </c>
      <c r="E6368" s="8" t="s">
        <v>850</v>
      </c>
      <c r="F6368" s="3" t="s">
        <v>850</v>
      </c>
      <c r="G6368" s="3" t="s">
        <v>849</v>
      </c>
      <c r="H6368" s="9" t="s">
        <v>14</v>
      </c>
      <c r="J6368" s="10" t="s">
        <v>987</v>
      </c>
      <c r="K6368" s="3">
        <v>15</v>
      </c>
      <c r="L6368" s="3">
        <v>1</v>
      </c>
      <c r="M6368" s="11">
        <v>15</v>
      </c>
      <c r="N6368" s="12" t="s">
        <v>58</v>
      </c>
      <c r="O6368" s="13">
        <v>52.5</v>
      </c>
      <c r="P6368" s="14">
        <v>3.5</v>
      </c>
    </row>
    <row r="6369" spans="1:16">
      <c r="A6369" s="4" t="s">
        <v>14584</v>
      </c>
      <c r="B6369" s="5" t="s">
        <v>14576</v>
      </c>
      <c r="C6369" s="6" t="s">
        <v>3</v>
      </c>
      <c r="D6369" s="7" t="s">
        <v>13997</v>
      </c>
      <c r="E6369" s="8" t="s">
        <v>368</v>
      </c>
      <c r="F6369" s="3" t="s">
        <v>368</v>
      </c>
      <c r="G6369" s="3" t="s">
        <v>366</v>
      </c>
      <c r="H6369" s="9" t="s">
        <v>12</v>
      </c>
      <c r="J6369" s="10" t="s">
        <v>457</v>
      </c>
      <c r="K6369" s="3">
        <v>24</v>
      </c>
      <c r="L6369" s="3">
        <v>-2</v>
      </c>
      <c r="M6369" s="11">
        <v>-48</v>
      </c>
      <c r="N6369" s="12" t="s">
        <v>58</v>
      </c>
      <c r="O6369" s="13">
        <v>-76.8</v>
      </c>
      <c r="P6369" s="14">
        <v>9.6</v>
      </c>
    </row>
    <row r="6370" spans="1:16">
      <c r="A6370" s="4" t="s">
        <v>14585</v>
      </c>
      <c r="B6370" s="5" t="s">
        <v>14523</v>
      </c>
      <c r="C6370" s="6" t="s">
        <v>3</v>
      </c>
      <c r="D6370" s="7" t="s">
        <v>13972</v>
      </c>
      <c r="E6370" s="8" t="s">
        <v>43</v>
      </c>
      <c r="F6370" s="3" t="s">
        <v>43</v>
      </c>
      <c r="G6370" s="3" t="s">
        <v>42</v>
      </c>
      <c r="H6370" s="9" t="s">
        <v>11</v>
      </c>
      <c r="J6370" s="10" t="s">
        <v>669</v>
      </c>
      <c r="K6370" s="3">
        <v>4</v>
      </c>
      <c r="L6370" s="3">
        <v>-2</v>
      </c>
      <c r="M6370" s="11">
        <v>-8</v>
      </c>
      <c r="N6370" s="12" t="s">
        <v>46</v>
      </c>
      <c r="O6370" s="13">
        <v>-92.8</v>
      </c>
      <c r="P6370" s="14">
        <v>11.6</v>
      </c>
    </row>
    <row r="6371" spans="1:16">
      <c r="A6371" s="4" t="s">
        <v>14585</v>
      </c>
      <c r="B6371" s="5" t="s">
        <v>14523</v>
      </c>
      <c r="C6371" s="6" t="s">
        <v>3</v>
      </c>
      <c r="D6371" s="7" t="s">
        <v>13997</v>
      </c>
      <c r="E6371" s="8" t="s">
        <v>368</v>
      </c>
      <c r="F6371" s="3" t="s">
        <v>368</v>
      </c>
      <c r="G6371" s="3" t="s">
        <v>366</v>
      </c>
      <c r="H6371" s="9" t="s">
        <v>12</v>
      </c>
      <c r="J6371" s="10" t="s">
        <v>669</v>
      </c>
      <c r="K6371" s="3">
        <v>24</v>
      </c>
      <c r="L6371" s="3">
        <v>-3</v>
      </c>
      <c r="M6371" s="11">
        <v>-72</v>
      </c>
      <c r="N6371" s="12" t="s">
        <v>58</v>
      </c>
      <c r="O6371" s="13">
        <v>-115.2</v>
      </c>
      <c r="P6371" s="14">
        <v>9.6</v>
      </c>
    </row>
    <row r="6372" spans="1:16">
      <c r="A6372" s="4" t="s">
        <v>14586</v>
      </c>
      <c r="B6372" s="5" t="s">
        <v>14492</v>
      </c>
      <c r="C6372" s="6" t="s">
        <v>3</v>
      </c>
      <c r="D6372" s="7" t="s">
        <v>13987</v>
      </c>
      <c r="E6372" s="8" t="s">
        <v>6074</v>
      </c>
      <c r="F6372" s="3" t="s">
        <v>6074</v>
      </c>
      <c r="G6372" s="3" t="s">
        <v>6073</v>
      </c>
      <c r="H6372" s="9" t="s">
        <v>9</v>
      </c>
      <c r="J6372" s="10" t="s">
        <v>518</v>
      </c>
      <c r="K6372" s="3">
        <v>4</v>
      </c>
      <c r="L6372" s="3">
        <v>-1</v>
      </c>
      <c r="M6372" s="11">
        <v>-4</v>
      </c>
      <c r="N6372" s="12" t="s">
        <v>46</v>
      </c>
      <c r="O6372" s="13">
        <v>-60</v>
      </c>
      <c r="P6372" s="14">
        <v>15</v>
      </c>
    </row>
    <row r="6373" spans="1:16">
      <c r="A6373" s="4" t="s">
        <v>14587</v>
      </c>
      <c r="B6373" s="5" t="s">
        <v>14550</v>
      </c>
      <c r="C6373" s="6" t="s">
        <v>3</v>
      </c>
      <c r="D6373" s="7" t="s">
        <v>13972</v>
      </c>
      <c r="E6373" s="8" t="s">
        <v>43</v>
      </c>
      <c r="F6373" s="3" t="s">
        <v>43</v>
      </c>
      <c r="G6373" s="3" t="s">
        <v>42</v>
      </c>
      <c r="H6373" s="9" t="s">
        <v>11</v>
      </c>
      <c r="J6373" s="10" t="s">
        <v>510</v>
      </c>
      <c r="K6373" s="3">
        <v>4</v>
      </c>
      <c r="L6373" s="3">
        <v>-2</v>
      </c>
      <c r="M6373" s="11">
        <v>-8</v>
      </c>
      <c r="N6373" s="12" t="s">
        <v>46</v>
      </c>
      <c r="O6373" s="13">
        <v>-92.8</v>
      </c>
      <c r="P6373" s="14">
        <v>11.6</v>
      </c>
    </row>
    <row r="6374" spans="1:16">
      <c r="A6374" s="4" t="s">
        <v>14587</v>
      </c>
      <c r="B6374" s="5" t="s">
        <v>14550</v>
      </c>
      <c r="C6374" s="6" t="s">
        <v>3</v>
      </c>
      <c r="D6374" s="7" t="s">
        <v>13997</v>
      </c>
      <c r="E6374" s="8" t="s">
        <v>368</v>
      </c>
      <c r="F6374" s="3" t="s">
        <v>368</v>
      </c>
      <c r="G6374" s="3" t="s">
        <v>366</v>
      </c>
      <c r="H6374" s="9" t="s">
        <v>12</v>
      </c>
      <c r="J6374" s="10" t="s">
        <v>510</v>
      </c>
      <c r="K6374" s="3">
        <v>24</v>
      </c>
      <c r="L6374" s="3">
        <v>-2</v>
      </c>
      <c r="M6374" s="11">
        <v>-48</v>
      </c>
      <c r="N6374" s="12" t="s">
        <v>58</v>
      </c>
      <c r="O6374" s="13">
        <v>-76.8</v>
      </c>
      <c r="P6374" s="14">
        <v>9.6</v>
      </c>
    </row>
    <row r="6375" spans="1:16">
      <c r="A6375" s="4" t="s">
        <v>14588</v>
      </c>
      <c r="B6375" s="5" t="s">
        <v>14554</v>
      </c>
      <c r="C6375" s="6" t="s">
        <v>3</v>
      </c>
      <c r="D6375" s="7" t="s">
        <v>13972</v>
      </c>
      <c r="E6375" s="8" t="s">
        <v>43</v>
      </c>
      <c r="F6375" s="3" t="s">
        <v>43</v>
      </c>
      <c r="G6375" s="3" t="s">
        <v>42</v>
      </c>
      <c r="H6375" s="9" t="s">
        <v>11</v>
      </c>
      <c r="J6375" s="10" t="s">
        <v>443</v>
      </c>
      <c r="K6375" s="3">
        <v>4</v>
      </c>
      <c r="L6375" s="3">
        <v>-2</v>
      </c>
      <c r="M6375" s="11">
        <v>-8</v>
      </c>
      <c r="N6375" s="12" t="s">
        <v>46</v>
      </c>
      <c r="O6375" s="13">
        <v>-92.8</v>
      </c>
      <c r="P6375" s="14">
        <v>11.6</v>
      </c>
    </row>
    <row r="6376" spans="1:16">
      <c r="A6376" s="4" t="s">
        <v>14589</v>
      </c>
      <c r="B6376" s="5" t="s">
        <v>14590</v>
      </c>
      <c r="C6376" s="6" t="s">
        <v>3</v>
      </c>
      <c r="D6376" s="7" t="s">
        <v>14009</v>
      </c>
      <c r="E6376" s="8" t="s">
        <v>9377</v>
      </c>
      <c r="F6376" s="3" t="s">
        <v>9377</v>
      </c>
      <c r="G6376" s="3" t="s">
        <v>9376</v>
      </c>
      <c r="H6376" s="9" t="s">
        <v>14</v>
      </c>
      <c r="J6376" s="10" t="s">
        <v>510</v>
      </c>
      <c r="K6376" s="3">
        <v>15</v>
      </c>
      <c r="L6376" s="3">
        <v>-0.533333333333333</v>
      </c>
      <c r="M6376" s="11">
        <v>-8</v>
      </c>
      <c r="N6376" s="12" t="s">
        <v>58</v>
      </c>
      <c r="O6376" s="13">
        <v>-38.4</v>
      </c>
      <c r="P6376" s="14">
        <v>4.8</v>
      </c>
    </row>
    <row r="6377" spans="1:16">
      <c r="A6377" s="4" t="s">
        <v>14591</v>
      </c>
      <c r="B6377" s="5" t="s">
        <v>14592</v>
      </c>
      <c r="C6377" s="6" t="s">
        <v>3</v>
      </c>
      <c r="D6377" s="7" t="s">
        <v>14237</v>
      </c>
      <c r="E6377" s="8" t="s">
        <v>1494</v>
      </c>
      <c r="F6377" s="3" t="s">
        <v>1494</v>
      </c>
      <c r="G6377" s="3" t="s">
        <v>1493</v>
      </c>
      <c r="H6377" s="9" t="s">
        <v>17</v>
      </c>
      <c r="J6377" s="10" t="s">
        <v>766</v>
      </c>
      <c r="K6377" s="3">
        <v>12</v>
      </c>
      <c r="L6377" s="3">
        <v>-0.0833333333333333</v>
      </c>
      <c r="M6377" s="11">
        <v>-1</v>
      </c>
      <c r="N6377" s="12" t="s">
        <v>58</v>
      </c>
      <c r="O6377" s="13">
        <v>-4.8</v>
      </c>
      <c r="P6377" s="14">
        <v>4.8</v>
      </c>
    </row>
    <row r="6378" spans="1:16">
      <c r="A6378" s="4" t="s">
        <v>14591</v>
      </c>
      <c r="B6378" s="5" t="s">
        <v>14592</v>
      </c>
      <c r="C6378" s="6" t="s">
        <v>3</v>
      </c>
      <c r="D6378" s="7" t="s">
        <v>125</v>
      </c>
      <c r="E6378" s="8" t="s">
        <v>126</v>
      </c>
      <c r="F6378" s="3" t="s">
        <v>126</v>
      </c>
      <c r="G6378" s="3" t="s">
        <v>125</v>
      </c>
      <c r="H6378" s="9" t="s">
        <v>16</v>
      </c>
      <c r="J6378" s="10" t="s">
        <v>766</v>
      </c>
      <c r="K6378" s="3">
        <v>24</v>
      </c>
      <c r="L6378" s="3">
        <v>-1.25</v>
      </c>
      <c r="M6378" s="11">
        <v>-30</v>
      </c>
      <c r="N6378" s="12" t="s">
        <v>58</v>
      </c>
      <c r="O6378" s="13">
        <v>-120</v>
      </c>
      <c r="P6378" s="14">
        <v>4</v>
      </c>
    </row>
    <row r="6379" spans="1:16">
      <c r="A6379" s="4" t="s">
        <v>14593</v>
      </c>
      <c r="B6379" s="5" t="s">
        <v>14594</v>
      </c>
      <c r="C6379" s="6" t="s">
        <v>3</v>
      </c>
      <c r="D6379" s="7" t="s">
        <v>13987</v>
      </c>
      <c r="E6379" s="8" t="s">
        <v>6074</v>
      </c>
      <c r="F6379" s="3" t="s">
        <v>6074</v>
      </c>
      <c r="G6379" s="3" t="s">
        <v>6073</v>
      </c>
      <c r="H6379" s="9" t="s">
        <v>9</v>
      </c>
      <c r="J6379" s="10" t="s">
        <v>14595</v>
      </c>
      <c r="K6379" s="3">
        <v>4</v>
      </c>
      <c r="L6379" s="3">
        <v>-1.25</v>
      </c>
      <c r="M6379" s="11">
        <v>-5</v>
      </c>
      <c r="N6379" s="12" t="s">
        <v>46</v>
      </c>
      <c r="O6379" s="13">
        <v>-75</v>
      </c>
      <c r="P6379" s="14">
        <v>15</v>
      </c>
    </row>
    <row r="6380" spans="1:16">
      <c r="A6380" s="4" t="s">
        <v>14596</v>
      </c>
      <c r="B6380" s="5" t="s">
        <v>14597</v>
      </c>
      <c r="C6380" s="6" t="s">
        <v>3</v>
      </c>
      <c r="D6380" s="7" t="s">
        <v>125</v>
      </c>
      <c r="E6380" s="8" t="s">
        <v>126</v>
      </c>
      <c r="F6380" s="3" t="s">
        <v>126</v>
      </c>
      <c r="G6380" s="3" t="s">
        <v>125</v>
      </c>
      <c r="H6380" s="9" t="s">
        <v>16</v>
      </c>
      <c r="J6380" s="10" t="s">
        <v>538</v>
      </c>
      <c r="K6380" s="3">
        <v>24</v>
      </c>
      <c r="L6380" s="3">
        <v>-1.25</v>
      </c>
      <c r="M6380" s="11">
        <v>-30</v>
      </c>
      <c r="N6380" s="12" t="s">
        <v>58</v>
      </c>
      <c r="O6380" s="13">
        <v>-120</v>
      </c>
      <c r="P6380" s="14">
        <v>4</v>
      </c>
    </row>
    <row r="6381" spans="1:16">
      <c r="A6381" s="4" t="s">
        <v>14598</v>
      </c>
      <c r="B6381" s="5" t="s">
        <v>14599</v>
      </c>
      <c r="C6381" s="6" t="s">
        <v>3</v>
      </c>
      <c r="D6381" s="7" t="s">
        <v>14236</v>
      </c>
      <c r="E6381" s="8" t="s">
        <v>2531</v>
      </c>
      <c r="F6381" s="3" t="s">
        <v>2531</v>
      </c>
      <c r="G6381" s="3" t="s">
        <v>2530</v>
      </c>
      <c r="H6381" s="9" t="s">
        <v>17</v>
      </c>
      <c r="J6381" s="10" t="s">
        <v>714</v>
      </c>
      <c r="K6381" s="3">
        <v>12</v>
      </c>
      <c r="L6381" s="3">
        <v>-0.0833333333333333</v>
      </c>
      <c r="M6381" s="11">
        <v>-1</v>
      </c>
      <c r="N6381" s="12" t="s">
        <v>58</v>
      </c>
      <c r="O6381" s="13">
        <v>-4.8</v>
      </c>
      <c r="P6381" s="14">
        <v>4.8</v>
      </c>
    </row>
    <row r="6382" spans="1:16">
      <c r="A6382" s="4" t="s">
        <v>14598</v>
      </c>
      <c r="B6382" s="5" t="s">
        <v>14599</v>
      </c>
      <c r="C6382" s="6" t="s">
        <v>3</v>
      </c>
      <c r="D6382" s="7" t="s">
        <v>14237</v>
      </c>
      <c r="E6382" s="8" t="s">
        <v>1494</v>
      </c>
      <c r="F6382" s="3" t="s">
        <v>1494</v>
      </c>
      <c r="G6382" s="3" t="s">
        <v>1493</v>
      </c>
      <c r="H6382" s="9" t="s">
        <v>17</v>
      </c>
      <c r="J6382" s="10" t="s">
        <v>714</v>
      </c>
      <c r="K6382" s="3">
        <v>12</v>
      </c>
      <c r="L6382" s="3">
        <v>-0.0833333333333333</v>
      </c>
      <c r="M6382" s="11">
        <v>-1</v>
      </c>
      <c r="N6382" s="12" t="s">
        <v>58</v>
      </c>
      <c r="O6382" s="13">
        <v>-4.8</v>
      </c>
      <c r="P6382" s="14">
        <v>4.8</v>
      </c>
    </row>
    <row r="6383" spans="1:16">
      <c r="A6383" s="4" t="s">
        <v>14600</v>
      </c>
      <c r="B6383" s="5" t="s">
        <v>14601</v>
      </c>
      <c r="C6383" s="6" t="s">
        <v>3</v>
      </c>
      <c r="D6383" s="7" t="s">
        <v>14602</v>
      </c>
      <c r="E6383" s="8" t="s">
        <v>9250</v>
      </c>
      <c r="F6383" s="3" t="s">
        <v>9250</v>
      </c>
      <c r="G6383" s="3" t="s">
        <v>9249</v>
      </c>
      <c r="H6383" s="9" t="s">
        <v>14</v>
      </c>
      <c r="J6383" s="10" t="s">
        <v>718</v>
      </c>
      <c r="K6383" s="3">
        <v>15</v>
      </c>
      <c r="L6383" s="3">
        <v>-0.6</v>
      </c>
      <c r="M6383" s="11">
        <v>-9</v>
      </c>
      <c r="N6383" s="12" t="s">
        <v>58</v>
      </c>
      <c r="O6383" s="13">
        <v>-40.5</v>
      </c>
      <c r="P6383" s="14">
        <v>4.5</v>
      </c>
    </row>
    <row r="6384" spans="1:16">
      <c r="A6384" s="4" t="s">
        <v>14600</v>
      </c>
      <c r="B6384" s="5" t="s">
        <v>14601</v>
      </c>
      <c r="C6384" s="6" t="s">
        <v>3</v>
      </c>
      <c r="D6384" s="7" t="s">
        <v>13988</v>
      </c>
      <c r="E6384" s="8" t="s">
        <v>173</v>
      </c>
      <c r="F6384" s="3" t="s">
        <v>173</v>
      </c>
      <c r="G6384" s="3" t="s">
        <v>172</v>
      </c>
      <c r="H6384" s="9" t="s">
        <v>9</v>
      </c>
      <c r="J6384" s="10" t="s">
        <v>718</v>
      </c>
      <c r="K6384" s="3">
        <v>15</v>
      </c>
      <c r="L6384" s="3">
        <v>-0.0666666666666667</v>
      </c>
      <c r="M6384" s="11">
        <v>-1</v>
      </c>
      <c r="N6384" s="12" t="s">
        <v>58</v>
      </c>
      <c r="O6384" s="13">
        <v>-4.4</v>
      </c>
      <c r="P6384" s="14">
        <v>4.4</v>
      </c>
    </row>
    <row r="6385" spans="1:16">
      <c r="A6385" s="4" t="s">
        <v>14603</v>
      </c>
      <c r="B6385" s="5" t="s">
        <v>14604</v>
      </c>
      <c r="C6385" s="6" t="s">
        <v>3</v>
      </c>
      <c r="D6385" s="7" t="s">
        <v>14602</v>
      </c>
      <c r="E6385" s="8" t="s">
        <v>9250</v>
      </c>
      <c r="F6385" s="3" t="s">
        <v>9250</v>
      </c>
      <c r="G6385" s="3" t="s">
        <v>9249</v>
      </c>
      <c r="H6385" s="9" t="s">
        <v>14</v>
      </c>
      <c r="J6385" s="10" t="s">
        <v>722</v>
      </c>
      <c r="K6385" s="3">
        <v>15</v>
      </c>
      <c r="L6385" s="3">
        <v>-0.6</v>
      </c>
      <c r="M6385" s="11">
        <v>-9</v>
      </c>
      <c r="N6385" s="12" t="s">
        <v>58</v>
      </c>
      <c r="O6385" s="13">
        <v>-40.5</v>
      </c>
      <c r="P6385" s="14">
        <v>4.5</v>
      </c>
    </row>
    <row r="6386" spans="1:16">
      <c r="A6386" s="4" t="s">
        <v>14603</v>
      </c>
      <c r="B6386" s="5" t="s">
        <v>14604</v>
      </c>
      <c r="C6386" s="6" t="s">
        <v>3</v>
      </c>
      <c r="D6386" s="7" t="s">
        <v>14009</v>
      </c>
      <c r="E6386" s="8" t="s">
        <v>9377</v>
      </c>
      <c r="F6386" s="3" t="s">
        <v>9377</v>
      </c>
      <c r="G6386" s="3" t="s">
        <v>9376</v>
      </c>
      <c r="H6386" s="9" t="s">
        <v>14</v>
      </c>
      <c r="J6386" s="10" t="s">
        <v>722</v>
      </c>
      <c r="K6386" s="3">
        <v>15</v>
      </c>
      <c r="L6386" s="3">
        <v>-0.8</v>
      </c>
      <c r="M6386" s="11">
        <v>-12</v>
      </c>
      <c r="N6386" s="12" t="s">
        <v>58</v>
      </c>
      <c r="O6386" s="13">
        <v>-57.6</v>
      </c>
      <c r="P6386" s="14">
        <v>4.8</v>
      </c>
    </row>
    <row r="6387" spans="1:16">
      <c r="A6387" s="4" t="s">
        <v>14605</v>
      </c>
      <c r="B6387" s="5" t="s">
        <v>14606</v>
      </c>
      <c r="C6387" s="6" t="s">
        <v>2</v>
      </c>
      <c r="D6387" s="7" t="s">
        <v>13975</v>
      </c>
      <c r="E6387" s="8" t="s">
        <v>220</v>
      </c>
      <c r="F6387" s="3" t="s">
        <v>220</v>
      </c>
      <c r="G6387" s="3" t="s">
        <v>219</v>
      </c>
      <c r="H6387" s="9" t="s">
        <v>13</v>
      </c>
      <c r="J6387" s="10" t="s">
        <v>78</v>
      </c>
      <c r="K6387" s="3">
        <v>24</v>
      </c>
      <c r="L6387" s="3">
        <v>1</v>
      </c>
      <c r="M6387" s="11">
        <v>24</v>
      </c>
      <c r="N6387" s="12" t="s">
        <v>58</v>
      </c>
      <c r="O6387" s="13">
        <v>40.8</v>
      </c>
      <c r="P6387" s="14">
        <v>1.7</v>
      </c>
    </row>
    <row r="6388" spans="1:16">
      <c r="A6388" s="4" t="s">
        <v>14605</v>
      </c>
      <c r="B6388" s="5" t="s">
        <v>14606</v>
      </c>
      <c r="C6388" s="6" t="s">
        <v>2</v>
      </c>
      <c r="D6388" s="7" t="s">
        <v>13976</v>
      </c>
      <c r="E6388" s="8" t="s">
        <v>91</v>
      </c>
      <c r="F6388" s="3" t="s">
        <v>91</v>
      </c>
      <c r="G6388" s="3" t="s">
        <v>90</v>
      </c>
      <c r="H6388" s="9" t="s">
        <v>13</v>
      </c>
      <c r="J6388" s="10" t="s">
        <v>78</v>
      </c>
      <c r="K6388" s="3">
        <v>24</v>
      </c>
      <c r="L6388" s="3">
        <v>6</v>
      </c>
      <c r="M6388" s="11">
        <v>144</v>
      </c>
      <c r="N6388" s="12" t="s">
        <v>58</v>
      </c>
      <c r="O6388" s="13">
        <v>316.8</v>
      </c>
      <c r="P6388" s="14">
        <v>2.2</v>
      </c>
    </row>
    <row r="6389" spans="1:16">
      <c r="A6389" s="4" t="s">
        <v>14605</v>
      </c>
      <c r="B6389" s="5" t="s">
        <v>14606</v>
      </c>
      <c r="C6389" s="6" t="s">
        <v>2</v>
      </c>
      <c r="D6389" s="7" t="s">
        <v>13977</v>
      </c>
      <c r="E6389" s="8" t="s">
        <v>56</v>
      </c>
      <c r="F6389" s="3" t="s">
        <v>56</v>
      </c>
      <c r="G6389" s="3" t="s">
        <v>55</v>
      </c>
      <c r="H6389" s="9" t="s">
        <v>13</v>
      </c>
      <c r="J6389" s="10" t="s">
        <v>78</v>
      </c>
      <c r="K6389" s="3">
        <v>2</v>
      </c>
      <c r="L6389" s="3">
        <v>3</v>
      </c>
      <c r="M6389" s="11">
        <v>6</v>
      </c>
      <c r="N6389" s="12" t="s">
        <v>58</v>
      </c>
      <c r="O6389" s="13">
        <v>70.8</v>
      </c>
      <c r="P6389" s="14">
        <v>11.8</v>
      </c>
    </row>
    <row r="6390" spans="1:16">
      <c r="A6390" s="4" t="s">
        <v>14605</v>
      </c>
      <c r="B6390" s="5" t="s">
        <v>14606</v>
      </c>
      <c r="C6390" s="6" t="s">
        <v>2</v>
      </c>
      <c r="D6390" s="7" t="s">
        <v>13978</v>
      </c>
      <c r="E6390" s="8" t="s">
        <v>106</v>
      </c>
      <c r="F6390" s="3" t="s">
        <v>106</v>
      </c>
      <c r="G6390" s="3" t="s">
        <v>105</v>
      </c>
      <c r="H6390" s="9" t="s">
        <v>11</v>
      </c>
      <c r="J6390" s="10" t="s">
        <v>78</v>
      </c>
      <c r="K6390" s="3">
        <v>12</v>
      </c>
      <c r="L6390" s="3">
        <v>9</v>
      </c>
      <c r="M6390" s="11">
        <v>108</v>
      </c>
      <c r="N6390" s="12" t="s">
        <v>58</v>
      </c>
      <c r="O6390" s="13">
        <v>334.8</v>
      </c>
      <c r="P6390" s="14">
        <v>3.1</v>
      </c>
    </row>
    <row r="6391" spans="1:16">
      <c r="A6391" s="4" t="s">
        <v>14605</v>
      </c>
      <c r="B6391" s="5" t="s">
        <v>14606</v>
      </c>
      <c r="C6391" s="6" t="s">
        <v>2</v>
      </c>
      <c r="D6391" s="7" t="s">
        <v>13979</v>
      </c>
      <c r="E6391" s="8" t="s">
        <v>13980</v>
      </c>
      <c r="F6391" s="15" t="s">
        <v>3366</v>
      </c>
      <c r="G6391" s="3" t="s">
        <v>3365</v>
      </c>
      <c r="H6391" s="9" t="s">
        <v>11</v>
      </c>
      <c r="J6391" s="10" t="s">
        <v>78</v>
      </c>
      <c r="K6391" s="3">
        <v>24</v>
      </c>
      <c r="L6391" s="3">
        <v>2</v>
      </c>
      <c r="M6391" s="11">
        <v>48</v>
      </c>
      <c r="N6391" s="12" t="s">
        <v>58</v>
      </c>
      <c r="O6391" s="13">
        <v>96</v>
      </c>
      <c r="P6391" s="14">
        <v>2</v>
      </c>
    </row>
    <row r="6392" spans="1:16">
      <c r="A6392" s="4" t="s">
        <v>14605</v>
      </c>
      <c r="B6392" s="5" t="s">
        <v>14606</v>
      </c>
      <c r="C6392" s="6" t="s">
        <v>2</v>
      </c>
      <c r="D6392" s="7" t="s">
        <v>14237</v>
      </c>
      <c r="E6392" s="8" t="s">
        <v>1494</v>
      </c>
      <c r="F6392" s="3" t="s">
        <v>1494</v>
      </c>
      <c r="G6392" s="3" t="s">
        <v>1493</v>
      </c>
      <c r="H6392" s="9" t="s">
        <v>17</v>
      </c>
      <c r="J6392" s="10" t="s">
        <v>78</v>
      </c>
      <c r="K6392" s="3">
        <v>12</v>
      </c>
      <c r="L6392" s="3">
        <v>1</v>
      </c>
      <c r="M6392" s="11">
        <v>12</v>
      </c>
      <c r="N6392" s="12" t="s">
        <v>58</v>
      </c>
      <c r="O6392" s="13">
        <v>57.6</v>
      </c>
      <c r="P6392" s="14">
        <v>4.8</v>
      </c>
    </row>
    <row r="6393" spans="1:16">
      <c r="A6393" s="4" t="s">
        <v>14605</v>
      </c>
      <c r="B6393" s="5" t="s">
        <v>14606</v>
      </c>
      <c r="C6393" s="6" t="s">
        <v>2</v>
      </c>
      <c r="D6393" s="7" t="s">
        <v>13981</v>
      </c>
      <c r="E6393" s="8" t="s">
        <v>163</v>
      </c>
      <c r="F6393" s="3" t="s">
        <v>163</v>
      </c>
      <c r="G6393" s="3" t="s">
        <v>162</v>
      </c>
      <c r="H6393" s="9" t="s">
        <v>10</v>
      </c>
      <c r="J6393" s="10" t="s">
        <v>78</v>
      </c>
      <c r="K6393" s="3">
        <v>24</v>
      </c>
      <c r="L6393" s="3">
        <v>2</v>
      </c>
      <c r="M6393" s="11">
        <v>48</v>
      </c>
      <c r="N6393" s="12" t="s">
        <v>58</v>
      </c>
      <c r="O6393" s="13">
        <v>55.2</v>
      </c>
      <c r="P6393" s="14">
        <v>1.15</v>
      </c>
    </row>
    <row r="6394" spans="1:16">
      <c r="A6394" s="4" t="s">
        <v>14605</v>
      </c>
      <c r="B6394" s="5" t="s">
        <v>14606</v>
      </c>
      <c r="C6394" s="6" t="s">
        <v>2</v>
      </c>
      <c r="D6394" s="7" t="s">
        <v>13982</v>
      </c>
      <c r="E6394" s="8" t="s">
        <v>65</v>
      </c>
      <c r="F6394" s="3" t="s">
        <v>65</v>
      </c>
      <c r="G6394" s="3" t="s">
        <v>64</v>
      </c>
      <c r="H6394" s="9" t="s">
        <v>10</v>
      </c>
      <c r="J6394" s="10" t="s">
        <v>78</v>
      </c>
      <c r="K6394" s="3">
        <v>4</v>
      </c>
      <c r="L6394" s="3">
        <v>1</v>
      </c>
      <c r="M6394" s="11">
        <v>4</v>
      </c>
      <c r="N6394" s="12" t="s">
        <v>58</v>
      </c>
      <c r="O6394" s="13">
        <v>33.6</v>
      </c>
      <c r="P6394" s="14">
        <v>8.4</v>
      </c>
    </row>
    <row r="6395" spans="1:16">
      <c r="A6395" s="4" t="s">
        <v>14605</v>
      </c>
      <c r="B6395" s="5" t="s">
        <v>14606</v>
      </c>
      <c r="C6395" s="6" t="s">
        <v>2</v>
      </c>
      <c r="D6395" s="7" t="s">
        <v>13983</v>
      </c>
      <c r="E6395" s="8" t="s">
        <v>83</v>
      </c>
      <c r="F6395" s="3" t="s">
        <v>83</v>
      </c>
      <c r="G6395" s="3" t="s">
        <v>82</v>
      </c>
      <c r="H6395" s="9" t="s">
        <v>10</v>
      </c>
      <c r="J6395" s="10" t="s">
        <v>78</v>
      </c>
      <c r="K6395" s="3">
        <v>24</v>
      </c>
      <c r="L6395" s="3">
        <v>3</v>
      </c>
      <c r="M6395" s="11">
        <v>72</v>
      </c>
      <c r="N6395" s="12" t="s">
        <v>58</v>
      </c>
      <c r="O6395" s="13">
        <v>111.6</v>
      </c>
      <c r="P6395" s="14">
        <v>1.55</v>
      </c>
    </row>
    <row r="6396" spans="1:16">
      <c r="A6396" s="4" t="s">
        <v>14605</v>
      </c>
      <c r="B6396" s="5" t="s">
        <v>14606</v>
      </c>
      <c r="C6396" s="6" t="s">
        <v>2</v>
      </c>
      <c r="D6396" s="7" t="s">
        <v>13998</v>
      </c>
      <c r="E6396" s="8" t="s">
        <v>181</v>
      </c>
      <c r="F6396" s="3" t="s">
        <v>181</v>
      </c>
      <c r="G6396" s="3" t="s">
        <v>180</v>
      </c>
      <c r="H6396" s="9" t="s">
        <v>14</v>
      </c>
      <c r="J6396" s="10" t="s">
        <v>78</v>
      </c>
      <c r="K6396" s="3">
        <v>15</v>
      </c>
      <c r="L6396" s="3">
        <v>3</v>
      </c>
      <c r="M6396" s="11">
        <v>45</v>
      </c>
      <c r="N6396" s="12" t="s">
        <v>58</v>
      </c>
      <c r="O6396" s="13">
        <v>157.5</v>
      </c>
      <c r="P6396" s="14">
        <v>3.5</v>
      </c>
    </row>
    <row r="6397" spans="1:16">
      <c r="A6397" s="4" t="s">
        <v>14605</v>
      </c>
      <c r="B6397" s="5" t="s">
        <v>14606</v>
      </c>
      <c r="C6397" s="6" t="s">
        <v>2</v>
      </c>
      <c r="D6397" s="7" t="s">
        <v>13984</v>
      </c>
      <c r="E6397" s="8" t="s">
        <v>857</v>
      </c>
      <c r="F6397" s="3" t="s">
        <v>857</v>
      </c>
      <c r="G6397" s="3" t="s">
        <v>856</v>
      </c>
      <c r="H6397" s="9" t="s">
        <v>14</v>
      </c>
      <c r="J6397" s="10" t="s">
        <v>78</v>
      </c>
      <c r="K6397" s="3">
        <v>15</v>
      </c>
      <c r="L6397" s="3">
        <v>2</v>
      </c>
      <c r="M6397" s="11">
        <v>30</v>
      </c>
      <c r="N6397" s="12" t="s">
        <v>58</v>
      </c>
      <c r="O6397" s="13">
        <v>105</v>
      </c>
      <c r="P6397" s="14">
        <v>3.5</v>
      </c>
    </row>
    <row r="6398" spans="1:16">
      <c r="A6398" s="4" t="s">
        <v>14605</v>
      </c>
      <c r="B6398" s="5" t="s">
        <v>14606</v>
      </c>
      <c r="C6398" s="6" t="s">
        <v>2</v>
      </c>
      <c r="D6398" s="7" t="s">
        <v>13985</v>
      </c>
      <c r="E6398" s="8" t="s">
        <v>850</v>
      </c>
      <c r="F6398" s="3" t="s">
        <v>850</v>
      </c>
      <c r="G6398" s="3" t="s">
        <v>849</v>
      </c>
      <c r="H6398" s="9" t="s">
        <v>14</v>
      </c>
      <c r="J6398" s="10" t="s">
        <v>78</v>
      </c>
      <c r="K6398" s="3">
        <v>15</v>
      </c>
      <c r="L6398" s="3">
        <v>3</v>
      </c>
      <c r="M6398" s="11">
        <v>45</v>
      </c>
      <c r="N6398" s="12" t="s">
        <v>58</v>
      </c>
      <c r="O6398" s="13">
        <v>157.5</v>
      </c>
      <c r="P6398" s="14">
        <v>3.5</v>
      </c>
    </row>
    <row r="6399" spans="1:16">
      <c r="A6399" s="4" t="s">
        <v>14605</v>
      </c>
      <c r="B6399" s="5" t="s">
        <v>14607</v>
      </c>
      <c r="C6399" s="6" t="s">
        <v>2</v>
      </c>
      <c r="D6399" s="7" t="s">
        <v>13985</v>
      </c>
      <c r="E6399" s="8" t="s">
        <v>850</v>
      </c>
      <c r="F6399" s="3" t="s">
        <v>850</v>
      </c>
      <c r="G6399" s="3" t="s">
        <v>849</v>
      </c>
      <c r="H6399" s="9" t="s">
        <v>14</v>
      </c>
      <c r="J6399" s="10" t="s">
        <v>78</v>
      </c>
      <c r="K6399" s="3">
        <v>15</v>
      </c>
      <c r="L6399" s="3">
        <v>1</v>
      </c>
      <c r="M6399" s="11">
        <v>15</v>
      </c>
      <c r="N6399" s="12" t="s">
        <v>58</v>
      </c>
      <c r="O6399" s="13">
        <v>52.5</v>
      </c>
      <c r="P6399" s="14">
        <v>3.5</v>
      </c>
    </row>
    <row r="6400" spans="1:16">
      <c r="A6400" s="4" t="s">
        <v>14605</v>
      </c>
      <c r="B6400" s="5" t="s">
        <v>14607</v>
      </c>
      <c r="C6400" s="6" t="s">
        <v>2</v>
      </c>
      <c r="D6400" s="7" t="s">
        <v>13986</v>
      </c>
      <c r="E6400" s="8" t="s">
        <v>98</v>
      </c>
      <c r="F6400" s="3" t="s">
        <v>98</v>
      </c>
      <c r="G6400" s="3" t="s">
        <v>97</v>
      </c>
      <c r="H6400" s="9" t="s">
        <v>14</v>
      </c>
      <c r="J6400" s="10" t="s">
        <v>78</v>
      </c>
      <c r="K6400" s="3">
        <v>15</v>
      </c>
      <c r="L6400" s="3">
        <v>1</v>
      </c>
      <c r="M6400" s="11">
        <v>15</v>
      </c>
      <c r="N6400" s="12" t="s">
        <v>58</v>
      </c>
      <c r="O6400" s="13">
        <v>52.5</v>
      </c>
      <c r="P6400" s="14">
        <v>3.5</v>
      </c>
    </row>
    <row r="6401" spans="1:16">
      <c r="A6401" s="4" t="s">
        <v>14605</v>
      </c>
      <c r="B6401" s="5" t="s">
        <v>14606</v>
      </c>
      <c r="C6401" s="6" t="s">
        <v>2</v>
      </c>
      <c r="D6401" s="7" t="s">
        <v>13986</v>
      </c>
      <c r="E6401" s="8" t="s">
        <v>98</v>
      </c>
      <c r="F6401" s="3" t="s">
        <v>98</v>
      </c>
      <c r="G6401" s="3" t="s">
        <v>97</v>
      </c>
      <c r="H6401" s="9" t="s">
        <v>14</v>
      </c>
      <c r="J6401" s="10" t="s">
        <v>78</v>
      </c>
      <c r="K6401" s="3">
        <v>15</v>
      </c>
      <c r="L6401" s="3">
        <v>4</v>
      </c>
      <c r="M6401" s="11">
        <v>60</v>
      </c>
      <c r="N6401" s="12" t="s">
        <v>58</v>
      </c>
      <c r="O6401" s="13">
        <v>210</v>
      </c>
      <c r="P6401" s="14">
        <v>3.5</v>
      </c>
    </row>
    <row r="6402" spans="1:16">
      <c r="A6402" s="4" t="s">
        <v>14605</v>
      </c>
      <c r="B6402" s="5" t="s">
        <v>14608</v>
      </c>
      <c r="C6402" s="6" t="s">
        <v>2</v>
      </c>
      <c r="D6402" s="7" t="s">
        <v>13988</v>
      </c>
      <c r="E6402" s="8" t="s">
        <v>173</v>
      </c>
      <c r="F6402" s="3" t="s">
        <v>173</v>
      </c>
      <c r="G6402" s="3" t="s">
        <v>172</v>
      </c>
      <c r="H6402" s="9" t="s">
        <v>9</v>
      </c>
      <c r="J6402" s="10" t="s">
        <v>78</v>
      </c>
      <c r="K6402" s="3">
        <v>15</v>
      </c>
      <c r="L6402" s="3">
        <v>1</v>
      </c>
      <c r="M6402" s="11">
        <v>15</v>
      </c>
      <c r="N6402" s="12" t="s">
        <v>58</v>
      </c>
      <c r="O6402" s="13">
        <v>66</v>
      </c>
      <c r="P6402" s="14">
        <v>4.4</v>
      </c>
    </row>
    <row r="6403" spans="1:16">
      <c r="A6403" s="4" t="s">
        <v>14605</v>
      </c>
      <c r="B6403" s="5" t="s">
        <v>14608</v>
      </c>
      <c r="C6403" s="6" t="s">
        <v>2</v>
      </c>
      <c r="D6403" s="7" t="s">
        <v>125</v>
      </c>
      <c r="E6403" s="8" t="s">
        <v>126</v>
      </c>
      <c r="F6403" s="3" t="s">
        <v>126</v>
      </c>
      <c r="G6403" s="3" t="s">
        <v>125</v>
      </c>
      <c r="H6403" s="9" t="s">
        <v>16</v>
      </c>
      <c r="J6403" s="10" t="s">
        <v>78</v>
      </c>
      <c r="K6403" s="3">
        <v>24</v>
      </c>
      <c r="L6403" s="3">
        <v>1</v>
      </c>
      <c r="M6403" s="11">
        <v>24</v>
      </c>
      <c r="N6403" s="12" t="s">
        <v>58</v>
      </c>
      <c r="O6403" s="13">
        <v>110.4</v>
      </c>
      <c r="P6403" s="14">
        <v>4.6</v>
      </c>
    </row>
    <row r="6404" spans="1:16">
      <c r="A6404" s="4" t="s">
        <v>14609</v>
      </c>
      <c r="B6404" s="5" t="s">
        <v>14610</v>
      </c>
      <c r="C6404" s="6" t="s">
        <v>2</v>
      </c>
      <c r="D6404" s="7" t="s">
        <v>13982</v>
      </c>
      <c r="E6404" s="8" t="s">
        <v>65</v>
      </c>
      <c r="F6404" s="3" t="s">
        <v>65</v>
      </c>
      <c r="G6404" s="3" t="s">
        <v>64</v>
      </c>
      <c r="H6404" s="9" t="s">
        <v>10</v>
      </c>
      <c r="J6404" s="10" t="s">
        <v>573</v>
      </c>
      <c r="K6404" s="3">
        <v>4</v>
      </c>
      <c r="L6404" s="3">
        <v>2.5</v>
      </c>
      <c r="M6404" s="11">
        <v>10</v>
      </c>
      <c r="N6404" s="12" t="s">
        <v>58</v>
      </c>
      <c r="O6404" s="13">
        <v>84</v>
      </c>
      <c r="P6404" s="14">
        <v>8.4</v>
      </c>
    </row>
    <row r="6405" spans="1:16">
      <c r="A6405" s="4" t="s">
        <v>14611</v>
      </c>
      <c r="B6405" s="5" t="s">
        <v>14612</v>
      </c>
      <c r="C6405" s="6" t="s">
        <v>2</v>
      </c>
      <c r="D6405" s="7" t="s">
        <v>13977</v>
      </c>
      <c r="E6405" s="8" t="s">
        <v>56</v>
      </c>
      <c r="F6405" s="3" t="s">
        <v>56</v>
      </c>
      <c r="G6405" s="3" t="s">
        <v>55</v>
      </c>
      <c r="H6405" s="9" t="s">
        <v>13</v>
      </c>
      <c r="J6405" s="10" t="s">
        <v>663</v>
      </c>
      <c r="K6405" s="3">
        <v>2</v>
      </c>
      <c r="L6405" s="3">
        <v>1</v>
      </c>
      <c r="M6405" s="11">
        <v>2</v>
      </c>
      <c r="N6405" s="12" t="s">
        <v>58</v>
      </c>
      <c r="O6405" s="13">
        <v>23.6</v>
      </c>
      <c r="P6405" s="14">
        <v>11.8</v>
      </c>
    </row>
    <row r="6406" spans="1:16">
      <c r="A6406" s="4" t="s">
        <v>14611</v>
      </c>
      <c r="B6406" s="5" t="s">
        <v>14612</v>
      </c>
      <c r="C6406" s="6" t="s">
        <v>2</v>
      </c>
      <c r="D6406" s="7" t="s">
        <v>13982</v>
      </c>
      <c r="E6406" s="8" t="s">
        <v>65</v>
      </c>
      <c r="F6406" s="3" t="s">
        <v>65</v>
      </c>
      <c r="G6406" s="3" t="s">
        <v>64</v>
      </c>
      <c r="H6406" s="9" t="s">
        <v>10</v>
      </c>
      <c r="J6406" s="10" t="s">
        <v>663</v>
      </c>
      <c r="K6406" s="3">
        <v>4</v>
      </c>
      <c r="L6406" s="3">
        <v>0.5</v>
      </c>
      <c r="M6406" s="11">
        <v>2</v>
      </c>
      <c r="N6406" s="12" t="s">
        <v>58</v>
      </c>
      <c r="O6406" s="13">
        <v>16.8</v>
      </c>
      <c r="P6406" s="14">
        <v>8.4</v>
      </c>
    </row>
    <row r="6407" spans="1:16">
      <c r="A6407" s="4" t="s">
        <v>14613</v>
      </c>
      <c r="B6407" s="5" t="s">
        <v>14614</v>
      </c>
      <c r="C6407" s="6" t="s">
        <v>3</v>
      </c>
      <c r="D6407" s="7" t="s">
        <v>125</v>
      </c>
      <c r="E6407" s="8" t="s">
        <v>126</v>
      </c>
      <c r="F6407" s="3" t="s">
        <v>126</v>
      </c>
      <c r="G6407" s="3" t="s">
        <v>125</v>
      </c>
      <c r="H6407" s="9" t="s">
        <v>16</v>
      </c>
      <c r="J6407" s="10" t="s">
        <v>903</v>
      </c>
      <c r="K6407" s="3">
        <v>24</v>
      </c>
      <c r="L6407" s="3">
        <v>-0.916666666666667</v>
      </c>
      <c r="M6407" s="11">
        <v>-22</v>
      </c>
      <c r="N6407" s="12" t="s">
        <v>58</v>
      </c>
      <c r="O6407" s="13">
        <v>-101.2</v>
      </c>
      <c r="P6407" s="14">
        <v>4.6</v>
      </c>
    </row>
    <row r="6408" spans="1:16">
      <c r="A6408" s="4" t="s">
        <v>14615</v>
      </c>
      <c r="B6408" s="5" t="s">
        <v>14616</v>
      </c>
      <c r="C6408" s="6" t="s">
        <v>3</v>
      </c>
      <c r="D6408" s="7" t="s">
        <v>14237</v>
      </c>
      <c r="E6408" s="8" t="s">
        <v>1494</v>
      </c>
      <c r="F6408" s="3" t="s">
        <v>1494</v>
      </c>
      <c r="G6408" s="3" t="s">
        <v>1493</v>
      </c>
      <c r="H6408" s="9" t="s">
        <v>17</v>
      </c>
      <c r="J6408" s="10" t="s">
        <v>473</v>
      </c>
      <c r="K6408" s="3">
        <v>12</v>
      </c>
      <c r="L6408" s="3">
        <v>-0.666666666666667</v>
      </c>
      <c r="M6408" s="11">
        <v>-8</v>
      </c>
      <c r="N6408" s="12" t="s">
        <v>58</v>
      </c>
      <c r="O6408" s="13">
        <v>-38.4</v>
      </c>
      <c r="P6408" s="14">
        <v>4.8</v>
      </c>
    </row>
    <row r="6409" spans="1:16">
      <c r="A6409" s="4" t="s">
        <v>14617</v>
      </c>
      <c r="B6409" s="5" t="s">
        <v>14618</v>
      </c>
      <c r="C6409" s="6" t="s">
        <v>3</v>
      </c>
      <c r="D6409" s="7" t="s">
        <v>14009</v>
      </c>
      <c r="E6409" s="8" t="s">
        <v>9377</v>
      </c>
      <c r="F6409" s="3" t="s">
        <v>9377</v>
      </c>
      <c r="G6409" s="3" t="s">
        <v>9376</v>
      </c>
      <c r="H6409" s="9" t="s">
        <v>14</v>
      </c>
      <c r="J6409" s="10" t="s">
        <v>594</v>
      </c>
      <c r="K6409" s="3">
        <v>15</v>
      </c>
      <c r="L6409" s="3">
        <v>-0.666666666666667</v>
      </c>
      <c r="M6409" s="11">
        <v>-10</v>
      </c>
      <c r="N6409" s="12" t="s">
        <v>58</v>
      </c>
      <c r="O6409" s="13">
        <v>-48</v>
      </c>
      <c r="P6409" s="14">
        <v>4.8</v>
      </c>
    </row>
    <row r="6410" spans="1:16">
      <c r="A6410" s="4" t="s">
        <v>14619</v>
      </c>
      <c r="B6410" s="5" t="s">
        <v>14620</v>
      </c>
      <c r="C6410" s="6" t="s">
        <v>3</v>
      </c>
      <c r="D6410" s="7" t="s">
        <v>14602</v>
      </c>
      <c r="E6410" s="8" t="s">
        <v>9250</v>
      </c>
      <c r="F6410" s="3" t="s">
        <v>9250</v>
      </c>
      <c r="G6410" s="3" t="s">
        <v>9249</v>
      </c>
      <c r="H6410" s="9" t="s">
        <v>14</v>
      </c>
      <c r="J6410" s="10" t="s">
        <v>681</v>
      </c>
      <c r="K6410" s="3">
        <v>15</v>
      </c>
      <c r="L6410" s="3">
        <v>-1</v>
      </c>
      <c r="M6410" s="11">
        <v>-15</v>
      </c>
      <c r="N6410" s="12" t="s">
        <v>58</v>
      </c>
      <c r="O6410" s="13">
        <v>-67.5</v>
      </c>
      <c r="P6410" s="14">
        <v>4.5</v>
      </c>
    </row>
    <row r="6411" spans="1:16">
      <c r="A6411" s="4" t="s">
        <v>14621</v>
      </c>
      <c r="B6411" s="5" t="s">
        <v>14622</v>
      </c>
      <c r="C6411" s="6" t="s">
        <v>3</v>
      </c>
      <c r="D6411" s="7" t="s">
        <v>13986</v>
      </c>
      <c r="E6411" s="8" t="s">
        <v>98</v>
      </c>
      <c r="F6411" s="3" t="s">
        <v>98</v>
      </c>
      <c r="G6411" s="3" t="s">
        <v>97</v>
      </c>
      <c r="H6411" s="9" t="s">
        <v>14</v>
      </c>
      <c r="J6411" s="10" t="s">
        <v>1271</v>
      </c>
      <c r="K6411" s="3">
        <v>15</v>
      </c>
      <c r="L6411" s="3">
        <v>-0.0666666666666667</v>
      </c>
      <c r="M6411" s="11">
        <v>-1</v>
      </c>
      <c r="N6411" s="12" t="s">
        <v>58</v>
      </c>
      <c r="O6411" s="13">
        <v>-4</v>
      </c>
      <c r="P6411" s="14">
        <v>4</v>
      </c>
    </row>
    <row r="6412" spans="1:16">
      <c r="A6412" s="4" t="s">
        <v>14623</v>
      </c>
      <c r="B6412" s="5" t="s">
        <v>14624</v>
      </c>
      <c r="C6412" s="6" t="s">
        <v>3</v>
      </c>
      <c r="D6412" s="7" t="s">
        <v>13998</v>
      </c>
      <c r="E6412" s="8" t="s">
        <v>181</v>
      </c>
      <c r="F6412" s="3" t="s">
        <v>181</v>
      </c>
      <c r="G6412" s="3" t="s">
        <v>180</v>
      </c>
      <c r="H6412" s="9" t="s">
        <v>14</v>
      </c>
      <c r="J6412" s="10" t="s">
        <v>663</v>
      </c>
      <c r="K6412" s="3">
        <v>15</v>
      </c>
      <c r="L6412" s="3">
        <v>-0.266666666666667</v>
      </c>
      <c r="M6412" s="11">
        <v>-4</v>
      </c>
      <c r="N6412" s="12" t="s">
        <v>58</v>
      </c>
      <c r="O6412" s="13">
        <v>-14</v>
      </c>
      <c r="P6412" s="14">
        <v>3.5</v>
      </c>
    </row>
    <row r="6413" spans="1:16">
      <c r="A6413" s="4" t="s">
        <v>14623</v>
      </c>
      <c r="B6413" s="5" t="s">
        <v>14624</v>
      </c>
      <c r="C6413" s="6" t="s">
        <v>3</v>
      </c>
      <c r="D6413" s="7" t="s">
        <v>13984</v>
      </c>
      <c r="E6413" s="8" t="s">
        <v>857</v>
      </c>
      <c r="F6413" s="3" t="s">
        <v>857</v>
      </c>
      <c r="G6413" s="3" t="s">
        <v>856</v>
      </c>
      <c r="H6413" s="9" t="s">
        <v>14</v>
      </c>
      <c r="J6413" s="10" t="s">
        <v>663</v>
      </c>
      <c r="K6413" s="3">
        <v>15</v>
      </c>
      <c r="L6413" s="3">
        <v>-0.266666666666667</v>
      </c>
      <c r="M6413" s="11">
        <v>-4</v>
      </c>
      <c r="N6413" s="12" t="s">
        <v>58</v>
      </c>
      <c r="O6413" s="13">
        <v>-14</v>
      </c>
      <c r="P6413" s="14">
        <v>3.5</v>
      </c>
    </row>
    <row r="6414" spans="1:16">
      <c r="A6414" s="4" t="s">
        <v>14625</v>
      </c>
      <c r="B6414" s="5" t="s">
        <v>14626</v>
      </c>
      <c r="C6414" s="6" t="s">
        <v>3</v>
      </c>
      <c r="D6414" s="7" t="s">
        <v>14237</v>
      </c>
      <c r="E6414" s="8" t="s">
        <v>1494</v>
      </c>
      <c r="F6414" s="3" t="s">
        <v>1494</v>
      </c>
      <c r="G6414" s="3" t="s">
        <v>1493</v>
      </c>
      <c r="H6414" s="9" t="s">
        <v>17</v>
      </c>
      <c r="J6414" s="10" t="s">
        <v>573</v>
      </c>
      <c r="K6414" s="3">
        <v>12</v>
      </c>
      <c r="L6414" s="3">
        <v>-0.0833333333333333</v>
      </c>
      <c r="M6414" s="11">
        <v>-1</v>
      </c>
      <c r="N6414" s="12" t="s">
        <v>58</v>
      </c>
      <c r="O6414" s="13">
        <v>-4.8</v>
      </c>
      <c r="P6414" s="14">
        <v>4.8</v>
      </c>
    </row>
    <row r="6415" spans="1:16">
      <c r="A6415" s="4" t="s">
        <v>14625</v>
      </c>
      <c r="B6415" s="5" t="s">
        <v>14626</v>
      </c>
      <c r="C6415" s="6" t="s">
        <v>3</v>
      </c>
      <c r="D6415" s="7" t="s">
        <v>14009</v>
      </c>
      <c r="E6415" s="8" t="s">
        <v>9377</v>
      </c>
      <c r="F6415" s="3" t="s">
        <v>9377</v>
      </c>
      <c r="G6415" s="3" t="s">
        <v>9376</v>
      </c>
      <c r="H6415" s="9" t="s">
        <v>14</v>
      </c>
      <c r="J6415" s="10" t="s">
        <v>573</v>
      </c>
      <c r="K6415" s="3">
        <v>15</v>
      </c>
      <c r="L6415" s="3">
        <v>-0.4</v>
      </c>
      <c r="M6415" s="11">
        <v>-6</v>
      </c>
      <c r="N6415" s="12" t="s">
        <v>58</v>
      </c>
      <c r="O6415" s="13">
        <v>-28.8</v>
      </c>
      <c r="P6415" s="14">
        <v>4.8</v>
      </c>
    </row>
    <row r="6416" spans="1:16">
      <c r="A6416" s="4" t="s">
        <v>14627</v>
      </c>
      <c r="B6416" s="5" t="s">
        <v>14628</v>
      </c>
      <c r="C6416" s="6" t="s">
        <v>3</v>
      </c>
      <c r="D6416" s="7" t="s">
        <v>14236</v>
      </c>
      <c r="E6416" s="8" t="s">
        <v>2531</v>
      </c>
      <c r="F6416" s="3" t="s">
        <v>2531</v>
      </c>
      <c r="G6416" s="3" t="s">
        <v>2530</v>
      </c>
      <c r="H6416" s="9" t="s">
        <v>17</v>
      </c>
      <c r="J6416" s="10" t="s">
        <v>907</v>
      </c>
      <c r="K6416" s="3">
        <v>12</v>
      </c>
      <c r="L6416" s="3">
        <v>-0.166666666666667</v>
      </c>
      <c r="M6416" s="11">
        <v>-2</v>
      </c>
      <c r="N6416" s="12" t="s">
        <v>58</v>
      </c>
      <c r="O6416" s="13">
        <v>-9.6</v>
      </c>
      <c r="P6416" s="14">
        <v>4.8</v>
      </c>
    </row>
    <row r="6417" spans="1:16">
      <c r="A6417" s="4" t="s">
        <v>14627</v>
      </c>
      <c r="B6417" s="5" t="s">
        <v>14628</v>
      </c>
      <c r="C6417" s="6" t="s">
        <v>3</v>
      </c>
      <c r="D6417" s="7" t="s">
        <v>14602</v>
      </c>
      <c r="E6417" s="8" t="s">
        <v>9250</v>
      </c>
      <c r="F6417" s="3" t="s">
        <v>9250</v>
      </c>
      <c r="G6417" s="3" t="s">
        <v>9249</v>
      </c>
      <c r="H6417" s="9" t="s">
        <v>14</v>
      </c>
      <c r="J6417" s="10" t="s">
        <v>907</v>
      </c>
      <c r="K6417" s="3">
        <v>15</v>
      </c>
      <c r="L6417" s="3">
        <v>-0.466666666666667</v>
      </c>
      <c r="M6417" s="11">
        <v>-7</v>
      </c>
      <c r="N6417" s="12" t="s">
        <v>58</v>
      </c>
      <c r="O6417" s="13">
        <v>-28</v>
      </c>
      <c r="P6417" s="14">
        <v>4</v>
      </c>
    </row>
    <row r="6418" spans="1:16">
      <c r="A6418" s="4" t="s">
        <v>14629</v>
      </c>
      <c r="B6418" s="5" t="s">
        <v>14630</v>
      </c>
      <c r="C6418" s="6" t="s">
        <v>3</v>
      </c>
      <c r="D6418" s="7" t="s">
        <v>125</v>
      </c>
      <c r="E6418" s="8" t="s">
        <v>126</v>
      </c>
      <c r="F6418" s="3" t="s">
        <v>126</v>
      </c>
      <c r="G6418" s="3" t="s">
        <v>125</v>
      </c>
      <c r="H6418" s="9" t="s">
        <v>16</v>
      </c>
      <c r="J6418" s="10" t="s">
        <v>487</v>
      </c>
      <c r="K6418" s="3">
        <v>24</v>
      </c>
      <c r="L6418" s="3">
        <v>-0.208333333333333</v>
      </c>
      <c r="M6418" s="11">
        <v>-5</v>
      </c>
      <c r="N6418" s="12" t="s">
        <v>58</v>
      </c>
      <c r="O6418" s="13">
        <v>-23</v>
      </c>
      <c r="P6418" s="14">
        <v>4.6</v>
      </c>
    </row>
    <row r="6419" spans="1:16">
      <c r="A6419" s="4" t="s">
        <v>14629</v>
      </c>
      <c r="B6419" s="5" t="s">
        <v>14630</v>
      </c>
      <c r="C6419" s="6" t="s">
        <v>3</v>
      </c>
      <c r="D6419" s="7" t="s">
        <v>125</v>
      </c>
      <c r="E6419" s="8" t="s">
        <v>126</v>
      </c>
      <c r="F6419" s="3" t="s">
        <v>126</v>
      </c>
      <c r="G6419" s="3" t="s">
        <v>125</v>
      </c>
      <c r="H6419" s="9" t="s">
        <v>16</v>
      </c>
      <c r="J6419" s="10" t="s">
        <v>487</v>
      </c>
      <c r="K6419" s="3">
        <v>24</v>
      </c>
      <c r="L6419" s="3">
        <v>-1</v>
      </c>
      <c r="M6419" s="11">
        <v>-24</v>
      </c>
      <c r="N6419" s="12" t="s">
        <v>58</v>
      </c>
      <c r="O6419" s="13">
        <v>-110.4</v>
      </c>
      <c r="P6419" s="14">
        <v>4.6</v>
      </c>
    </row>
    <row r="6420" spans="1:16">
      <c r="A6420" s="4" t="s">
        <v>14631</v>
      </c>
      <c r="B6420" s="5" t="s">
        <v>14632</v>
      </c>
      <c r="C6420" s="6" t="s">
        <v>3</v>
      </c>
      <c r="D6420" s="7" t="s">
        <v>13997</v>
      </c>
      <c r="E6420" s="8" t="s">
        <v>368</v>
      </c>
      <c r="F6420" s="3" t="s">
        <v>368</v>
      </c>
      <c r="G6420" s="3" t="s">
        <v>366</v>
      </c>
      <c r="H6420" s="9" t="s">
        <v>12</v>
      </c>
      <c r="J6420" s="10" t="s">
        <v>3960</v>
      </c>
      <c r="K6420" s="3">
        <v>24</v>
      </c>
      <c r="L6420" s="3">
        <v>-1</v>
      </c>
      <c r="M6420" s="11">
        <v>-24</v>
      </c>
      <c r="N6420" s="12" t="s">
        <v>58</v>
      </c>
      <c r="O6420" s="13">
        <v>-38.4</v>
      </c>
      <c r="P6420" s="14">
        <v>9.6</v>
      </c>
    </row>
    <row r="6421" spans="1:16">
      <c r="A6421" s="4" t="s">
        <v>14631</v>
      </c>
      <c r="B6421" s="5" t="s">
        <v>14632</v>
      </c>
      <c r="C6421" s="6" t="s">
        <v>3</v>
      </c>
      <c r="D6421" s="7" t="s">
        <v>13997</v>
      </c>
      <c r="E6421" s="8" t="s">
        <v>368</v>
      </c>
      <c r="F6421" s="3" t="s">
        <v>368</v>
      </c>
      <c r="G6421" s="3" t="s">
        <v>366</v>
      </c>
      <c r="H6421" s="9" t="s">
        <v>12</v>
      </c>
      <c r="J6421" s="10" t="s">
        <v>3960</v>
      </c>
      <c r="K6421" s="3">
        <v>24</v>
      </c>
      <c r="L6421" s="3">
        <v>-1</v>
      </c>
      <c r="M6421" s="11">
        <v>-24</v>
      </c>
      <c r="N6421" s="12" t="s">
        <v>58</v>
      </c>
      <c r="O6421" s="13">
        <v>-38.4</v>
      </c>
      <c r="P6421" s="14">
        <v>9.6</v>
      </c>
    </row>
    <row r="6422" spans="1:16">
      <c r="A6422" s="4" t="s">
        <v>14631</v>
      </c>
      <c r="B6422" s="5" t="s">
        <v>14632</v>
      </c>
      <c r="C6422" s="6" t="s">
        <v>3</v>
      </c>
      <c r="D6422" s="7" t="s">
        <v>13997</v>
      </c>
      <c r="E6422" s="8" t="s">
        <v>368</v>
      </c>
      <c r="F6422" s="3" t="s">
        <v>368</v>
      </c>
      <c r="G6422" s="3" t="s">
        <v>366</v>
      </c>
      <c r="H6422" s="9" t="s">
        <v>12</v>
      </c>
      <c r="J6422" s="10" t="s">
        <v>3960</v>
      </c>
      <c r="K6422" s="3">
        <v>24</v>
      </c>
      <c r="L6422" s="3">
        <v>-1</v>
      </c>
      <c r="M6422" s="11">
        <v>-24</v>
      </c>
      <c r="N6422" s="12" t="s">
        <v>58</v>
      </c>
      <c r="O6422" s="13">
        <v>-38.4</v>
      </c>
      <c r="P6422" s="14">
        <v>9.6</v>
      </c>
    </row>
    <row r="6423" spans="1:16">
      <c r="A6423" s="4" t="s">
        <v>14631</v>
      </c>
      <c r="B6423" s="5" t="s">
        <v>14632</v>
      </c>
      <c r="C6423" s="6" t="s">
        <v>3</v>
      </c>
      <c r="D6423" s="7" t="s">
        <v>13997</v>
      </c>
      <c r="E6423" s="8" t="s">
        <v>368</v>
      </c>
      <c r="F6423" s="3" t="s">
        <v>368</v>
      </c>
      <c r="G6423" s="3" t="s">
        <v>366</v>
      </c>
      <c r="H6423" s="9" t="s">
        <v>12</v>
      </c>
      <c r="J6423" s="10" t="s">
        <v>3960</v>
      </c>
      <c r="K6423" s="3">
        <v>24</v>
      </c>
      <c r="L6423" s="3">
        <v>-1</v>
      </c>
      <c r="M6423" s="11">
        <v>-24</v>
      </c>
      <c r="N6423" s="12" t="s">
        <v>58</v>
      </c>
      <c r="O6423" s="13">
        <v>-38.4</v>
      </c>
      <c r="P6423" s="14">
        <v>9.6</v>
      </c>
    </row>
    <row r="6424" spans="1:16">
      <c r="A6424" s="4" t="s">
        <v>14631</v>
      </c>
      <c r="B6424" s="5" t="s">
        <v>14632</v>
      </c>
      <c r="C6424" s="6" t="s">
        <v>3</v>
      </c>
      <c r="D6424" s="7" t="s">
        <v>125</v>
      </c>
      <c r="E6424" s="8" t="s">
        <v>126</v>
      </c>
      <c r="F6424" s="3" t="s">
        <v>126</v>
      </c>
      <c r="G6424" s="3" t="s">
        <v>125</v>
      </c>
      <c r="H6424" s="9" t="s">
        <v>16</v>
      </c>
      <c r="J6424" s="10" t="s">
        <v>3960</v>
      </c>
      <c r="K6424" s="3">
        <v>24</v>
      </c>
      <c r="L6424" s="3">
        <v>-0.75</v>
      </c>
      <c r="M6424" s="11">
        <v>-18</v>
      </c>
      <c r="N6424" s="12" t="s">
        <v>58</v>
      </c>
      <c r="O6424" s="13">
        <v>-72</v>
      </c>
      <c r="P6424" s="14">
        <v>4</v>
      </c>
    </row>
    <row r="6425" spans="1:16">
      <c r="A6425" s="4" t="s">
        <v>14633</v>
      </c>
      <c r="B6425" s="5" t="s">
        <v>14634</v>
      </c>
      <c r="C6425" s="6" t="s">
        <v>2</v>
      </c>
      <c r="D6425" s="7" t="s">
        <v>13975</v>
      </c>
      <c r="E6425" s="8" t="s">
        <v>220</v>
      </c>
      <c r="F6425" s="3" t="s">
        <v>220</v>
      </c>
      <c r="G6425" s="3" t="s">
        <v>219</v>
      </c>
      <c r="H6425" s="9" t="s">
        <v>13</v>
      </c>
      <c r="J6425" s="10" t="s">
        <v>78</v>
      </c>
      <c r="K6425" s="3">
        <v>24</v>
      </c>
      <c r="L6425" s="3">
        <v>1</v>
      </c>
      <c r="M6425" s="11">
        <v>24</v>
      </c>
      <c r="N6425" s="12" t="s">
        <v>58</v>
      </c>
      <c r="O6425" s="13">
        <v>40.8</v>
      </c>
      <c r="P6425" s="14">
        <v>1.7</v>
      </c>
    </row>
    <row r="6426" spans="1:16">
      <c r="A6426" s="4" t="s">
        <v>14633</v>
      </c>
      <c r="B6426" s="5" t="s">
        <v>14635</v>
      </c>
      <c r="C6426" s="6" t="s">
        <v>2</v>
      </c>
      <c r="D6426" s="7" t="s">
        <v>13975</v>
      </c>
      <c r="E6426" s="8" t="s">
        <v>220</v>
      </c>
      <c r="F6426" s="3" t="s">
        <v>220</v>
      </c>
      <c r="G6426" s="3" t="s">
        <v>219</v>
      </c>
      <c r="H6426" s="9" t="s">
        <v>13</v>
      </c>
      <c r="J6426" s="10" t="s">
        <v>78</v>
      </c>
      <c r="K6426" s="3">
        <v>24</v>
      </c>
      <c r="L6426" s="3">
        <v>5</v>
      </c>
      <c r="M6426" s="11">
        <v>120</v>
      </c>
      <c r="N6426" s="12" t="s">
        <v>58</v>
      </c>
      <c r="O6426" s="13">
        <v>204</v>
      </c>
      <c r="P6426" s="14">
        <v>1.7</v>
      </c>
    </row>
    <row r="6427" spans="1:16">
      <c r="A6427" s="4" t="s">
        <v>14633</v>
      </c>
      <c r="B6427" s="5" t="s">
        <v>14636</v>
      </c>
      <c r="C6427" s="6" t="s">
        <v>2</v>
      </c>
      <c r="D6427" s="7" t="s">
        <v>14032</v>
      </c>
      <c r="E6427" s="8" t="s">
        <v>315</v>
      </c>
      <c r="F6427" s="3" t="s">
        <v>315</v>
      </c>
      <c r="G6427" s="3" t="s">
        <v>314</v>
      </c>
      <c r="H6427" s="9" t="s">
        <v>13</v>
      </c>
      <c r="J6427" s="10" t="s">
        <v>78</v>
      </c>
      <c r="K6427" s="3">
        <v>4</v>
      </c>
      <c r="L6427" s="3">
        <v>8</v>
      </c>
      <c r="M6427" s="11">
        <v>32</v>
      </c>
      <c r="N6427" s="12" t="s">
        <v>46</v>
      </c>
      <c r="O6427" s="13">
        <v>323.2</v>
      </c>
      <c r="P6427" s="14">
        <v>10.1</v>
      </c>
    </row>
    <row r="6428" spans="1:16">
      <c r="A6428" s="4" t="s">
        <v>14633</v>
      </c>
      <c r="B6428" s="5" t="s">
        <v>14635</v>
      </c>
      <c r="C6428" s="6" t="s">
        <v>2</v>
      </c>
      <c r="D6428" s="7" t="s">
        <v>13976</v>
      </c>
      <c r="E6428" s="8" t="s">
        <v>91</v>
      </c>
      <c r="F6428" s="3" t="s">
        <v>91</v>
      </c>
      <c r="G6428" s="3" t="s">
        <v>90</v>
      </c>
      <c r="H6428" s="9" t="s">
        <v>13</v>
      </c>
      <c r="J6428" s="10" t="s">
        <v>78</v>
      </c>
      <c r="K6428" s="3">
        <v>24</v>
      </c>
      <c r="L6428" s="3">
        <v>8</v>
      </c>
      <c r="M6428" s="11">
        <v>192</v>
      </c>
      <c r="N6428" s="12" t="s">
        <v>58</v>
      </c>
      <c r="O6428" s="13">
        <v>422.4</v>
      </c>
      <c r="P6428" s="14">
        <v>2.2</v>
      </c>
    </row>
    <row r="6429" spans="1:16">
      <c r="A6429" s="4" t="s">
        <v>14633</v>
      </c>
      <c r="B6429" s="5" t="s">
        <v>14636</v>
      </c>
      <c r="C6429" s="6" t="s">
        <v>2</v>
      </c>
      <c r="D6429" s="7" t="s">
        <v>14034</v>
      </c>
      <c r="E6429" s="8" t="s">
        <v>308</v>
      </c>
      <c r="F6429" s="3" t="s">
        <v>308</v>
      </c>
      <c r="G6429" s="3" t="s">
        <v>307</v>
      </c>
      <c r="H6429" s="9" t="s">
        <v>13</v>
      </c>
      <c r="J6429" s="10" t="s">
        <v>78</v>
      </c>
      <c r="K6429" s="3">
        <v>4</v>
      </c>
      <c r="L6429" s="3">
        <v>42</v>
      </c>
      <c r="M6429" s="11">
        <v>168</v>
      </c>
      <c r="N6429" s="12" t="s">
        <v>46</v>
      </c>
      <c r="O6429" s="13">
        <v>2016</v>
      </c>
      <c r="P6429" s="14">
        <v>12</v>
      </c>
    </row>
    <row r="6430" spans="1:16">
      <c r="A6430" s="4" t="s">
        <v>14633</v>
      </c>
      <c r="B6430" s="5" t="s">
        <v>14635</v>
      </c>
      <c r="C6430" s="6" t="s">
        <v>2</v>
      </c>
      <c r="D6430" s="7" t="s">
        <v>13977</v>
      </c>
      <c r="E6430" s="8" t="s">
        <v>56</v>
      </c>
      <c r="F6430" s="3" t="s">
        <v>56</v>
      </c>
      <c r="G6430" s="3" t="s">
        <v>55</v>
      </c>
      <c r="H6430" s="9" t="s">
        <v>13</v>
      </c>
      <c r="J6430" s="10" t="s">
        <v>78</v>
      </c>
      <c r="K6430" s="3">
        <v>2</v>
      </c>
      <c r="L6430" s="3">
        <v>5</v>
      </c>
      <c r="M6430" s="11">
        <v>10</v>
      </c>
      <c r="N6430" s="12" t="s">
        <v>58</v>
      </c>
      <c r="O6430" s="13">
        <v>118</v>
      </c>
      <c r="P6430" s="14">
        <v>11.8</v>
      </c>
    </row>
    <row r="6431" spans="1:16">
      <c r="A6431" s="4" t="s">
        <v>14633</v>
      </c>
      <c r="B6431" s="5" t="s">
        <v>14634</v>
      </c>
      <c r="C6431" s="6" t="s">
        <v>2</v>
      </c>
      <c r="D6431" s="7" t="s">
        <v>13972</v>
      </c>
      <c r="E6431" s="8" t="s">
        <v>43</v>
      </c>
      <c r="F6431" s="3" t="s">
        <v>43</v>
      </c>
      <c r="G6431" s="3" t="s">
        <v>42</v>
      </c>
      <c r="H6431" s="9" t="s">
        <v>11</v>
      </c>
      <c r="J6431" s="10" t="s">
        <v>78</v>
      </c>
      <c r="K6431" s="3">
        <v>4</v>
      </c>
      <c r="L6431" s="3">
        <v>39</v>
      </c>
      <c r="M6431" s="11">
        <v>156</v>
      </c>
      <c r="N6431" s="12" t="s">
        <v>46</v>
      </c>
      <c r="O6431" s="13">
        <v>1809.6</v>
      </c>
      <c r="P6431" s="14">
        <v>11.6</v>
      </c>
    </row>
    <row r="6432" spans="1:16">
      <c r="A6432" s="4" t="s">
        <v>14633</v>
      </c>
      <c r="B6432" s="5" t="s">
        <v>14637</v>
      </c>
      <c r="C6432" s="6" t="s">
        <v>2</v>
      </c>
      <c r="D6432" s="7" t="s">
        <v>13972</v>
      </c>
      <c r="E6432" s="8" t="s">
        <v>43</v>
      </c>
      <c r="F6432" s="3" t="s">
        <v>43</v>
      </c>
      <c r="G6432" s="3" t="s">
        <v>42</v>
      </c>
      <c r="H6432" s="9" t="s">
        <v>11</v>
      </c>
      <c r="J6432" s="10" t="s">
        <v>78</v>
      </c>
      <c r="K6432" s="3">
        <v>4</v>
      </c>
      <c r="L6432" s="3">
        <v>40</v>
      </c>
      <c r="M6432" s="11">
        <v>160</v>
      </c>
      <c r="N6432" s="12" t="s">
        <v>46</v>
      </c>
      <c r="O6432" s="13">
        <v>1856</v>
      </c>
      <c r="P6432" s="14">
        <v>11.6</v>
      </c>
    </row>
    <row r="6433" spans="1:16">
      <c r="A6433" s="4" t="s">
        <v>14633</v>
      </c>
      <c r="B6433" s="5" t="s">
        <v>14635</v>
      </c>
      <c r="C6433" s="6" t="s">
        <v>2</v>
      </c>
      <c r="D6433" s="7" t="s">
        <v>13972</v>
      </c>
      <c r="E6433" s="8" t="s">
        <v>43</v>
      </c>
      <c r="F6433" s="3" t="s">
        <v>43</v>
      </c>
      <c r="G6433" s="3" t="s">
        <v>42</v>
      </c>
      <c r="H6433" s="9" t="s">
        <v>11</v>
      </c>
      <c r="J6433" s="10" t="s">
        <v>78</v>
      </c>
      <c r="K6433" s="3">
        <v>4</v>
      </c>
      <c r="L6433" s="3">
        <v>176</v>
      </c>
      <c r="M6433" s="11">
        <v>704</v>
      </c>
      <c r="N6433" s="12" t="s">
        <v>46</v>
      </c>
      <c r="O6433" s="13">
        <v>8166.4</v>
      </c>
      <c r="P6433" s="14">
        <v>11.6</v>
      </c>
    </row>
    <row r="6434" spans="1:16">
      <c r="A6434" s="4" t="s">
        <v>14633</v>
      </c>
      <c r="B6434" s="5" t="s">
        <v>14635</v>
      </c>
      <c r="C6434" s="6" t="s">
        <v>2</v>
      </c>
      <c r="D6434" s="7" t="s">
        <v>13978</v>
      </c>
      <c r="E6434" s="8" t="s">
        <v>106</v>
      </c>
      <c r="F6434" s="3" t="s">
        <v>106</v>
      </c>
      <c r="G6434" s="3" t="s">
        <v>105</v>
      </c>
      <c r="H6434" s="9" t="s">
        <v>11</v>
      </c>
      <c r="J6434" s="10" t="s">
        <v>78</v>
      </c>
      <c r="K6434" s="3">
        <v>12</v>
      </c>
      <c r="L6434" s="3">
        <v>24</v>
      </c>
      <c r="M6434" s="11">
        <v>288</v>
      </c>
      <c r="N6434" s="12" t="s">
        <v>58</v>
      </c>
      <c r="O6434" s="13">
        <v>892.8</v>
      </c>
      <c r="P6434" s="14">
        <v>3.1</v>
      </c>
    </row>
    <row r="6435" spans="1:16">
      <c r="A6435" s="4" t="s">
        <v>14633</v>
      </c>
      <c r="B6435" s="5" t="s">
        <v>14634</v>
      </c>
      <c r="C6435" s="6" t="s">
        <v>2</v>
      </c>
      <c r="D6435" s="7" t="s">
        <v>13978</v>
      </c>
      <c r="E6435" s="8" t="s">
        <v>106</v>
      </c>
      <c r="F6435" s="3" t="s">
        <v>106</v>
      </c>
      <c r="G6435" s="3" t="s">
        <v>105</v>
      </c>
      <c r="H6435" s="9" t="s">
        <v>11</v>
      </c>
      <c r="J6435" s="10" t="s">
        <v>78</v>
      </c>
      <c r="K6435" s="3">
        <v>12</v>
      </c>
      <c r="L6435" s="3">
        <v>4</v>
      </c>
      <c r="M6435" s="11">
        <v>48</v>
      </c>
      <c r="N6435" s="12" t="s">
        <v>58</v>
      </c>
      <c r="O6435" s="13">
        <v>148.8</v>
      </c>
      <c r="P6435" s="14">
        <v>3.1</v>
      </c>
    </row>
    <row r="6436" spans="1:16">
      <c r="A6436" s="4" t="s">
        <v>14633</v>
      </c>
      <c r="B6436" s="5" t="s">
        <v>14634</v>
      </c>
      <c r="C6436" s="6" t="s">
        <v>2</v>
      </c>
      <c r="D6436" s="7" t="s">
        <v>13979</v>
      </c>
      <c r="E6436" s="8" t="s">
        <v>13980</v>
      </c>
      <c r="F6436" s="15" t="s">
        <v>3366</v>
      </c>
      <c r="G6436" s="3" t="s">
        <v>3365</v>
      </c>
      <c r="H6436" s="9" t="s">
        <v>11</v>
      </c>
      <c r="J6436" s="10" t="s">
        <v>78</v>
      </c>
      <c r="K6436" s="3">
        <v>24</v>
      </c>
      <c r="L6436" s="3">
        <v>1</v>
      </c>
      <c r="M6436" s="11">
        <v>24</v>
      </c>
      <c r="N6436" s="12" t="s">
        <v>58</v>
      </c>
      <c r="O6436" s="13">
        <v>48</v>
      </c>
      <c r="P6436" s="14">
        <v>2</v>
      </c>
    </row>
    <row r="6437" spans="1:16">
      <c r="A6437" s="4" t="s">
        <v>14633</v>
      </c>
      <c r="B6437" s="5" t="s">
        <v>14635</v>
      </c>
      <c r="C6437" s="6" t="s">
        <v>2</v>
      </c>
      <c r="D6437" s="7" t="s">
        <v>13979</v>
      </c>
      <c r="E6437" s="8" t="s">
        <v>13980</v>
      </c>
      <c r="F6437" s="15" t="s">
        <v>3366</v>
      </c>
      <c r="G6437" s="3" t="s">
        <v>3365</v>
      </c>
      <c r="H6437" s="9" t="s">
        <v>11</v>
      </c>
      <c r="J6437" s="10" t="s">
        <v>78</v>
      </c>
      <c r="K6437" s="3">
        <v>24</v>
      </c>
      <c r="L6437" s="3">
        <v>16</v>
      </c>
      <c r="M6437" s="11">
        <v>384</v>
      </c>
      <c r="N6437" s="12" t="s">
        <v>58</v>
      </c>
      <c r="O6437" s="13">
        <v>768</v>
      </c>
      <c r="P6437" s="14">
        <v>2</v>
      </c>
    </row>
    <row r="6438" spans="1:16">
      <c r="A6438" s="4" t="s">
        <v>14633</v>
      </c>
      <c r="B6438" s="5" t="s">
        <v>14637</v>
      </c>
      <c r="C6438" s="6" t="s">
        <v>2</v>
      </c>
      <c r="D6438" s="7" t="s">
        <v>13979</v>
      </c>
      <c r="E6438" s="8" t="s">
        <v>13980</v>
      </c>
      <c r="F6438" s="15" t="s">
        <v>3366</v>
      </c>
      <c r="G6438" s="3" t="s">
        <v>3365</v>
      </c>
      <c r="H6438" s="9" t="s">
        <v>11</v>
      </c>
      <c r="J6438" s="10" t="s">
        <v>78</v>
      </c>
      <c r="K6438" s="3">
        <v>24</v>
      </c>
      <c r="L6438" s="3">
        <v>2</v>
      </c>
      <c r="M6438" s="11">
        <v>48</v>
      </c>
      <c r="N6438" s="12" t="s">
        <v>58</v>
      </c>
      <c r="O6438" s="13">
        <v>96</v>
      </c>
      <c r="P6438" s="14">
        <v>2</v>
      </c>
    </row>
    <row r="6439" spans="1:16">
      <c r="A6439" s="4" t="s">
        <v>14633</v>
      </c>
      <c r="B6439" s="5" t="s">
        <v>14635</v>
      </c>
      <c r="C6439" s="6" t="s">
        <v>2</v>
      </c>
      <c r="D6439" s="7" t="s">
        <v>13982</v>
      </c>
      <c r="E6439" s="8" t="s">
        <v>65</v>
      </c>
      <c r="F6439" s="3" t="s">
        <v>65</v>
      </c>
      <c r="G6439" s="3" t="s">
        <v>64</v>
      </c>
      <c r="H6439" s="9" t="s">
        <v>10</v>
      </c>
      <c r="J6439" s="10" t="s">
        <v>78</v>
      </c>
      <c r="K6439" s="3">
        <v>4</v>
      </c>
      <c r="L6439" s="3">
        <v>3.5</v>
      </c>
      <c r="M6439" s="11">
        <v>14</v>
      </c>
      <c r="N6439" s="12" t="s">
        <v>58</v>
      </c>
      <c r="O6439" s="13">
        <v>117.6</v>
      </c>
      <c r="P6439" s="14">
        <v>8.4</v>
      </c>
    </row>
    <row r="6440" spans="1:16">
      <c r="A6440" s="4" t="s">
        <v>14633</v>
      </c>
      <c r="B6440" s="5" t="s">
        <v>14635</v>
      </c>
      <c r="C6440" s="6" t="s">
        <v>2</v>
      </c>
      <c r="D6440" s="7" t="s">
        <v>13983</v>
      </c>
      <c r="E6440" s="8" t="s">
        <v>83</v>
      </c>
      <c r="F6440" s="3" t="s">
        <v>83</v>
      </c>
      <c r="G6440" s="3" t="s">
        <v>82</v>
      </c>
      <c r="H6440" s="9" t="s">
        <v>10</v>
      </c>
      <c r="J6440" s="10" t="s">
        <v>78</v>
      </c>
      <c r="K6440" s="3">
        <v>24</v>
      </c>
      <c r="L6440" s="3">
        <v>5</v>
      </c>
      <c r="M6440" s="11">
        <v>120</v>
      </c>
      <c r="N6440" s="12" t="s">
        <v>58</v>
      </c>
      <c r="O6440" s="13">
        <v>186</v>
      </c>
      <c r="P6440" s="14">
        <v>1.55</v>
      </c>
    </row>
    <row r="6441" spans="1:16">
      <c r="A6441" s="4" t="s">
        <v>14633</v>
      </c>
      <c r="B6441" s="5" t="s">
        <v>14635</v>
      </c>
      <c r="C6441" s="6" t="s">
        <v>2</v>
      </c>
      <c r="D6441" s="7" t="s">
        <v>13985</v>
      </c>
      <c r="E6441" s="8" t="s">
        <v>850</v>
      </c>
      <c r="F6441" s="3" t="s">
        <v>850</v>
      </c>
      <c r="G6441" s="3" t="s">
        <v>849</v>
      </c>
      <c r="H6441" s="9" t="s">
        <v>14</v>
      </c>
      <c r="J6441" s="10" t="s">
        <v>78</v>
      </c>
      <c r="K6441" s="3">
        <v>15</v>
      </c>
      <c r="L6441" s="3">
        <v>3</v>
      </c>
      <c r="M6441" s="11">
        <v>45</v>
      </c>
      <c r="N6441" s="12" t="s">
        <v>58</v>
      </c>
      <c r="O6441" s="13">
        <v>157.5</v>
      </c>
      <c r="P6441" s="14">
        <v>3.5</v>
      </c>
    </row>
    <row r="6442" spans="1:16">
      <c r="A6442" s="4" t="s">
        <v>14633</v>
      </c>
      <c r="B6442" s="5" t="s">
        <v>14635</v>
      </c>
      <c r="C6442" s="6" t="s">
        <v>2</v>
      </c>
      <c r="D6442" s="7" t="s">
        <v>13986</v>
      </c>
      <c r="E6442" s="8" t="s">
        <v>98</v>
      </c>
      <c r="F6442" s="3" t="s">
        <v>98</v>
      </c>
      <c r="G6442" s="3" t="s">
        <v>97</v>
      </c>
      <c r="H6442" s="9" t="s">
        <v>14</v>
      </c>
      <c r="J6442" s="10" t="s">
        <v>78</v>
      </c>
      <c r="K6442" s="3">
        <v>15</v>
      </c>
      <c r="L6442" s="3">
        <v>8</v>
      </c>
      <c r="M6442" s="11">
        <v>120</v>
      </c>
      <c r="N6442" s="12" t="s">
        <v>58</v>
      </c>
      <c r="O6442" s="13">
        <v>420</v>
      </c>
      <c r="P6442" s="14">
        <v>3.5</v>
      </c>
    </row>
    <row r="6443" spans="1:16">
      <c r="A6443" s="4" t="s">
        <v>14633</v>
      </c>
      <c r="B6443" s="5" t="s">
        <v>14635</v>
      </c>
      <c r="C6443" s="6" t="s">
        <v>2</v>
      </c>
      <c r="D6443" s="7" t="s">
        <v>13941</v>
      </c>
      <c r="E6443" s="8" t="s">
        <v>5893</v>
      </c>
      <c r="F6443" s="3" t="s">
        <v>5893</v>
      </c>
      <c r="G6443" s="3" t="s">
        <v>5892</v>
      </c>
      <c r="H6443" s="9" t="s">
        <v>9</v>
      </c>
      <c r="J6443" s="10" t="s">
        <v>78</v>
      </c>
      <c r="K6443" s="3">
        <v>4</v>
      </c>
      <c r="L6443" s="3">
        <v>1</v>
      </c>
      <c r="M6443" s="11">
        <v>4</v>
      </c>
      <c r="N6443" s="12" t="s">
        <v>46</v>
      </c>
      <c r="O6443" s="13">
        <v>60</v>
      </c>
      <c r="P6443" s="14">
        <v>15</v>
      </c>
    </row>
    <row r="6444" spans="1:16">
      <c r="A6444" s="4" t="s">
        <v>14633</v>
      </c>
      <c r="B6444" s="5" t="s">
        <v>14635</v>
      </c>
      <c r="C6444" s="6" t="s">
        <v>2</v>
      </c>
      <c r="D6444" s="7" t="s">
        <v>13988</v>
      </c>
      <c r="E6444" s="8" t="s">
        <v>173</v>
      </c>
      <c r="F6444" s="3" t="s">
        <v>173</v>
      </c>
      <c r="G6444" s="3" t="s">
        <v>172</v>
      </c>
      <c r="H6444" s="9" t="s">
        <v>9</v>
      </c>
      <c r="J6444" s="10" t="s">
        <v>78</v>
      </c>
      <c r="K6444" s="3">
        <v>15</v>
      </c>
      <c r="L6444" s="3">
        <v>4</v>
      </c>
      <c r="M6444" s="11">
        <v>60</v>
      </c>
      <c r="N6444" s="12" t="s">
        <v>58</v>
      </c>
      <c r="O6444" s="13">
        <v>264</v>
      </c>
      <c r="P6444" s="14">
        <v>4.4</v>
      </c>
    </row>
    <row r="6445" spans="1:16">
      <c r="A6445" s="4" t="s">
        <v>14633</v>
      </c>
      <c r="B6445" s="5" t="s">
        <v>14636</v>
      </c>
      <c r="C6445" s="6" t="s">
        <v>2</v>
      </c>
      <c r="D6445" s="7" t="s">
        <v>13991</v>
      </c>
      <c r="E6445" s="8" t="s">
        <v>321</v>
      </c>
      <c r="F6445" s="3" t="s">
        <v>321</v>
      </c>
      <c r="G6445" s="3" t="s">
        <v>320</v>
      </c>
      <c r="H6445" s="9" t="s">
        <v>9</v>
      </c>
      <c r="J6445" s="10" t="s">
        <v>78</v>
      </c>
      <c r="K6445" s="3">
        <v>6</v>
      </c>
      <c r="L6445" s="3">
        <v>50</v>
      </c>
      <c r="M6445" s="11">
        <v>300</v>
      </c>
      <c r="N6445" s="12" t="s">
        <v>58</v>
      </c>
      <c r="O6445" s="13">
        <v>4020</v>
      </c>
      <c r="P6445" s="14">
        <v>13.4</v>
      </c>
    </row>
    <row r="6446" spans="1:16">
      <c r="A6446" s="4" t="s">
        <v>14633</v>
      </c>
      <c r="B6446" s="5" t="s">
        <v>14634</v>
      </c>
      <c r="C6446" s="6" t="s">
        <v>2</v>
      </c>
      <c r="D6446" s="7" t="s">
        <v>125</v>
      </c>
      <c r="E6446" s="8" t="s">
        <v>126</v>
      </c>
      <c r="F6446" s="3" t="s">
        <v>126</v>
      </c>
      <c r="G6446" s="3" t="s">
        <v>125</v>
      </c>
      <c r="H6446" s="9" t="s">
        <v>16</v>
      </c>
      <c r="J6446" s="10" t="s">
        <v>78</v>
      </c>
      <c r="K6446" s="3">
        <v>24</v>
      </c>
      <c r="L6446" s="3">
        <v>1</v>
      </c>
      <c r="M6446" s="11">
        <v>24</v>
      </c>
      <c r="N6446" s="12" t="s">
        <v>58</v>
      </c>
      <c r="O6446" s="13">
        <v>110.4</v>
      </c>
      <c r="P6446" s="14">
        <v>4.6</v>
      </c>
    </row>
    <row r="6447" spans="1:16">
      <c r="A6447" s="4" t="s">
        <v>14633</v>
      </c>
      <c r="B6447" s="5" t="s">
        <v>14635</v>
      </c>
      <c r="C6447" s="6" t="s">
        <v>2</v>
      </c>
      <c r="D6447" s="7" t="s">
        <v>125</v>
      </c>
      <c r="E6447" s="8" t="s">
        <v>126</v>
      </c>
      <c r="F6447" s="3" t="s">
        <v>126</v>
      </c>
      <c r="G6447" s="3" t="s">
        <v>125</v>
      </c>
      <c r="H6447" s="9" t="s">
        <v>16</v>
      </c>
      <c r="J6447" s="10" t="s">
        <v>78</v>
      </c>
      <c r="K6447" s="3">
        <v>24</v>
      </c>
      <c r="L6447" s="3">
        <v>2</v>
      </c>
      <c r="M6447" s="11">
        <v>48</v>
      </c>
      <c r="N6447" s="12" t="s">
        <v>58</v>
      </c>
      <c r="O6447" s="13">
        <v>220.8</v>
      </c>
      <c r="P6447" s="14">
        <v>4.6</v>
      </c>
    </row>
    <row r="6448" spans="1:16">
      <c r="A6448" s="4" t="s">
        <v>14633</v>
      </c>
      <c r="B6448" s="5" t="s">
        <v>14636</v>
      </c>
      <c r="C6448" s="6" t="s">
        <v>2</v>
      </c>
      <c r="D6448" s="7" t="s">
        <v>841</v>
      </c>
      <c r="E6448" s="8" t="s">
        <v>842</v>
      </c>
      <c r="F6448" s="3" t="s">
        <v>842</v>
      </c>
      <c r="G6448" s="3" t="s">
        <v>841</v>
      </c>
      <c r="H6448" s="9" t="s">
        <v>15</v>
      </c>
      <c r="J6448" s="10" t="s">
        <v>78</v>
      </c>
      <c r="K6448" s="3">
        <v>12</v>
      </c>
      <c r="L6448" s="3">
        <v>36</v>
      </c>
      <c r="M6448" s="11">
        <v>432</v>
      </c>
      <c r="N6448" s="12" t="s">
        <v>836</v>
      </c>
      <c r="O6448" s="13">
        <v>1555.2</v>
      </c>
      <c r="P6448" s="14">
        <v>3.6</v>
      </c>
    </row>
    <row r="6449" spans="1:16">
      <c r="A6449" s="4" t="s">
        <v>14633</v>
      </c>
      <c r="B6449" s="5" t="s">
        <v>14636</v>
      </c>
      <c r="C6449" s="6" t="s">
        <v>2</v>
      </c>
      <c r="D6449" s="7" t="s">
        <v>834</v>
      </c>
      <c r="E6449" s="8" t="s">
        <v>835</v>
      </c>
      <c r="F6449" s="3" t="s">
        <v>835</v>
      </c>
      <c r="G6449" s="3" t="s">
        <v>834</v>
      </c>
      <c r="H6449" s="9" t="s">
        <v>15</v>
      </c>
      <c r="J6449" s="10" t="s">
        <v>78</v>
      </c>
      <c r="K6449" s="3">
        <v>12</v>
      </c>
      <c r="L6449" s="3">
        <v>32</v>
      </c>
      <c r="M6449" s="11">
        <v>384</v>
      </c>
      <c r="N6449" s="12" t="s">
        <v>836</v>
      </c>
      <c r="O6449" s="13">
        <v>998.4</v>
      </c>
      <c r="P6449" s="14">
        <v>2.6</v>
      </c>
    </row>
    <row r="6450" spans="1:16">
      <c r="A6450" s="4" t="s">
        <v>14638</v>
      </c>
      <c r="B6450" s="5" t="s">
        <v>14635</v>
      </c>
      <c r="C6450" s="6" t="s">
        <v>3</v>
      </c>
      <c r="D6450" s="7" t="s">
        <v>13983</v>
      </c>
      <c r="E6450" s="8" t="s">
        <v>83</v>
      </c>
      <c r="F6450" s="3" t="s">
        <v>83</v>
      </c>
      <c r="G6450" s="3" t="s">
        <v>82</v>
      </c>
      <c r="H6450" s="9" t="s">
        <v>10</v>
      </c>
      <c r="J6450" s="10" t="s">
        <v>78</v>
      </c>
      <c r="K6450" s="3">
        <v>24</v>
      </c>
      <c r="L6450" s="3">
        <v>-5</v>
      </c>
      <c r="M6450" s="11">
        <v>-120</v>
      </c>
      <c r="N6450" s="12" t="s">
        <v>58</v>
      </c>
      <c r="O6450" s="13">
        <v>-186</v>
      </c>
      <c r="P6450" s="14">
        <v>1.55</v>
      </c>
    </row>
    <row r="6451" spans="1:16">
      <c r="A6451" s="4" t="s">
        <v>14639</v>
      </c>
      <c r="B6451" s="5" t="s">
        <v>14634</v>
      </c>
      <c r="C6451" s="6" t="s">
        <v>3</v>
      </c>
      <c r="D6451" s="7" t="s">
        <v>13972</v>
      </c>
      <c r="E6451" s="8" t="s">
        <v>43</v>
      </c>
      <c r="F6451" s="3" t="s">
        <v>43</v>
      </c>
      <c r="G6451" s="3" t="s">
        <v>42</v>
      </c>
      <c r="H6451" s="9" t="s">
        <v>11</v>
      </c>
      <c r="J6451" s="10" t="s">
        <v>78</v>
      </c>
      <c r="K6451" s="3">
        <v>4</v>
      </c>
      <c r="L6451" s="3">
        <v>-3</v>
      </c>
      <c r="M6451" s="11">
        <v>-12</v>
      </c>
      <c r="N6451" s="12" t="s">
        <v>46</v>
      </c>
      <c r="O6451" s="13">
        <v>-139.2</v>
      </c>
      <c r="P6451" s="14">
        <v>11.6</v>
      </c>
    </row>
    <row r="6452" spans="1:16">
      <c r="A6452" s="4" t="s">
        <v>14640</v>
      </c>
      <c r="B6452" s="5" t="s">
        <v>14641</v>
      </c>
      <c r="C6452" s="6" t="s">
        <v>2</v>
      </c>
      <c r="D6452" s="7" t="s">
        <v>13997</v>
      </c>
      <c r="E6452" s="8" t="s">
        <v>368</v>
      </c>
      <c r="F6452" s="3" t="s">
        <v>368</v>
      </c>
      <c r="G6452" s="3" t="s">
        <v>366</v>
      </c>
      <c r="H6452" s="9" t="s">
        <v>12</v>
      </c>
      <c r="J6452" s="10" t="s">
        <v>514</v>
      </c>
      <c r="K6452" s="3">
        <v>24</v>
      </c>
      <c r="L6452" s="3">
        <v>10</v>
      </c>
      <c r="M6452" s="11">
        <v>240</v>
      </c>
      <c r="N6452" s="12" t="s">
        <v>58</v>
      </c>
      <c r="O6452" s="13">
        <v>384</v>
      </c>
      <c r="P6452" s="14">
        <v>9.6</v>
      </c>
    </row>
    <row r="6453" spans="1:16">
      <c r="A6453" s="4" t="s">
        <v>14640</v>
      </c>
      <c r="B6453" s="5" t="s">
        <v>14641</v>
      </c>
      <c r="C6453" s="6" t="s">
        <v>2</v>
      </c>
      <c r="D6453" s="7" t="s">
        <v>13982</v>
      </c>
      <c r="E6453" s="8" t="s">
        <v>65</v>
      </c>
      <c r="F6453" s="3" t="s">
        <v>65</v>
      </c>
      <c r="G6453" s="3" t="s">
        <v>64</v>
      </c>
      <c r="H6453" s="9" t="s">
        <v>10</v>
      </c>
      <c r="J6453" s="10" t="s">
        <v>514</v>
      </c>
      <c r="K6453" s="3">
        <v>4</v>
      </c>
      <c r="L6453" s="3">
        <v>1.5</v>
      </c>
      <c r="M6453" s="11">
        <v>6</v>
      </c>
      <c r="N6453" s="12" t="s">
        <v>58</v>
      </c>
      <c r="O6453" s="13">
        <v>50.4</v>
      </c>
      <c r="P6453" s="14">
        <v>8.4</v>
      </c>
    </row>
    <row r="6454" spans="1:16">
      <c r="A6454" s="4" t="s">
        <v>14642</v>
      </c>
      <c r="B6454" s="5" t="s">
        <v>14641</v>
      </c>
      <c r="C6454" s="6" t="s">
        <v>3</v>
      </c>
      <c r="D6454" s="7" t="s">
        <v>13997</v>
      </c>
      <c r="E6454" s="8" t="s">
        <v>368</v>
      </c>
      <c r="F6454" s="3" t="s">
        <v>368</v>
      </c>
      <c r="G6454" s="3" t="s">
        <v>366</v>
      </c>
      <c r="H6454" s="9" t="s">
        <v>12</v>
      </c>
      <c r="J6454" s="10" t="s">
        <v>514</v>
      </c>
      <c r="K6454" s="3">
        <v>24</v>
      </c>
      <c r="L6454" s="3">
        <v>-10</v>
      </c>
      <c r="M6454" s="11">
        <v>-240</v>
      </c>
      <c r="N6454" s="12" t="s">
        <v>58</v>
      </c>
      <c r="O6454" s="13">
        <v>-384</v>
      </c>
      <c r="P6454" s="14">
        <v>9.6</v>
      </c>
    </row>
    <row r="6455" spans="1:16">
      <c r="A6455" s="4" t="s">
        <v>14643</v>
      </c>
      <c r="B6455" s="5" t="s">
        <v>14644</v>
      </c>
      <c r="C6455" s="6" t="s">
        <v>2</v>
      </c>
      <c r="D6455" s="7" t="s">
        <v>13977</v>
      </c>
      <c r="E6455" s="8" t="s">
        <v>56</v>
      </c>
      <c r="F6455" s="3" t="s">
        <v>56</v>
      </c>
      <c r="G6455" s="3" t="s">
        <v>55</v>
      </c>
      <c r="H6455" s="9" t="s">
        <v>13</v>
      </c>
      <c r="J6455" s="10" t="s">
        <v>741</v>
      </c>
      <c r="K6455" s="3">
        <v>2</v>
      </c>
      <c r="L6455" s="3">
        <v>1</v>
      </c>
      <c r="M6455" s="11">
        <v>2</v>
      </c>
      <c r="N6455" s="12" t="s">
        <v>58</v>
      </c>
      <c r="O6455" s="13">
        <v>23.6</v>
      </c>
      <c r="P6455" s="14">
        <v>11.8</v>
      </c>
    </row>
    <row r="6456" spans="1:16">
      <c r="A6456" s="4" t="s">
        <v>14643</v>
      </c>
      <c r="B6456" s="5" t="s">
        <v>14644</v>
      </c>
      <c r="C6456" s="6" t="s">
        <v>2</v>
      </c>
      <c r="D6456" s="7" t="s">
        <v>13972</v>
      </c>
      <c r="E6456" s="8" t="s">
        <v>43</v>
      </c>
      <c r="F6456" s="3" t="s">
        <v>43</v>
      </c>
      <c r="G6456" s="3" t="s">
        <v>42</v>
      </c>
      <c r="H6456" s="9" t="s">
        <v>11</v>
      </c>
      <c r="J6456" s="10" t="s">
        <v>741</v>
      </c>
      <c r="K6456" s="3">
        <v>4</v>
      </c>
      <c r="L6456" s="3">
        <v>1</v>
      </c>
      <c r="M6456" s="11">
        <v>4</v>
      </c>
      <c r="N6456" s="12" t="s">
        <v>46</v>
      </c>
      <c r="O6456" s="13">
        <v>46.4</v>
      </c>
      <c r="P6456" s="14">
        <v>11.6</v>
      </c>
    </row>
    <row r="6457" spans="1:16">
      <c r="A6457" s="4" t="s">
        <v>14645</v>
      </c>
      <c r="B6457" s="5" t="s">
        <v>14646</v>
      </c>
      <c r="C6457" s="6" t="s">
        <v>2</v>
      </c>
      <c r="D6457" s="7" t="s">
        <v>13977</v>
      </c>
      <c r="E6457" s="8" t="s">
        <v>56</v>
      </c>
      <c r="F6457" s="3" t="s">
        <v>56</v>
      </c>
      <c r="G6457" s="3" t="s">
        <v>55</v>
      </c>
      <c r="H6457" s="9" t="s">
        <v>13</v>
      </c>
      <c r="J6457" s="10" t="s">
        <v>669</v>
      </c>
      <c r="K6457" s="3">
        <v>2</v>
      </c>
      <c r="L6457" s="3">
        <v>1</v>
      </c>
      <c r="M6457" s="11">
        <v>2</v>
      </c>
      <c r="N6457" s="12" t="s">
        <v>58</v>
      </c>
      <c r="O6457" s="13">
        <v>23.6</v>
      </c>
      <c r="P6457" s="14">
        <v>11.8</v>
      </c>
    </row>
    <row r="6458" spans="1:16">
      <c r="A6458" s="4" t="s">
        <v>14647</v>
      </c>
      <c r="B6458" s="5" t="s">
        <v>14648</v>
      </c>
      <c r="C6458" s="6" t="s">
        <v>2</v>
      </c>
      <c r="D6458" s="7" t="s">
        <v>13975</v>
      </c>
      <c r="E6458" s="8" t="s">
        <v>220</v>
      </c>
      <c r="F6458" s="3" t="s">
        <v>220</v>
      </c>
      <c r="G6458" s="3" t="s">
        <v>219</v>
      </c>
      <c r="H6458" s="9" t="s">
        <v>13</v>
      </c>
      <c r="J6458" s="10" t="s">
        <v>78</v>
      </c>
      <c r="K6458" s="3">
        <v>24</v>
      </c>
      <c r="L6458" s="3">
        <v>2</v>
      </c>
      <c r="M6458" s="11">
        <v>48</v>
      </c>
      <c r="N6458" s="12" t="s">
        <v>58</v>
      </c>
      <c r="O6458" s="13">
        <v>81.6</v>
      </c>
      <c r="P6458" s="14">
        <v>1.7</v>
      </c>
    </row>
    <row r="6459" spans="1:16">
      <c r="A6459" s="4" t="s">
        <v>14647</v>
      </c>
      <c r="B6459" s="5" t="s">
        <v>14648</v>
      </c>
      <c r="C6459" s="6" t="s">
        <v>2</v>
      </c>
      <c r="D6459" s="7" t="s">
        <v>13976</v>
      </c>
      <c r="E6459" s="8" t="s">
        <v>91</v>
      </c>
      <c r="F6459" s="3" t="s">
        <v>91</v>
      </c>
      <c r="G6459" s="3" t="s">
        <v>90</v>
      </c>
      <c r="H6459" s="9" t="s">
        <v>13</v>
      </c>
      <c r="J6459" s="10" t="s">
        <v>78</v>
      </c>
      <c r="K6459" s="3">
        <v>24</v>
      </c>
      <c r="L6459" s="3">
        <v>9</v>
      </c>
      <c r="M6459" s="11">
        <v>216</v>
      </c>
      <c r="N6459" s="12" t="s">
        <v>58</v>
      </c>
      <c r="O6459" s="13">
        <v>475.2</v>
      </c>
      <c r="P6459" s="14">
        <v>2.2</v>
      </c>
    </row>
    <row r="6460" spans="1:16">
      <c r="A6460" s="4" t="s">
        <v>14647</v>
      </c>
      <c r="B6460" s="5" t="s">
        <v>14649</v>
      </c>
      <c r="C6460" s="6" t="s">
        <v>2</v>
      </c>
      <c r="D6460" s="7" t="s">
        <v>13976</v>
      </c>
      <c r="E6460" s="8" t="s">
        <v>91</v>
      </c>
      <c r="F6460" s="3" t="s">
        <v>91</v>
      </c>
      <c r="G6460" s="3" t="s">
        <v>90</v>
      </c>
      <c r="H6460" s="9" t="s">
        <v>13</v>
      </c>
      <c r="J6460" s="10" t="s">
        <v>78</v>
      </c>
      <c r="K6460" s="3">
        <v>24</v>
      </c>
      <c r="L6460" s="3">
        <v>1</v>
      </c>
      <c r="M6460" s="11">
        <v>24</v>
      </c>
      <c r="N6460" s="12" t="s">
        <v>58</v>
      </c>
      <c r="O6460" s="13">
        <v>52.8</v>
      </c>
      <c r="P6460" s="14">
        <v>2.2</v>
      </c>
    </row>
    <row r="6461" spans="1:16">
      <c r="A6461" s="4" t="s">
        <v>14647</v>
      </c>
      <c r="B6461" s="5" t="s">
        <v>14650</v>
      </c>
      <c r="C6461" s="6" t="s">
        <v>2</v>
      </c>
      <c r="D6461" s="7" t="s">
        <v>13976</v>
      </c>
      <c r="E6461" s="8" t="s">
        <v>91</v>
      </c>
      <c r="F6461" s="3" t="s">
        <v>91</v>
      </c>
      <c r="G6461" s="3" t="s">
        <v>90</v>
      </c>
      <c r="H6461" s="9" t="s">
        <v>13</v>
      </c>
      <c r="J6461" s="10" t="s">
        <v>78</v>
      </c>
      <c r="K6461" s="3">
        <v>24</v>
      </c>
      <c r="L6461" s="3">
        <v>1</v>
      </c>
      <c r="M6461" s="11">
        <v>24</v>
      </c>
      <c r="N6461" s="12" t="s">
        <v>58</v>
      </c>
      <c r="O6461" s="13">
        <v>52.8</v>
      </c>
      <c r="P6461" s="14">
        <v>2.2</v>
      </c>
    </row>
    <row r="6462" spans="1:16">
      <c r="A6462" s="4" t="s">
        <v>14647</v>
      </c>
      <c r="B6462" s="5" t="s">
        <v>14648</v>
      </c>
      <c r="C6462" s="6" t="s">
        <v>2</v>
      </c>
      <c r="D6462" s="7" t="s">
        <v>13977</v>
      </c>
      <c r="E6462" s="8" t="s">
        <v>56</v>
      </c>
      <c r="F6462" s="3" t="s">
        <v>56</v>
      </c>
      <c r="G6462" s="3" t="s">
        <v>55</v>
      </c>
      <c r="H6462" s="9" t="s">
        <v>13</v>
      </c>
      <c r="J6462" s="10" t="s">
        <v>78</v>
      </c>
      <c r="K6462" s="3">
        <v>2</v>
      </c>
      <c r="L6462" s="3">
        <v>2</v>
      </c>
      <c r="M6462" s="11">
        <v>4</v>
      </c>
      <c r="N6462" s="12" t="s">
        <v>58</v>
      </c>
      <c r="O6462" s="13">
        <v>47.2</v>
      </c>
      <c r="P6462" s="14">
        <v>11.8</v>
      </c>
    </row>
    <row r="6463" spans="1:16">
      <c r="A6463" s="4" t="s">
        <v>14647</v>
      </c>
      <c r="B6463" s="5" t="s">
        <v>14649</v>
      </c>
      <c r="C6463" s="6" t="s">
        <v>2</v>
      </c>
      <c r="D6463" s="7" t="s">
        <v>13977</v>
      </c>
      <c r="E6463" s="8" t="s">
        <v>56</v>
      </c>
      <c r="F6463" s="3" t="s">
        <v>56</v>
      </c>
      <c r="G6463" s="3" t="s">
        <v>55</v>
      </c>
      <c r="H6463" s="9" t="s">
        <v>13</v>
      </c>
      <c r="J6463" s="10" t="s">
        <v>78</v>
      </c>
      <c r="K6463" s="3">
        <v>2</v>
      </c>
      <c r="L6463" s="3">
        <v>2</v>
      </c>
      <c r="M6463" s="11">
        <v>4</v>
      </c>
      <c r="N6463" s="12" t="s">
        <v>58</v>
      </c>
      <c r="O6463" s="13">
        <v>47.2</v>
      </c>
      <c r="P6463" s="14">
        <v>11.8</v>
      </c>
    </row>
    <row r="6464" spans="1:16">
      <c r="A6464" s="4" t="s">
        <v>14647</v>
      </c>
      <c r="B6464" s="5" t="s">
        <v>14648</v>
      </c>
      <c r="C6464" s="6" t="s">
        <v>2</v>
      </c>
      <c r="D6464" s="7" t="s">
        <v>13972</v>
      </c>
      <c r="E6464" s="8" t="s">
        <v>43</v>
      </c>
      <c r="F6464" s="3" t="s">
        <v>43</v>
      </c>
      <c r="G6464" s="3" t="s">
        <v>42</v>
      </c>
      <c r="H6464" s="9" t="s">
        <v>11</v>
      </c>
      <c r="J6464" s="10" t="s">
        <v>78</v>
      </c>
      <c r="K6464" s="3">
        <v>4</v>
      </c>
      <c r="L6464" s="3">
        <v>3</v>
      </c>
      <c r="M6464" s="11">
        <v>12</v>
      </c>
      <c r="N6464" s="12" t="s">
        <v>46</v>
      </c>
      <c r="O6464" s="13">
        <v>139.2</v>
      </c>
      <c r="P6464" s="14">
        <v>11.6</v>
      </c>
    </row>
    <row r="6465" spans="1:16">
      <c r="A6465" s="4" t="s">
        <v>14647</v>
      </c>
      <c r="B6465" s="5" t="s">
        <v>14649</v>
      </c>
      <c r="C6465" s="6" t="s">
        <v>2</v>
      </c>
      <c r="D6465" s="7" t="s">
        <v>13972</v>
      </c>
      <c r="E6465" s="8" t="s">
        <v>43</v>
      </c>
      <c r="F6465" s="3" t="s">
        <v>43</v>
      </c>
      <c r="G6465" s="3" t="s">
        <v>42</v>
      </c>
      <c r="H6465" s="9" t="s">
        <v>11</v>
      </c>
      <c r="J6465" s="10" t="s">
        <v>78</v>
      </c>
      <c r="K6465" s="3">
        <v>4</v>
      </c>
      <c r="L6465" s="3">
        <v>52</v>
      </c>
      <c r="M6465" s="11">
        <v>208</v>
      </c>
      <c r="N6465" s="12" t="s">
        <v>46</v>
      </c>
      <c r="O6465" s="13">
        <v>2412.8</v>
      </c>
      <c r="P6465" s="14">
        <v>11.6</v>
      </c>
    </row>
    <row r="6466" spans="1:16">
      <c r="A6466" s="4" t="s">
        <v>14647</v>
      </c>
      <c r="B6466" s="5" t="s">
        <v>14650</v>
      </c>
      <c r="C6466" s="6" t="s">
        <v>2</v>
      </c>
      <c r="D6466" s="7" t="s">
        <v>13972</v>
      </c>
      <c r="E6466" s="8" t="s">
        <v>43</v>
      </c>
      <c r="F6466" s="3" t="s">
        <v>43</v>
      </c>
      <c r="G6466" s="3" t="s">
        <v>42</v>
      </c>
      <c r="H6466" s="9" t="s">
        <v>11</v>
      </c>
      <c r="J6466" s="10" t="s">
        <v>78</v>
      </c>
      <c r="K6466" s="3">
        <v>4</v>
      </c>
      <c r="L6466" s="3">
        <v>15</v>
      </c>
      <c r="M6466" s="11">
        <v>60</v>
      </c>
      <c r="N6466" s="12" t="s">
        <v>46</v>
      </c>
      <c r="O6466" s="13">
        <v>696</v>
      </c>
      <c r="P6466" s="14">
        <v>11.6</v>
      </c>
    </row>
    <row r="6467" spans="1:16">
      <c r="A6467" s="4" t="s">
        <v>14647</v>
      </c>
      <c r="B6467" s="5" t="s">
        <v>14651</v>
      </c>
      <c r="C6467" s="6" t="s">
        <v>2</v>
      </c>
      <c r="D6467" s="7" t="s">
        <v>13972</v>
      </c>
      <c r="E6467" s="8" t="s">
        <v>43</v>
      </c>
      <c r="F6467" s="3" t="s">
        <v>43</v>
      </c>
      <c r="G6467" s="3" t="s">
        <v>42</v>
      </c>
      <c r="H6467" s="9" t="s">
        <v>11</v>
      </c>
      <c r="J6467" s="10" t="s">
        <v>78</v>
      </c>
      <c r="K6467" s="3">
        <v>4</v>
      </c>
      <c r="L6467" s="3">
        <v>2</v>
      </c>
      <c r="M6467" s="11">
        <v>8</v>
      </c>
      <c r="N6467" s="12" t="s">
        <v>46</v>
      </c>
      <c r="O6467" s="13">
        <v>92.8</v>
      </c>
      <c r="P6467" s="14">
        <v>11.6</v>
      </c>
    </row>
    <row r="6468" spans="1:16">
      <c r="A6468" s="4" t="s">
        <v>14647</v>
      </c>
      <c r="B6468" s="5" t="s">
        <v>14651</v>
      </c>
      <c r="C6468" s="6" t="s">
        <v>2</v>
      </c>
      <c r="D6468" s="7" t="s">
        <v>13978</v>
      </c>
      <c r="E6468" s="8" t="s">
        <v>106</v>
      </c>
      <c r="F6468" s="3" t="s">
        <v>106</v>
      </c>
      <c r="G6468" s="3" t="s">
        <v>105</v>
      </c>
      <c r="H6468" s="9" t="s">
        <v>11</v>
      </c>
      <c r="J6468" s="10" t="s">
        <v>78</v>
      </c>
      <c r="K6468" s="3">
        <v>12</v>
      </c>
      <c r="L6468" s="3">
        <v>1</v>
      </c>
      <c r="M6468" s="11">
        <v>12</v>
      </c>
      <c r="N6468" s="12" t="s">
        <v>58</v>
      </c>
      <c r="O6468" s="13">
        <v>37.2</v>
      </c>
      <c r="P6468" s="14">
        <v>3.1</v>
      </c>
    </row>
    <row r="6469" spans="1:16">
      <c r="A6469" s="4" t="s">
        <v>14647</v>
      </c>
      <c r="B6469" s="5" t="s">
        <v>14648</v>
      </c>
      <c r="C6469" s="6" t="s">
        <v>2</v>
      </c>
      <c r="D6469" s="7" t="s">
        <v>13978</v>
      </c>
      <c r="E6469" s="8" t="s">
        <v>106</v>
      </c>
      <c r="F6469" s="3" t="s">
        <v>106</v>
      </c>
      <c r="G6469" s="3" t="s">
        <v>105</v>
      </c>
      <c r="H6469" s="9" t="s">
        <v>11</v>
      </c>
      <c r="J6469" s="10" t="s">
        <v>78</v>
      </c>
      <c r="K6469" s="3">
        <v>12</v>
      </c>
      <c r="L6469" s="3">
        <v>7</v>
      </c>
      <c r="M6469" s="11">
        <v>84</v>
      </c>
      <c r="N6469" s="12" t="s">
        <v>58</v>
      </c>
      <c r="O6469" s="13">
        <v>260.4</v>
      </c>
      <c r="P6469" s="14">
        <v>3.1</v>
      </c>
    </row>
    <row r="6470" spans="1:16">
      <c r="A6470" s="4" t="s">
        <v>14647</v>
      </c>
      <c r="B6470" s="5" t="s">
        <v>14650</v>
      </c>
      <c r="C6470" s="6" t="s">
        <v>2</v>
      </c>
      <c r="D6470" s="7" t="s">
        <v>13978</v>
      </c>
      <c r="E6470" s="8" t="s">
        <v>106</v>
      </c>
      <c r="F6470" s="3" t="s">
        <v>106</v>
      </c>
      <c r="G6470" s="3" t="s">
        <v>105</v>
      </c>
      <c r="H6470" s="9" t="s">
        <v>11</v>
      </c>
      <c r="J6470" s="10" t="s">
        <v>78</v>
      </c>
      <c r="K6470" s="3">
        <v>12</v>
      </c>
      <c r="L6470" s="3">
        <v>1</v>
      </c>
      <c r="M6470" s="11">
        <v>12</v>
      </c>
      <c r="N6470" s="12" t="s">
        <v>58</v>
      </c>
      <c r="O6470" s="13">
        <v>37.2</v>
      </c>
      <c r="P6470" s="14">
        <v>3.1</v>
      </c>
    </row>
    <row r="6471" spans="1:16">
      <c r="A6471" s="4" t="s">
        <v>14647</v>
      </c>
      <c r="B6471" s="5" t="s">
        <v>14649</v>
      </c>
      <c r="C6471" s="6" t="s">
        <v>2</v>
      </c>
      <c r="D6471" s="7" t="s">
        <v>13978</v>
      </c>
      <c r="E6471" s="8" t="s">
        <v>106</v>
      </c>
      <c r="F6471" s="3" t="s">
        <v>106</v>
      </c>
      <c r="G6471" s="3" t="s">
        <v>105</v>
      </c>
      <c r="H6471" s="9" t="s">
        <v>11</v>
      </c>
      <c r="J6471" s="10" t="s">
        <v>78</v>
      </c>
      <c r="K6471" s="3">
        <v>12</v>
      </c>
      <c r="L6471" s="3">
        <v>1</v>
      </c>
      <c r="M6471" s="11">
        <v>12</v>
      </c>
      <c r="N6471" s="12" t="s">
        <v>58</v>
      </c>
      <c r="O6471" s="13">
        <v>37.2</v>
      </c>
      <c r="P6471" s="14">
        <v>3.1</v>
      </c>
    </row>
    <row r="6472" spans="1:16">
      <c r="A6472" s="4" t="s">
        <v>14647</v>
      </c>
      <c r="B6472" s="5" t="s">
        <v>14650</v>
      </c>
      <c r="C6472" s="6" t="s">
        <v>2</v>
      </c>
      <c r="D6472" s="7" t="s">
        <v>13979</v>
      </c>
      <c r="E6472" s="8" t="s">
        <v>13980</v>
      </c>
      <c r="F6472" s="15" t="s">
        <v>3366</v>
      </c>
      <c r="G6472" s="3" t="s">
        <v>3365</v>
      </c>
      <c r="H6472" s="9" t="s">
        <v>11</v>
      </c>
      <c r="J6472" s="10" t="s">
        <v>78</v>
      </c>
      <c r="K6472" s="3">
        <v>24</v>
      </c>
      <c r="L6472" s="3">
        <v>1</v>
      </c>
      <c r="M6472" s="11">
        <v>24</v>
      </c>
      <c r="N6472" s="12" t="s">
        <v>58</v>
      </c>
      <c r="O6472" s="13">
        <v>48</v>
      </c>
      <c r="P6472" s="14">
        <v>2</v>
      </c>
    </row>
    <row r="6473" spans="1:16">
      <c r="A6473" s="4" t="s">
        <v>14647</v>
      </c>
      <c r="B6473" s="5" t="s">
        <v>14648</v>
      </c>
      <c r="C6473" s="6" t="s">
        <v>2</v>
      </c>
      <c r="D6473" s="7" t="s">
        <v>13979</v>
      </c>
      <c r="E6473" s="8" t="s">
        <v>13980</v>
      </c>
      <c r="F6473" s="15" t="s">
        <v>3366</v>
      </c>
      <c r="G6473" s="3" t="s">
        <v>3365</v>
      </c>
      <c r="H6473" s="9" t="s">
        <v>11</v>
      </c>
      <c r="J6473" s="10" t="s">
        <v>78</v>
      </c>
      <c r="K6473" s="3">
        <v>24</v>
      </c>
      <c r="L6473" s="3">
        <v>7</v>
      </c>
      <c r="M6473" s="11">
        <v>168</v>
      </c>
      <c r="N6473" s="12" t="s">
        <v>58</v>
      </c>
      <c r="O6473" s="13">
        <v>336</v>
      </c>
      <c r="P6473" s="14">
        <v>2</v>
      </c>
    </row>
    <row r="6474" spans="1:16">
      <c r="A6474" s="4" t="s">
        <v>14647</v>
      </c>
      <c r="B6474" s="5" t="s">
        <v>14651</v>
      </c>
      <c r="C6474" s="6" t="s">
        <v>2</v>
      </c>
      <c r="D6474" s="7" t="s">
        <v>13979</v>
      </c>
      <c r="E6474" s="8" t="s">
        <v>13980</v>
      </c>
      <c r="F6474" s="15" t="s">
        <v>3366</v>
      </c>
      <c r="G6474" s="3" t="s">
        <v>3365</v>
      </c>
      <c r="H6474" s="9" t="s">
        <v>11</v>
      </c>
      <c r="J6474" s="10" t="s">
        <v>78</v>
      </c>
      <c r="K6474" s="3">
        <v>24</v>
      </c>
      <c r="L6474" s="3">
        <v>1</v>
      </c>
      <c r="M6474" s="11">
        <v>24</v>
      </c>
      <c r="N6474" s="12" t="s">
        <v>58</v>
      </c>
      <c r="O6474" s="13">
        <v>48</v>
      </c>
      <c r="P6474" s="14">
        <v>2</v>
      </c>
    </row>
    <row r="6475" spans="1:16">
      <c r="A6475" s="4" t="s">
        <v>14647</v>
      </c>
      <c r="B6475" s="5" t="s">
        <v>14649</v>
      </c>
      <c r="C6475" s="6" t="s">
        <v>2</v>
      </c>
      <c r="D6475" s="7" t="s">
        <v>13997</v>
      </c>
      <c r="E6475" s="8" t="s">
        <v>368</v>
      </c>
      <c r="F6475" s="3" t="s">
        <v>368</v>
      </c>
      <c r="G6475" s="3" t="s">
        <v>366</v>
      </c>
      <c r="H6475" s="9" t="s">
        <v>12</v>
      </c>
      <c r="J6475" s="10" t="s">
        <v>78</v>
      </c>
      <c r="K6475" s="3">
        <v>24</v>
      </c>
      <c r="L6475" s="3">
        <v>18</v>
      </c>
      <c r="M6475" s="11">
        <v>432</v>
      </c>
      <c r="N6475" s="12" t="s">
        <v>58</v>
      </c>
      <c r="O6475" s="13">
        <v>691.2</v>
      </c>
      <c r="P6475" s="14">
        <v>9.6</v>
      </c>
    </row>
    <row r="6476" spans="1:16">
      <c r="A6476" s="4" t="s">
        <v>14647</v>
      </c>
      <c r="B6476" s="5" t="s">
        <v>14648</v>
      </c>
      <c r="C6476" s="6" t="s">
        <v>2</v>
      </c>
      <c r="D6476" s="7" t="s">
        <v>13982</v>
      </c>
      <c r="E6476" s="8" t="s">
        <v>65</v>
      </c>
      <c r="F6476" s="3" t="s">
        <v>65</v>
      </c>
      <c r="G6476" s="3" t="s">
        <v>64</v>
      </c>
      <c r="H6476" s="9" t="s">
        <v>10</v>
      </c>
      <c r="J6476" s="10" t="s">
        <v>78</v>
      </c>
      <c r="K6476" s="3">
        <v>4</v>
      </c>
      <c r="L6476" s="3">
        <v>3</v>
      </c>
      <c r="M6476" s="11">
        <v>12</v>
      </c>
      <c r="N6476" s="12" t="s">
        <v>58</v>
      </c>
      <c r="O6476" s="13">
        <v>100.8</v>
      </c>
      <c r="P6476" s="14">
        <v>8.4</v>
      </c>
    </row>
    <row r="6477" spans="1:16">
      <c r="A6477" s="4" t="s">
        <v>14647</v>
      </c>
      <c r="B6477" s="5" t="s">
        <v>14648</v>
      </c>
      <c r="C6477" s="6" t="s">
        <v>2</v>
      </c>
      <c r="D6477" s="7" t="s">
        <v>13983</v>
      </c>
      <c r="E6477" s="8" t="s">
        <v>83</v>
      </c>
      <c r="F6477" s="3" t="s">
        <v>83</v>
      </c>
      <c r="G6477" s="3" t="s">
        <v>82</v>
      </c>
      <c r="H6477" s="9" t="s">
        <v>10</v>
      </c>
      <c r="J6477" s="10" t="s">
        <v>78</v>
      </c>
      <c r="K6477" s="3">
        <v>24</v>
      </c>
      <c r="L6477" s="3">
        <v>9</v>
      </c>
      <c r="M6477" s="11">
        <v>216</v>
      </c>
      <c r="N6477" s="12" t="s">
        <v>58</v>
      </c>
      <c r="O6477" s="13">
        <v>334.8</v>
      </c>
      <c r="P6477" s="14">
        <v>1.55</v>
      </c>
    </row>
    <row r="6478" spans="1:16">
      <c r="A6478" s="4" t="s">
        <v>14647</v>
      </c>
      <c r="B6478" s="5" t="s">
        <v>14650</v>
      </c>
      <c r="C6478" s="6" t="s">
        <v>2</v>
      </c>
      <c r="D6478" s="7" t="s">
        <v>13983</v>
      </c>
      <c r="E6478" s="8" t="s">
        <v>83</v>
      </c>
      <c r="F6478" s="3" t="s">
        <v>83</v>
      </c>
      <c r="G6478" s="3" t="s">
        <v>82</v>
      </c>
      <c r="H6478" s="9" t="s">
        <v>10</v>
      </c>
      <c r="J6478" s="10" t="s">
        <v>78</v>
      </c>
      <c r="K6478" s="3">
        <v>24</v>
      </c>
      <c r="L6478" s="3">
        <v>1</v>
      </c>
      <c r="M6478" s="11">
        <v>24</v>
      </c>
      <c r="N6478" s="12" t="s">
        <v>58</v>
      </c>
      <c r="O6478" s="13">
        <v>37.2</v>
      </c>
      <c r="P6478" s="14">
        <v>1.55</v>
      </c>
    </row>
    <row r="6479" spans="1:16">
      <c r="A6479" s="4" t="s">
        <v>14647</v>
      </c>
      <c r="B6479" s="5" t="s">
        <v>14648</v>
      </c>
      <c r="C6479" s="6" t="s">
        <v>2</v>
      </c>
      <c r="D6479" s="7" t="s">
        <v>13998</v>
      </c>
      <c r="E6479" s="8" t="s">
        <v>181</v>
      </c>
      <c r="F6479" s="3" t="s">
        <v>181</v>
      </c>
      <c r="G6479" s="3" t="s">
        <v>180</v>
      </c>
      <c r="H6479" s="9" t="s">
        <v>14</v>
      </c>
      <c r="J6479" s="10" t="s">
        <v>78</v>
      </c>
      <c r="K6479" s="3">
        <v>15</v>
      </c>
      <c r="L6479" s="3">
        <v>1</v>
      </c>
      <c r="M6479" s="11">
        <v>15</v>
      </c>
      <c r="N6479" s="12" t="s">
        <v>58</v>
      </c>
      <c r="O6479" s="13">
        <v>52.5</v>
      </c>
      <c r="P6479" s="14">
        <v>3.5</v>
      </c>
    </row>
    <row r="6480" spans="1:16">
      <c r="A6480" s="4" t="s">
        <v>14647</v>
      </c>
      <c r="B6480" s="5" t="s">
        <v>14649</v>
      </c>
      <c r="C6480" s="6" t="s">
        <v>2</v>
      </c>
      <c r="D6480" s="7" t="s">
        <v>13998</v>
      </c>
      <c r="E6480" s="8" t="s">
        <v>181</v>
      </c>
      <c r="F6480" s="3" t="s">
        <v>181</v>
      </c>
      <c r="G6480" s="3" t="s">
        <v>180</v>
      </c>
      <c r="H6480" s="9" t="s">
        <v>14</v>
      </c>
      <c r="J6480" s="10" t="s">
        <v>78</v>
      </c>
      <c r="K6480" s="3">
        <v>15</v>
      </c>
      <c r="L6480" s="3">
        <v>1</v>
      </c>
      <c r="M6480" s="11">
        <v>15</v>
      </c>
      <c r="N6480" s="12" t="s">
        <v>58</v>
      </c>
      <c r="O6480" s="13">
        <v>52.5</v>
      </c>
      <c r="P6480" s="14">
        <v>3.5</v>
      </c>
    </row>
    <row r="6481" spans="1:16">
      <c r="A6481" s="4" t="s">
        <v>14647</v>
      </c>
      <c r="B6481" s="5" t="s">
        <v>14648</v>
      </c>
      <c r="C6481" s="6" t="s">
        <v>2</v>
      </c>
      <c r="D6481" s="7" t="s">
        <v>13984</v>
      </c>
      <c r="E6481" s="8" t="s">
        <v>857</v>
      </c>
      <c r="F6481" s="3" t="s">
        <v>857</v>
      </c>
      <c r="G6481" s="3" t="s">
        <v>856</v>
      </c>
      <c r="H6481" s="9" t="s">
        <v>14</v>
      </c>
      <c r="J6481" s="10" t="s">
        <v>78</v>
      </c>
      <c r="K6481" s="3">
        <v>15</v>
      </c>
      <c r="L6481" s="3">
        <v>1</v>
      </c>
      <c r="M6481" s="11">
        <v>15</v>
      </c>
      <c r="N6481" s="12" t="s">
        <v>58</v>
      </c>
      <c r="O6481" s="13">
        <v>52.5</v>
      </c>
      <c r="P6481" s="14">
        <v>3.5</v>
      </c>
    </row>
    <row r="6482" spans="1:16">
      <c r="A6482" s="4" t="s">
        <v>14647</v>
      </c>
      <c r="B6482" s="5" t="s">
        <v>14649</v>
      </c>
      <c r="C6482" s="6" t="s">
        <v>2</v>
      </c>
      <c r="D6482" s="7" t="s">
        <v>13984</v>
      </c>
      <c r="E6482" s="8" t="s">
        <v>857</v>
      </c>
      <c r="F6482" s="3" t="s">
        <v>857</v>
      </c>
      <c r="G6482" s="3" t="s">
        <v>856</v>
      </c>
      <c r="H6482" s="9" t="s">
        <v>14</v>
      </c>
      <c r="J6482" s="10" t="s">
        <v>78</v>
      </c>
      <c r="K6482" s="3">
        <v>15</v>
      </c>
      <c r="L6482" s="3">
        <v>2</v>
      </c>
      <c r="M6482" s="11">
        <v>30</v>
      </c>
      <c r="N6482" s="12" t="s">
        <v>58</v>
      </c>
      <c r="O6482" s="13">
        <v>105</v>
      </c>
      <c r="P6482" s="14">
        <v>3.5</v>
      </c>
    </row>
    <row r="6483" spans="1:16">
      <c r="A6483" s="4" t="s">
        <v>14647</v>
      </c>
      <c r="B6483" s="5" t="s">
        <v>14648</v>
      </c>
      <c r="C6483" s="6" t="s">
        <v>2</v>
      </c>
      <c r="D6483" s="7" t="s">
        <v>13985</v>
      </c>
      <c r="E6483" s="8" t="s">
        <v>850</v>
      </c>
      <c r="F6483" s="3" t="s">
        <v>850</v>
      </c>
      <c r="G6483" s="3" t="s">
        <v>849</v>
      </c>
      <c r="H6483" s="9" t="s">
        <v>14</v>
      </c>
      <c r="J6483" s="10" t="s">
        <v>78</v>
      </c>
      <c r="K6483" s="3">
        <v>15</v>
      </c>
      <c r="L6483" s="3">
        <v>1</v>
      </c>
      <c r="M6483" s="11">
        <v>15</v>
      </c>
      <c r="N6483" s="12" t="s">
        <v>58</v>
      </c>
      <c r="O6483" s="13">
        <v>52.5</v>
      </c>
      <c r="P6483" s="14">
        <v>3.5</v>
      </c>
    </row>
    <row r="6484" spans="1:16">
      <c r="A6484" s="4" t="s">
        <v>14647</v>
      </c>
      <c r="B6484" s="5" t="s">
        <v>14648</v>
      </c>
      <c r="C6484" s="6" t="s">
        <v>2</v>
      </c>
      <c r="D6484" s="7" t="s">
        <v>13986</v>
      </c>
      <c r="E6484" s="8" t="s">
        <v>98</v>
      </c>
      <c r="F6484" s="3" t="s">
        <v>98</v>
      </c>
      <c r="G6484" s="3" t="s">
        <v>97</v>
      </c>
      <c r="H6484" s="9" t="s">
        <v>14</v>
      </c>
      <c r="J6484" s="10" t="s">
        <v>78</v>
      </c>
      <c r="K6484" s="3">
        <v>15</v>
      </c>
      <c r="L6484" s="3">
        <v>2</v>
      </c>
      <c r="M6484" s="11">
        <v>30</v>
      </c>
      <c r="N6484" s="12" t="s">
        <v>58</v>
      </c>
      <c r="O6484" s="13">
        <v>105</v>
      </c>
      <c r="P6484" s="14">
        <v>3.5</v>
      </c>
    </row>
    <row r="6485" spans="1:16">
      <c r="A6485" s="4" t="s">
        <v>14647</v>
      </c>
      <c r="B6485" s="5" t="s">
        <v>14649</v>
      </c>
      <c r="C6485" s="6" t="s">
        <v>2</v>
      </c>
      <c r="D6485" s="7" t="s">
        <v>13986</v>
      </c>
      <c r="E6485" s="8" t="s">
        <v>98</v>
      </c>
      <c r="F6485" s="3" t="s">
        <v>98</v>
      </c>
      <c r="G6485" s="3" t="s">
        <v>97</v>
      </c>
      <c r="H6485" s="9" t="s">
        <v>14</v>
      </c>
      <c r="J6485" s="10" t="s">
        <v>78</v>
      </c>
      <c r="K6485" s="3">
        <v>15</v>
      </c>
      <c r="L6485" s="3">
        <v>1</v>
      </c>
      <c r="M6485" s="11">
        <v>15</v>
      </c>
      <c r="N6485" s="12" t="s">
        <v>58</v>
      </c>
      <c r="O6485" s="13">
        <v>52.5</v>
      </c>
      <c r="P6485" s="14">
        <v>3.5</v>
      </c>
    </row>
    <row r="6486" spans="1:16">
      <c r="A6486" s="4" t="s">
        <v>14647</v>
      </c>
      <c r="B6486" s="5" t="s">
        <v>14648</v>
      </c>
      <c r="C6486" s="6" t="s">
        <v>2</v>
      </c>
      <c r="D6486" s="7" t="s">
        <v>13940</v>
      </c>
      <c r="E6486" s="8" t="s">
        <v>5907</v>
      </c>
      <c r="F6486" s="3" t="s">
        <v>5907</v>
      </c>
      <c r="G6486" s="3" t="s">
        <v>5906</v>
      </c>
      <c r="H6486" s="9" t="s">
        <v>9</v>
      </c>
      <c r="J6486" s="10" t="s">
        <v>78</v>
      </c>
      <c r="K6486" s="3">
        <v>4</v>
      </c>
      <c r="L6486" s="3">
        <v>4</v>
      </c>
      <c r="M6486" s="11">
        <v>16</v>
      </c>
      <c r="N6486" s="12" t="s">
        <v>46</v>
      </c>
      <c r="O6486" s="13">
        <v>240</v>
      </c>
      <c r="P6486" s="14">
        <v>15</v>
      </c>
    </row>
    <row r="6487" spans="1:16">
      <c r="A6487" s="4" t="s">
        <v>14647</v>
      </c>
      <c r="B6487" s="5" t="s">
        <v>14651</v>
      </c>
      <c r="C6487" s="6" t="s">
        <v>2</v>
      </c>
      <c r="D6487" s="7" t="s">
        <v>13940</v>
      </c>
      <c r="E6487" s="8" t="s">
        <v>5907</v>
      </c>
      <c r="F6487" s="3" t="s">
        <v>5907</v>
      </c>
      <c r="G6487" s="3" t="s">
        <v>5906</v>
      </c>
      <c r="H6487" s="9" t="s">
        <v>9</v>
      </c>
      <c r="J6487" s="10" t="s">
        <v>78</v>
      </c>
      <c r="K6487" s="3">
        <v>4</v>
      </c>
      <c r="L6487" s="3">
        <v>4</v>
      </c>
      <c r="M6487" s="11">
        <v>16</v>
      </c>
      <c r="N6487" s="12" t="s">
        <v>46</v>
      </c>
      <c r="O6487" s="13">
        <v>240</v>
      </c>
      <c r="P6487" s="14">
        <v>15</v>
      </c>
    </row>
    <row r="6488" spans="1:16">
      <c r="A6488" s="4" t="s">
        <v>14647</v>
      </c>
      <c r="B6488" s="5" t="s">
        <v>14650</v>
      </c>
      <c r="C6488" s="6" t="s">
        <v>2</v>
      </c>
      <c r="D6488" s="7" t="s">
        <v>13940</v>
      </c>
      <c r="E6488" s="8" t="s">
        <v>5907</v>
      </c>
      <c r="F6488" s="3" t="s">
        <v>5907</v>
      </c>
      <c r="G6488" s="3" t="s">
        <v>5906</v>
      </c>
      <c r="H6488" s="9" t="s">
        <v>9</v>
      </c>
      <c r="J6488" s="10" t="s">
        <v>78</v>
      </c>
      <c r="K6488" s="3">
        <v>4</v>
      </c>
      <c r="L6488" s="3">
        <v>10</v>
      </c>
      <c r="M6488" s="11">
        <v>40</v>
      </c>
      <c r="N6488" s="12" t="s">
        <v>46</v>
      </c>
      <c r="O6488" s="13">
        <v>600</v>
      </c>
      <c r="P6488" s="14">
        <v>15</v>
      </c>
    </row>
    <row r="6489" spans="1:16">
      <c r="A6489" s="4" t="s">
        <v>14647</v>
      </c>
      <c r="B6489" s="5" t="s">
        <v>14650</v>
      </c>
      <c r="C6489" s="6" t="s">
        <v>2</v>
      </c>
      <c r="D6489" s="7" t="s">
        <v>13941</v>
      </c>
      <c r="E6489" s="8" t="s">
        <v>5893</v>
      </c>
      <c r="F6489" s="3" t="s">
        <v>5893</v>
      </c>
      <c r="G6489" s="3" t="s">
        <v>5892</v>
      </c>
      <c r="H6489" s="9" t="s">
        <v>9</v>
      </c>
      <c r="J6489" s="10" t="s">
        <v>78</v>
      </c>
      <c r="K6489" s="3">
        <v>4</v>
      </c>
      <c r="L6489" s="3">
        <v>13</v>
      </c>
      <c r="M6489" s="11">
        <v>52</v>
      </c>
      <c r="N6489" s="12" t="s">
        <v>46</v>
      </c>
      <c r="O6489" s="13">
        <v>780</v>
      </c>
      <c r="P6489" s="14">
        <v>15</v>
      </c>
    </row>
    <row r="6490" spans="1:16">
      <c r="A6490" s="4" t="s">
        <v>14647</v>
      </c>
      <c r="B6490" s="5" t="s">
        <v>14651</v>
      </c>
      <c r="C6490" s="6" t="s">
        <v>2</v>
      </c>
      <c r="D6490" s="7" t="s">
        <v>13941</v>
      </c>
      <c r="E6490" s="8" t="s">
        <v>5893</v>
      </c>
      <c r="F6490" s="3" t="s">
        <v>5893</v>
      </c>
      <c r="G6490" s="3" t="s">
        <v>5892</v>
      </c>
      <c r="H6490" s="9" t="s">
        <v>9</v>
      </c>
      <c r="J6490" s="10" t="s">
        <v>78</v>
      </c>
      <c r="K6490" s="3">
        <v>4</v>
      </c>
      <c r="L6490" s="3">
        <v>3</v>
      </c>
      <c r="M6490" s="11">
        <v>12</v>
      </c>
      <c r="N6490" s="12" t="s">
        <v>46</v>
      </c>
      <c r="O6490" s="13">
        <v>180</v>
      </c>
      <c r="P6490" s="14">
        <v>15</v>
      </c>
    </row>
    <row r="6491" spans="1:16">
      <c r="A6491" s="4" t="s">
        <v>14647</v>
      </c>
      <c r="B6491" s="5" t="s">
        <v>14650</v>
      </c>
      <c r="C6491" s="6" t="s">
        <v>2</v>
      </c>
      <c r="D6491" s="7" t="s">
        <v>13987</v>
      </c>
      <c r="E6491" s="8" t="s">
        <v>6074</v>
      </c>
      <c r="F6491" s="3" t="s">
        <v>6074</v>
      </c>
      <c r="G6491" s="3" t="s">
        <v>6073</v>
      </c>
      <c r="H6491" s="9" t="s">
        <v>9</v>
      </c>
      <c r="J6491" s="10" t="s">
        <v>78</v>
      </c>
      <c r="K6491" s="3">
        <v>4</v>
      </c>
      <c r="L6491" s="3">
        <v>10</v>
      </c>
      <c r="M6491" s="11">
        <v>40</v>
      </c>
      <c r="N6491" s="12" t="s">
        <v>46</v>
      </c>
      <c r="O6491" s="13">
        <v>600</v>
      </c>
      <c r="P6491" s="14">
        <v>15</v>
      </c>
    </row>
    <row r="6492" spans="1:16">
      <c r="A6492" s="4" t="s">
        <v>14647</v>
      </c>
      <c r="B6492" s="5" t="s">
        <v>14648</v>
      </c>
      <c r="C6492" s="6" t="s">
        <v>2</v>
      </c>
      <c r="D6492" s="7" t="s">
        <v>13987</v>
      </c>
      <c r="E6492" s="8" t="s">
        <v>6074</v>
      </c>
      <c r="F6492" s="3" t="s">
        <v>6074</v>
      </c>
      <c r="G6492" s="3" t="s">
        <v>6073</v>
      </c>
      <c r="H6492" s="9" t="s">
        <v>9</v>
      </c>
      <c r="J6492" s="10" t="s">
        <v>78</v>
      </c>
      <c r="K6492" s="3">
        <v>4</v>
      </c>
      <c r="L6492" s="3">
        <v>3</v>
      </c>
      <c r="M6492" s="11">
        <v>12</v>
      </c>
      <c r="N6492" s="12" t="s">
        <v>46</v>
      </c>
      <c r="O6492" s="13">
        <v>180</v>
      </c>
      <c r="P6492" s="14">
        <v>15</v>
      </c>
    </row>
    <row r="6493" spans="1:16">
      <c r="A6493" s="4" t="s">
        <v>14647</v>
      </c>
      <c r="B6493" s="5" t="s">
        <v>14648</v>
      </c>
      <c r="C6493" s="6" t="s">
        <v>2</v>
      </c>
      <c r="D6493" s="7" t="s">
        <v>13988</v>
      </c>
      <c r="E6493" s="8" t="s">
        <v>173</v>
      </c>
      <c r="F6493" s="3" t="s">
        <v>173</v>
      </c>
      <c r="G6493" s="3" t="s">
        <v>172</v>
      </c>
      <c r="H6493" s="9" t="s">
        <v>9</v>
      </c>
      <c r="J6493" s="10" t="s">
        <v>78</v>
      </c>
      <c r="K6493" s="3">
        <v>15</v>
      </c>
      <c r="L6493" s="3">
        <v>1</v>
      </c>
      <c r="M6493" s="11">
        <v>15</v>
      </c>
      <c r="N6493" s="12" t="s">
        <v>58</v>
      </c>
      <c r="O6493" s="13">
        <v>66</v>
      </c>
      <c r="P6493" s="14">
        <v>4.4</v>
      </c>
    </row>
    <row r="6494" spans="1:16">
      <c r="A6494" s="4" t="s">
        <v>14647</v>
      </c>
      <c r="B6494" s="5" t="s">
        <v>14648</v>
      </c>
      <c r="C6494" s="6" t="s">
        <v>2</v>
      </c>
      <c r="D6494" s="7" t="s">
        <v>125</v>
      </c>
      <c r="E6494" s="8" t="s">
        <v>126</v>
      </c>
      <c r="F6494" s="3" t="s">
        <v>126</v>
      </c>
      <c r="G6494" s="3" t="s">
        <v>125</v>
      </c>
      <c r="H6494" s="9" t="s">
        <v>16</v>
      </c>
      <c r="J6494" s="10" t="s">
        <v>78</v>
      </c>
      <c r="K6494" s="3">
        <v>24</v>
      </c>
      <c r="L6494" s="3">
        <v>1</v>
      </c>
      <c r="M6494" s="11">
        <v>24</v>
      </c>
      <c r="N6494" s="12" t="s">
        <v>58</v>
      </c>
      <c r="O6494" s="13">
        <v>110.4</v>
      </c>
      <c r="P6494" s="14">
        <v>4.6</v>
      </c>
    </row>
    <row r="6495" spans="1:16">
      <c r="A6495" s="4" t="s">
        <v>14647</v>
      </c>
      <c r="B6495" s="5" t="s">
        <v>14650</v>
      </c>
      <c r="C6495" s="6" t="s">
        <v>2</v>
      </c>
      <c r="D6495" s="7" t="s">
        <v>125</v>
      </c>
      <c r="E6495" s="8" t="s">
        <v>126</v>
      </c>
      <c r="F6495" s="3" t="s">
        <v>126</v>
      </c>
      <c r="G6495" s="3" t="s">
        <v>125</v>
      </c>
      <c r="H6495" s="9" t="s">
        <v>16</v>
      </c>
      <c r="J6495" s="10" t="s">
        <v>78</v>
      </c>
      <c r="K6495" s="3">
        <v>24</v>
      </c>
      <c r="L6495" s="3">
        <v>1</v>
      </c>
      <c r="M6495" s="11">
        <v>24</v>
      </c>
      <c r="N6495" s="12" t="s">
        <v>58</v>
      </c>
      <c r="O6495" s="13">
        <v>110.4</v>
      </c>
      <c r="P6495" s="14">
        <v>4.6</v>
      </c>
    </row>
    <row r="6496" spans="1:16">
      <c r="A6496" s="4" t="s">
        <v>14652</v>
      </c>
      <c r="B6496" s="5" t="s">
        <v>14649</v>
      </c>
      <c r="C6496" s="6" t="s">
        <v>3</v>
      </c>
      <c r="D6496" s="7" t="s">
        <v>13997</v>
      </c>
      <c r="E6496" s="8" t="s">
        <v>368</v>
      </c>
      <c r="F6496" s="3" t="s">
        <v>368</v>
      </c>
      <c r="G6496" s="3" t="s">
        <v>366</v>
      </c>
      <c r="H6496" s="9" t="s">
        <v>12</v>
      </c>
      <c r="J6496" s="10" t="s">
        <v>78</v>
      </c>
      <c r="K6496" s="3">
        <v>24</v>
      </c>
      <c r="L6496" s="3">
        <v>-18</v>
      </c>
      <c r="M6496" s="11">
        <v>-432</v>
      </c>
      <c r="N6496" s="12" t="s">
        <v>58</v>
      </c>
      <c r="O6496" s="13">
        <v>-691.2</v>
      </c>
      <c r="P6496" s="14">
        <v>9.6</v>
      </c>
    </row>
    <row r="6497" spans="1:16">
      <c r="A6497" s="4" t="s">
        <v>14652</v>
      </c>
      <c r="B6497" s="5" t="s">
        <v>14649</v>
      </c>
      <c r="C6497" s="6" t="s">
        <v>3</v>
      </c>
      <c r="D6497" s="7" t="s">
        <v>13998</v>
      </c>
      <c r="E6497" s="8" t="s">
        <v>181</v>
      </c>
      <c r="F6497" s="3" t="s">
        <v>181</v>
      </c>
      <c r="G6497" s="3" t="s">
        <v>180</v>
      </c>
      <c r="H6497" s="9" t="s">
        <v>14</v>
      </c>
      <c r="J6497" s="10" t="s">
        <v>78</v>
      </c>
      <c r="K6497" s="3">
        <v>15</v>
      </c>
      <c r="L6497" s="3">
        <v>-1</v>
      </c>
      <c r="M6497" s="11">
        <v>-15</v>
      </c>
      <c r="N6497" s="12" t="s">
        <v>58</v>
      </c>
      <c r="O6497" s="13">
        <v>-52.5</v>
      </c>
      <c r="P6497" s="14">
        <v>3.5</v>
      </c>
    </row>
    <row r="6498" spans="1:16">
      <c r="A6498" s="4" t="s">
        <v>14653</v>
      </c>
      <c r="B6498" s="5" t="s">
        <v>14654</v>
      </c>
      <c r="C6498" s="6" t="s">
        <v>2</v>
      </c>
      <c r="D6498" s="7" t="s">
        <v>13975</v>
      </c>
      <c r="E6498" s="8" t="s">
        <v>220</v>
      </c>
      <c r="F6498" s="3" t="s">
        <v>220</v>
      </c>
      <c r="G6498" s="3" t="s">
        <v>219</v>
      </c>
      <c r="H6498" s="9" t="s">
        <v>13</v>
      </c>
      <c r="J6498" s="10" t="s">
        <v>78</v>
      </c>
      <c r="K6498" s="3">
        <v>24</v>
      </c>
      <c r="L6498" s="3">
        <v>1</v>
      </c>
      <c r="M6498" s="11">
        <v>24</v>
      </c>
      <c r="N6498" s="12" t="s">
        <v>58</v>
      </c>
      <c r="O6498" s="13">
        <v>40.8</v>
      </c>
      <c r="P6498" s="14">
        <v>1.7</v>
      </c>
    </row>
    <row r="6499" spans="1:16">
      <c r="A6499" s="4" t="s">
        <v>14653</v>
      </c>
      <c r="B6499" s="5" t="s">
        <v>14655</v>
      </c>
      <c r="C6499" s="6" t="s">
        <v>2</v>
      </c>
      <c r="D6499" s="7" t="s">
        <v>13975</v>
      </c>
      <c r="E6499" s="8" t="s">
        <v>220</v>
      </c>
      <c r="F6499" s="3" t="s">
        <v>220</v>
      </c>
      <c r="G6499" s="3" t="s">
        <v>219</v>
      </c>
      <c r="H6499" s="9" t="s">
        <v>13</v>
      </c>
      <c r="J6499" s="10" t="s">
        <v>78</v>
      </c>
      <c r="K6499" s="3">
        <v>24</v>
      </c>
      <c r="L6499" s="3">
        <v>4</v>
      </c>
      <c r="M6499" s="11">
        <v>96</v>
      </c>
      <c r="N6499" s="12" t="s">
        <v>58</v>
      </c>
      <c r="O6499" s="13">
        <v>163.2</v>
      </c>
      <c r="P6499" s="14">
        <v>1.7</v>
      </c>
    </row>
    <row r="6500" spans="1:16">
      <c r="A6500" s="4" t="s">
        <v>14653</v>
      </c>
      <c r="B6500" s="5" t="s">
        <v>14655</v>
      </c>
      <c r="C6500" s="6" t="s">
        <v>2</v>
      </c>
      <c r="D6500" s="7" t="s">
        <v>13976</v>
      </c>
      <c r="E6500" s="8" t="s">
        <v>91</v>
      </c>
      <c r="F6500" s="3" t="s">
        <v>91</v>
      </c>
      <c r="G6500" s="3" t="s">
        <v>90</v>
      </c>
      <c r="H6500" s="9" t="s">
        <v>13</v>
      </c>
      <c r="J6500" s="10" t="s">
        <v>78</v>
      </c>
      <c r="K6500" s="3">
        <v>24</v>
      </c>
      <c r="L6500" s="3">
        <v>11</v>
      </c>
      <c r="M6500" s="11">
        <v>264</v>
      </c>
      <c r="N6500" s="12" t="s">
        <v>58</v>
      </c>
      <c r="O6500" s="13">
        <v>580.8</v>
      </c>
      <c r="P6500" s="14">
        <v>2.2</v>
      </c>
    </row>
    <row r="6501" spans="1:16">
      <c r="A6501" s="4" t="s">
        <v>14653</v>
      </c>
      <c r="B6501" s="5" t="s">
        <v>14655</v>
      </c>
      <c r="C6501" s="6" t="s">
        <v>2</v>
      </c>
      <c r="D6501" s="7" t="s">
        <v>13977</v>
      </c>
      <c r="E6501" s="8" t="s">
        <v>56</v>
      </c>
      <c r="F6501" s="3" t="s">
        <v>56</v>
      </c>
      <c r="G6501" s="3" t="s">
        <v>55</v>
      </c>
      <c r="H6501" s="9" t="s">
        <v>13</v>
      </c>
      <c r="J6501" s="10" t="s">
        <v>78</v>
      </c>
      <c r="K6501" s="3">
        <v>2</v>
      </c>
      <c r="L6501" s="3">
        <v>2</v>
      </c>
      <c r="M6501" s="11">
        <v>4</v>
      </c>
      <c r="N6501" s="12" t="s">
        <v>58</v>
      </c>
      <c r="O6501" s="13">
        <v>47.2</v>
      </c>
      <c r="P6501" s="14">
        <v>11.8</v>
      </c>
    </row>
    <row r="6502" spans="1:16">
      <c r="A6502" s="4" t="s">
        <v>14653</v>
      </c>
      <c r="B6502" s="5" t="s">
        <v>14655</v>
      </c>
      <c r="C6502" s="6" t="s">
        <v>2</v>
      </c>
      <c r="D6502" s="7" t="s">
        <v>13972</v>
      </c>
      <c r="E6502" s="8" t="s">
        <v>43</v>
      </c>
      <c r="F6502" s="3" t="s">
        <v>43</v>
      </c>
      <c r="G6502" s="3" t="s">
        <v>42</v>
      </c>
      <c r="H6502" s="9" t="s">
        <v>11</v>
      </c>
      <c r="J6502" s="10" t="s">
        <v>78</v>
      </c>
      <c r="K6502" s="3">
        <v>4</v>
      </c>
      <c r="L6502" s="3">
        <v>15</v>
      </c>
      <c r="M6502" s="11">
        <v>60</v>
      </c>
      <c r="N6502" s="12" t="s">
        <v>46</v>
      </c>
      <c r="O6502" s="13">
        <v>696</v>
      </c>
      <c r="P6502" s="14">
        <v>11.6</v>
      </c>
    </row>
    <row r="6503" spans="1:16">
      <c r="A6503" s="4" t="s">
        <v>14653</v>
      </c>
      <c r="B6503" s="5" t="s">
        <v>14654</v>
      </c>
      <c r="C6503" s="6" t="s">
        <v>2</v>
      </c>
      <c r="D6503" s="7" t="s">
        <v>13978</v>
      </c>
      <c r="E6503" s="8" t="s">
        <v>106</v>
      </c>
      <c r="F6503" s="3" t="s">
        <v>106</v>
      </c>
      <c r="G6503" s="3" t="s">
        <v>105</v>
      </c>
      <c r="H6503" s="9" t="s">
        <v>11</v>
      </c>
      <c r="J6503" s="10" t="s">
        <v>78</v>
      </c>
      <c r="K6503" s="3">
        <v>12</v>
      </c>
      <c r="L6503" s="3">
        <v>3</v>
      </c>
      <c r="M6503" s="11">
        <v>36</v>
      </c>
      <c r="N6503" s="12" t="s">
        <v>58</v>
      </c>
      <c r="O6503" s="13">
        <v>111.6</v>
      </c>
      <c r="P6503" s="14">
        <v>3.1</v>
      </c>
    </row>
    <row r="6504" spans="1:16">
      <c r="A6504" s="4" t="s">
        <v>14653</v>
      </c>
      <c r="B6504" s="5" t="s">
        <v>14655</v>
      </c>
      <c r="C6504" s="6" t="s">
        <v>2</v>
      </c>
      <c r="D6504" s="7" t="s">
        <v>13978</v>
      </c>
      <c r="E6504" s="8" t="s">
        <v>106</v>
      </c>
      <c r="F6504" s="3" t="s">
        <v>106</v>
      </c>
      <c r="G6504" s="3" t="s">
        <v>105</v>
      </c>
      <c r="H6504" s="9" t="s">
        <v>11</v>
      </c>
      <c r="J6504" s="10" t="s">
        <v>78</v>
      </c>
      <c r="K6504" s="3">
        <v>12</v>
      </c>
      <c r="L6504" s="3">
        <v>6</v>
      </c>
      <c r="M6504" s="11">
        <v>72</v>
      </c>
      <c r="N6504" s="12" t="s">
        <v>58</v>
      </c>
      <c r="O6504" s="13">
        <v>223.2</v>
      </c>
      <c r="P6504" s="14">
        <v>3.1</v>
      </c>
    </row>
    <row r="6505" spans="1:16">
      <c r="A6505" s="4" t="s">
        <v>14653</v>
      </c>
      <c r="B6505" s="5" t="s">
        <v>14655</v>
      </c>
      <c r="C6505" s="6" t="s">
        <v>2</v>
      </c>
      <c r="D6505" s="7" t="s">
        <v>13979</v>
      </c>
      <c r="E6505" s="8" t="s">
        <v>13980</v>
      </c>
      <c r="F6505" s="15" t="s">
        <v>3366</v>
      </c>
      <c r="G6505" s="3" t="s">
        <v>3365</v>
      </c>
      <c r="H6505" s="9" t="s">
        <v>11</v>
      </c>
      <c r="J6505" s="10" t="s">
        <v>78</v>
      </c>
      <c r="K6505" s="3">
        <v>24</v>
      </c>
      <c r="L6505" s="3">
        <v>5</v>
      </c>
      <c r="M6505" s="11">
        <v>120</v>
      </c>
      <c r="N6505" s="12" t="s">
        <v>58</v>
      </c>
      <c r="O6505" s="13">
        <v>240</v>
      </c>
      <c r="P6505" s="14">
        <v>2</v>
      </c>
    </row>
    <row r="6506" spans="1:16">
      <c r="A6506" s="4" t="s">
        <v>14653</v>
      </c>
      <c r="B6506" s="5" t="s">
        <v>14655</v>
      </c>
      <c r="C6506" s="6" t="s">
        <v>2</v>
      </c>
      <c r="D6506" s="7" t="s">
        <v>13997</v>
      </c>
      <c r="E6506" s="8" t="s">
        <v>368</v>
      </c>
      <c r="F6506" s="3" t="s">
        <v>368</v>
      </c>
      <c r="G6506" s="3" t="s">
        <v>366</v>
      </c>
      <c r="H6506" s="9" t="s">
        <v>12</v>
      </c>
      <c r="J6506" s="10" t="s">
        <v>78</v>
      </c>
      <c r="K6506" s="3">
        <v>24</v>
      </c>
      <c r="L6506" s="3">
        <v>50</v>
      </c>
      <c r="M6506" s="11">
        <v>1200</v>
      </c>
      <c r="N6506" s="12" t="s">
        <v>58</v>
      </c>
      <c r="O6506" s="13">
        <v>1920</v>
      </c>
      <c r="P6506" s="14">
        <v>9.6</v>
      </c>
    </row>
    <row r="6507" spans="1:16">
      <c r="A6507" s="4" t="s">
        <v>14653</v>
      </c>
      <c r="B6507" s="5" t="s">
        <v>14654</v>
      </c>
      <c r="C6507" s="6" t="s">
        <v>2</v>
      </c>
      <c r="D6507" s="7" t="s">
        <v>13997</v>
      </c>
      <c r="E6507" s="8" t="s">
        <v>368</v>
      </c>
      <c r="F6507" s="3" t="s">
        <v>368</v>
      </c>
      <c r="G6507" s="3" t="s">
        <v>366</v>
      </c>
      <c r="H6507" s="9" t="s">
        <v>12</v>
      </c>
      <c r="J6507" s="10" t="s">
        <v>78</v>
      </c>
      <c r="K6507" s="3">
        <v>24</v>
      </c>
      <c r="L6507" s="3">
        <v>13</v>
      </c>
      <c r="M6507" s="11">
        <v>312</v>
      </c>
      <c r="N6507" s="12" t="s">
        <v>58</v>
      </c>
      <c r="O6507" s="13">
        <v>499.2</v>
      </c>
      <c r="P6507" s="14">
        <v>9.6</v>
      </c>
    </row>
    <row r="6508" spans="1:16">
      <c r="A6508" s="4" t="s">
        <v>14653</v>
      </c>
      <c r="B6508" s="5" t="s">
        <v>14655</v>
      </c>
      <c r="C6508" s="6" t="s">
        <v>2</v>
      </c>
      <c r="D6508" s="7" t="s">
        <v>13981</v>
      </c>
      <c r="E6508" s="8" t="s">
        <v>163</v>
      </c>
      <c r="F6508" s="3" t="s">
        <v>163</v>
      </c>
      <c r="G6508" s="3" t="s">
        <v>162</v>
      </c>
      <c r="H6508" s="9" t="s">
        <v>10</v>
      </c>
      <c r="J6508" s="10" t="s">
        <v>78</v>
      </c>
      <c r="K6508" s="3">
        <v>24</v>
      </c>
      <c r="L6508" s="3">
        <v>2</v>
      </c>
      <c r="M6508" s="11">
        <v>48</v>
      </c>
      <c r="N6508" s="12" t="s">
        <v>58</v>
      </c>
      <c r="O6508" s="13">
        <v>55.2</v>
      </c>
      <c r="P6508" s="14">
        <v>1.15</v>
      </c>
    </row>
    <row r="6509" spans="1:16">
      <c r="A6509" s="4" t="s">
        <v>14653</v>
      </c>
      <c r="B6509" s="5" t="s">
        <v>14655</v>
      </c>
      <c r="C6509" s="6" t="s">
        <v>2</v>
      </c>
      <c r="D6509" s="7" t="s">
        <v>13982</v>
      </c>
      <c r="E6509" s="8" t="s">
        <v>65</v>
      </c>
      <c r="F6509" s="3" t="s">
        <v>65</v>
      </c>
      <c r="G6509" s="3" t="s">
        <v>64</v>
      </c>
      <c r="H6509" s="9" t="s">
        <v>10</v>
      </c>
      <c r="J6509" s="10" t="s">
        <v>78</v>
      </c>
      <c r="K6509" s="3">
        <v>4</v>
      </c>
      <c r="L6509" s="3">
        <v>3</v>
      </c>
      <c r="M6509" s="11">
        <v>12</v>
      </c>
      <c r="N6509" s="12" t="s">
        <v>58</v>
      </c>
      <c r="O6509" s="13">
        <v>100.8</v>
      </c>
      <c r="P6509" s="14">
        <v>8.4</v>
      </c>
    </row>
    <row r="6510" spans="1:16">
      <c r="A6510" s="4" t="s">
        <v>14653</v>
      </c>
      <c r="B6510" s="5" t="s">
        <v>14655</v>
      </c>
      <c r="C6510" s="6" t="s">
        <v>2</v>
      </c>
      <c r="D6510" s="7" t="s">
        <v>13983</v>
      </c>
      <c r="E6510" s="8" t="s">
        <v>83</v>
      </c>
      <c r="F6510" s="3" t="s">
        <v>83</v>
      </c>
      <c r="G6510" s="3" t="s">
        <v>82</v>
      </c>
      <c r="H6510" s="9" t="s">
        <v>10</v>
      </c>
      <c r="J6510" s="10" t="s">
        <v>78</v>
      </c>
      <c r="K6510" s="3">
        <v>24</v>
      </c>
      <c r="L6510" s="3">
        <v>2.5</v>
      </c>
      <c r="M6510" s="11">
        <v>60</v>
      </c>
      <c r="N6510" s="12" t="s">
        <v>58</v>
      </c>
      <c r="O6510" s="13">
        <v>93</v>
      </c>
      <c r="P6510" s="14">
        <v>1.55</v>
      </c>
    </row>
    <row r="6511" spans="1:16">
      <c r="A6511" s="4" t="s">
        <v>14653</v>
      </c>
      <c r="B6511" s="5" t="s">
        <v>14654</v>
      </c>
      <c r="C6511" s="6" t="s">
        <v>2</v>
      </c>
      <c r="D6511" s="7" t="s">
        <v>13983</v>
      </c>
      <c r="E6511" s="8" t="s">
        <v>83</v>
      </c>
      <c r="F6511" s="3" t="s">
        <v>83</v>
      </c>
      <c r="G6511" s="3" t="s">
        <v>82</v>
      </c>
      <c r="H6511" s="9" t="s">
        <v>10</v>
      </c>
      <c r="J6511" s="10" t="s">
        <v>78</v>
      </c>
      <c r="K6511" s="3">
        <v>24</v>
      </c>
      <c r="L6511" s="3">
        <v>0.5</v>
      </c>
      <c r="M6511" s="11">
        <v>12</v>
      </c>
      <c r="N6511" s="12" t="s">
        <v>58</v>
      </c>
      <c r="O6511" s="13">
        <v>18.6</v>
      </c>
      <c r="P6511" s="14">
        <v>1.55</v>
      </c>
    </row>
    <row r="6512" spans="1:16">
      <c r="A6512" s="4" t="s">
        <v>14653</v>
      </c>
      <c r="B6512" s="5" t="s">
        <v>14655</v>
      </c>
      <c r="C6512" s="6" t="s">
        <v>2</v>
      </c>
      <c r="D6512" s="7" t="s">
        <v>13998</v>
      </c>
      <c r="E6512" s="8" t="s">
        <v>181</v>
      </c>
      <c r="F6512" s="3" t="s">
        <v>181</v>
      </c>
      <c r="G6512" s="3" t="s">
        <v>180</v>
      </c>
      <c r="H6512" s="9" t="s">
        <v>14</v>
      </c>
      <c r="J6512" s="10" t="s">
        <v>78</v>
      </c>
      <c r="K6512" s="3">
        <v>15</v>
      </c>
      <c r="L6512" s="3">
        <v>2</v>
      </c>
      <c r="M6512" s="11">
        <v>30</v>
      </c>
      <c r="N6512" s="12" t="s">
        <v>58</v>
      </c>
      <c r="O6512" s="13">
        <v>105</v>
      </c>
      <c r="P6512" s="14">
        <v>3.5</v>
      </c>
    </row>
    <row r="6513" spans="1:16">
      <c r="A6513" s="4" t="s">
        <v>14653</v>
      </c>
      <c r="B6513" s="5" t="s">
        <v>14655</v>
      </c>
      <c r="C6513" s="6" t="s">
        <v>2</v>
      </c>
      <c r="D6513" s="7" t="s">
        <v>13984</v>
      </c>
      <c r="E6513" s="8" t="s">
        <v>857</v>
      </c>
      <c r="F6513" s="3" t="s">
        <v>857</v>
      </c>
      <c r="G6513" s="3" t="s">
        <v>856</v>
      </c>
      <c r="H6513" s="9" t="s">
        <v>14</v>
      </c>
      <c r="J6513" s="10" t="s">
        <v>78</v>
      </c>
      <c r="K6513" s="3">
        <v>15</v>
      </c>
      <c r="L6513" s="3">
        <v>6</v>
      </c>
      <c r="M6513" s="11">
        <v>90</v>
      </c>
      <c r="N6513" s="12" t="s">
        <v>58</v>
      </c>
      <c r="O6513" s="13">
        <v>315</v>
      </c>
      <c r="P6513" s="14">
        <v>3.5</v>
      </c>
    </row>
    <row r="6514" spans="1:16">
      <c r="A6514" s="4" t="s">
        <v>14653</v>
      </c>
      <c r="B6514" s="5" t="s">
        <v>14655</v>
      </c>
      <c r="C6514" s="6" t="s">
        <v>2</v>
      </c>
      <c r="D6514" s="7" t="s">
        <v>13985</v>
      </c>
      <c r="E6514" s="8" t="s">
        <v>850</v>
      </c>
      <c r="F6514" s="3" t="s">
        <v>850</v>
      </c>
      <c r="G6514" s="3" t="s">
        <v>849</v>
      </c>
      <c r="H6514" s="9" t="s">
        <v>14</v>
      </c>
      <c r="J6514" s="10" t="s">
        <v>78</v>
      </c>
      <c r="K6514" s="3">
        <v>15</v>
      </c>
      <c r="L6514" s="3">
        <v>6</v>
      </c>
      <c r="M6514" s="11">
        <v>90</v>
      </c>
      <c r="N6514" s="12" t="s">
        <v>58</v>
      </c>
      <c r="O6514" s="13">
        <v>315</v>
      </c>
      <c r="P6514" s="14">
        <v>3.5</v>
      </c>
    </row>
    <row r="6515" spans="1:16">
      <c r="A6515" s="4" t="s">
        <v>14653</v>
      </c>
      <c r="B6515" s="5" t="s">
        <v>14655</v>
      </c>
      <c r="C6515" s="6" t="s">
        <v>2</v>
      </c>
      <c r="D6515" s="7" t="s">
        <v>13986</v>
      </c>
      <c r="E6515" s="8" t="s">
        <v>98</v>
      </c>
      <c r="F6515" s="3" t="s">
        <v>98</v>
      </c>
      <c r="G6515" s="3" t="s">
        <v>97</v>
      </c>
      <c r="H6515" s="9" t="s">
        <v>14</v>
      </c>
      <c r="J6515" s="10" t="s">
        <v>78</v>
      </c>
      <c r="K6515" s="3">
        <v>15</v>
      </c>
      <c r="L6515" s="3">
        <v>13</v>
      </c>
      <c r="M6515" s="11">
        <v>195</v>
      </c>
      <c r="N6515" s="12" t="s">
        <v>58</v>
      </c>
      <c r="O6515" s="13">
        <v>682.5</v>
      </c>
      <c r="P6515" s="14">
        <v>3.5</v>
      </c>
    </row>
    <row r="6516" spans="1:16">
      <c r="A6516" s="4" t="s">
        <v>14653</v>
      </c>
      <c r="B6516" s="5" t="s">
        <v>14656</v>
      </c>
      <c r="C6516" s="6" t="s">
        <v>2</v>
      </c>
      <c r="D6516" s="7" t="s">
        <v>14036</v>
      </c>
      <c r="E6516" s="8" t="s">
        <v>6195</v>
      </c>
      <c r="F6516" s="3" t="s">
        <v>6195</v>
      </c>
      <c r="G6516" s="3" t="s">
        <v>6194</v>
      </c>
      <c r="H6516" s="9" t="s">
        <v>9</v>
      </c>
      <c r="J6516" s="10" t="s">
        <v>78</v>
      </c>
      <c r="K6516" s="3">
        <v>6</v>
      </c>
      <c r="L6516" s="3">
        <v>24</v>
      </c>
      <c r="M6516" s="11">
        <v>144</v>
      </c>
      <c r="N6516" s="12" t="s">
        <v>58</v>
      </c>
      <c r="O6516" s="13">
        <v>1512</v>
      </c>
      <c r="P6516" s="14">
        <v>10.5</v>
      </c>
    </row>
    <row r="6517" spans="1:16">
      <c r="A6517" s="4" t="s">
        <v>14653</v>
      </c>
      <c r="B6517" s="5" t="s">
        <v>14656</v>
      </c>
      <c r="C6517" s="6" t="s">
        <v>2</v>
      </c>
      <c r="D6517" s="7" t="s">
        <v>14657</v>
      </c>
      <c r="E6517" s="8" t="s">
        <v>7860</v>
      </c>
      <c r="F6517" s="3" t="s">
        <v>7860</v>
      </c>
      <c r="G6517" s="3" t="s">
        <v>7859</v>
      </c>
      <c r="H6517" s="9" t="s">
        <v>9</v>
      </c>
      <c r="J6517" s="10" t="s">
        <v>78</v>
      </c>
      <c r="K6517" s="3">
        <v>6</v>
      </c>
      <c r="L6517" s="3">
        <v>2</v>
      </c>
      <c r="M6517" s="11">
        <v>12</v>
      </c>
      <c r="N6517" s="12" t="s">
        <v>58</v>
      </c>
      <c r="O6517" s="13">
        <v>126</v>
      </c>
      <c r="P6517" s="14">
        <v>10.5</v>
      </c>
    </row>
    <row r="6518" spans="1:16">
      <c r="A6518" s="4" t="s">
        <v>14653</v>
      </c>
      <c r="B6518" s="5" t="s">
        <v>14654</v>
      </c>
      <c r="C6518" s="6" t="s">
        <v>2</v>
      </c>
      <c r="D6518" s="7" t="s">
        <v>13940</v>
      </c>
      <c r="E6518" s="8" t="s">
        <v>5907</v>
      </c>
      <c r="F6518" s="3" t="s">
        <v>5907</v>
      </c>
      <c r="G6518" s="3" t="s">
        <v>5906</v>
      </c>
      <c r="H6518" s="9" t="s">
        <v>9</v>
      </c>
      <c r="J6518" s="10" t="s">
        <v>78</v>
      </c>
      <c r="K6518" s="3">
        <v>4</v>
      </c>
      <c r="L6518" s="3">
        <v>6</v>
      </c>
      <c r="M6518" s="11">
        <v>24</v>
      </c>
      <c r="N6518" s="12" t="s">
        <v>46</v>
      </c>
      <c r="O6518" s="13">
        <v>360</v>
      </c>
      <c r="P6518" s="14">
        <v>15</v>
      </c>
    </row>
    <row r="6519" spans="1:16">
      <c r="A6519" s="4" t="s">
        <v>14653</v>
      </c>
      <c r="B6519" s="5" t="s">
        <v>14655</v>
      </c>
      <c r="C6519" s="6" t="s">
        <v>2</v>
      </c>
      <c r="D6519" s="7" t="s">
        <v>13940</v>
      </c>
      <c r="E6519" s="8" t="s">
        <v>5907</v>
      </c>
      <c r="F6519" s="3" t="s">
        <v>5907</v>
      </c>
      <c r="G6519" s="3" t="s">
        <v>5906</v>
      </c>
      <c r="H6519" s="9" t="s">
        <v>9</v>
      </c>
      <c r="J6519" s="10" t="s">
        <v>78</v>
      </c>
      <c r="K6519" s="3">
        <v>4</v>
      </c>
      <c r="L6519" s="3">
        <v>50</v>
      </c>
      <c r="M6519" s="11">
        <v>200</v>
      </c>
      <c r="N6519" s="12" t="s">
        <v>46</v>
      </c>
      <c r="O6519" s="13">
        <v>3000</v>
      </c>
      <c r="P6519" s="14">
        <v>15</v>
      </c>
    </row>
    <row r="6520" spans="1:16">
      <c r="A6520" s="4" t="s">
        <v>14653</v>
      </c>
      <c r="B6520" s="5" t="s">
        <v>14655</v>
      </c>
      <c r="C6520" s="6" t="s">
        <v>2</v>
      </c>
      <c r="D6520" s="7" t="s">
        <v>13941</v>
      </c>
      <c r="E6520" s="8" t="s">
        <v>5893</v>
      </c>
      <c r="F6520" s="3" t="s">
        <v>5893</v>
      </c>
      <c r="G6520" s="3" t="s">
        <v>5892</v>
      </c>
      <c r="H6520" s="9" t="s">
        <v>9</v>
      </c>
      <c r="J6520" s="10" t="s">
        <v>78</v>
      </c>
      <c r="K6520" s="3">
        <v>4</v>
      </c>
      <c r="L6520" s="3">
        <v>47</v>
      </c>
      <c r="M6520" s="11">
        <v>188</v>
      </c>
      <c r="N6520" s="12" t="s">
        <v>46</v>
      </c>
      <c r="O6520" s="13">
        <v>2820</v>
      </c>
      <c r="P6520" s="14">
        <v>15</v>
      </c>
    </row>
    <row r="6521" spans="1:16">
      <c r="A6521" s="4" t="s">
        <v>14653</v>
      </c>
      <c r="B6521" s="5" t="s">
        <v>14655</v>
      </c>
      <c r="C6521" s="6" t="s">
        <v>2</v>
      </c>
      <c r="D6521" s="7" t="s">
        <v>13987</v>
      </c>
      <c r="E6521" s="8" t="s">
        <v>6074</v>
      </c>
      <c r="F6521" s="3" t="s">
        <v>6074</v>
      </c>
      <c r="G6521" s="3" t="s">
        <v>6073</v>
      </c>
      <c r="H6521" s="9" t="s">
        <v>9</v>
      </c>
      <c r="J6521" s="10" t="s">
        <v>78</v>
      </c>
      <c r="K6521" s="3">
        <v>4</v>
      </c>
      <c r="L6521" s="3">
        <v>49</v>
      </c>
      <c r="M6521" s="11">
        <v>196</v>
      </c>
      <c r="N6521" s="12" t="s">
        <v>46</v>
      </c>
      <c r="O6521" s="13">
        <v>2940</v>
      </c>
      <c r="P6521" s="14">
        <v>15</v>
      </c>
    </row>
    <row r="6522" spans="1:16">
      <c r="A6522" s="4" t="s">
        <v>14653</v>
      </c>
      <c r="B6522" s="5" t="s">
        <v>14654</v>
      </c>
      <c r="C6522" s="6" t="s">
        <v>2</v>
      </c>
      <c r="D6522" s="7" t="s">
        <v>13987</v>
      </c>
      <c r="E6522" s="8" t="s">
        <v>6074</v>
      </c>
      <c r="F6522" s="3" t="s">
        <v>6074</v>
      </c>
      <c r="G6522" s="3" t="s">
        <v>6073</v>
      </c>
      <c r="H6522" s="9" t="s">
        <v>9</v>
      </c>
      <c r="J6522" s="10" t="s">
        <v>78</v>
      </c>
      <c r="K6522" s="3">
        <v>4</v>
      </c>
      <c r="L6522" s="3">
        <v>6</v>
      </c>
      <c r="M6522" s="11">
        <v>24</v>
      </c>
      <c r="N6522" s="12" t="s">
        <v>46</v>
      </c>
      <c r="O6522" s="13">
        <v>360</v>
      </c>
      <c r="P6522" s="14">
        <v>15</v>
      </c>
    </row>
    <row r="6523" spans="1:16">
      <c r="A6523" s="4" t="s">
        <v>14653</v>
      </c>
      <c r="B6523" s="5" t="s">
        <v>14655</v>
      </c>
      <c r="C6523" s="6" t="s">
        <v>2</v>
      </c>
      <c r="D6523" s="7" t="s">
        <v>13988</v>
      </c>
      <c r="E6523" s="8" t="s">
        <v>173</v>
      </c>
      <c r="F6523" s="3" t="s">
        <v>173</v>
      </c>
      <c r="G6523" s="3" t="s">
        <v>172</v>
      </c>
      <c r="H6523" s="9" t="s">
        <v>9</v>
      </c>
      <c r="J6523" s="10" t="s">
        <v>78</v>
      </c>
      <c r="K6523" s="3">
        <v>15</v>
      </c>
      <c r="L6523" s="3">
        <v>1</v>
      </c>
      <c r="M6523" s="11">
        <v>15</v>
      </c>
      <c r="N6523" s="12" t="s">
        <v>58</v>
      </c>
      <c r="O6523" s="13">
        <v>66</v>
      </c>
      <c r="P6523" s="14">
        <v>4.4</v>
      </c>
    </row>
    <row r="6524" spans="1:16">
      <c r="A6524" s="4" t="s">
        <v>14653</v>
      </c>
      <c r="B6524" s="5" t="s">
        <v>14654</v>
      </c>
      <c r="C6524" s="6" t="s">
        <v>2</v>
      </c>
      <c r="D6524" s="7" t="s">
        <v>125</v>
      </c>
      <c r="E6524" s="8" t="s">
        <v>126</v>
      </c>
      <c r="F6524" s="3" t="s">
        <v>126</v>
      </c>
      <c r="G6524" s="3" t="s">
        <v>125</v>
      </c>
      <c r="H6524" s="9" t="s">
        <v>16</v>
      </c>
      <c r="J6524" s="10" t="s">
        <v>78</v>
      </c>
      <c r="K6524" s="3">
        <v>24</v>
      </c>
      <c r="L6524" s="3">
        <v>2</v>
      </c>
      <c r="M6524" s="11">
        <v>48</v>
      </c>
      <c r="N6524" s="12" t="s">
        <v>58</v>
      </c>
      <c r="O6524" s="13">
        <v>220.8</v>
      </c>
      <c r="P6524" s="14">
        <v>4.6</v>
      </c>
    </row>
    <row r="6525" spans="1:16">
      <c r="A6525" s="4" t="s">
        <v>14653</v>
      </c>
      <c r="B6525" s="5" t="s">
        <v>14656</v>
      </c>
      <c r="C6525" s="6" t="s">
        <v>2</v>
      </c>
      <c r="D6525" s="7" t="s">
        <v>841</v>
      </c>
      <c r="E6525" s="8" t="s">
        <v>842</v>
      </c>
      <c r="F6525" s="3" t="s">
        <v>842</v>
      </c>
      <c r="G6525" s="3" t="s">
        <v>841</v>
      </c>
      <c r="H6525" s="9" t="s">
        <v>15</v>
      </c>
      <c r="J6525" s="10" t="s">
        <v>78</v>
      </c>
      <c r="K6525" s="3">
        <v>12</v>
      </c>
      <c r="L6525" s="3">
        <v>18</v>
      </c>
      <c r="M6525" s="11">
        <v>216</v>
      </c>
      <c r="N6525" s="12" t="s">
        <v>836</v>
      </c>
      <c r="O6525" s="13">
        <v>777.6</v>
      </c>
      <c r="P6525" s="14">
        <v>3.6</v>
      </c>
    </row>
    <row r="6526" spans="1:16">
      <c r="A6526" s="4" t="s">
        <v>14658</v>
      </c>
      <c r="B6526" s="5" t="s">
        <v>14659</v>
      </c>
      <c r="C6526" s="6" t="s">
        <v>2</v>
      </c>
      <c r="D6526" s="7" t="s">
        <v>13940</v>
      </c>
      <c r="E6526" s="8" t="s">
        <v>5907</v>
      </c>
      <c r="F6526" s="3" t="s">
        <v>5907</v>
      </c>
      <c r="G6526" s="3" t="s">
        <v>5906</v>
      </c>
      <c r="H6526" s="9" t="s">
        <v>9</v>
      </c>
      <c r="J6526" s="10" t="s">
        <v>510</v>
      </c>
      <c r="K6526" s="3">
        <v>4</v>
      </c>
      <c r="L6526" s="3">
        <v>5</v>
      </c>
      <c r="M6526" s="11">
        <v>20</v>
      </c>
      <c r="N6526" s="12" t="s">
        <v>46</v>
      </c>
      <c r="O6526" s="13">
        <v>300</v>
      </c>
      <c r="P6526" s="14">
        <v>15</v>
      </c>
    </row>
    <row r="6527" spans="1:16">
      <c r="A6527" s="4" t="s">
        <v>14658</v>
      </c>
      <c r="B6527" s="5" t="s">
        <v>14659</v>
      </c>
      <c r="C6527" s="6" t="s">
        <v>2</v>
      </c>
      <c r="D6527" s="7" t="s">
        <v>13987</v>
      </c>
      <c r="E6527" s="8" t="s">
        <v>6074</v>
      </c>
      <c r="F6527" s="3" t="s">
        <v>6074</v>
      </c>
      <c r="G6527" s="3" t="s">
        <v>6073</v>
      </c>
      <c r="H6527" s="9" t="s">
        <v>9</v>
      </c>
      <c r="J6527" s="10" t="s">
        <v>510</v>
      </c>
      <c r="K6527" s="3">
        <v>4</v>
      </c>
      <c r="L6527" s="3">
        <v>5</v>
      </c>
      <c r="M6527" s="11">
        <v>20</v>
      </c>
      <c r="N6527" s="12" t="s">
        <v>46</v>
      </c>
      <c r="O6527" s="13">
        <v>300</v>
      </c>
      <c r="P6527" s="14">
        <v>15</v>
      </c>
    </row>
    <row r="6528" spans="1:16">
      <c r="A6528" s="4" t="s">
        <v>14660</v>
      </c>
      <c r="B6528" s="5" t="s">
        <v>14661</v>
      </c>
      <c r="C6528" s="6" t="s">
        <v>2</v>
      </c>
      <c r="D6528" s="7" t="s">
        <v>13941</v>
      </c>
      <c r="E6528" s="8" t="s">
        <v>5893</v>
      </c>
      <c r="F6528" s="3" t="s">
        <v>5893</v>
      </c>
      <c r="G6528" s="3" t="s">
        <v>5892</v>
      </c>
      <c r="H6528" s="9" t="s">
        <v>9</v>
      </c>
      <c r="J6528" s="10" t="s">
        <v>491</v>
      </c>
      <c r="K6528" s="3">
        <v>4</v>
      </c>
      <c r="L6528" s="3">
        <v>4</v>
      </c>
      <c r="M6528" s="11">
        <v>16</v>
      </c>
      <c r="N6528" s="12" t="s">
        <v>46</v>
      </c>
      <c r="O6528" s="13">
        <v>240</v>
      </c>
      <c r="P6528" s="14">
        <v>15</v>
      </c>
    </row>
    <row r="6529" spans="1:16">
      <c r="A6529" s="4" t="s">
        <v>14660</v>
      </c>
      <c r="B6529" s="5" t="s">
        <v>14661</v>
      </c>
      <c r="C6529" s="6" t="s">
        <v>2</v>
      </c>
      <c r="D6529" s="7" t="s">
        <v>13987</v>
      </c>
      <c r="E6529" s="8" t="s">
        <v>6074</v>
      </c>
      <c r="F6529" s="3" t="s">
        <v>6074</v>
      </c>
      <c r="G6529" s="3" t="s">
        <v>6073</v>
      </c>
      <c r="H6529" s="9" t="s">
        <v>9</v>
      </c>
      <c r="J6529" s="10" t="s">
        <v>491</v>
      </c>
      <c r="K6529" s="3">
        <v>4</v>
      </c>
      <c r="L6529" s="3">
        <v>6</v>
      </c>
      <c r="M6529" s="11">
        <v>24</v>
      </c>
      <c r="N6529" s="12" t="s">
        <v>46</v>
      </c>
      <c r="O6529" s="13">
        <v>360</v>
      </c>
      <c r="P6529" s="14">
        <v>15</v>
      </c>
    </row>
    <row r="6530" spans="1:16">
      <c r="A6530" s="4" t="s">
        <v>14662</v>
      </c>
      <c r="B6530" s="5" t="s">
        <v>14655</v>
      </c>
      <c r="C6530" s="6" t="s">
        <v>3</v>
      </c>
      <c r="D6530" s="7" t="s">
        <v>13998</v>
      </c>
      <c r="E6530" s="8" t="s">
        <v>181</v>
      </c>
      <c r="F6530" s="3" t="s">
        <v>181</v>
      </c>
      <c r="G6530" s="3" t="s">
        <v>180</v>
      </c>
      <c r="H6530" s="9" t="s">
        <v>14</v>
      </c>
      <c r="J6530" s="10" t="s">
        <v>78</v>
      </c>
      <c r="K6530" s="3">
        <v>15</v>
      </c>
      <c r="L6530" s="3">
        <v>-2</v>
      </c>
      <c r="M6530" s="11">
        <v>-30</v>
      </c>
      <c r="N6530" s="12" t="s">
        <v>58</v>
      </c>
      <c r="O6530" s="13">
        <v>-105</v>
      </c>
      <c r="P6530" s="14">
        <v>3.5</v>
      </c>
    </row>
    <row r="6531" spans="1:16">
      <c r="A6531" s="4" t="s">
        <v>14662</v>
      </c>
      <c r="B6531" s="5" t="s">
        <v>14655</v>
      </c>
      <c r="C6531" s="6" t="s">
        <v>3</v>
      </c>
      <c r="D6531" s="7" t="s">
        <v>13940</v>
      </c>
      <c r="E6531" s="8" t="s">
        <v>5907</v>
      </c>
      <c r="F6531" s="3" t="s">
        <v>5907</v>
      </c>
      <c r="G6531" s="3" t="s">
        <v>5906</v>
      </c>
      <c r="H6531" s="9" t="s">
        <v>9</v>
      </c>
      <c r="J6531" s="10" t="s">
        <v>78</v>
      </c>
      <c r="K6531" s="3">
        <v>4</v>
      </c>
      <c r="L6531" s="3">
        <v>-48</v>
      </c>
      <c r="M6531" s="11">
        <v>-192</v>
      </c>
      <c r="N6531" s="12" t="s">
        <v>46</v>
      </c>
      <c r="O6531" s="13">
        <v>-2880</v>
      </c>
      <c r="P6531" s="14">
        <v>15</v>
      </c>
    </row>
    <row r="6532" spans="1:16">
      <c r="A6532" s="4" t="s">
        <v>14662</v>
      </c>
      <c r="B6532" s="5" t="s">
        <v>14655</v>
      </c>
      <c r="C6532" s="6" t="s">
        <v>3</v>
      </c>
      <c r="D6532" s="7" t="s">
        <v>13941</v>
      </c>
      <c r="E6532" s="8" t="s">
        <v>5893</v>
      </c>
      <c r="F6532" s="3" t="s">
        <v>5893</v>
      </c>
      <c r="G6532" s="3" t="s">
        <v>5892</v>
      </c>
      <c r="H6532" s="9" t="s">
        <v>9</v>
      </c>
      <c r="J6532" s="10" t="s">
        <v>78</v>
      </c>
      <c r="K6532" s="3">
        <v>4</v>
      </c>
      <c r="L6532" s="3">
        <v>-21</v>
      </c>
      <c r="M6532" s="11">
        <v>-84</v>
      </c>
      <c r="N6532" s="12" t="s">
        <v>46</v>
      </c>
      <c r="O6532" s="13">
        <v>-1260</v>
      </c>
      <c r="P6532" s="14">
        <v>15</v>
      </c>
    </row>
    <row r="6533" spans="1:16">
      <c r="A6533" s="4" t="s">
        <v>14663</v>
      </c>
      <c r="B6533" s="5" t="s">
        <v>14654</v>
      </c>
      <c r="C6533" s="6" t="s">
        <v>3</v>
      </c>
      <c r="D6533" s="7" t="s">
        <v>13940</v>
      </c>
      <c r="E6533" s="8" t="s">
        <v>5907</v>
      </c>
      <c r="F6533" s="3" t="s">
        <v>5907</v>
      </c>
      <c r="G6533" s="3" t="s">
        <v>5906</v>
      </c>
      <c r="H6533" s="9" t="s">
        <v>9</v>
      </c>
      <c r="J6533" s="10" t="s">
        <v>78</v>
      </c>
      <c r="K6533" s="3">
        <v>4</v>
      </c>
      <c r="L6533" s="3">
        <v>-6</v>
      </c>
      <c r="M6533" s="11">
        <v>-24</v>
      </c>
      <c r="N6533" s="12" t="s">
        <v>46</v>
      </c>
      <c r="O6533" s="13">
        <v>-360</v>
      </c>
      <c r="P6533" s="14">
        <v>15</v>
      </c>
    </row>
    <row r="6534" spans="1:16">
      <c r="A6534" s="4" t="s">
        <v>14664</v>
      </c>
      <c r="B6534" s="5" t="s">
        <v>14659</v>
      </c>
      <c r="C6534" s="6" t="s">
        <v>3</v>
      </c>
      <c r="D6534" s="7" t="s">
        <v>13940</v>
      </c>
      <c r="E6534" s="8" t="s">
        <v>5907</v>
      </c>
      <c r="F6534" s="3" t="s">
        <v>5907</v>
      </c>
      <c r="G6534" s="3" t="s">
        <v>5906</v>
      </c>
      <c r="H6534" s="9" t="s">
        <v>9</v>
      </c>
      <c r="J6534" s="10" t="s">
        <v>510</v>
      </c>
      <c r="K6534" s="3">
        <v>4</v>
      </c>
      <c r="L6534" s="3">
        <v>-5</v>
      </c>
      <c r="M6534" s="11">
        <v>-20</v>
      </c>
      <c r="N6534" s="12" t="s">
        <v>46</v>
      </c>
      <c r="O6534" s="13">
        <v>-300</v>
      </c>
      <c r="P6534" s="14">
        <v>15</v>
      </c>
    </row>
    <row r="982679" customFormat="1"/>
    <row r="982680" customFormat="1"/>
    <row r="982681" customFormat="1"/>
    <row r="982682" customFormat="1"/>
    <row r="982683" customFormat="1"/>
    <row r="982684" customFormat="1"/>
    <row r="982685" customFormat="1"/>
    <row r="982686" customFormat="1"/>
    <row r="982687" customFormat="1"/>
    <row r="982688" customFormat="1"/>
    <row r="982689" customFormat="1"/>
    <row r="982690" customFormat="1"/>
    <row r="982691" customFormat="1"/>
    <row r="982692" customFormat="1"/>
    <row r="982693" customFormat="1"/>
    <row r="982694" customFormat="1"/>
    <row r="982695" customFormat="1"/>
    <row r="982696" customFormat="1"/>
    <row r="982697" customFormat="1"/>
    <row r="982698" customFormat="1"/>
    <row r="982699" customFormat="1"/>
    <row r="982700" customFormat="1"/>
    <row r="982701" customFormat="1"/>
    <row r="982702" customFormat="1"/>
    <row r="982703" customFormat="1"/>
    <row r="982704" customFormat="1"/>
    <row r="982705" customFormat="1"/>
    <row r="982706" customFormat="1"/>
    <row r="982707" customFormat="1"/>
    <row r="982708" customFormat="1"/>
    <row r="982709" customFormat="1"/>
    <row r="982710" customFormat="1"/>
    <row r="982711" customFormat="1"/>
    <row r="982712" customFormat="1"/>
    <row r="982713" customFormat="1"/>
    <row r="982714" customFormat="1"/>
    <row r="982715" customFormat="1"/>
    <row r="982716" customFormat="1"/>
    <row r="982717" customFormat="1"/>
    <row r="982718" customFormat="1"/>
    <row r="982719" customFormat="1"/>
    <row r="982720" customFormat="1"/>
    <row r="982721" customFormat="1"/>
    <row r="982722" customFormat="1"/>
    <row r="982723" customFormat="1"/>
    <row r="982724" customFormat="1"/>
    <row r="982725" customFormat="1"/>
    <row r="982726" customFormat="1"/>
    <row r="982727" customFormat="1"/>
    <row r="982728" customFormat="1"/>
    <row r="982729" customFormat="1"/>
    <row r="982730" customFormat="1"/>
    <row r="982731" customFormat="1"/>
    <row r="982732" customFormat="1"/>
    <row r="982733" customFormat="1"/>
    <row r="982734" customFormat="1"/>
    <row r="982735" customFormat="1"/>
    <row r="982736" customFormat="1"/>
    <row r="982737" customFormat="1"/>
    <row r="982738" customFormat="1"/>
    <row r="982739" customFormat="1"/>
    <row r="982740" customFormat="1"/>
    <row r="982741" customFormat="1"/>
    <row r="982742" customFormat="1"/>
    <row r="982743" customFormat="1"/>
    <row r="982744" customFormat="1"/>
    <row r="982745" customFormat="1"/>
    <row r="982746" customFormat="1"/>
    <row r="982747" customFormat="1"/>
    <row r="982748" customFormat="1"/>
    <row r="982749" customFormat="1"/>
    <row r="982750" customFormat="1"/>
    <row r="982751" customFormat="1"/>
    <row r="982752" customFormat="1"/>
    <row r="982753" customFormat="1"/>
    <row r="982754" customFormat="1"/>
    <row r="982755" customFormat="1"/>
    <row r="982756" customFormat="1"/>
    <row r="982757" customFormat="1"/>
    <row r="982758" customFormat="1"/>
    <row r="982759" customFormat="1"/>
    <row r="982760" customFormat="1"/>
    <row r="982761" customFormat="1"/>
    <row r="982762" customFormat="1"/>
    <row r="982763" customFormat="1"/>
    <row r="982764" customFormat="1"/>
    <row r="982765" customFormat="1"/>
    <row r="982766" customFormat="1"/>
    <row r="982767" customFormat="1"/>
    <row r="982768" customFormat="1"/>
    <row r="982769" customFormat="1"/>
    <row r="982770" customFormat="1"/>
    <row r="982771" customFormat="1"/>
    <row r="982772" customFormat="1"/>
    <row r="982773" customFormat="1"/>
    <row r="982774" customFormat="1"/>
    <row r="982775" customFormat="1"/>
    <row r="982776" customFormat="1"/>
    <row r="982777" customFormat="1"/>
    <row r="982778" customFormat="1"/>
    <row r="982779" customFormat="1"/>
    <row r="982780" customFormat="1"/>
    <row r="982781" customFormat="1"/>
    <row r="982782" customFormat="1"/>
    <row r="982783" customFormat="1"/>
    <row r="982784" customFormat="1"/>
    <row r="982785" customFormat="1"/>
    <row r="982786" customFormat="1"/>
    <row r="982787" customFormat="1"/>
    <row r="982788" customFormat="1"/>
    <row r="982789" customFormat="1"/>
    <row r="982790" customFormat="1"/>
    <row r="982791" customFormat="1"/>
    <row r="982792" customFormat="1"/>
    <row r="982793" customFormat="1"/>
    <row r="982794" customFormat="1"/>
    <row r="982795" customFormat="1"/>
    <row r="982796" customFormat="1"/>
    <row r="982797" customFormat="1"/>
    <row r="982798" customFormat="1"/>
    <row r="982799" customFormat="1"/>
    <row r="982800" customFormat="1"/>
    <row r="982801" customFormat="1"/>
    <row r="982802" customFormat="1"/>
    <row r="982803" customFormat="1"/>
    <row r="982804" customFormat="1"/>
    <row r="982805" customFormat="1"/>
    <row r="982806" customFormat="1"/>
    <row r="982807" customFormat="1"/>
    <row r="982808" customFormat="1"/>
    <row r="982809" customFormat="1"/>
    <row r="982810" customFormat="1"/>
    <row r="982811" customFormat="1"/>
    <row r="982812" customFormat="1"/>
    <row r="982813" customFormat="1"/>
    <row r="982814" customFormat="1"/>
    <row r="982815" customFormat="1"/>
    <row r="982816" customFormat="1"/>
    <row r="982817" customFormat="1"/>
    <row r="982818" customFormat="1"/>
    <row r="982819" customFormat="1"/>
    <row r="982820" customFormat="1"/>
    <row r="982821" customFormat="1"/>
    <row r="982822" customFormat="1"/>
    <row r="982823" customFormat="1"/>
    <row r="982824" customFormat="1"/>
    <row r="982825" customFormat="1"/>
    <row r="982826" customFormat="1"/>
    <row r="982827" customFormat="1"/>
    <row r="982828" customFormat="1"/>
    <row r="982829" customFormat="1"/>
    <row r="982830" customFormat="1"/>
    <row r="982831" customFormat="1"/>
    <row r="982832" customFormat="1"/>
    <row r="982833" customFormat="1"/>
    <row r="982834" customFormat="1"/>
    <row r="982835" customFormat="1"/>
    <row r="982836" customFormat="1"/>
    <row r="982837" customFormat="1"/>
    <row r="982838" customFormat="1"/>
    <row r="982839" customFormat="1"/>
    <row r="982840" customFormat="1"/>
    <row r="982841" customFormat="1"/>
    <row r="982842" customFormat="1"/>
    <row r="982843" customFormat="1"/>
    <row r="982844" customFormat="1"/>
    <row r="982845" customFormat="1"/>
    <row r="982846" customFormat="1"/>
    <row r="982847" customFormat="1"/>
    <row r="982848" customFormat="1"/>
    <row r="982849" customFormat="1"/>
    <row r="982850" customFormat="1"/>
    <row r="982851" customFormat="1"/>
    <row r="982852" customFormat="1"/>
    <row r="982853" customFormat="1"/>
    <row r="982854" customFormat="1"/>
    <row r="982855" customFormat="1"/>
    <row r="982856" customFormat="1"/>
    <row r="982857" customFormat="1"/>
    <row r="982858" customFormat="1"/>
    <row r="982859" customFormat="1"/>
    <row r="982860" customFormat="1"/>
    <row r="982861" customFormat="1"/>
    <row r="982862" customFormat="1"/>
    <row r="982863" customFormat="1"/>
    <row r="982864" customFormat="1"/>
    <row r="982865" customFormat="1"/>
    <row r="982866" customFormat="1"/>
    <row r="982867" customFormat="1"/>
    <row r="982868" customFormat="1"/>
    <row r="982869" customFormat="1"/>
    <row r="982870" customFormat="1"/>
    <row r="982871" customFormat="1"/>
    <row r="982872" customFormat="1"/>
    <row r="982873" customFormat="1"/>
    <row r="982874" customFormat="1"/>
    <row r="982875" customFormat="1"/>
    <row r="982876" customFormat="1"/>
    <row r="982877" customFormat="1"/>
    <row r="982878" customFormat="1"/>
    <row r="982879" customFormat="1"/>
    <row r="982880" customFormat="1"/>
    <row r="982881" customFormat="1"/>
    <row r="982882" customFormat="1"/>
    <row r="982883" customFormat="1"/>
    <row r="982884" customFormat="1"/>
    <row r="982885" customFormat="1"/>
    <row r="982886" customFormat="1"/>
    <row r="982887" customFormat="1"/>
    <row r="982888" customFormat="1"/>
    <row r="982889" customFormat="1"/>
    <row r="982890" customFormat="1"/>
    <row r="982891" customFormat="1"/>
    <row r="982892" customFormat="1"/>
    <row r="982893" customFormat="1"/>
    <row r="982894" customFormat="1"/>
    <row r="982895" customFormat="1"/>
    <row r="982896" customFormat="1"/>
    <row r="982897" customFormat="1"/>
    <row r="982898" customFormat="1"/>
    <row r="982899" customFormat="1"/>
    <row r="982900" customFormat="1"/>
    <row r="982901" customFormat="1"/>
    <row r="982902" customFormat="1"/>
    <row r="982903" customFormat="1"/>
    <row r="982904" customFormat="1"/>
    <row r="982905" customFormat="1"/>
    <row r="982906" customFormat="1"/>
    <row r="982907" customFormat="1"/>
    <row r="982908" customFormat="1"/>
    <row r="982909" customFormat="1"/>
    <row r="982910" customFormat="1"/>
    <row r="982911" customFormat="1"/>
    <row r="982912" customFormat="1"/>
    <row r="982913" customFormat="1"/>
    <row r="982914" customFormat="1"/>
    <row r="982915" customFormat="1"/>
    <row r="982916" customFormat="1"/>
    <row r="982917" customFormat="1"/>
    <row r="982918" customFormat="1"/>
    <row r="982919" customFormat="1"/>
    <row r="982920" customFormat="1"/>
    <row r="982921" customFormat="1"/>
    <row r="982922" customFormat="1"/>
    <row r="982923" customFormat="1"/>
    <row r="982924" customFormat="1"/>
    <row r="982925" customFormat="1"/>
    <row r="982926" customFormat="1"/>
    <row r="982927" customFormat="1"/>
    <row r="982928" customFormat="1"/>
    <row r="982929" customFormat="1"/>
    <row r="982930" customFormat="1"/>
    <row r="982931" customFormat="1"/>
    <row r="982932" customFormat="1"/>
    <row r="982933" customFormat="1"/>
    <row r="982934" customFormat="1"/>
    <row r="982935" customFormat="1"/>
    <row r="982936" customFormat="1"/>
    <row r="982937" customFormat="1"/>
    <row r="982938" customFormat="1"/>
    <row r="982939" customFormat="1"/>
    <row r="982940" customFormat="1"/>
    <row r="982941" customFormat="1"/>
    <row r="982942" customFormat="1"/>
    <row r="982943" customFormat="1"/>
    <row r="982944" customFormat="1"/>
    <row r="982945" customFormat="1"/>
    <row r="982946" customFormat="1"/>
    <row r="982947" customFormat="1"/>
    <row r="982948" customFormat="1"/>
    <row r="982949" customFormat="1"/>
    <row r="982950" customFormat="1"/>
    <row r="982951" customFormat="1"/>
    <row r="982952" customFormat="1"/>
    <row r="982953" customFormat="1"/>
    <row r="982954" customFormat="1"/>
    <row r="982955" customFormat="1"/>
    <row r="982956" customFormat="1"/>
    <row r="982957" customFormat="1"/>
    <row r="982958" customFormat="1"/>
    <row r="982959" customFormat="1"/>
    <row r="982960" customFormat="1"/>
    <row r="982961" customFormat="1"/>
    <row r="982962" customFormat="1"/>
    <row r="982963" customFormat="1"/>
    <row r="982964" customFormat="1"/>
    <row r="982965" customFormat="1"/>
    <row r="982966" customFormat="1"/>
    <row r="982967" customFormat="1"/>
    <row r="982968" customFormat="1"/>
    <row r="982969" customFormat="1"/>
    <row r="982970" customFormat="1"/>
    <row r="982971" customFormat="1"/>
    <row r="982972" customFormat="1"/>
    <row r="982973" customFormat="1"/>
    <row r="982974" customFormat="1"/>
    <row r="982975" customFormat="1"/>
    <row r="982976" customFormat="1"/>
    <row r="982977" customFormat="1"/>
    <row r="982978" customFormat="1"/>
    <row r="982979" customFormat="1"/>
    <row r="982980" customFormat="1"/>
    <row r="982981" customFormat="1"/>
    <row r="982982" customFormat="1"/>
    <row r="982983" customFormat="1"/>
    <row r="982984" customFormat="1"/>
    <row r="982985" customFormat="1"/>
    <row r="982986" customFormat="1"/>
    <row r="982987" customFormat="1"/>
    <row r="982988" customFormat="1"/>
    <row r="982989" customFormat="1"/>
    <row r="982990" customFormat="1"/>
    <row r="982991" customFormat="1"/>
    <row r="982992" customFormat="1"/>
    <row r="982993" customFormat="1"/>
    <row r="982994" customFormat="1"/>
    <row r="982995" customFormat="1"/>
    <row r="982996" customFormat="1"/>
    <row r="982997" customFormat="1"/>
    <row r="982998" customFormat="1"/>
    <row r="982999" customFormat="1"/>
    <row r="983000" customFormat="1"/>
    <row r="983001" customFormat="1"/>
    <row r="983002" customFormat="1"/>
    <row r="983003" customFormat="1"/>
    <row r="983004" customFormat="1"/>
    <row r="983005" customFormat="1"/>
    <row r="983006" customFormat="1"/>
    <row r="983007" customFormat="1"/>
    <row r="983008" customFormat="1"/>
    <row r="983009" customFormat="1"/>
    <row r="983010" customFormat="1"/>
    <row r="983011" customFormat="1"/>
    <row r="983012" customFormat="1"/>
    <row r="983013" customFormat="1"/>
    <row r="983014" customFormat="1"/>
    <row r="983015" customFormat="1"/>
    <row r="983016" customFormat="1"/>
    <row r="983017" customFormat="1"/>
    <row r="983018" customFormat="1"/>
    <row r="983019" customFormat="1"/>
    <row r="983020" customFormat="1"/>
    <row r="983021" customFormat="1"/>
    <row r="983022" customFormat="1"/>
    <row r="983023" customFormat="1"/>
    <row r="983024" customFormat="1"/>
    <row r="983025" customFormat="1"/>
    <row r="983026" customFormat="1"/>
    <row r="983027" customFormat="1"/>
    <row r="983028" customFormat="1"/>
    <row r="983029" customFormat="1"/>
    <row r="983030" customFormat="1"/>
    <row r="983031" customFormat="1"/>
    <row r="983032" customFormat="1"/>
    <row r="983033" customFormat="1"/>
    <row r="983034" customFormat="1"/>
    <row r="983035" customFormat="1"/>
    <row r="983036" customFormat="1"/>
    <row r="983037" customFormat="1"/>
    <row r="983038" customFormat="1"/>
    <row r="983039" customFormat="1"/>
    <row r="983040" customFormat="1"/>
    <row r="983041" customFormat="1"/>
    <row r="983042" customFormat="1"/>
    <row r="983043" customFormat="1"/>
    <row r="983044" customFormat="1"/>
    <row r="983045" customFormat="1"/>
    <row r="983046" customFormat="1"/>
    <row r="983047" customFormat="1"/>
    <row r="983048" customFormat="1"/>
    <row r="983049" customFormat="1"/>
    <row r="983050" customFormat="1"/>
    <row r="983051" customFormat="1"/>
    <row r="983052" customFormat="1"/>
    <row r="983053" customFormat="1"/>
    <row r="983054" customFormat="1"/>
    <row r="983055" customFormat="1"/>
    <row r="983056" customFormat="1"/>
    <row r="983057" customFormat="1"/>
    <row r="983058" customFormat="1"/>
    <row r="983059" customFormat="1"/>
    <row r="983060" customFormat="1"/>
    <row r="983061" customFormat="1"/>
    <row r="983062" customFormat="1"/>
    <row r="983063" customFormat="1"/>
    <row r="983064" customFormat="1"/>
    <row r="983065" customFormat="1"/>
    <row r="983066" customFormat="1"/>
    <row r="983067" customFormat="1"/>
    <row r="983068" customFormat="1"/>
    <row r="983069" customFormat="1"/>
    <row r="983070" customFormat="1"/>
    <row r="983071" customFormat="1"/>
    <row r="983072" customFormat="1"/>
    <row r="983073" customFormat="1"/>
    <row r="983074" customFormat="1"/>
    <row r="983075" customFormat="1"/>
    <row r="983076" customFormat="1"/>
    <row r="983077" customFormat="1"/>
    <row r="983078" customFormat="1"/>
    <row r="983079" customFormat="1"/>
    <row r="983080" customFormat="1"/>
    <row r="983081" customFormat="1"/>
    <row r="983082" customFormat="1"/>
    <row r="983083" customFormat="1"/>
    <row r="983084" customFormat="1"/>
    <row r="983085" customFormat="1"/>
    <row r="983086" customFormat="1"/>
    <row r="983087" customFormat="1"/>
    <row r="983088" customFormat="1"/>
    <row r="983089" customFormat="1"/>
    <row r="983090" customFormat="1"/>
    <row r="983091" customFormat="1"/>
    <row r="983092" customFormat="1"/>
    <row r="983093" customFormat="1"/>
    <row r="983094" customFormat="1"/>
    <row r="983095" customFormat="1"/>
    <row r="983096" customFormat="1"/>
    <row r="983097" customFormat="1"/>
    <row r="983098" customFormat="1"/>
    <row r="983099" customFormat="1"/>
    <row r="983100" customFormat="1"/>
    <row r="983101" customFormat="1"/>
    <row r="983102" customFormat="1"/>
    <row r="983103" customFormat="1"/>
    <row r="983104" customFormat="1"/>
    <row r="983105" customFormat="1"/>
    <row r="983106" customFormat="1"/>
    <row r="983107" customFormat="1"/>
    <row r="983108" customFormat="1"/>
    <row r="983109" customFormat="1"/>
    <row r="983110" customFormat="1"/>
    <row r="983111" customFormat="1"/>
    <row r="983112" customFormat="1"/>
    <row r="983113" customFormat="1"/>
    <row r="983114" customFormat="1"/>
    <row r="983115" customFormat="1"/>
    <row r="983116" customFormat="1"/>
    <row r="983117" customFormat="1"/>
    <row r="983118" customFormat="1"/>
    <row r="983119" customFormat="1"/>
    <row r="983120" customFormat="1"/>
    <row r="983121" customFormat="1"/>
    <row r="983122" customFormat="1"/>
    <row r="983123" customFormat="1"/>
    <row r="983124" customFormat="1"/>
    <row r="983125" customFormat="1"/>
    <row r="983126" customFormat="1"/>
    <row r="983127" customFormat="1"/>
    <row r="983128" customFormat="1"/>
    <row r="983129" customFormat="1"/>
    <row r="983130" customFormat="1"/>
    <row r="983131" customFormat="1"/>
    <row r="983132" customFormat="1"/>
    <row r="983133" customFormat="1"/>
    <row r="983134" customFormat="1"/>
    <row r="983135" customFormat="1"/>
    <row r="983136" customFormat="1"/>
    <row r="983137" customFormat="1"/>
    <row r="983138" customFormat="1"/>
    <row r="983139" customFormat="1"/>
    <row r="983140" customFormat="1"/>
    <row r="983141" customFormat="1"/>
    <row r="983142" customFormat="1"/>
    <row r="983143" customFormat="1"/>
    <row r="983144" customFormat="1"/>
    <row r="983145" customFormat="1"/>
    <row r="983146" customFormat="1"/>
    <row r="983147" customFormat="1"/>
    <row r="983148" customFormat="1"/>
    <row r="983149" customFormat="1"/>
    <row r="983150" customFormat="1"/>
    <row r="983151" customFormat="1"/>
    <row r="983152" customFormat="1"/>
    <row r="983153" customFormat="1"/>
    <row r="983154" customFormat="1"/>
    <row r="983155" customFormat="1"/>
    <row r="983156" customFormat="1"/>
    <row r="983157" customFormat="1"/>
    <row r="983158" customFormat="1"/>
    <row r="983159" customFormat="1"/>
    <row r="983160" customFormat="1"/>
    <row r="983161" customFormat="1"/>
    <row r="983162" customFormat="1"/>
    <row r="983163" customFormat="1"/>
    <row r="983164" customFormat="1"/>
    <row r="983165" customFormat="1"/>
    <row r="983166" customFormat="1"/>
    <row r="983167" customFormat="1"/>
    <row r="983168" customFormat="1"/>
    <row r="983169" customFormat="1"/>
    <row r="983170" customFormat="1"/>
    <row r="983171" customFormat="1"/>
    <row r="983172" customFormat="1"/>
    <row r="983173" customFormat="1"/>
    <row r="983174" customFormat="1"/>
    <row r="983175" customFormat="1"/>
    <row r="983176" customFormat="1"/>
    <row r="983177" customFormat="1"/>
    <row r="983178" customFormat="1"/>
    <row r="983179" customFormat="1"/>
    <row r="983180" customFormat="1"/>
    <row r="983181" customFormat="1"/>
    <row r="983182" customFormat="1"/>
    <row r="983183" customFormat="1"/>
    <row r="983184" customFormat="1"/>
    <row r="983185" customFormat="1"/>
    <row r="983186" customFormat="1"/>
    <row r="983187" customFormat="1"/>
    <row r="983188" customFormat="1"/>
    <row r="983189" customFormat="1"/>
    <row r="983190" customFormat="1"/>
    <row r="983191" customFormat="1"/>
    <row r="983192" customFormat="1"/>
    <row r="983193" customFormat="1"/>
    <row r="983194" customFormat="1"/>
    <row r="983195" customFormat="1"/>
    <row r="983196" customFormat="1"/>
    <row r="983197" customFormat="1"/>
    <row r="983198" customFormat="1"/>
    <row r="983199" customFormat="1"/>
    <row r="983200" customFormat="1"/>
    <row r="983201" customFormat="1"/>
    <row r="983202" customFormat="1"/>
    <row r="983203" customFormat="1"/>
    <row r="983204" customFormat="1"/>
    <row r="983205" customFormat="1"/>
    <row r="983206" customFormat="1"/>
    <row r="983207" customFormat="1"/>
    <row r="983208" customFormat="1"/>
    <row r="983209" customFormat="1"/>
    <row r="983210" customFormat="1"/>
    <row r="983211" customFormat="1"/>
    <row r="983212" customFormat="1"/>
    <row r="983213" customFormat="1"/>
    <row r="983214" customFormat="1"/>
    <row r="983215" customFormat="1"/>
    <row r="983216" customFormat="1"/>
    <row r="983217" customFormat="1"/>
    <row r="983218" customFormat="1"/>
    <row r="983219" customFormat="1"/>
    <row r="983220" customFormat="1"/>
    <row r="983221" customFormat="1"/>
    <row r="983222" customFormat="1"/>
    <row r="983223" customFormat="1"/>
    <row r="983224" customFormat="1"/>
    <row r="983225" customFormat="1"/>
    <row r="983226" customFormat="1"/>
    <row r="983227" customFormat="1"/>
    <row r="983228" customFormat="1"/>
    <row r="983229" customFormat="1"/>
    <row r="983230" customFormat="1"/>
    <row r="983231" customFormat="1"/>
    <row r="983232" customFormat="1"/>
    <row r="983233" customFormat="1"/>
    <row r="983234" customFormat="1"/>
    <row r="983235" customFormat="1"/>
    <row r="983236" customFormat="1"/>
    <row r="983237" customFormat="1"/>
    <row r="983238" customFormat="1"/>
    <row r="983239" customFormat="1"/>
    <row r="983240" customFormat="1"/>
    <row r="983241" customFormat="1"/>
    <row r="983242" customFormat="1"/>
    <row r="983243" customFormat="1"/>
    <row r="983244" customFormat="1"/>
    <row r="983245" customFormat="1"/>
    <row r="983246" customFormat="1"/>
    <row r="983247" customFormat="1"/>
    <row r="983248" customFormat="1"/>
    <row r="983249" customFormat="1"/>
    <row r="983250" customFormat="1"/>
    <row r="983251" customFormat="1"/>
    <row r="983252" customFormat="1"/>
    <row r="983253" customFormat="1"/>
    <row r="983254" customFormat="1"/>
    <row r="983255" customFormat="1"/>
    <row r="983256" customFormat="1"/>
    <row r="983257" customFormat="1"/>
    <row r="983258" customFormat="1"/>
    <row r="983259" customFormat="1"/>
    <row r="983260" customFormat="1"/>
    <row r="983261" customFormat="1"/>
    <row r="983262" customFormat="1"/>
    <row r="983263" customFormat="1"/>
    <row r="983264" customFormat="1"/>
    <row r="983265" customFormat="1"/>
    <row r="983266" customFormat="1"/>
    <row r="983267" customFormat="1"/>
    <row r="983268" customFormat="1"/>
    <row r="983269" customFormat="1"/>
    <row r="983270" customFormat="1"/>
    <row r="983271" customFormat="1"/>
    <row r="983272" customFormat="1"/>
    <row r="983273" customFormat="1"/>
    <row r="983274" customFormat="1"/>
    <row r="983275" customFormat="1"/>
    <row r="983276" customFormat="1"/>
    <row r="983277" customFormat="1"/>
    <row r="983278" customFormat="1"/>
    <row r="983279" customFormat="1"/>
    <row r="983280" customFormat="1"/>
    <row r="983281" customFormat="1"/>
    <row r="983282" customFormat="1"/>
    <row r="983283" customFormat="1"/>
    <row r="983284" customFormat="1"/>
    <row r="983285" customFormat="1"/>
    <row r="983286" customFormat="1"/>
    <row r="983287" customFormat="1"/>
    <row r="983288" customFormat="1"/>
    <row r="983289" customFormat="1"/>
    <row r="983290" customFormat="1"/>
    <row r="983291" customFormat="1"/>
    <row r="983292" customFormat="1"/>
    <row r="983293" customFormat="1"/>
    <row r="983294" customFormat="1"/>
    <row r="983295" customFormat="1"/>
    <row r="983296" customFormat="1"/>
    <row r="983297" customFormat="1"/>
    <row r="983298" customFormat="1"/>
    <row r="983299" customFormat="1"/>
    <row r="983300" customFormat="1"/>
    <row r="983301" customFormat="1"/>
    <row r="983302" customFormat="1"/>
    <row r="983303" customFormat="1"/>
    <row r="983304" customFormat="1"/>
    <row r="983305" customFormat="1"/>
    <row r="983306" customFormat="1"/>
    <row r="983307" customFormat="1"/>
    <row r="983308" customFormat="1"/>
    <row r="983309" customFormat="1"/>
    <row r="983310" customFormat="1"/>
    <row r="983311" customFormat="1"/>
    <row r="983312" customFormat="1"/>
    <row r="983313" customFormat="1"/>
    <row r="983314" customFormat="1"/>
    <row r="983315" customFormat="1"/>
    <row r="983316" customFormat="1"/>
    <row r="983317" customFormat="1"/>
    <row r="983318" customFormat="1"/>
    <row r="983319" customFormat="1"/>
    <row r="983320" customFormat="1"/>
    <row r="983321" customFormat="1"/>
    <row r="983322" customFormat="1"/>
    <row r="983323" customFormat="1"/>
    <row r="983324" customFormat="1"/>
    <row r="983325" customFormat="1"/>
    <row r="983326" customFormat="1"/>
    <row r="983327" customFormat="1"/>
    <row r="983328" customFormat="1"/>
    <row r="983329" customFormat="1"/>
    <row r="983330" customFormat="1"/>
    <row r="983331" customFormat="1"/>
    <row r="983332" customFormat="1"/>
    <row r="983333" customFormat="1"/>
    <row r="983334" customFormat="1"/>
    <row r="983335" customFormat="1"/>
    <row r="983336" customFormat="1"/>
    <row r="983337" customFormat="1"/>
    <row r="983338" customFormat="1"/>
    <row r="983339" customFormat="1"/>
    <row r="983340" customFormat="1"/>
    <row r="983341" customFormat="1"/>
    <row r="983342" customFormat="1"/>
    <row r="983343" customFormat="1"/>
    <row r="983344" customFormat="1"/>
    <row r="983345" customFormat="1"/>
    <row r="983346" customFormat="1"/>
    <row r="983347" customFormat="1"/>
    <row r="983348" customFormat="1"/>
    <row r="983349" customFormat="1"/>
    <row r="983350" customFormat="1"/>
    <row r="983351" customFormat="1"/>
    <row r="983352" customFormat="1"/>
    <row r="983353" customFormat="1"/>
    <row r="983354" customFormat="1"/>
    <row r="983355" customFormat="1"/>
    <row r="983356" customFormat="1"/>
    <row r="983357" customFormat="1"/>
    <row r="983358" customFormat="1"/>
    <row r="983359" customFormat="1"/>
    <row r="983360" customFormat="1"/>
    <row r="983361" customFormat="1"/>
    <row r="983362" customFormat="1"/>
    <row r="983363" customFormat="1"/>
    <row r="983364" customFormat="1"/>
    <row r="983365" customFormat="1"/>
    <row r="983366" customFormat="1"/>
    <row r="983367" customFormat="1"/>
    <row r="983368" customFormat="1"/>
    <row r="983369" customFormat="1"/>
    <row r="983370" customFormat="1"/>
    <row r="983371" customFormat="1"/>
    <row r="983372" customFormat="1"/>
    <row r="983373" customFormat="1"/>
    <row r="983374" customFormat="1"/>
    <row r="983375" customFormat="1"/>
    <row r="983376" customFormat="1"/>
    <row r="983377" customFormat="1"/>
    <row r="983378" customFormat="1"/>
    <row r="983379" customFormat="1"/>
    <row r="983380" customFormat="1"/>
    <row r="983381" customFormat="1"/>
    <row r="983382" customFormat="1"/>
    <row r="983383" customFormat="1"/>
    <row r="983384" customFormat="1"/>
    <row r="983385" customFormat="1"/>
    <row r="983386" customFormat="1"/>
    <row r="983387" customFormat="1"/>
    <row r="983388" customFormat="1"/>
    <row r="983389" customFormat="1"/>
    <row r="983390" customFormat="1"/>
    <row r="983391" customFormat="1"/>
    <row r="983392" customFormat="1"/>
    <row r="983393" customFormat="1"/>
    <row r="983394" customFormat="1"/>
    <row r="983395" customFormat="1"/>
    <row r="983396" customFormat="1"/>
    <row r="983397" customFormat="1"/>
    <row r="983398" customFormat="1"/>
    <row r="983399" customFormat="1"/>
    <row r="983400" customFormat="1"/>
    <row r="983401" customFormat="1"/>
    <row r="983402" customFormat="1"/>
    <row r="983403" customFormat="1"/>
    <row r="983404" customFormat="1"/>
    <row r="983405" customFormat="1"/>
    <row r="983406" customFormat="1"/>
    <row r="983407" customFormat="1"/>
    <row r="983408" customFormat="1"/>
    <row r="983409" customFormat="1"/>
    <row r="983410" customFormat="1"/>
    <row r="983411" customFormat="1"/>
    <row r="983412" customFormat="1"/>
    <row r="983413" customFormat="1"/>
    <row r="983414" customFormat="1"/>
    <row r="983415" customFormat="1"/>
    <row r="983416" customFormat="1"/>
    <row r="983417" customFormat="1"/>
    <row r="983418" customFormat="1"/>
    <row r="983419" customFormat="1"/>
    <row r="983420" customFormat="1"/>
    <row r="983421" customFormat="1"/>
    <row r="983422" customFormat="1"/>
    <row r="983423" customFormat="1"/>
    <row r="983424" customFormat="1"/>
    <row r="983425" customFormat="1"/>
    <row r="983426" customFormat="1"/>
    <row r="983427" customFormat="1"/>
    <row r="983428" customFormat="1"/>
    <row r="983429" customFormat="1"/>
    <row r="983430" customFormat="1"/>
    <row r="983431" customFormat="1"/>
    <row r="983432" customFormat="1"/>
    <row r="983433" customFormat="1"/>
    <row r="983434" customFormat="1"/>
    <row r="983435" customFormat="1"/>
    <row r="983436" customFormat="1"/>
    <row r="983437" customFormat="1"/>
    <row r="983438" customFormat="1"/>
    <row r="983439" customFormat="1"/>
    <row r="983440" customFormat="1"/>
    <row r="983441" customFormat="1"/>
    <row r="983442" customFormat="1"/>
    <row r="983443" customFormat="1"/>
    <row r="983444" customFormat="1"/>
    <row r="983445" customFormat="1"/>
    <row r="983446" customFormat="1"/>
    <row r="983447" customFormat="1"/>
    <row r="983448" customFormat="1"/>
    <row r="983449" customFormat="1"/>
    <row r="983450" customFormat="1"/>
    <row r="983451" customFormat="1"/>
    <row r="983452" customFormat="1"/>
    <row r="983453" customFormat="1"/>
    <row r="983454" customFormat="1"/>
    <row r="983455" customFormat="1"/>
    <row r="983456" customFormat="1"/>
    <row r="983457" customFormat="1"/>
    <row r="983458" customFormat="1"/>
    <row r="983459" customFormat="1"/>
    <row r="983460" customFormat="1"/>
    <row r="983461" customFormat="1"/>
    <row r="983462" customFormat="1"/>
    <row r="983463" customFormat="1"/>
    <row r="983464" customFormat="1"/>
    <row r="983465" customFormat="1"/>
    <row r="983466" customFormat="1"/>
    <row r="983467" customFormat="1"/>
    <row r="983468" customFormat="1"/>
    <row r="983469" customFormat="1"/>
    <row r="983470" customFormat="1"/>
    <row r="983471" customFormat="1"/>
    <row r="983472" customFormat="1"/>
    <row r="983473" customFormat="1"/>
    <row r="983474" customFormat="1"/>
    <row r="983475" customFormat="1"/>
    <row r="983476" customFormat="1"/>
    <row r="983477" customFormat="1"/>
    <row r="983478" customFormat="1"/>
    <row r="983479" customFormat="1"/>
    <row r="983480" customFormat="1"/>
    <row r="983481" customFormat="1"/>
    <row r="983482" customFormat="1"/>
    <row r="983483" customFormat="1"/>
    <row r="983484" customFormat="1"/>
    <row r="983485" customFormat="1"/>
    <row r="983486" customFormat="1"/>
    <row r="983487" customFormat="1"/>
    <row r="983488" customFormat="1"/>
    <row r="983489" customFormat="1"/>
    <row r="983490" customFormat="1"/>
    <row r="983491" customFormat="1"/>
    <row r="983492" customFormat="1"/>
    <row r="983493" customFormat="1"/>
    <row r="983494" customFormat="1"/>
    <row r="983495" customFormat="1"/>
    <row r="983496" customFormat="1"/>
    <row r="983497" customFormat="1"/>
    <row r="983498" customFormat="1"/>
    <row r="983499" customFormat="1"/>
    <row r="983500" customFormat="1"/>
    <row r="983501" customFormat="1"/>
    <row r="983502" customFormat="1"/>
    <row r="983503" customFormat="1"/>
    <row r="983504" customFormat="1"/>
    <row r="983505" customFormat="1"/>
    <row r="983506" customFormat="1"/>
    <row r="983507" customFormat="1"/>
    <row r="983508" customFormat="1"/>
    <row r="983509" customFormat="1"/>
    <row r="983510" customFormat="1"/>
    <row r="983511" customFormat="1"/>
    <row r="983512" customFormat="1"/>
    <row r="983513" customFormat="1"/>
    <row r="983514" customFormat="1"/>
    <row r="983515" customFormat="1"/>
    <row r="983516" customFormat="1"/>
    <row r="983517" customFormat="1"/>
    <row r="983518" customFormat="1"/>
    <row r="983519" customFormat="1"/>
    <row r="983520" customFormat="1"/>
    <row r="983521" customFormat="1"/>
    <row r="983522" customFormat="1"/>
    <row r="983523" customFormat="1"/>
    <row r="983524" customFormat="1"/>
    <row r="983525" customFormat="1"/>
    <row r="983526" customFormat="1"/>
    <row r="983527" customFormat="1"/>
    <row r="983528" customFormat="1"/>
    <row r="983529" customFormat="1"/>
    <row r="983530" customFormat="1"/>
    <row r="983531" customFormat="1"/>
    <row r="983532" customFormat="1"/>
    <row r="983533" customFormat="1"/>
    <row r="983534" customFormat="1"/>
    <row r="983535" customFormat="1"/>
    <row r="983536" customFormat="1"/>
    <row r="983537" customFormat="1"/>
    <row r="983538" customFormat="1"/>
    <row r="983539" customFormat="1"/>
    <row r="983540" customFormat="1"/>
    <row r="983541" customFormat="1"/>
    <row r="983542" customFormat="1"/>
    <row r="983543" customFormat="1"/>
    <row r="983544" customFormat="1"/>
    <row r="983545" customFormat="1"/>
    <row r="983546" customFormat="1"/>
    <row r="983547" customFormat="1"/>
    <row r="983548" customFormat="1"/>
    <row r="983549" customFormat="1"/>
    <row r="983550" customFormat="1"/>
    <row r="983551" customFormat="1"/>
    <row r="983552" customFormat="1"/>
    <row r="983553" customFormat="1"/>
    <row r="983554" customFormat="1"/>
    <row r="983555" customFormat="1"/>
    <row r="983556" customFormat="1"/>
    <row r="983557" customFormat="1"/>
    <row r="983558" customFormat="1"/>
    <row r="983559" customFormat="1"/>
    <row r="983560" customFormat="1"/>
    <row r="983561" customFormat="1"/>
    <row r="983562" customFormat="1"/>
    <row r="983563" customFormat="1"/>
    <row r="983564" customFormat="1"/>
    <row r="983565" customFormat="1"/>
    <row r="983566" customFormat="1"/>
    <row r="983567" customFormat="1"/>
    <row r="983568" customFormat="1"/>
    <row r="983569" customFormat="1"/>
    <row r="983570" customFormat="1"/>
    <row r="983571" customFormat="1"/>
    <row r="983572" customFormat="1"/>
    <row r="983573" customFormat="1"/>
    <row r="983574" customFormat="1"/>
    <row r="983575" customFormat="1"/>
    <row r="983576" customFormat="1"/>
    <row r="983577" customFormat="1"/>
    <row r="983578" customFormat="1"/>
    <row r="983579" customFormat="1"/>
    <row r="983580" customFormat="1"/>
    <row r="983581" customFormat="1"/>
    <row r="983582" customFormat="1"/>
    <row r="983583" customFormat="1"/>
    <row r="983584" customFormat="1"/>
    <row r="983585" customFormat="1"/>
    <row r="983586" customFormat="1"/>
    <row r="983587" customFormat="1"/>
    <row r="983588" customFormat="1"/>
    <row r="983589" customFormat="1"/>
    <row r="983590" customFormat="1"/>
    <row r="983591" customFormat="1"/>
    <row r="983592" customFormat="1"/>
    <row r="983593" customFormat="1"/>
    <row r="983594" customFormat="1"/>
    <row r="983595" customFormat="1"/>
    <row r="983596" customFormat="1"/>
    <row r="983597" customFormat="1"/>
    <row r="983598" customFormat="1"/>
    <row r="983599" customFormat="1"/>
    <row r="983600" customFormat="1"/>
    <row r="983601" customFormat="1"/>
    <row r="983602" customFormat="1"/>
    <row r="983603" customFormat="1"/>
    <row r="983604" customFormat="1"/>
    <row r="983605" customFormat="1"/>
    <row r="983606" customFormat="1"/>
    <row r="983607" customFormat="1"/>
    <row r="983608" customFormat="1"/>
    <row r="983609" customFormat="1"/>
    <row r="983610" customFormat="1"/>
    <row r="983611" customFormat="1"/>
    <row r="983612" customFormat="1"/>
    <row r="983613" customFormat="1"/>
    <row r="983614" customFormat="1"/>
    <row r="983615" customFormat="1"/>
    <row r="983616" customFormat="1"/>
    <row r="983617" customFormat="1"/>
    <row r="983618" customFormat="1"/>
    <row r="983619" customFormat="1"/>
    <row r="983620" customFormat="1"/>
    <row r="983621" customFormat="1"/>
    <row r="983622" customFormat="1"/>
    <row r="983623" customFormat="1"/>
    <row r="983624" customFormat="1"/>
    <row r="983625" customFormat="1"/>
    <row r="983626" customFormat="1"/>
    <row r="983627" customFormat="1"/>
    <row r="983628" customFormat="1"/>
    <row r="983629" customFormat="1"/>
    <row r="983630" customFormat="1"/>
    <row r="983631" customFormat="1"/>
    <row r="983632" customFormat="1"/>
    <row r="983633" customFormat="1"/>
    <row r="983634" customFormat="1"/>
    <row r="983635" customFormat="1"/>
    <row r="983636" customFormat="1"/>
    <row r="983637" customFormat="1"/>
    <row r="983638" customFormat="1"/>
    <row r="983639" customFormat="1"/>
    <row r="983640" customFormat="1"/>
    <row r="983641" customFormat="1"/>
    <row r="983642" customFormat="1"/>
    <row r="983643" customFormat="1"/>
    <row r="983644" customFormat="1"/>
    <row r="983645" customFormat="1"/>
    <row r="983646" customFormat="1"/>
    <row r="983647" customFormat="1"/>
    <row r="983648" customFormat="1"/>
    <row r="983649" customFormat="1"/>
    <row r="983650" customFormat="1"/>
    <row r="983651" customFormat="1"/>
    <row r="983652" customFormat="1"/>
    <row r="983653" customFormat="1"/>
    <row r="983654" customFormat="1"/>
    <row r="983655" customFormat="1"/>
    <row r="983656" customFormat="1"/>
    <row r="983657" customFormat="1"/>
    <row r="983658" customFormat="1"/>
    <row r="983659" customFormat="1"/>
    <row r="983660" customFormat="1"/>
    <row r="983661" customFormat="1"/>
    <row r="983662" customFormat="1"/>
    <row r="983663" customFormat="1"/>
    <row r="983664" customFormat="1"/>
    <row r="983665" customFormat="1"/>
    <row r="983666" customFormat="1"/>
    <row r="983667" customFormat="1"/>
    <row r="983668" customFormat="1"/>
    <row r="983669" customFormat="1"/>
    <row r="983670" customFormat="1"/>
    <row r="983671" customFormat="1"/>
    <row r="983672" customFormat="1"/>
    <row r="983673" customFormat="1"/>
    <row r="983674" customFormat="1"/>
    <row r="983675" customFormat="1"/>
    <row r="983676" customFormat="1"/>
    <row r="983677" customFormat="1"/>
    <row r="983678" customFormat="1"/>
    <row r="983679" customFormat="1"/>
    <row r="983680" customFormat="1"/>
    <row r="983681" customFormat="1"/>
    <row r="983682" customFormat="1"/>
    <row r="983683" customFormat="1"/>
    <row r="983684" customFormat="1"/>
    <row r="983685" customFormat="1"/>
    <row r="983686" customFormat="1"/>
    <row r="983687" customFormat="1"/>
    <row r="983688" customFormat="1"/>
    <row r="983689" customFormat="1"/>
    <row r="983690" customFormat="1"/>
    <row r="983691" customFormat="1"/>
    <row r="983692" customFormat="1"/>
    <row r="983693" customFormat="1"/>
    <row r="983694" customFormat="1"/>
    <row r="983695" customFormat="1"/>
    <row r="983696" customFormat="1"/>
    <row r="983697" customFormat="1"/>
    <row r="983698" customFormat="1"/>
    <row r="983699" customFormat="1"/>
    <row r="983700" customFormat="1"/>
    <row r="983701" customFormat="1"/>
    <row r="983702" customFormat="1"/>
    <row r="983703" customFormat="1"/>
    <row r="983704" customFormat="1"/>
    <row r="983705" customFormat="1"/>
    <row r="983706" customFormat="1"/>
    <row r="983707" customFormat="1"/>
    <row r="983708" customFormat="1"/>
    <row r="983709" customFormat="1"/>
    <row r="983710" customFormat="1"/>
    <row r="983711" customFormat="1"/>
    <row r="983712" customFormat="1"/>
    <row r="983713" customFormat="1"/>
    <row r="983714" customFormat="1"/>
    <row r="983715" customFormat="1"/>
    <row r="983716" customFormat="1"/>
    <row r="983717" customFormat="1"/>
    <row r="983718" customFormat="1"/>
    <row r="983719" customFormat="1"/>
    <row r="983720" customFormat="1"/>
    <row r="983721" customFormat="1"/>
    <row r="983722" customFormat="1"/>
    <row r="983723" customFormat="1"/>
    <row r="983724" customFormat="1"/>
    <row r="983725" customFormat="1"/>
    <row r="983726" customFormat="1"/>
    <row r="983727" customFormat="1"/>
    <row r="983728" customFormat="1"/>
    <row r="983729" customFormat="1"/>
    <row r="983730" customFormat="1"/>
    <row r="983731" customFormat="1"/>
    <row r="983732" customFormat="1"/>
    <row r="983733" customFormat="1"/>
    <row r="983734" customFormat="1"/>
    <row r="983735" customFormat="1"/>
    <row r="983736" customFormat="1"/>
    <row r="983737" customFormat="1"/>
    <row r="983738" customFormat="1"/>
    <row r="983739" customFormat="1"/>
    <row r="983740" customFormat="1"/>
    <row r="983741" customFormat="1"/>
    <row r="983742" customFormat="1"/>
    <row r="983743" customFormat="1"/>
    <row r="983744" customFormat="1"/>
    <row r="983745" customFormat="1"/>
    <row r="983746" customFormat="1"/>
    <row r="983747" customFormat="1"/>
    <row r="983748" customFormat="1"/>
    <row r="983749" customFormat="1"/>
    <row r="983750" customFormat="1"/>
    <row r="983751" customFormat="1"/>
    <row r="983752" customFormat="1"/>
    <row r="983753" customFormat="1"/>
    <row r="983754" customFormat="1"/>
    <row r="983755" customFormat="1"/>
    <row r="983756" customFormat="1"/>
    <row r="983757" customFormat="1"/>
    <row r="983758" customFormat="1"/>
    <row r="983759" customFormat="1"/>
    <row r="983760" customFormat="1"/>
    <row r="983761" customFormat="1"/>
    <row r="983762" customFormat="1"/>
    <row r="983763" customFormat="1"/>
    <row r="983764" customFormat="1"/>
    <row r="983765" customFormat="1"/>
    <row r="983766" customFormat="1"/>
    <row r="983767" customFormat="1"/>
    <row r="983768" customFormat="1"/>
    <row r="983769" customFormat="1"/>
    <row r="983770" customFormat="1"/>
    <row r="983771" customFormat="1"/>
    <row r="983772" customFormat="1"/>
    <row r="983773" customFormat="1"/>
    <row r="983774" customFormat="1"/>
    <row r="983775" customFormat="1"/>
    <row r="983776" customFormat="1"/>
    <row r="983777" customFormat="1"/>
    <row r="983778" customFormat="1"/>
    <row r="983779" customFormat="1"/>
    <row r="983780" customFormat="1"/>
    <row r="983781" customFormat="1"/>
    <row r="983782" customFormat="1"/>
    <row r="983783" customFormat="1"/>
    <row r="983784" customFormat="1"/>
    <row r="983785" customFormat="1"/>
    <row r="983786" customFormat="1"/>
    <row r="983787" customFormat="1"/>
    <row r="983788" customFormat="1"/>
    <row r="983789" customFormat="1"/>
    <row r="983790" customFormat="1"/>
    <row r="983791" customFormat="1"/>
    <row r="983792" customFormat="1"/>
    <row r="983793" customFormat="1"/>
    <row r="983794" customFormat="1"/>
    <row r="983795" customFormat="1"/>
    <row r="983796" customFormat="1"/>
    <row r="983797" customFormat="1"/>
    <row r="983798" customFormat="1"/>
    <row r="983799" customFormat="1"/>
    <row r="983800" customFormat="1"/>
    <row r="983801" customFormat="1"/>
    <row r="983802" customFormat="1"/>
    <row r="983803" customFormat="1"/>
    <row r="983804" customFormat="1"/>
    <row r="983805" customFormat="1"/>
    <row r="983806" customFormat="1"/>
    <row r="983807" customFormat="1"/>
    <row r="983808" customFormat="1"/>
    <row r="983809" customFormat="1"/>
    <row r="983810" customFormat="1"/>
    <row r="983811" customFormat="1"/>
    <row r="983812" customFormat="1"/>
    <row r="983813" customFormat="1"/>
    <row r="983814" customFormat="1"/>
    <row r="983815" customFormat="1"/>
    <row r="983816" customFormat="1"/>
    <row r="983817" customFormat="1"/>
    <row r="983818" customFormat="1"/>
    <row r="983819" customFormat="1"/>
    <row r="983820" customFormat="1"/>
    <row r="983821" customFormat="1"/>
    <row r="983822" customFormat="1"/>
    <row r="983823" customFormat="1"/>
    <row r="983824" customFormat="1"/>
    <row r="983825" customFormat="1"/>
    <row r="983826" customFormat="1"/>
    <row r="983827" customFormat="1"/>
    <row r="983828" customFormat="1"/>
    <row r="983829" customFormat="1"/>
    <row r="983830" customFormat="1"/>
    <row r="983831" customFormat="1"/>
    <row r="983832" customFormat="1"/>
    <row r="983833" customFormat="1"/>
    <row r="983834" customFormat="1"/>
    <row r="983835" customFormat="1"/>
    <row r="983836" customFormat="1"/>
    <row r="983837" customFormat="1"/>
    <row r="983838" customFormat="1"/>
    <row r="983839" customFormat="1"/>
    <row r="983840" customFormat="1"/>
    <row r="983841" customFormat="1"/>
    <row r="983842" customFormat="1"/>
    <row r="983843" customFormat="1"/>
    <row r="983844" customFormat="1"/>
    <row r="983845" customFormat="1"/>
    <row r="983846" customFormat="1"/>
    <row r="983847" customFormat="1"/>
    <row r="983848" customFormat="1"/>
    <row r="983849" customFormat="1"/>
    <row r="983850" customFormat="1"/>
    <row r="983851" customFormat="1"/>
    <row r="983852" customFormat="1"/>
    <row r="983853" customFormat="1"/>
    <row r="983854" customFormat="1"/>
    <row r="983855" customFormat="1"/>
    <row r="983856" customFormat="1"/>
    <row r="983857" customFormat="1"/>
    <row r="983858" customFormat="1"/>
    <row r="983859" customFormat="1"/>
    <row r="983860" customFormat="1"/>
    <row r="983861" customFormat="1"/>
    <row r="983862" customFormat="1"/>
    <row r="983863" customFormat="1"/>
    <row r="983864" customFormat="1"/>
    <row r="983865" customFormat="1"/>
    <row r="983866" customFormat="1"/>
    <row r="983867" customFormat="1"/>
    <row r="983868" customFormat="1"/>
    <row r="983869" customFormat="1"/>
    <row r="983870" customFormat="1"/>
    <row r="983871" customFormat="1"/>
    <row r="983872" customFormat="1"/>
    <row r="983873" customFormat="1"/>
    <row r="983874" customFormat="1"/>
    <row r="983875" customFormat="1"/>
    <row r="983876" customFormat="1"/>
    <row r="983877" customFormat="1"/>
    <row r="983878" customFormat="1"/>
    <row r="983879" customFormat="1"/>
    <row r="983880" customFormat="1"/>
    <row r="983881" customFormat="1"/>
    <row r="983882" customFormat="1"/>
    <row r="983883" customFormat="1"/>
    <row r="983884" customFormat="1"/>
    <row r="983885" customFormat="1"/>
    <row r="983886" customFormat="1"/>
    <row r="983887" customFormat="1"/>
    <row r="983888" customFormat="1"/>
    <row r="983889" customFormat="1"/>
    <row r="983890" customFormat="1"/>
    <row r="983891" customFormat="1"/>
    <row r="983892" customFormat="1"/>
    <row r="983893" customFormat="1"/>
    <row r="983894" customFormat="1"/>
    <row r="983895" customFormat="1"/>
    <row r="983896" customFormat="1"/>
    <row r="983897" customFormat="1"/>
    <row r="983898" customFormat="1"/>
    <row r="983899" customFormat="1"/>
    <row r="983900" customFormat="1"/>
    <row r="983901" customFormat="1"/>
    <row r="983902" customFormat="1"/>
    <row r="983903" customFormat="1"/>
    <row r="983904" customFormat="1"/>
    <row r="983905" customFormat="1"/>
    <row r="983906" customFormat="1"/>
    <row r="983907" customFormat="1"/>
    <row r="983908" customFormat="1"/>
    <row r="983909" customFormat="1"/>
    <row r="983910" customFormat="1"/>
    <row r="983911" customFormat="1"/>
    <row r="983912" customFormat="1"/>
    <row r="983913" customFormat="1"/>
    <row r="983914" customFormat="1"/>
    <row r="983915" customFormat="1"/>
    <row r="983916" customFormat="1"/>
    <row r="983917" customFormat="1"/>
    <row r="983918" customFormat="1"/>
    <row r="983919" customFormat="1"/>
    <row r="983920" customFormat="1"/>
    <row r="983921" customFormat="1"/>
    <row r="983922" customFormat="1"/>
    <row r="983923" customFormat="1"/>
    <row r="983924" customFormat="1"/>
    <row r="983925" customFormat="1"/>
    <row r="983926" customFormat="1"/>
    <row r="983927" customFormat="1"/>
    <row r="983928" customFormat="1"/>
    <row r="983929" customFormat="1"/>
    <row r="983930" customFormat="1"/>
    <row r="983931" customFormat="1"/>
    <row r="983932" customFormat="1"/>
    <row r="983933" customFormat="1"/>
    <row r="983934" customFormat="1"/>
    <row r="983935" customFormat="1"/>
    <row r="983936" customFormat="1"/>
    <row r="983937" customFormat="1"/>
    <row r="983938" customFormat="1"/>
    <row r="983939" customFormat="1"/>
    <row r="983940" customFormat="1"/>
    <row r="983941" customFormat="1"/>
    <row r="983942" customFormat="1"/>
    <row r="983943" customFormat="1"/>
    <row r="983944" customFormat="1"/>
    <row r="983945" customFormat="1"/>
    <row r="983946" customFormat="1"/>
    <row r="983947" customFormat="1"/>
    <row r="983948" customFormat="1"/>
    <row r="983949" customFormat="1"/>
    <row r="983950" customFormat="1"/>
    <row r="983951" customFormat="1"/>
    <row r="983952" customFormat="1"/>
    <row r="983953" customFormat="1"/>
    <row r="983954" customFormat="1"/>
    <row r="983955" customFormat="1"/>
    <row r="983956" customFormat="1"/>
    <row r="983957" customFormat="1"/>
    <row r="983958" customFormat="1"/>
    <row r="983959" customFormat="1"/>
    <row r="983960" customFormat="1"/>
    <row r="983961" customFormat="1"/>
    <row r="983962" customFormat="1"/>
    <row r="983963" customFormat="1"/>
    <row r="983964" customFormat="1"/>
    <row r="983965" customFormat="1"/>
    <row r="983966" customFormat="1"/>
    <row r="983967" customFormat="1"/>
    <row r="983968" customFormat="1"/>
    <row r="983969" customFormat="1"/>
    <row r="983970" customFormat="1"/>
    <row r="983971" customFormat="1"/>
    <row r="983972" customFormat="1"/>
    <row r="983973" customFormat="1"/>
    <row r="983974" customFormat="1"/>
    <row r="983975" customFormat="1"/>
    <row r="983976" customFormat="1"/>
    <row r="983977" customFormat="1"/>
    <row r="983978" customFormat="1"/>
    <row r="983979" customFormat="1"/>
    <row r="983980" customFormat="1"/>
    <row r="983981" customFormat="1"/>
    <row r="983982" customFormat="1"/>
    <row r="983983" customFormat="1"/>
    <row r="983984" customFormat="1"/>
    <row r="983985" customFormat="1"/>
    <row r="983986" customFormat="1"/>
    <row r="983987" customFormat="1"/>
    <row r="983988" customFormat="1"/>
    <row r="983989" customFormat="1"/>
    <row r="983990" customFormat="1"/>
    <row r="983991" customFormat="1"/>
    <row r="983992" customFormat="1"/>
    <row r="983993" customFormat="1"/>
    <row r="983994" customFormat="1"/>
    <row r="983995" customFormat="1"/>
    <row r="983996" customFormat="1"/>
    <row r="983997" customFormat="1"/>
    <row r="983998" customFormat="1"/>
    <row r="983999" customFormat="1"/>
    <row r="984000" customFormat="1"/>
    <row r="984001" customFormat="1"/>
    <row r="984002" customFormat="1"/>
    <row r="984003" customFormat="1"/>
    <row r="984004" customFormat="1"/>
    <row r="984005" customFormat="1"/>
    <row r="984006" customFormat="1"/>
    <row r="984007" customFormat="1"/>
    <row r="984008" customFormat="1"/>
    <row r="984009" customFormat="1"/>
    <row r="984010" customFormat="1"/>
    <row r="984011" customFormat="1"/>
    <row r="984012" customFormat="1"/>
    <row r="984013" customFormat="1"/>
    <row r="984014" customFormat="1"/>
    <row r="984015" customFormat="1"/>
    <row r="984016" customFormat="1"/>
    <row r="984017" customFormat="1"/>
    <row r="984018" customFormat="1"/>
    <row r="984019" customFormat="1"/>
    <row r="984020" customFormat="1"/>
    <row r="984021" customFormat="1"/>
    <row r="984022" customFormat="1"/>
    <row r="984023" customFormat="1"/>
    <row r="984024" customFormat="1"/>
    <row r="984025" customFormat="1"/>
    <row r="984026" customFormat="1"/>
    <row r="984027" customFormat="1"/>
    <row r="984028" customFormat="1"/>
    <row r="984029" customFormat="1"/>
    <row r="984030" customFormat="1"/>
    <row r="984031" customFormat="1"/>
    <row r="984032" customFormat="1"/>
    <row r="984033" customFormat="1"/>
    <row r="984034" customFormat="1"/>
    <row r="984035" customFormat="1"/>
    <row r="984036" customFormat="1"/>
    <row r="984037" customFormat="1"/>
    <row r="984038" customFormat="1"/>
    <row r="984039" customFormat="1"/>
    <row r="984040" customFormat="1"/>
    <row r="984041" customFormat="1"/>
    <row r="984042" customFormat="1"/>
    <row r="984043" customFormat="1"/>
    <row r="984044" customFormat="1"/>
    <row r="984045" customFormat="1"/>
    <row r="984046" customFormat="1"/>
    <row r="984047" customFormat="1"/>
    <row r="984048" customFormat="1"/>
    <row r="984049" customFormat="1"/>
    <row r="984050" customFormat="1"/>
    <row r="984051" customFormat="1"/>
    <row r="984052" customFormat="1"/>
    <row r="984053" customFormat="1"/>
    <row r="984054" customFormat="1"/>
    <row r="984055" customFormat="1"/>
    <row r="984056" customFormat="1"/>
    <row r="984057" customFormat="1"/>
    <row r="984058" customFormat="1"/>
    <row r="984059" customFormat="1"/>
    <row r="984060" customFormat="1"/>
    <row r="984061" customFormat="1"/>
    <row r="984062" customFormat="1"/>
    <row r="984063" customFormat="1"/>
    <row r="984064" customFormat="1"/>
    <row r="984065" customFormat="1"/>
    <row r="984066" customFormat="1"/>
    <row r="984067" customFormat="1"/>
    <row r="984068" customFormat="1"/>
    <row r="984069" customFormat="1"/>
    <row r="984070" customFormat="1"/>
    <row r="984071" customFormat="1"/>
    <row r="984072" customFormat="1"/>
    <row r="984073" customFormat="1"/>
    <row r="984074" customFormat="1"/>
    <row r="984075" customFormat="1"/>
    <row r="984076" customFormat="1"/>
    <row r="984077" customFormat="1"/>
    <row r="984078" customFormat="1"/>
    <row r="984079" customFormat="1"/>
    <row r="984080" customFormat="1"/>
    <row r="984081" customFormat="1"/>
    <row r="984082" customFormat="1"/>
    <row r="984083" customFormat="1"/>
    <row r="984084" customFormat="1"/>
    <row r="984085" customFormat="1"/>
    <row r="984086" customFormat="1"/>
    <row r="984087" customFormat="1"/>
    <row r="984088" customFormat="1"/>
    <row r="984089" customFormat="1"/>
    <row r="984090" customFormat="1"/>
    <row r="984091" customFormat="1"/>
    <row r="984092" customFormat="1"/>
    <row r="984093" customFormat="1"/>
    <row r="984094" customFormat="1"/>
    <row r="984095" customFormat="1"/>
    <row r="984096" customFormat="1"/>
    <row r="984097" customFormat="1"/>
    <row r="984098" customFormat="1"/>
    <row r="984099" customFormat="1"/>
    <row r="984100" customFormat="1"/>
    <row r="984101" customFormat="1"/>
    <row r="984102" customFormat="1"/>
    <row r="984103" customFormat="1"/>
    <row r="984104" customFormat="1"/>
    <row r="984105" customFormat="1"/>
    <row r="984106" customFormat="1"/>
    <row r="984107" customFormat="1"/>
    <row r="984108" customFormat="1"/>
    <row r="984109" customFormat="1"/>
    <row r="984110" customFormat="1"/>
    <row r="984111" customFormat="1"/>
    <row r="984112" customFormat="1"/>
    <row r="984113" customFormat="1"/>
    <row r="984114" customFormat="1"/>
    <row r="984115" customFormat="1"/>
    <row r="984116" customFormat="1"/>
    <row r="984117" customFormat="1"/>
    <row r="984118" customFormat="1"/>
    <row r="984119" customFormat="1"/>
    <row r="984120" customFormat="1"/>
    <row r="984121" customFormat="1"/>
    <row r="984122" customFormat="1"/>
    <row r="984123" customFormat="1"/>
    <row r="984124" customFormat="1"/>
    <row r="984125" customFormat="1"/>
    <row r="984126" customFormat="1"/>
    <row r="984127" customFormat="1"/>
    <row r="984128" customFormat="1"/>
    <row r="984129" customFormat="1"/>
    <row r="984130" customFormat="1"/>
    <row r="984131" customFormat="1"/>
    <row r="984132" customFormat="1"/>
    <row r="984133" customFormat="1"/>
    <row r="984134" customFormat="1"/>
    <row r="984135" customFormat="1"/>
    <row r="984136" customFormat="1"/>
    <row r="984137" customFormat="1"/>
    <row r="984138" customFormat="1"/>
    <row r="984139" customFormat="1"/>
    <row r="984140" customFormat="1"/>
    <row r="984141" customFormat="1"/>
    <row r="984142" customFormat="1"/>
    <row r="984143" customFormat="1"/>
    <row r="984144" customFormat="1"/>
    <row r="984145" customFormat="1"/>
    <row r="984146" customFormat="1"/>
    <row r="984147" customFormat="1"/>
    <row r="984148" customFormat="1"/>
    <row r="984149" customFormat="1"/>
    <row r="984150" customFormat="1"/>
    <row r="984151" customFormat="1"/>
    <row r="984152" customFormat="1"/>
    <row r="984153" customFormat="1"/>
    <row r="984154" customFormat="1"/>
    <row r="984155" customFormat="1"/>
    <row r="984156" customFormat="1"/>
    <row r="984157" customFormat="1"/>
    <row r="984158" customFormat="1"/>
    <row r="984159" customFormat="1"/>
    <row r="984160" customFormat="1"/>
    <row r="984161" customFormat="1"/>
    <row r="984162" customFormat="1"/>
    <row r="984163" customFormat="1"/>
    <row r="984164" customFormat="1"/>
    <row r="984165" customFormat="1"/>
    <row r="984166" customFormat="1"/>
    <row r="984167" customFormat="1"/>
    <row r="984168" customFormat="1"/>
    <row r="984169" customFormat="1"/>
    <row r="984170" customFormat="1"/>
    <row r="984171" customFormat="1"/>
    <row r="984172" customFormat="1"/>
    <row r="984173" customFormat="1"/>
    <row r="984174" customFormat="1"/>
    <row r="984175" customFormat="1"/>
    <row r="984176" customFormat="1"/>
    <row r="984177" customFormat="1"/>
    <row r="984178" customFormat="1"/>
    <row r="984179" customFormat="1"/>
    <row r="984180" customFormat="1"/>
    <row r="984181" customFormat="1"/>
    <row r="984182" customFormat="1"/>
    <row r="984183" customFormat="1"/>
    <row r="984184" customFormat="1"/>
    <row r="984185" customFormat="1"/>
    <row r="984186" customFormat="1"/>
    <row r="984187" customFormat="1"/>
    <row r="984188" customFormat="1"/>
    <row r="984189" customFormat="1"/>
    <row r="984190" customFormat="1"/>
    <row r="984191" customFormat="1"/>
    <row r="984192" customFormat="1"/>
    <row r="984193" customFormat="1"/>
    <row r="984194" customFormat="1"/>
    <row r="984195" customFormat="1"/>
    <row r="984196" customFormat="1"/>
    <row r="984197" customFormat="1"/>
    <row r="984198" customFormat="1"/>
    <row r="984199" customFormat="1"/>
    <row r="984200" customFormat="1"/>
    <row r="984201" customFormat="1"/>
    <row r="984202" customFormat="1"/>
    <row r="984203" customFormat="1"/>
    <row r="984204" customFormat="1"/>
    <row r="984205" customFormat="1"/>
    <row r="984206" customFormat="1"/>
    <row r="984207" customFormat="1"/>
    <row r="984208" customFormat="1"/>
    <row r="984209" customFormat="1"/>
    <row r="984210" customFormat="1"/>
    <row r="984211" customFormat="1"/>
    <row r="984212" customFormat="1"/>
    <row r="984213" customFormat="1"/>
    <row r="984214" customFormat="1"/>
    <row r="984215" customFormat="1"/>
    <row r="984216" customFormat="1"/>
    <row r="984217" customFormat="1"/>
    <row r="984218" customFormat="1"/>
    <row r="984219" customFormat="1"/>
    <row r="984220" customFormat="1"/>
    <row r="984221" customFormat="1"/>
    <row r="984222" customFormat="1"/>
    <row r="984223" customFormat="1"/>
    <row r="984224" customFormat="1"/>
    <row r="984225" customFormat="1"/>
    <row r="984226" customFormat="1"/>
    <row r="984227" customFormat="1"/>
    <row r="984228" customFormat="1"/>
    <row r="984229" customFormat="1"/>
    <row r="984230" customFormat="1"/>
    <row r="984231" customFormat="1"/>
    <row r="984232" customFormat="1"/>
    <row r="984233" customFormat="1"/>
    <row r="984234" customFormat="1"/>
    <row r="984235" customFormat="1"/>
    <row r="984236" customFormat="1"/>
    <row r="984237" customFormat="1"/>
    <row r="984238" customFormat="1"/>
    <row r="984239" customFormat="1"/>
    <row r="984240" customFormat="1"/>
    <row r="984241" customFormat="1"/>
    <row r="984242" customFormat="1"/>
    <row r="984243" customFormat="1"/>
    <row r="984244" customFormat="1"/>
    <row r="984245" customFormat="1"/>
    <row r="984246" customFormat="1"/>
    <row r="984247" customFormat="1"/>
    <row r="984248" customFormat="1"/>
    <row r="984249" customFormat="1"/>
    <row r="984250" customFormat="1"/>
    <row r="984251" customFormat="1"/>
    <row r="984252" customFormat="1"/>
    <row r="984253" customFormat="1"/>
    <row r="984254" customFormat="1"/>
    <row r="984255" customFormat="1"/>
    <row r="984256" customFormat="1"/>
    <row r="984257" customFormat="1"/>
    <row r="984258" customFormat="1"/>
    <row r="984259" customFormat="1"/>
    <row r="984260" customFormat="1"/>
    <row r="984261" customFormat="1"/>
    <row r="984262" customFormat="1"/>
    <row r="984263" customFormat="1"/>
    <row r="984264" customFormat="1"/>
    <row r="984265" customFormat="1"/>
    <row r="984266" customFormat="1"/>
    <row r="984267" customFormat="1"/>
    <row r="984268" customFormat="1"/>
    <row r="984269" customFormat="1"/>
    <row r="984270" customFormat="1"/>
    <row r="984271" customFormat="1"/>
    <row r="984272" customFormat="1"/>
    <row r="984273" customFormat="1"/>
    <row r="984274" customFormat="1"/>
    <row r="984275" customFormat="1"/>
    <row r="984276" customFormat="1"/>
    <row r="984277" customFormat="1"/>
    <row r="984278" customFormat="1"/>
    <row r="984279" customFormat="1"/>
    <row r="984280" customFormat="1"/>
    <row r="984281" customFormat="1"/>
    <row r="984282" customFormat="1"/>
    <row r="984283" customFormat="1"/>
    <row r="984284" customFormat="1"/>
    <row r="984285" customFormat="1"/>
    <row r="984286" customFormat="1"/>
    <row r="984287" customFormat="1"/>
    <row r="984288" customFormat="1"/>
    <row r="984289" customFormat="1"/>
    <row r="984290" customFormat="1"/>
    <row r="984291" customFormat="1"/>
    <row r="984292" customFormat="1"/>
    <row r="984293" customFormat="1"/>
    <row r="984294" customFormat="1"/>
    <row r="984295" customFormat="1"/>
    <row r="984296" customFormat="1"/>
    <row r="984297" customFormat="1"/>
    <row r="984298" customFormat="1"/>
    <row r="984299" customFormat="1"/>
    <row r="984300" customFormat="1"/>
    <row r="984301" customFormat="1"/>
    <row r="984302" customFormat="1"/>
    <row r="984303" customFormat="1"/>
    <row r="984304" customFormat="1"/>
    <row r="984305" customFormat="1"/>
    <row r="984306" customFormat="1"/>
    <row r="984307" customFormat="1"/>
    <row r="984308" customFormat="1"/>
    <row r="984309" customFormat="1"/>
    <row r="984310" customFormat="1"/>
    <row r="984311" customFormat="1"/>
    <row r="984312" customFormat="1"/>
    <row r="984313" customFormat="1"/>
    <row r="984314" customFormat="1"/>
    <row r="984315" customFormat="1"/>
    <row r="984316" customFormat="1"/>
    <row r="984317" customFormat="1"/>
    <row r="984318" customFormat="1"/>
    <row r="984319" customFormat="1"/>
    <row r="984320" customFormat="1"/>
    <row r="984321" customFormat="1"/>
    <row r="984322" customFormat="1"/>
    <row r="984323" customFormat="1"/>
    <row r="984324" customFormat="1"/>
    <row r="984325" customFormat="1"/>
    <row r="984326" customFormat="1"/>
    <row r="984327" customFormat="1"/>
    <row r="984328" customFormat="1"/>
    <row r="984329" customFormat="1"/>
    <row r="984330" customFormat="1"/>
    <row r="984331" customFormat="1"/>
    <row r="984332" customFormat="1"/>
    <row r="984333" customFormat="1"/>
    <row r="984334" customFormat="1"/>
    <row r="984335" customFormat="1"/>
    <row r="984336" customFormat="1"/>
    <row r="984337" customFormat="1"/>
    <row r="984338" customFormat="1"/>
    <row r="984339" customFormat="1"/>
    <row r="984340" customFormat="1"/>
    <row r="984341" customFormat="1"/>
    <row r="984342" customFormat="1"/>
    <row r="984343" customFormat="1"/>
    <row r="984344" customFormat="1"/>
    <row r="984345" customFormat="1"/>
    <row r="984346" customFormat="1"/>
    <row r="984347" customFormat="1"/>
    <row r="984348" customFormat="1"/>
    <row r="984349" customFormat="1"/>
    <row r="984350" customFormat="1"/>
    <row r="984351" customFormat="1"/>
    <row r="984352" customFormat="1"/>
    <row r="984353" customFormat="1"/>
    <row r="984354" customFormat="1"/>
    <row r="984355" customFormat="1"/>
    <row r="984356" customFormat="1"/>
    <row r="984357" customFormat="1"/>
    <row r="984358" customFormat="1"/>
    <row r="984359" customFormat="1"/>
    <row r="984360" customFormat="1"/>
    <row r="984361" customFormat="1"/>
    <row r="984362" customFormat="1"/>
    <row r="984363" customFormat="1"/>
    <row r="984364" customFormat="1"/>
    <row r="984365" customFormat="1"/>
    <row r="984366" customFormat="1"/>
    <row r="984367" customFormat="1"/>
    <row r="984368" customFormat="1"/>
    <row r="984369" customFormat="1"/>
    <row r="984370" customFormat="1"/>
    <row r="984371" customFormat="1"/>
    <row r="984372" customFormat="1"/>
    <row r="984373" customFormat="1"/>
    <row r="984374" customFormat="1"/>
    <row r="984375" customFormat="1"/>
    <row r="984376" customFormat="1"/>
    <row r="984377" customFormat="1"/>
    <row r="984378" customFormat="1"/>
    <row r="984379" customFormat="1"/>
    <row r="984380" customFormat="1"/>
    <row r="984381" customFormat="1"/>
    <row r="984382" customFormat="1"/>
    <row r="984383" customFormat="1"/>
    <row r="984384" customFormat="1"/>
    <row r="984385" customFormat="1"/>
    <row r="984386" customFormat="1"/>
    <row r="984387" customFormat="1"/>
    <row r="984388" customFormat="1"/>
    <row r="984389" customFormat="1"/>
    <row r="984390" customFormat="1"/>
    <row r="984391" customFormat="1"/>
    <row r="984392" customFormat="1"/>
    <row r="984393" customFormat="1"/>
    <row r="984394" customFormat="1"/>
    <row r="984395" customFormat="1"/>
    <row r="984396" customFormat="1"/>
    <row r="984397" customFormat="1"/>
    <row r="984398" customFormat="1"/>
    <row r="984399" customFormat="1"/>
    <row r="984400" customFormat="1"/>
    <row r="984401" customFormat="1"/>
    <row r="984402" customFormat="1"/>
    <row r="984403" customFormat="1"/>
    <row r="984404" customFormat="1"/>
    <row r="984405" customFormat="1"/>
    <row r="984406" customFormat="1"/>
    <row r="984407" customFormat="1"/>
    <row r="984408" customFormat="1"/>
    <row r="984409" customFormat="1"/>
    <row r="984410" customFormat="1"/>
    <row r="984411" customFormat="1"/>
    <row r="984412" customFormat="1"/>
    <row r="984413" customFormat="1"/>
    <row r="984414" customFormat="1"/>
    <row r="984415" customFormat="1"/>
    <row r="984416" customFormat="1"/>
    <row r="984417" customFormat="1"/>
    <row r="984418" customFormat="1"/>
    <row r="984419" customFormat="1"/>
    <row r="984420" customFormat="1"/>
    <row r="984421" customFormat="1"/>
    <row r="984422" customFormat="1"/>
    <row r="984423" customFormat="1"/>
    <row r="984424" customFormat="1"/>
    <row r="984425" customFormat="1"/>
    <row r="984426" customFormat="1"/>
    <row r="984427" customFormat="1"/>
    <row r="984428" customFormat="1"/>
    <row r="984429" customFormat="1"/>
    <row r="984430" customFormat="1"/>
    <row r="984431" customFormat="1"/>
    <row r="984432" customFormat="1"/>
    <row r="984433" customFormat="1"/>
    <row r="984434" customFormat="1"/>
    <row r="984435" customFormat="1"/>
    <row r="984436" customFormat="1"/>
    <row r="984437" customFormat="1"/>
    <row r="984438" customFormat="1"/>
    <row r="984439" customFormat="1"/>
    <row r="984440" customFormat="1"/>
    <row r="984441" customFormat="1"/>
    <row r="984442" customFormat="1"/>
    <row r="984443" customFormat="1"/>
    <row r="984444" customFormat="1"/>
    <row r="984445" customFormat="1"/>
    <row r="984446" customFormat="1"/>
    <row r="984447" customFormat="1"/>
    <row r="984448" customFormat="1"/>
    <row r="984449" customFormat="1"/>
    <row r="984450" customFormat="1"/>
    <row r="984451" customFormat="1"/>
    <row r="984452" customFormat="1"/>
    <row r="984453" customFormat="1"/>
    <row r="984454" customFormat="1"/>
    <row r="984455" customFormat="1"/>
    <row r="984456" customFormat="1"/>
    <row r="984457" customFormat="1"/>
    <row r="984458" customFormat="1"/>
    <row r="984459" customFormat="1"/>
    <row r="984460" customFormat="1"/>
    <row r="984461" customFormat="1"/>
    <row r="984462" customFormat="1"/>
    <row r="984463" customFormat="1"/>
    <row r="984464" customFormat="1"/>
    <row r="984465" customFormat="1"/>
    <row r="984466" customFormat="1"/>
    <row r="984467" customFormat="1"/>
    <row r="984468" customFormat="1"/>
    <row r="984469" customFormat="1"/>
    <row r="984470" customFormat="1"/>
    <row r="984471" customFormat="1"/>
    <row r="984472" customFormat="1"/>
    <row r="984473" customFormat="1"/>
    <row r="984474" customFormat="1"/>
    <row r="984475" customFormat="1"/>
    <row r="984476" customFormat="1"/>
    <row r="984477" customFormat="1"/>
    <row r="984478" customFormat="1"/>
    <row r="984479" customFormat="1"/>
    <row r="984480" customFormat="1"/>
    <row r="984481" customFormat="1"/>
    <row r="984482" customFormat="1"/>
    <row r="984483" customFormat="1"/>
    <row r="984484" customFormat="1"/>
    <row r="984485" customFormat="1"/>
    <row r="984486" customFormat="1"/>
    <row r="984487" customFormat="1"/>
    <row r="984488" customFormat="1"/>
    <row r="984489" customFormat="1"/>
    <row r="984490" customFormat="1"/>
    <row r="984491" customFormat="1"/>
    <row r="984492" customFormat="1"/>
    <row r="984493" customFormat="1"/>
    <row r="984494" customFormat="1"/>
    <row r="984495" customFormat="1"/>
    <row r="984496" customFormat="1"/>
    <row r="984497" customFormat="1"/>
    <row r="984498" customFormat="1"/>
    <row r="984499" customFormat="1"/>
    <row r="984500" customFormat="1"/>
    <row r="984501" customFormat="1"/>
    <row r="984502" customFormat="1"/>
    <row r="984503" customFormat="1"/>
    <row r="984504" customFormat="1"/>
    <row r="984505" customFormat="1"/>
    <row r="984506" customFormat="1"/>
    <row r="984507" customFormat="1"/>
    <row r="984508" customFormat="1"/>
    <row r="984509" customFormat="1"/>
    <row r="984510" customFormat="1"/>
    <row r="984511" customFormat="1"/>
    <row r="984512" customFormat="1"/>
    <row r="984513" customFormat="1"/>
    <row r="984514" customFormat="1"/>
    <row r="984515" customFormat="1"/>
    <row r="984516" customFormat="1"/>
    <row r="984517" customFormat="1"/>
    <row r="984518" customFormat="1"/>
    <row r="984519" customFormat="1"/>
    <row r="984520" customFormat="1"/>
    <row r="984521" customFormat="1"/>
    <row r="984522" customFormat="1"/>
    <row r="984523" customFormat="1"/>
    <row r="984524" customFormat="1"/>
    <row r="984525" customFormat="1"/>
    <row r="984526" customFormat="1"/>
    <row r="984527" customFormat="1"/>
    <row r="984528" customFormat="1"/>
    <row r="984529" customFormat="1"/>
    <row r="984530" customFormat="1"/>
    <row r="984531" customFormat="1"/>
    <row r="984532" customFormat="1"/>
    <row r="984533" customFormat="1"/>
    <row r="984534" customFormat="1"/>
    <row r="984535" customFormat="1"/>
    <row r="984536" customFormat="1"/>
    <row r="984537" customFormat="1"/>
    <row r="984538" customFormat="1"/>
    <row r="984539" customFormat="1"/>
    <row r="984540" customFormat="1"/>
    <row r="984541" customFormat="1"/>
    <row r="984542" customFormat="1"/>
    <row r="984543" customFormat="1"/>
    <row r="984544" customFormat="1"/>
    <row r="984545" customFormat="1"/>
    <row r="984546" customFormat="1"/>
    <row r="984547" customFormat="1"/>
    <row r="984548" customFormat="1"/>
    <row r="984549" customFormat="1"/>
    <row r="984550" customFormat="1"/>
    <row r="984551" customFormat="1"/>
    <row r="984552" customFormat="1"/>
    <row r="984553" customFormat="1"/>
    <row r="984554" customFormat="1"/>
    <row r="984555" customFormat="1"/>
    <row r="984556" customFormat="1"/>
    <row r="984557" customFormat="1"/>
    <row r="984558" customFormat="1"/>
    <row r="984559" customFormat="1"/>
    <row r="984560" customFormat="1"/>
    <row r="984561" customFormat="1"/>
    <row r="984562" customFormat="1"/>
    <row r="984563" customFormat="1"/>
    <row r="984564" customFormat="1"/>
    <row r="984565" customFormat="1"/>
    <row r="984566" customFormat="1"/>
    <row r="984567" customFormat="1"/>
    <row r="984568" customFormat="1"/>
    <row r="984569" customFormat="1"/>
    <row r="984570" customFormat="1"/>
    <row r="984571" customFormat="1"/>
    <row r="984572" customFormat="1"/>
    <row r="984573" customFormat="1"/>
    <row r="984574" customFormat="1"/>
    <row r="984575" customFormat="1"/>
    <row r="984576" customFormat="1"/>
    <row r="984577" customFormat="1"/>
    <row r="984578" customFormat="1"/>
    <row r="984579" customFormat="1"/>
    <row r="984580" customFormat="1"/>
    <row r="984581" customFormat="1"/>
    <row r="984582" customFormat="1"/>
    <row r="984583" customFormat="1"/>
    <row r="984584" customFormat="1"/>
    <row r="984585" customFormat="1"/>
    <row r="984586" customFormat="1"/>
    <row r="984587" customFormat="1"/>
    <row r="984588" customFormat="1"/>
    <row r="984589" customFormat="1"/>
    <row r="984590" customFormat="1"/>
    <row r="984591" customFormat="1"/>
    <row r="984592" customFormat="1"/>
    <row r="984593" customFormat="1"/>
    <row r="984594" customFormat="1"/>
    <row r="984595" customFormat="1"/>
    <row r="984596" customFormat="1"/>
    <row r="984597" customFormat="1"/>
    <row r="984598" customFormat="1"/>
    <row r="984599" customFormat="1"/>
    <row r="984600" customFormat="1"/>
    <row r="984601" customFormat="1"/>
    <row r="984602" customFormat="1"/>
    <row r="984603" customFormat="1"/>
    <row r="984604" customFormat="1"/>
    <row r="984605" customFormat="1"/>
    <row r="984606" customFormat="1"/>
    <row r="984607" customFormat="1"/>
    <row r="984608" customFormat="1"/>
    <row r="984609" customFormat="1"/>
    <row r="984610" customFormat="1"/>
    <row r="984611" customFormat="1"/>
    <row r="984612" customFormat="1"/>
    <row r="984613" customFormat="1"/>
    <row r="984614" customFormat="1"/>
    <row r="984615" customFormat="1"/>
    <row r="984616" customFormat="1"/>
    <row r="984617" customFormat="1"/>
    <row r="984618" customFormat="1"/>
    <row r="984619" customFormat="1"/>
    <row r="984620" customFormat="1"/>
    <row r="984621" customFormat="1"/>
    <row r="984622" customFormat="1"/>
    <row r="984623" customFormat="1"/>
    <row r="984624" customFormat="1"/>
    <row r="984625" customFormat="1"/>
    <row r="984626" customFormat="1"/>
    <row r="984627" customFormat="1"/>
    <row r="984628" customFormat="1"/>
    <row r="984629" customFormat="1"/>
    <row r="984630" customFormat="1"/>
    <row r="984631" customFormat="1"/>
    <row r="984632" customFormat="1"/>
    <row r="984633" customFormat="1"/>
    <row r="984634" customFormat="1"/>
    <row r="984635" customFormat="1"/>
    <row r="984636" customFormat="1"/>
    <row r="984637" customFormat="1"/>
    <row r="984638" customFormat="1"/>
    <row r="984639" customFormat="1"/>
    <row r="984640" customFormat="1"/>
    <row r="984641" customFormat="1"/>
    <row r="984642" customFormat="1"/>
    <row r="984643" customFormat="1"/>
    <row r="984644" customFormat="1"/>
    <row r="984645" customFormat="1"/>
    <row r="984646" customFormat="1"/>
    <row r="984647" customFormat="1"/>
    <row r="984648" customFormat="1"/>
    <row r="984649" customFormat="1"/>
    <row r="984650" customFormat="1"/>
    <row r="984651" customFormat="1"/>
    <row r="984652" customFormat="1"/>
    <row r="984653" customFormat="1"/>
    <row r="984654" customFormat="1"/>
    <row r="984655" customFormat="1"/>
    <row r="984656" customFormat="1"/>
    <row r="984657" customFormat="1"/>
    <row r="984658" customFormat="1"/>
    <row r="984659" customFormat="1"/>
    <row r="984660" customFormat="1"/>
    <row r="984661" customFormat="1"/>
    <row r="984662" customFormat="1"/>
    <row r="984663" customFormat="1"/>
    <row r="984664" customFormat="1"/>
    <row r="984665" customFormat="1"/>
    <row r="984666" customFormat="1"/>
    <row r="984667" customFormat="1"/>
    <row r="984668" customFormat="1"/>
    <row r="984669" customFormat="1"/>
    <row r="984670" customFormat="1"/>
    <row r="984671" customFormat="1"/>
    <row r="984672" customFormat="1"/>
    <row r="984673" customFormat="1"/>
    <row r="984674" customFormat="1"/>
    <row r="984675" customFormat="1"/>
    <row r="984676" customFormat="1"/>
    <row r="984677" customFormat="1"/>
    <row r="984678" customFormat="1"/>
    <row r="984679" customFormat="1"/>
    <row r="984680" customFormat="1"/>
    <row r="984681" customFormat="1"/>
    <row r="984682" customFormat="1"/>
    <row r="984683" customFormat="1"/>
    <row r="984684" customFormat="1"/>
    <row r="984685" customFormat="1"/>
    <row r="984686" customFormat="1"/>
    <row r="984687" customFormat="1"/>
    <row r="984688" customFormat="1"/>
    <row r="984689" customFormat="1"/>
    <row r="984690" customFormat="1"/>
    <row r="984691" customFormat="1"/>
    <row r="984692" customFormat="1"/>
    <row r="984693" customFormat="1"/>
    <row r="984694" customFormat="1"/>
    <row r="984695" customFormat="1"/>
    <row r="984696" customFormat="1"/>
    <row r="984697" customFormat="1"/>
    <row r="984698" customFormat="1"/>
    <row r="984699" customFormat="1"/>
    <row r="984700" customFormat="1"/>
    <row r="984701" customFormat="1"/>
    <row r="984702" customFormat="1"/>
    <row r="984703" customFormat="1"/>
    <row r="984704" customFormat="1"/>
    <row r="984705" customFormat="1"/>
    <row r="984706" customFormat="1"/>
    <row r="984707" customFormat="1"/>
    <row r="984708" customFormat="1"/>
    <row r="984709" customFormat="1"/>
    <row r="984710" customFormat="1"/>
    <row r="984711" customFormat="1"/>
    <row r="984712" customFormat="1"/>
    <row r="984713" customFormat="1"/>
    <row r="984714" customFormat="1"/>
    <row r="984715" customFormat="1"/>
    <row r="984716" customFormat="1"/>
    <row r="984717" customFormat="1"/>
    <row r="984718" customFormat="1"/>
    <row r="984719" customFormat="1"/>
    <row r="984720" customFormat="1"/>
    <row r="984721" customFormat="1"/>
    <row r="984722" customFormat="1"/>
    <row r="984723" customFormat="1"/>
    <row r="984724" customFormat="1"/>
    <row r="984725" customFormat="1"/>
    <row r="984726" customFormat="1"/>
    <row r="984727" customFormat="1"/>
    <row r="984728" customFormat="1"/>
    <row r="984729" customFormat="1"/>
    <row r="984730" customFormat="1"/>
    <row r="984731" customFormat="1"/>
    <row r="984732" customFormat="1"/>
    <row r="984733" customFormat="1"/>
    <row r="984734" customFormat="1"/>
    <row r="984735" customFormat="1"/>
    <row r="984736" customFormat="1"/>
    <row r="984737" customFormat="1"/>
    <row r="984738" customFormat="1"/>
    <row r="984739" customFormat="1"/>
    <row r="984740" customFormat="1"/>
    <row r="984741" customFormat="1"/>
    <row r="984742" customFormat="1"/>
    <row r="984743" customFormat="1"/>
    <row r="984744" customFormat="1"/>
    <row r="984745" customFormat="1"/>
    <row r="984746" customFormat="1"/>
    <row r="984747" customFormat="1"/>
    <row r="984748" customFormat="1"/>
    <row r="984749" customFormat="1"/>
    <row r="984750" customFormat="1"/>
    <row r="984751" customFormat="1"/>
    <row r="984752" customFormat="1"/>
    <row r="984753" customFormat="1"/>
    <row r="984754" customFormat="1"/>
    <row r="984755" customFormat="1"/>
    <row r="984756" customFormat="1"/>
    <row r="984757" customFormat="1"/>
    <row r="984758" customFormat="1"/>
    <row r="984759" customFormat="1"/>
    <row r="984760" customFormat="1"/>
    <row r="984761" customFormat="1"/>
    <row r="984762" customFormat="1"/>
    <row r="984763" customFormat="1"/>
    <row r="984764" customFormat="1"/>
    <row r="984765" customFormat="1"/>
    <row r="984766" customFormat="1"/>
    <row r="984767" customFormat="1"/>
    <row r="984768" customFormat="1"/>
    <row r="984769" customFormat="1"/>
    <row r="984770" customFormat="1"/>
    <row r="984771" customFormat="1"/>
    <row r="984772" customFormat="1"/>
    <row r="984773" customFormat="1"/>
    <row r="984774" customFormat="1"/>
    <row r="984775" customFormat="1"/>
    <row r="984776" customFormat="1"/>
    <row r="984777" customFormat="1"/>
    <row r="984778" customFormat="1"/>
    <row r="984779" customFormat="1"/>
    <row r="984780" customFormat="1"/>
    <row r="984781" customFormat="1"/>
    <row r="984782" customFormat="1"/>
    <row r="984783" customFormat="1"/>
    <row r="984784" customFormat="1"/>
    <row r="984785" customFormat="1"/>
    <row r="984786" customFormat="1"/>
    <row r="984787" customFormat="1"/>
    <row r="984788" customFormat="1"/>
    <row r="984789" customFormat="1"/>
    <row r="984790" customFormat="1"/>
    <row r="984791" customFormat="1"/>
    <row r="984792" customFormat="1"/>
    <row r="984793" customFormat="1"/>
    <row r="984794" customFormat="1"/>
    <row r="984795" customFormat="1"/>
    <row r="984796" customFormat="1"/>
    <row r="984797" customFormat="1"/>
    <row r="984798" customFormat="1"/>
    <row r="984799" customFormat="1"/>
    <row r="984800" customFormat="1"/>
    <row r="984801" customFormat="1"/>
    <row r="984802" customFormat="1"/>
    <row r="984803" customFormat="1"/>
    <row r="984804" customFormat="1"/>
    <row r="984805" customFormat="1"/>
    <row r="984806" customFormat="1"/>
    <row r="984807" customFormat="1"/>
    <row r="984808" customFormat="1"/>
    <row r="984809" customFormat="1"/>
    <row r="984810" customFormat="1"/>
    <row r="984811" customFormat="1"/>
    <row r="984812" customFormat="1"/>
    <row r="984813" customFormat="1"/>
    <row r="984814" customFormat="1"/>
    <row r="984815" customFormat="1"/>
    <row r="984816" customFormat="1"/>
    <row r="984817" customFormat="1"/>
    <row r="984818" customFormat="1"/>
    <row r="984819" customFormat="1"/>
    <row r="984820" customFormat="1"/>
    <row r="984821" customFormat="1"/>
    <row r="984822" customFormat="1"/>
    <row r="984823" customFormat="1"/>
    <row r="984824" customFormat="1"/>
    <row r="984825" customFormat="1"/>
    <row r="984826" customFormat="1"/>
    <row r="984827" customFormat="1"/>
    <row r="984828" customFormat="1"/>
    <row r="984829" customFormat="1"/>
    <row r="984830" customFormat="1"/>
    <row r="984831" customFormat="1"/>
    <row r="984832" customFormat="1"/>
    <row r="984833" customFormat="1"/>
    <row r="984834" customFormat="1"/>
    <row r="984835" customFormat="1"/>
    <row r="984836" customFormat="1"/>
    <row r="984837" customFormat="1"/>
    <row r="984838" customFormat="1"/>
    <row r="984839" customFormat="1"/>
    <row r="984840" customFormat="1"/>
    <row r="984841" customFormat="1"/>
    <row r="984842" customFormat="1"/>
    <row r="984843" customFormat="1"/>
    <row r="984844" customFormat="1"/>
    <row r="984845" customFormat="1"/>
    <row r="984846" customFormat="1"/>
    <row r="984847" customFormat="1"/>
    <row r="984848" customFormat="1"/>
    <row r="984849" customFormat="1"/>
    <row r="984850" customFormat="1"/>
    <row r="984851" customFormat="1"/>
    <row r="984852" customFormat="1"/>
    <row r="984853" customFormat="1"/>
    <row r="984854" customFormat="1"/>
    <row r="984855" customFormat="1"/>
    <row r="984856" customFormat="1"/>
    <row r="984857" customFormat="1"/>
    <row r="984858" customFormat="1"/>
    <row r="984859" customFormat="1"/>
    <row r="984860" customFormat="1"/>
    <row r="984861" customFormat="1"/>
    <row r="984862" customFormat="1"/>
    <row r="984863" customFormat="1"/>
    <row r="984864" customFormat="1"/>
    <row r="984865" customFormat="1"/>
    <row r="984866" customFormat="1"/>
    <row r="984867" customFormat="1"/>
    <row r="984868" customFormat="1"/>
    <row r="984869" customFormat="1"/>
    <row r="984870" customFormat="1"/>
    <row r="984871" customFormat="1"/>
    <row r="984872" customFormat="1"/>
    <row r="984873" customFormat="1"/>
    <row r="984874" customFormat="1"/>
    <row r="984875" customFormat="1"/>
    <row r="984876" customFormat="1"/>
    <row r="984877" customFormat="1"/>
    <row r="984878" customFormat="1"/>
    <row r="984879" customFormat="1"/>
    <row r="984880" customFormat="1"/>
    <row r="984881" customFormat="1"/>
    <row r="984882" customFormat="1"/>
    <row r="984883" customFormat="1"/>
    <row r="984884" customFormat="1"/>
    <row r="984885" customFormat="1"/>
    <row r="984886" customFormat="1"/>
    <row r="984887" customFormat="1"/>
    <row r="984888" customFormat="1"/>
    <row r="984889" customFormat="1"/>
    <row r="984890" customFormat="1"/>
    <row r="984891" customFormat="1"/>
    <row r="984892" customFormat="1"/>
    <row r="984893" customFormat="1"/>
    <row r="984894" customFormat="1"/>
    <row r="984895" customFormat="1"/>
    <row r="984896" customFormat="1"/>
    <row r="984897" customFormat="1"/>
    <row r="984898" customFormat="1"/>
    <row r="984899" customFormat="1"/>
    <row r="984900" customFormat="1"/>
    <row r="984901" customFormat="1"/>
    <row r="984902" customFormat="1"/>
    <row r="984903" customFormat="1"/>
    <row r="984904" customFormat="1"/>
    <row r="984905" customFormat="1"/>
    <row r="984906" customFormat="1"/>
    <row r="984907" customFormat="1"/>
    <row r="984908" customFormat="1"/>
    <row r="984909" customFormat="1"/>
    <row r="984910" customFormat="1"/>
    <row r="984911" customFormat="1"/>
    <row r="984912" customFormat="1"/>
    <row r="984913" customFormat="1"/>
    <row r="984914" customFormat="1"/>
    <row r="984915" customFormat="1"/>
    <row r="984916" customFormat="1"/>
    <row r="984917" customFormat="1"/>
    <row r="984918" customFormat="1"/>
    <row r="984919" customFormat="1"/>
    <row r="984920" customFormat="1"/>
    <row r="984921" customFormat="1"/>
    <row r="984922" customFormat="1"/>
    <row r="984923" customFormat="1"/>
    <row r="984924" customFormat="1"/>
    <row r="984925" customFormat="1"/>
    <row r="984926" customFormat="1"/>
    <row r="984927" customFormat="1"/>
    <row r="984928" customFormat="1"/>
    <row r="984929" customFormat="1"/>
    <row r="984930" customFormat="1"/>
    <row r="984931" customFormat="1"/>
    <row r="984932" customFormat="1"/>
    <row r="984933" customFormat="1"/>
    <row r="984934" customFormat="1"/>
    <row r="984935" customFormat="1"/>
    <row r="984936" customFormat="1"/>
    <row r="984937" customFormat="1"/>
    <row r="984938" customFormat="1"/>
    <row r="984939" customFormat="1"/>
    <row r="984940" customFormat="1"/>
    <row r="984941" customFormat="1"/>
    <row r="984942" customFormat="1"/>
    <row r="984943" customFormat="1"/>
    <row r="984944" customFormat="1"/>
    <row r="984945" customFormat="1"/>
    <row r="984946" customFormat="1"/>
    <row r="984947" customFormat="1"/>
    <row r="984948" customFormat="1"/>
    <row r="984949" customFormat="1"/>
    <row r="984950" customFormat="1"/>
    <row r="984951" customFormat="1"/>
    <row r="984952" customFormat="1"/>
    <row r="984953" customFormat="1"/>
    <row r="984954" customFormat="1"/>
    <row r="984955" customFormat="1"/>
    <row r="984956" customFormat="1"/>
    <row r="984957" customFormat="1"/>
    <row r="984958" customFormat="1"/>
    <row r="984959" customFormat="1"/>
    <row r="984960" customFormat="1"/>
    <row r="984961" customFormat="1"/>
    <row r="984962" customFormat="1"/>
    <row r="984963" customFormat="1"/>
    <row r="984964" customFormat="1"/>
    <row r="984965" customFormat="1"/>
    <row r="984966" customFormat="1"/>
    <row r="984967" customFormat="1"/>
    <row r="984968" customFormat="1"/>
    <row r="984969" customFormat="1"/>
    <row r="984970" customFormat="1"/>
    <row r="984971" customFormat="1"/>
    <row r="984972" customFormat="1"/>
    <row r="984973" customFormat="1"/>
    <row r="984974" customFormat="1"/>
    <row r="984975" customFormat="1"/>
    <row r="984976" customFormat="1"/>
    <row r="984977" customFormat="1"/>
    <row r="984978" customFormat="1"/>
    <row r="984979" customFormat="1"/>
    <row r="984980" customFormat="1"/>
    <row r="984981" customFormat="1"/>
    <row r="984982" customFormat="1"/>
    <row r="984983" customFormat="1"/>
    <row r="984984" customFormat="1"/>
    <row r="984985" customFormat="1"/>
    <row r="984986" customFormat="1"/>
    <row r="984987" customFormat="1"/>
    <row r="984988" customFormat="1"/>
    <row r="984989" customFormat="1"/>
    <row r="984990" customFormat="1"/>
    <row r="984991" customFormat="1"/>
    <row r="984992" customFormat="1"/>
    <row r="984993" customFormat="1"/>
    <row r="984994" customFormat="1"/>
    <row r="984995" customFormat="1"/>
    <row r="984996" customFormat="1"/>
    <row r="984997" customFormat="1"/>
    <row r="984998" customFormat="1"/>
    <row r="984999" customFormat="1"/>
    <row r="985000" customFormat="1"/>
    <row r="985001" customFormat="1"/>
    <row r="985002" customFormat="1"/>
    <row r="985003" customFormat="1"/>
    <row r="985004" customFormat="1"/>
    <row r="985005" customFormat="1"/>
    <row r="985006" customFormat="1"/>
    <row r="985007" customFormat="1"/>
    <row r="985008" customFormat="1"/>
    <row r="985009" customFormat="1"/>
    <row r="985010" customFormat="1"/>
    <row r="985011" customFormat="1"/>
    <row r="985012" customFormat="1"/>
    <row r="985013" customFormat="1"/>
    <row r="985014" customFormat="1"/>
    <row r="985015" customFormat="1"/>
    <row r="985016" customFormat="1"/>
    <row r="985017" customFormat="1"/>
    <row r="985018" customFormat="1"/>
    <row r="985019" customFormat="1"/>
    <row r="985020" customFormat="1"/>
    <row r="985021" customFormat="1"/>
    <row r="985022" customFormat="1"/>
    <row r="985023" customFormat="1"/>
    <row r="985024" customFormat="1"/>
    <row r="985025" customFormat="1"/>
    <row r="985026" customFormat="1"/>
    <row r="985027" customFormat="1"/>
    <row r="985028" customFormat="1"/>
    <row r="985029" customFormat="1"/>
    <row r="985030" customFormat="1"/>
    <row r="985031" customFormat="1"/>
    <row r="985032" customFormat="1"/>
    <row r="985033" customFormat="1"/>
    <row r="985034" customFormat="1"/>
    <row r="985035" customFormat="1"/>
    <row r="985036" customFormat="1"/>
    <row r="985037" customFormat="1"/>
    <row r="985038" customFormat="1"/>
    <row r="985039" customFormat="1"/>
    <row r="985040" customFormat="1"/>
    <row r="985041" customFormat="1"/>
    <row r="985042" customFormat="1"/>
    <row r="985043" customFormat="1"/>
    <row r="985044" customFormat="1"/>
    <row r="985045" customFormat="1"/>
    <row r="985046" customFormat="1"/>
    <row r="985047" customFormat="1"/>
    <row r="985048" customFormat="1"/>
    <row r="985049" customFormat="1"/>
    <row r="985050" customFormat="1"/>
    <row r="985051" customFormat="1"/>
    <row r="985052" customFormat="1"/>
    <row r="985053" customFormat="1"/>
    <row r="985054" customFormat="1"/>
    <row r="985055" customFormat="1"/>
    <row r="985056" customFormat="1"/>
    <row r="985057" customFormat="1"/>
    <row r="985058" customFormat="1"/>
    <row r="985059" customFormat="1"/>
    <row r="985060" customFormat="1"/>
    <row r="985061" customFormat="1"/>
    <row r="985062" customFormat="1"/>
    <row r="985063" customFormat="1"/>
    <row r="985064" customFormat="1"/>
    <row r="985065" customFormat="1"/>
    <row r="985066" customFormat="1"/>
    <row r="985067" customFormat="1"/>
    <row r="985068" customFormat="1"/>
    <row r="985069" customFormat="1"/>
    <row r="985070" customFormat="1"/>
    <row r="985071" customFormat="1"/>
    <row r="985072" customFormat="1"/>
    <row r="985073" customFormat="1"/>
    <row r="985074" customFormat="1"/>
    <row r="985075" customFormat="1"/>
    <row r="985076" customFormat="1"/>
    <row r="985077" customFormat="1"/>
    <row r="985078" customFormat="1"/>
    <row r="985079" customFormat="1"/>
    <row r="985080" customFormat="1"/>
    <row r="985081" customFormat="1"/>
    <row r="985082" customFormat="1"/>
    <row r="985083" customFormat="1"/>
    <row r="985084" customFormat="1"/>
    <row r="985085" customFormat="1"/>
    <row r="985086" customFormat="1"/>
    <row r="985087" customFormat="1"/>
    <row r="985088" customFormat="1"/>
    <row r="985089" customFormat="1"/>
    <row r="985090" customFormat="1"/>
    <row r="985091" customFormat="1"/>
    <row r="985092" customFormat="1"/>
    <row r="985093" customFormat="1"/>
    <row r="985094" customFormat="1"/>
    <row r="985095" customFormat="1"/>
    <row r="985096" customFormat="1"/>
    <row r="985097" customFormat="1"/>
    <row r="985098" customFormat="1"/>
    <row r="985099" customFormat="1"/>
    <row r="985100" customFormat="1"/>
    <row r="985101" customFormat="1"/>
    <row r="985102" customFormat="1"/>
    <row r="985103" customFormat="1"/>
    <row r="985104" customFormat="1"/>
    <row r="985105" customFormat="1"/>
    <row r="985106" customFormat="1"/>
    <row r="985107" customFormat="1"/>
    <row r="985108" customFormat="1"/>
    <row r="985109" customFormat="1"/>
    <row r="985110" customFormat="1"/>
    <row r="985111" customFormat="1"/>
    <row r="985112" customFormat="1"/>
    <row r="985113" customFormat="1"/>
    <row r="985114" customFormat="1"/>
    <row r="985115" customFormat="1"/>
    <row r="985116" customFormat="1"/>
    <row r="985117" customFormat="1"/>
    <row r="985118" customFormat="1"/>
    <row r="985119" customFormat="1"/>
    <row r="985120" customFormat="1"/>
    <row r="985121" customFormat="1"/>
    <row r="985122" customFormat="1"/>
    <row r="985123" customFormat="1"/>
    <row r="985124" customFormat="1"/>
    <row r="985125" customFormat="1"/>
    <row r="985126" customFormat="1"/>
    <row r="985127" customFormat="1"/>
    <row r="985128" customFormat="1"/>
    <row r="985129" customFormat="1"/>
    <row r="985130" customFormat="1"/>
    <row r="985131" customFormat="1"/>
    <row r="985132" customFormat="1"/>
    <row r="985133" customFormat="1"/>
    <row r="985134" customFormat="1"/>
    <row r="985135" customFormat="1"/>
    <row r="985136" customFormat="1"/>
    <row r="985137" customFormat="1"/>
    <row r="985138" customFormat="1"/>
    <row r="985139" customFormat="1"/>
    <row r="985140" customFormat="1"/>
    <row r="985141" customFormat="1"/>
    <row r="985142" customFormat="1"/>
    <row r="985143" customFormat="1"/>
    <row r="985144" customFormat="1"/>
    <row r="985145" customFormat="1"/>
    <row r="985146" customFormat="1"/>
    <row r="985147" customFormat="1"/>
    <row r="985148" customFormat="1"/>
    <row r="985149" customFormat="1"/>
    <row r="985150" customFormat="1"/>
    <row r="985151" customFormat="1"/>
    <row r="985152" customFormat="1"/>
    <row r="985153" customFormat="1"/>
    <row r="985154" customFormat="1"/>
    <row r="985155" customFormat="1"/>
    <row r="985156" customFormat="1"/>
    <row r="985157" customFormat="1"/>
    <row r="985158" customFormat="1"/>
    <row r="985159" customFormat="1"/>
    <row r="985160" customFormat="1"/>
    <row r="985161" customFormat="1"/>
    <row r="985162" customFormat="1"/>
    <row r="985163" customFormat="1"/>
    <row r="985164" customFormat="1"/>
    <row r="985165" customFormat="1"/>
    <row r="985166" customFormat="1"/>
    <row r="985167" customFormat="1"/>
    <row r="985168" customFormat="1"/>
    <row r="985169" customFormat="1"/>
    <row r="985170" customFormat="1"/>
    <row r="985171" customFormat="1"/>
    <row r="985172" customFormat="1"/>
    <row r="985173" customFormat="1"/>
    <row r="985174" customFormat="1"/>
    <row r="985175" customFormat="1"/>
    <row r="985176" customFormat="1"/>
    <row r="985177" customFormat="1"/>
    <row r="985178" customFormat="1"/>
    <row r="985179" customFormat="1"/>
    <row r="985180" customFormat="1"/>
    <row r="985181" customFormat="1"/>
    <row r="985182" customFormat="1"/>
    <row r="985183" customFormat="1"/>
    <row r="985184" customFormat="1"/>
    <row r="985185" customFormat="1"/>
    <row r="985186" customFormat="1"/>
    <row r="985187" customFormat="1"/>
    <row r="985188" customFormat="1"/>
    <row r="985189" customFormat="1"/>
    <row r="985190" customFormat="1"/>
    <row r="985191" customFormat="1"/>
    <row r="985192" customFormat="1"/>
    <row r="985193" customFormat="1"/>
    <row r="985194" customFormat="1"/>
    <row r="985195" customFormat="1"/>
    <row r="985196" customFormat="1"/>
    <row r="985197" customFormat="1"/>
    <row r="985198" customFormat="1"/>
    <row r="985199" customFormat="1"/>
    <row r="985200" customFormat="1"/>
    <row r="985201" customFormat="1"/>
    <row r="985202" customFormat="1"/>
    <row r="985203" customFormat="1"/>
    <row r="985204" customFormat="1"/>
    <row r="985205" customFormat="1"/>
    <row r="985206" customFormat="1"/>
    <row r="985207" customFormat="1"/>
    <row r="985208" customFormat="1"/>
    <row r="985209" customFormat="1"/>
    <row r="985210" customFormat="1"/>
    <row r="985211" customFormat="1"/>
    <row r="985212" customFormat="1"/>
    <row r="985213" customFormat="1"/>
    <row r="985214" customFormat="1"/>
    <row r="985215" customFormat="1"/>
    <row r="985216" customFormat="1"/>
    <row r="985217" customFormat="1"/>
    <row r="985218" customFormat="1"/>
    <row r="985219" customFormat="1"/>
    <row r="985220" customFormat="1"/>
    <row r="985221" customFormat="1"/>
    <row r="985222" customFormat="1"/>
    <row r="985223" customFormat="1"/>
    <row r="985224" customFormat="1"/>
    <row r="985225" customFormat="1"/>
    <row r="985226" customFormat="1"/>
    <row r="985227" customFormat="1"/>
    <row r="985228" customFormat="1"/>
    <row r="985229" customFormat="1"/>
    <row r="985230" customFormat="1"/>
    <row r="985231" customFormat="1"/>
    <row r="985232" customFormat="1"/>
    <row r="985233" customFormat="1"/>
    <row r="985234" customFormat="1"/>
    <row r="985235" customFormat="1"/>
    <row r="985236" customFormat="1"/>
    <row r="985237" customFormat="1"/>
    <row r="985238" customFormat="1"/>
    <row r="985239" customFormat="1"/>
    <row r="985240" customFormat="1"/>
    <row r="985241" customFormat="1"/>
    <row r="985242" customFormat="1"/>
    <row r="985243" customFormat="1"/>
    <row r="985244" customFormat="1"/>
    <row r="985245" customFormat="1"/>
    <row r="985246" customFormat="1"/>
    <row r="985247" customFormat="1"/>
    <row r="985248" customFormat="1"/>
    <row r="985249" customFormat="1"/>
    <row r="985250" customFormat="1"/>
    <row r="985251" customFormat="1"/>
    <row r="985252" customFormat="1"/>
    <row r="985253" customFormat="1"/>
    <row r="985254" customFormat="1"/>
    <row r="985255" customFormat="1"/>
    <row r="985256" customFormat="1"/>
    <row r="985257" customFormat="1"/>
    <row r="985258" customFormat="1"/>
    <row r="985259" customFormat="1"/>
    <row r="985260" customFormat="1"/>
    <row r="985261" customFormat="1"/>
    <row r="985262" customFormat="1"/>
    <row r="985263" customFormat="1"/>
    <row r="985264" customFormat="1"/>
    <row r="985265" customFormat="1"/>
    <row r="985266" customFormat="1"/>
    <row r="985267" customFormat="1"/>
    <row r="985268" customFormat="1"/>
    <row r="985269" customFormat="1"/>
    <row r="985270" customFormat="1"/>
    <row r="985271" customFormat="1"/>
    <row r="985272" customFormat="1"/>
    <row r="985273" customFormat="1"/>
    <row r="985274" customFormat="1"/>
    <row r="985275" customFormat="1"/>
    <row r="985276" customFormat="1"/>
    <row r="985277" customFormat="1"/>
    <row r="985278" customFormat="1"/>
    <row r="985279" customFormat="1"/>
    <row r="985280" customFormat="1"/>
    <row r="985281" customFormat="1"/>
    <row r="985282" customFormat="1"/>
    <row r="985283" customFormat="1"/>
    <row r="985284" customFormat="1"/>
    <row r="985285" customFormat="1"/>
    <row r="985286" customFormat="1"/>
    <row r="985287" customFormat="1"/>
    <row r="985288" customFormat="1"/>
    <row r="985289" customFormat="1"/>
    <row r="985290" customFormat="1"/>
    <row r="985291" customFormat="1"/>
    <row r="985292" customFormat="1"/>
    <row r="985293" customFormat="1"/>
    <row r="985294" customFormat="1"/>
    <row r="985295" customFormat="1"/>
    <row r="985296" customFormat="1"/>
    <row r="985297" customFormat="1"/>
    <row r="985298" customFormat="1"/>
    <row r="985299" customFormat="1"/>
    <row r="985300" customFormat="1"/>
    <row r="985301" customFormat="1"/>
    <row r="985302" customFormat="1"/>
    <row r="985303" customFormat="1"/>
    <row r="985304" customFormat="1"/>
    <row r="985305" customFormat="1"/>
    <row r="985306" customFormat="1"/>
    <row r="985307" customFormat="1"/>
    <row r="985308" customFormat="1"/>
    <row r="985309" customFormat="1"/>
    <row r="985310" customFormat="1"/>
    <row r="985311" customFormat="1"/>
    <row r="985312" customFormat="1"/>
    <row r="985313" customFormat="1"/>
    <row r="985314" customFormat="1"/>
    <row r="985315" customFormat="1"/>
    <row r="985316" customFormat="1"/>
    <row r="985317" customFormat="1"/>
    <row r="985318" customFormat="1"/>
    <row r="985319" customFormat="1"/>
    <row r="985320" customFormat="1"/>
    <row r="985321" customFormat="1"/>
    <row r="985322" customFormat="1"/>
    <row r="985323" customFormat="1"/>
    <row r="985324" customFormat="1"/>
    <row r="985325" customFormat="1"/>
    <row r="985326" customFormat="1"/>
    <row r="985327" customFormat="1"/>
    <row r="985328" customFormat="1"/>
    <row r="985329" customFormat="1"/>
    <row r="985330" customFormat="1"/>
    <row r="985331" customFormat="1"/>
    <row r="985332" customFormat="1"/>
    <row r="985333" customFormat="1"/>
    <row r="985334" customFormat="1"/>
    <row r="985335" customFormat="1"/>
    <row r="985336" customFormat="1"/>
    <row r="985337" customFormat="1"/>
    <row r="985338" customFormat="1"/>
    <row r="985339" customFormat="1"/>
    <row r="985340" customFormat="1"/>
    <row r="985341" customFormat="1"/>
    <row r="985342" customFormat="1"/>
    <row r="985343" customFormat="1"/>
    <row r="985344" customFormat="1"/>
    <row r="985345" customFormat="1"/>
    <row r="985346" customFormat="1"/>
    <row r="985347" customFormat="1"/>
    <row r="985348" customFormat="1"/>
    <row r="985349" customFormat="1"/>
    <row r="985350" customFormat="1"/>
    <row r="985351" customFormat="1"/>
    <row r="985352" customFormat="1"/>
    <row r="985353" customFormat="1"/>
    <row r="985354" customFormat="1"/>
    <row r="985355" customFormat="1"/>
    <row r="985356" customFormat="1"/>
    <row r="985357" customFormat="1"/>
    <row r="985358" customFormat="1"/>
    <row r="985359" customFormat="1"/>
    <row r="985360" customFormat="1"/>
    <row r="985361" customFormat="1"/>
    <row r="985362" customFormat="1"/>
    <row r="985363" customFormat="1"/>
    <row r="985364" customFormat="1"/>
    <row r="985365" customFormat="1"/>
    <row r="985366" customFormat="1"/>
    <row r="985367" customFormat="1"/>
    <row r="985368" customFormat="1"/>
    <row r="985369" customFormat="1"/>
    <row r="985370" customFormat="1"/>
    <row r="985371" customFormat="1"/>
    <row r="985372" customFormat="1"/>
    <row r="985373" customFormat="1"/>
    <row r="985374" customFormat="1"/>
    <row r="985375" customFormat="1"/>
    <row r="985376" customFormat="1"/>
    <row r="985377" customFormat="1"/>
    <row r="985378" customFormat="1"/>
    <row r="985379" customFormat="1"/>
    <row r="985380" customFormat="1"/>
    <row r="985381" customFormat="1"/>
    <row r="985382" customFormat="1"/>
    <row r="985383" customFormat="1"/>
    <row r="985384" customFormat="1"/>
    <row r="985385" customFormat="1"/>
    <row r="985386" customFormat="1"/>
    <row r="985387" customFormat="1"/>
    <row r="985388" customFormat="1"/>
    <row r="985389" customFormat="1"/>
    <row r="985390" customFormat="1"/>
    <row r="985391" customFormat="1"/>
    <row r="985392" customFormat="1"/>
    <row r="985393" customFormat="1"/>
    <row r="985394" customFormat="1"/>
    <row r="985395" customFormat="1"/>
    <row r="985396" customFormat="1"/>
    <row r="985397" customFormat="1"/>
    <row r="985398" customFormat="1"/>
    <row r="985399" customFormat="1"/>
    <row r="985400" customFormat="1"/>
    <row r="985401" customFormat="1"/>
    <row r="985402" customFormat="1"/>
    <row r="985403" customFormat="1"/>
    <row r="985404" customFormat="1"/>
    <row r="985405" customFormat="1"/>
    <row r="985406" customFormat="1"/>
    <row r="985407" customFormat="1"/>
    <row r="985408" customFormat="1"/>
    <row r="985409" customFormat="1"/>
    <row r="985410" customFormat="1"/>
    <row r="985411" customFormat="1"/>
    <row r="985412" customFormat="1"/>
    <row r="985413" customFormat="1"/>
    <row r="985414" customFormat="1"/>
    <row r="985415" customFormat="1"/>
    <row r="985416" customFormat="1"/>
    <row r="985417" customFormat="1"/>
    <row r="985418" customFormat="1"/>
    <row r="985419" customFormat="1"/>
    <row r="985420" customFormat="1"/>
    <row r="985421" customFormat="1"/>
    <row r="985422" customFormat="1"/>
    <row r="985423" customFormat="1"/>
    <row r="985424" customFormat="1"/>
    <row r="985425" customFormat="1"/>
    <row r="985426" customFormat="1"/>
    <row r="985427" customFormat="1"/>
    <row r="985428" customFormat="1"/>
    <row r="985429" customFormat="1"/>
    <row r="985430" customFormat="1"/>
    <row r="985431" customFormat="1"/>
    <row r="985432" customFormat="1"/>
    <row r="985433" customFormat="1"/>
    <row r="985434" customFormat="1"/>
    <row r="985435" customFormat="1"/>
    <row r="985436" customFormat="1"/>
    <row r="985437" customFormat="1"/>
    <row r="985438" customFormat="1"/>
    <row r="985439" customFormat="1"/>
    <row r="985440" customFormat="1"/>
    <row r="985441" customFormat="1"/>
    <row r="985442" customFormat="1"/>
    <row r="985443" customFormat="1"/>
    <row r="985444" customFormat="1"/>
    <row r="985445" customFormat="1"/>
    <row r="985446" customFormat="1"/>
    <row r="985447" customFormat="1"/>
    <row r="985448" customFormat="1"/>
    <row r="985449" customFormat="1"/>
    <row r="985450" customFormat="1"/>
    <row r="985451" customFormat="1"/>
    <row r="985452" customFormat="1"/>
    <row r="985453" customFormat="1"/>
    <row r="985454" customFormat="1"/>
    <row r="985455" customFormat="1"/>
    <row r="985456" customFormat="1"/>
    <row r="985457" customFormat="1"/>
    <row r="985458" customFormat="1"/>
    <row r="985459" customFormat="1"/>
    <row r="985460" customFormat="1"/>
    <row r="985461" customFormat="1"/>
    <row r="985462" customFormat="1"/>
    <row r="985463" customFormat="1"/>
    <row r="985464" customFormat="1"/>
    <row r="985465" customFormat="1"/>
    <row r="985466" customFormat="1"/>
    <row r="985467" customFormat="1"/>
    <row r="985468" customFormat="1"/>
    <row r="985469" customFormat="1"/>
    <row r="985470" customFormat="1"/>
    <row r="985471" customFormat="1"/>
    <row r="985472" customFormat="1"/>
    <row r="985473" customFormat="1"/>
    <row r="985474" customFormat="1"/>
    <row r="985475" customFormat="1"/>
    <row r="985476" customFormat="1"/>
    <row r="985477" customFormat="1"/>
    <row r="985478" customFormat="1"/>
    <row r="985479" customFormat="1"/>
    <row r="985480" customFormat="1"/>
    <row r="985481" customFormat="1"/>
    <row r="985482" customFormat="1"/>
    <row r="985483" customFormat="1"/>
    <row r="985484" customFormat="1"/>
    <row r="985485" customFormat="1"/>
    <row r="985486" customFormat="1"/>
    <row r="985487" customFormat="1"/>
    <row r="985488" customFormat="1"/>
    <row r="985489" customFormat="1"/>
    <row r="985490" customFormat="1"/>
    <row r="985491" customFormat="1"/>
    <row r="985492" customFormat="1"/>
    <row r="985493" customFormat="1"/>
    <row r="985494" customFormat="1"/>
    <row r="985495" customFormat="1"/>
    <row r="985496" customFormat="1"/>
    <row r="985497" customFormat="1"/>
    <row r="985498" customFormat="1"/>
    <row r="985499" customFormat="1"/>
    <row r="985500" customFormat="1"/>
    <row r="985501" customFormat="1"/>
    <row r="985502" customFormat="1"/>
    <row r="985503" customFormat="1"/>
    <row r="985504" customFormat="1"/>
    <row r="985505" customFormat="1"/>
    <row r="985506" customFormat="1"/>
    <row r="985507" customFormat="1"/>
    <row r="985508" customFormat="1"/>
    <row r="985509" customFormat="1"/>
    <row r="985510" customFormat="1"/>
    <row r="985511" customFormat="1"/>
    <row r="985512" customFormat="1"/>
    <row r="985513" customFormat="1"/>
    <row r="985514" customFormat="1"/>
    <row r="985515" customFormat="1"/>
    <row r="985516" customFormat="1"/>
    <row r="985517" customFormat="1"/>
    <row r="985518" customFormat="1"/>
    <row r="985519" customFormat="1"/>
    <row r="985520" customFormat="1"/>
    <row r="985521" customFormat="1"/>
    <row r="985522" customFormat="1"/>
    <row r="985523" customFormat="1"/>
    <row r="985524" customFormat="1"/>
    <row r="985525" customFormat="1"/>
    <row r="985526" customFormat="1"/>
    <row r="985527" customFormat="1"/>
    <row r="985528" customFormat="1"/>
    <row r="985529" customFormat="1"/>
    <row r="985530" customFormat="1"/>
    <row r="985531" customFormat="1"/>
    <row r="985532" customFormat="1"/>
    <row r="985533" customFormat="1"/>
    <row r="985534" customFormat="1"/>
    <row r="985535" customFormat="1"/>
    <row r="985536" customFormat="1"/>
    <row r="985537" customFormat="1"/>
    <row r="985538" customFormat="1"/>
    <row r="985539" customFormat="1"/>
    <row r="985540" customFormat="1"/>
    <row r="985541" customFormat="1"/>
    <row r="985542" customFormat="1"/>
    <row r="985543" customFormat="1"/>
    <row r="985544" customFormat="1"/>
    <row r="985545" customFormat="1"/>
    <row r="985546" customFormat="1"/>
    <row r="985547" customFormat="1"/>
    <row r="985548" customFormat="1"/>
    <row r="985549" customFormat="1"/>
    <row r="985550" customFormat="1"/>
    <row r="985551" customFormat="1"/>
    <row r="985552" customFormat="1"/>
    <row r="985553" customFormat="1"/>
    <row r="985554" customFormat="1"/>
    <row r="985555" customFormat="1"/>
    <row r="985556" customFormat="1"/>
    <row r="985557" customFormat="1"/>
    <row r="985558" customFormat="1"/>
    <row r="985559" customFormat="1"/>
    <row r="985560" customFormat="1"/>
    <row r="985561" customFormat="1"/>
    <row r="985562" customFormat="1"/>
    <row r="985563" customFormat="1"/>
    <row r="985564" customFormat="1"/>
    <row r="985565" customFormat="1"/>
    <row r="985566" customFormat="1"/>
    <row r="985567" customFormat="1"/>
    <row r="985568" customFormat="1"/>
    <row r="985569" customFormat="1"/>
    <row r="985570" customFormat="1"/>
    <row r="985571" customFormat="1"/>
    <row r="985572" customFormat="1"/>
    <row r="985573" customFormat="1"/>
    <row r="985574" customFormat="1"/>
    <row r="985575" customFormat="1"/>
    <row r="985576" customFormat="1"/>
    <row r="985577" customFormat="1"/>
    <row r="985578" customFormat="1"/>
    <row r="985579" customFormat="1"/>
    <row r="985580" customFormat="1"/>
    <row r="985581" customFormat="1"/>
    <row r="985582" customFormat="1"/>
    <row r="985583" customFormat="1"/>
    <row r="985584" customFormat="1"/>
    <row r="985585" customFormat="1"/>
    <row r="985586" customFormat="1"/>
    <row r="985587" customFormat="1"/>
    <row r="985588" customFormat="1"/>
    <row r="985589" customFormat="1"/>
    <row r="985590" customFormat="1"/>
    <row r="985591" customFormat="1"/>
    <row r="985592" customFormat="1"/>
    <row r="985593" customFormat="1"/>
    <row r="985594" customFormat="1"/>
    <row r="985595" customFormat="1"/>
    <row r="985596" customFormat="1"/>
    <row r="985597" customFormat="1"/>
    <row r="985598" customFormat="1"/>
    <row r="985599" customFormat="1"/>
    <row r="985600" customFormat="1"/>
    <row r="985601" customFormat="1"/>
    <row r="985602" customFormat="1"/>
    <row r="985603" customFormat="1"/>
    <row r="985604" customFormat="1"/>
    <row r="985605" customFormat="1"/>
    <row r="985606" customFormat="1"/>
    <row r="985607" customFormat="1"/>
    <row r="985608" customFormat="1"/>
    <row r="985609" customFormat="1"/>
    <row r="985610" customFormat="1"/>
    <row r="985611" customFormat="1"/>
    <row r="985612" customFormat="1"/>
    <row r="985613" customFormat="1"/>
    <row r="985614" customFormat="1"/>
    <row r="985615" customFormat="1"/>
    <row r="985616" customFormat="1"/>
    <row r="985617" customFormat="1"/>
    <row r="985618" customFormat="1"/>
    <row r="985619" customFormat="1"/>
    <row r="985620" customFormat="1"/>
    <row r="985621" customFormat="1"/>
    <row r="985622" customFormat="1"/>
    <row r="985623" customFormat="1"/>
    <row r="985624" customFormat="1"/>
    <row r="985625" customFormat="1"/>
    <row r="985626" customFormat="1"/>
    <row r="985627" customFormat="1"/>
    <row r="985628" customFormat="1"/>
    <row r="985629" customFormat="1"/>
    <row r="985630" customFormat="1"/>
    <row r="985631" customFormat="1"/>
    <row r="985632" customFormat="1"/>
    <row r="985633" customFormat="1"/>
    <row r="985634" customFormat="1"/>
    <row r="985635" customFormat="1"/>
    <row r="985636" customFormat="1"/>
    <row r="985637" customFormat="1"/>
    <row r="985638" customFormat="1"/>
    <row r="985639" customFormat="1"/>
    <row r="985640" customFormat="1"/>
    <row r="985641" customFormat="1"/>
    <row r="985642" customFormat="1"/>
    <row r="985643" customFormat="1"/>
    <row r="985644" customFormat="1"/>
    <row r="985645" customFormat="1"/>
    <row r="985646" customFormat="1"/>
    <row r="985647" customFormat="1"/>
    <row r="985648" customFormat="1"/>
    <row r="985649" customFormat="1"/>
    <row r="985650" customFormat="1"/>
    <row r="985651" customFormat="1"/>
    <row r="985652" customFormat="1"/>
    <row r="985653" customFormat="1"/>
    <row r="985654" customFormat="1"/>
    <row r="985655" customFormat="1"/>
    <row r="985656" customFormat="1"/>
    <row r="985657" customFormat="1"/>
    <row r="985658" customFormat="1"/>
    <row r="985659" customFormat="1"/>
    <row r="985660" customFormat="1"/>
    <row r="985661" customFormat="1"/>
    <row r="985662" customFormat="1"/>
    <row r="985663" customFormat="1"/>
    <row r="985664" customFormat="1"/>
    <row r="985665" customFormat="1"/>
    <row r="985666" customFormat="1"/>
    <row r="985667" customFormat="1"/>
    <row r="985668" customFormat="1"/>
    <row r="985669" customFormat="1"/>
    <row r="985670" customFormat="1"/>
    <row r="985671" customFormat="1"/>
    <row r="985672" customFormat="1"/>
    <row r="985673" customFormat="1"/>
    <row r="985674" customFormat="1"/>
    <row r="985675" customFormat="1"/>
    <row r="985676" customFormat="1"/>
    <row r="985677" customFormat="1"/>
    <row r="985678" customFormat="1"/>
    <row r="985679" customFormat="1"/>
    <row r="985680" customFormat="1"/>
    <row r="985681" customFormat="1"/>
    <row r="985682" customFormat="1"/>
    <row r="985683" customFormat="1"/>
    <row r="985684" customFormat="1"/>
    <row r="985685" customFormat="1"/>
    <row r="985686" customFormat="1"/>
    <row r="985687" customFormat="1"/>
    <row r="985688" customFormat="1"/>
    <row r="985689" customFormat="1"/>
    <row r="985690" customFormat="1"/>
    <row r="985691" customFormat="1"/>
    <row r="985692" customFormat="1"/>
    <row r="985693" customFormat="1"/>
    <row r="985694" customFormat="1"/>
    <row r="985695" customFormat="1"/>
    <row r="985696" customFormat="1"/>
    <row r="985697" customFormat="1"/>
    <row r="985698" customFormat="1"/>
    <row r="985699" customFormat="1"/>
    <row r="985700" customFormat="1"/>
    <row r="985701" customFormat="1"/>
    <row r="985702" customFormat="1"/>
    <row r="985703" customFormat="1"/>
    <row r="985704" customFormat="1"/>
    <row r="985705" customFormat="1"/>
    <row r="985706" customFormat="1"/>
    <row r="985707" customFormat="1"/>
    <row r="985708" customFormat="1"/>
    <row r="985709" customFormat="1"/>
    <row r="985710" customFormat="1"/>
    <row r="985711" customFormat="1"/>
    <row r="985712" customFormat="1"/>
    <row r="985713" customFormat="1"/>
    <row r="985714" customFormat="1"/>
    <row r="985715" customFormat="1"/>
    <row r="985716" customFormat="1"/>
    <row r="985717" customFormat="1"/>
    <row r="985718" customFormat="1"/>
    <row r="985719" customFormat="1"/>
    <row r="985720" customFormat="1"/>
    <row r="985721" customFormat="1"/>
    <row r="985722" customFormat="1"/>
    <row r="985723" customFormat="1"/>
    <row r="985724" customFormat="1"/>
    <row r="985725" customFormat="1"/>
    <row r="985726" customFormat="1"/>
    <row r="985727" customFormat="1"/>
    <row r="985728" customFormat="1"/>
    <row r="985729" customFormat="1"/>
    <row r="985730" customFormat="1"/>
    <row r="985731" customFormat="1"/>
    <row r="985732" customFormat="1"/>
    <row r="985733" customFormat="1"/>
    <row r="985734" customFormat="1"/>
    <row r="985735" customFormat="1"/>
    <row r="985736" customFormat="1"/>
    <row r="985737" customFormat="1"/>
    <row r="985738" customFormat="1"/>
    <row r="985739" customFormat="1"/>
    <row r="985740" customFormat="1"/>
    <row r="985741" customFormat="1"/>
    <row r="985742" customFormat="1"/>
    <row r="985743" customFormat="1"/>
    <row r="985744" customFormat="1"/>
    <row r="985745" customFormat="1"/>
    <row r="985746" customFormat="1"/>
    <row r="985747" customFormat="1"/>
    <row r="985748" customFormat="1"/>
    <row r="985749" customFormat="1"/>
    <row r="985750" customFormat="1"/>
    <row r="985751" customFormat="1"/>
    <row r="985752" customFormat="1"/>
    <row r="985753" customFormat="1"/>
    <row r="985754" customFormat="1"/>
    <row r="985755" customFormat="1"/>
    <row r="985756" customFormat="1"/>
    <row r="985757" customFormat="1"/>
    <row r="985758" customFormat="1"/>
    <row r="985759" customFormat="1"/>
    <row r="985760" customFormat="1"/>
    <row r="985761" customFormat="1"/>
    <row r="985762" customFormat="1"/>
    <row r="985763" customFormat="1"/>
    <row r="985764" customFormat="1"/>
    <row r="985765" customFormat="1"/>
    <row r="985766" customFormat="1"/>
    <row r="985767" customFormat="1"/>
    <row r="985768" customFormat="1"/>
    <row r="985769" customFormat="1"/>
    <row r="985770" customFormat="1"/>
    <row r="985771" customFormat="1"/>
    <row r="985772" customFormat="1"/>
    <row r="985773" customFormat="1"/>
    <row r="985774" customFormat="1"/>
    <row r="985775" customFormat="1"/>
    <row r="985776" customFormat="1"/>
    <row r="985777" customFormat="1"/>
    <row r="985778" customFormat="1"/>
    <row r="985779" customFormat="1"/>
    <row r="985780" customFormat="1"/>
    <row r="985781" customFormat="1"/>
    <row r="985782" customFormat="1"/>
    <row r="985783" customFormat="1"/>
    <row r="985784" customFormat="1"/>
    <row r="985785" customFormat="1"/>
    <row r="985786" customFormat="1"/>
    <row r="985787" customFormat="1"/>
    <row r="985788" customFormat="1"/>
    <row r="985789" customFormat="1"/>
    <row r="985790" customFormat="1"/>
    <row r="985791" customFormat="1"/>
    <row r="985792" customFormat="1"/>
    <row r="985793" customFormat="1"/>
    <row r="985794" customFormat="1"/>
    <row r="985795" customFormat="1"/>
    <row r="985796" customFormat="1"/>
    <row r="985797" customFormat="1"/>
    <row r="985798" customFormat="1"/>
    <row r="985799" customFormat="1"/>
    <row r="985800" customFormat="1"/>
    <row r="985801" customFormat="1"/>
    <row r="985802" customFormat="1"/>
    <row r="985803" customFormat="1"/>
    <row r="985804" customFormat="1"/>
    <row r="985805" customFormat="1"/>
    <row r="985806" customFormat="1"/>
    <row r="985807" customFormat="1"/>
    <row r="985808" customFormat="1"/>
    <row r="985809" customFormat="1"/>
    <row r="985810" customFormat="1"/>
    <row r="985811" customFormat="1"/>
    <row r="985812" customFormat="1"/>
    <row r="985813" customFormat="1"/>
    <row r="985814" customFormat="1"/>
    <row r="985815" customFormat="1"/>
    <row r="985816" customFormat="1"/>
    <row r="985817" customFormat="1"/>
    <row r="985818" customFormat="1"/>
    <row r="985819" customFormat="1"/>
    <row r="985820" customFormat="1"/>
    <row r="985821" customFormat="1"/>
    <row r="985822" customFormat="1"/>
    <row r="985823" customFormat="1"/>
    <row r="985824" customFormat="1"/>
    <row r="985825" customFormat="1"/>
    <row r="985826" customFormat="1"/>
    <row r="985827" customFormat="1"/>
    <row r="985828" customFormat="1"/>
    <row r="985829" customFormat="1"/>
    <row r="985830" customFormat="1"/>
    <row r="985831" customFormat="1"/>
    <row r="985832" customFormat="1"/>
    <row r="985833" customFormat="1"/>
    <row r="985834" customFormat="1"/>
    <row r="985835" customFormat="1"/>
    <row r="985836" customFormat="1"/>
    <row r="985837" customFormat="1"/>
    <row r="985838" customFormat="1"/>
    <row r="985839" customFormat="1"/>
    <row r="985840" customFormat="1"/>
    <row r="985841" customFormat="1"/>
    <row r="985842" customFormat="1"/>
    <row r="985843" customFormat="1"/>
    <row r="985844" customFormat="1"/>
    <row r="985845" customFormat="1"/>
    <row r="985846" customFormat="1"/>
    <row r="985847" customFormat="1"/>
    <row r="985848" customFormat="1"/>
    <row r="985849" customFormat="1"/>
    <row r="985850" customFormat="1"/>
    <row r="985851" customFormat="1"/>
    <row r="985852" customFormat="1"/>
    <row r="985853" customFormat="1"/>
    <row r="985854" customFormat="1"/>
    <row r="985855" customFormat="1"/>
    <row r="985856" customFormat="1"/>
    <row r="985857" customFormat="1"/>
    <row r="985858" customFormat="1"/>
    <row r="985859" customFormat="1"/>
    <row r="985860" customFormat="1"/>
    <row r="985861" customFormat="1"/>
    <row r="985862" customFormat="1"/>
    <row r="985863" customFormat="1"/>
    <row r="985864" customFormat="1"/>
    <row r="985865" customFormat="1"/>
    <row r="985866" customFormat="1"/>
    <row r="985867" customFormat="1"/>
    <row r="985868" customFormat="1"/>
    <row r="985869" customFormat="1"/>
    <row r="985870" customFormat="1"/>
    <row r="985871" customFormat="1"/>
    <row r="985872" customFormat="1"/>
    <row r="985873" customFormat="1"/>
    <row r="985874" customFormat="1"/>
    <row r="985875" customFormat="1"/>
    <row r="985876" customFormat="1"/>
    <row r="985877" customFormat="1"/>
    <row r="985878" customFormat="1"/>
    <row r="985879" customFormat="1"/>
    <row r="985880" customFormat="1"/>
    <row r="985881" customFormat="1"/>
    <row r="985882" customFormat="1"/>
    <row r="985883" customFormat="1"/>
    <row r="985884" customFormat="1"/>
    <row r="985885" customFormat="1"/>
    <row r="985886" customFormat="1"/>
    <row r="985887" customFormat="1"/>
    <row r="985888" customFormat="1"/>
    <row r="985889" customFormat="1"/>
    <row r="985890" customFormat="1"/>
    <row r="985891" customFormat="1"/>
    <row r="985892" customFormat="1"/>
    <row r="985893" customFormat="1"/>
    <row r="985894" customFormat="1"/>
    <row r="985895" customFormat="1"/>
    <row r="985896" customFormat="1"/>
    <row r="985897" customFormat="1"/>
    <row r="985898" customFormat="1"/>
    <row r="985899" customFormat="1"/>
    <row r="985900" customFormat="1"/>
    <row r="985901" customFormat="1"/>
    <row r="985902" customFormat="1"/>
    <row r="985903" customFormat="1"/>
    <row r="985904" customFormat="1"/>
    <row r="985905" customFormat="1"/>
    <row r="985906" customFormat="1"/>
    <row r="985907" customFormat="1"/>
    <row r="985908" customFormat="1"/>
    <row r="985909" customFormat="1"/>
    <row r="985910" customFormat="1"/>
    <row r="985911" customFormat="1"/>
    <row r="985912" customFormat="1"/>
    <row r="985913" customFormat="1"/>
    <row r="985914" customFormat="1"/>
    <row r="985915" customFormat="1"/>
    <row r="985916" customFormat="1"/>
    <row r="985917" customFormat="1"/>
    <row r="985918" customFormat="1"/>
    <row r="985919" customFormat="1"/>
    <row r="985920" customFormat="1"/>
    <row r="985921" customFormat="1"/>
    <row r="985922" customFormat="1"/>
    <row r="985923" customFormat="1"/>
    <row r="985924" customFormat="1"/>
    <row r="985925" customFormat="1"/>
    <row r="985926" customFormat="1"/>
    <row r="985927" customFormat="1"/>
    <row r="985928" customFormat="1"/>
    <row r="985929" customFormat="1"/>
    <row r="985930" customFormat="1"/>
    <row r="985931" customFormat="1"/>
    <row r="985932" customFormat="1"/>
    <row r="985933" customFormat="1"/>
    <row r="985934" customFormat="1"/>
    <row r="985935" customFormat="1"/>
    <row r="985936" customFormat="1"/>
    <row r="985937" customFormat="1"/>
    <row r="985938" customFormat="1"/>
    <row r="985939" customFormat="1"/>
    <row r="985940" customFormat="1"/>
    <row r="985941" customFormat="1"/>
    <row r="985942" customFormat="1"/>
    <row r="985943" customFormat="1"/>
    <row r="985944" customFormat="1"/>
    <row r="985945" customFormat="1"/>
    <row r="985946" customFormat="1"/>
    <row r="985947" customFormat="1"/>
    <row r="985948" customFormat="1"/>
    <row r="985949" customFormat="1"/>
    <row r="985950" customFormat="1"/>
    <row r="985951" customFormat="1"/>
    <row r="985952" customFormat="1"/>
    <row r="985953" customFormat="1"/>
    <row r="985954" customFormat="1"/>
    <row r="985955" customFormat="1"/>
    <row r="985956" customFormat="1"/>
    <row r="985957" customFormat="1"/>
    <row r="985958" customFormat="1"/>
    <row r="985959" customFormat="1"/>
    <row r="985960" customFormat="1"/>
    <row r="985961" customFormat="1"/>
    <row r="985962" customFormat="1"/>
    <row r="985963" customFormat="1"/>
    <row r="985964" customFormat="1"/>
    <row r="985965" customFormat="1"/>
    <row r="985966" customFormat="1"/>
    <row r="985967" customFormat="1"/>
    <row r="985968" customFormat="1"/>
    <row r="985969" customFormat="1"/>
    <row r="985970" customFormat="1"/>
    <row r="985971" customFormat="1"/>
    <row r="985972" customFormat="1"/>
    <row r="985973" customFormat="1"/>
    <row r="985974" customFormat="1"/>
    <row r="985975" customFormat="1"/>
    <row r="985976" customFormat="1"/>
    <row r="985977" customFormat="1"/>
    <row r="985978" customFormat="1"/>
    <row r="985979" customFormat="1"/>
    <row r="985980" customFormat="1"/>
    <row r="985981" customFormat="1"/>
    <row r="985982" customFormat="1"/>
    <row r="985983" customFormat="1"/>
    <row r="985984" customFormat="1"/>
    <row r="985985" customFormat="1"/>
    <row r="985986" customFormat="1"/>
    <row r="985987" customFormat="1"/>
    <row r="985988" customFormat="1"/>
    <row r="985989" customFormat="1"/>
    <row r="985990" customFormat="1"/>
    <row r="985991" customFormat="1"/>
    <row r="985992" customFormat="1"/>
    <row r="985993" customFormat="1"/>
    <row r="985994" customFormat="1"/>
    <row r="985995" customFormat="1"/>
    <row r="985996" customFormat="1"/>
    <row r="985997" customFormat="1"/>
    <row r="985998" customFormat="1"/>
    <row r="985999" customFormat="1"/>
    <row r="986000" customFormat="1"/>
    <row r="986001" customFormat="1"/>
    <row r="986002" customFormat="1"/>
    <row r="986003" customFormat="1"/>
    <row r="986004" customFormat="1"/>
    <row r="986005" customFormat="1"/>
    <row r="986006" customFormat="1"/>
    <row r="986007" customFormat="1"/>
    <row r="986008" customFormat="1"/>
    <row r="986009" customFormat="1"/>
    <row r="986010" customFormat="1"/>
    <row r="986011" customFormat="1"/>
    <row r="986012" customFormat="1"/>
    <row r="986013" customFormat="1"/>
    <row r="986014" customFormat="1"/>
    <row r="986015" customFormat="1"/>
    <row r="986016" customFormat="1"/>
    <row r="986017" customFormat="1"/>
    <row r="986018" customFormat="1"/>
    <row r="986019" customFormat="1"/>
    <row r="986020" customFormat="1"/>
    <row r="986021" customFormat="1"/>
    <row r="986022" customFormat="1"/>
    <row r="986023" customFormat="1"/>
    <row r="986024" customFormat="1"/>
    <row r="986025" customFormat="1"/>
    <row r="986026" customFormat="1"/>
    <row r="986027" customFormat="1"/>
    <row r="986028" customFormat="1"/>
    <row r="986029" customFormat="1"/>
    <row r="986030" customFormat="1"/>
    <row r="986031" customFormat="1"/>
    <row r="986032" customFormat="1"/>
    <row r="986033" customFormat="1"/>
    <row r="986034" customFormat="1"/>
    <row r="986035" customFormat="1"/>
    <row r="986036" customFormat="1"/>
    <row r="986037" customFormat="1"/>
    <row r="986038" customFormat="1"/>
    <row r="986039" customFormat="1"/>
    <row r="986040" customFormat="1"/>
    <row r="986041" customFormat="1"/>
    <row r="986042" customFormat="1"/>
    <row r="986043" customFormat="1"/>
    <row r="986044" customFormat="1"/>
    <row r="986045" customFormat="1"/>
    <row r="986046" customFormat="1"/>
    <row r="986047" customFormat="1"/>
    <row r="986048" customFormat="1"/>
    <row r="986049" customFormat="1"/>
    <row r="986050" customFormat="1"/>
    <row r="986051" customFormat="1"/>
    <row r="986052" customFormat="1"/>
    <row r="986053" customFormat="1"/>
    <row r="986054" customFormat="1"/>
    <row r="986055" customFormat="1"/>
    <row r="986056" customFormat="1"/>
    <row r="986057" customFormat="1"/>
    <row r="986058" customFormat="1"/>
    <row r="986059" customFormat="1"/>
    <row r="986060" customFormat="1"/>
    <row r="986061" customFormat="1"/>
    <row r="986062" customFormat="1"/>
    <row r="986063" customFormat="1"/>
    <row r="986064" customFormat="1"/>
    <row r="986065" customFormat="1"/>
    <row r="986066" customFormat="1"/>
    <row r="986067" customFormat="1"/>
    <row r="986068" customFormat="1"/>
    <row r="986069" customFormat="1"/>
    <row r="986070" customFormat="1"/>
    <row r="986071" customFormat="1"/>
    <row r="986072" customFormat="1"/>
    <row r="986073" customFormat="1"/>
    <row r="986074" customFormat="1"/>
    <row r="986075" customFormat="1"/>
    <row r="986076" customFormat="1"/>
    <row r="986077" customFormat="1"/>
    <row r="986078" customFormat="1"/>
    <row r="986079" customFormat="1"/>
    <row r="986080" customFormat="1"/>
    <row r="986081" customFormat="1"/>
    <row r="986082" customFormat="1"/>
    <row r="986083" customFormat="1"/>
    <row r="986084" customFormat="1"/>
    <row r="986085" customFormat="1"/>
    <row r="986086" customFormat="1"/>
    <row r="986087" customFormat="1"/>
    <row r="986088" customFormat="1"/>
    <row r="986089" customFormat="1"/>
    <row r="986090" customFormat="1"/>
    <row r="986091" customFormat="1"/>
    <row r="986092" customFormat="1"/>
    <row r="986093" customFormat="1"/>
    <row r="986094" customFormat="1"/>
    <row r="986095" customFormat="1"/>
    <row r="986096" customFormat="1"/>
    <row r="986097" customFormat="1"/>
    <row r="986098" customFormat="1"/>
    <row r="986099" customFormat="1"/>
    <row r="986100" customFormat="1"/>
    <row r="986101" customFormat="1"/>
    <row r="986102" customFormat="1"/>
    <row r="986103" customFormat="1"/>
    <row r="986104" customFormat="1"/>
    <row r="986105" customFormat="1"/>
    <row r="986106" customFormat="1"/>
    <row r="986107" customFormat="1"/>
    <row r="986108" customFormat="1"/>
    <row r="986109" customFormat="1"/>
    <row r="986110" customFormat="1"/>
    <row r="986111" customFormat="1"/>
    <row r="986112" customFormat="1"/>
    <row r="986113" customFormat="1"/>
    <row r="986114" customFormat="1"/>
    <row r="986115" customFormat="1"/>
    <row r="986116" customFormat="1"/>
    <row r="986117" customFormat="1"/>
    <row r="986118" customFormat="1"/>
    <row r="986119" customFormat="1"/>
    <row r="986120" customFormat="1"/>
    <row r="986121" customFormat="1"/>
    <row r="986122" customFormat="1"/>
    <row r="986123" customFormat="1"/>
    <row r="986124" customFormat="1"/>
    <row r="986125" customFormat="1"/>
    <row r="986126" customFormat="1"/>
    <row r="986127" customFormat="1"/>
    <row r="986128" customFormat="1"/>
    <row r="986129" customFormat="1"/>
    <row r="986130" customFormat="1"/>
    <row r="986131" customFormat="1"/>
    <row r="986132" customFormat="1"/>
    <row r="986133" customFormat="1"/>
    <row r="986134" customFormat="1"/>
    <row r="986135" customFormat="1"/>
    <row r="986136" customFormat="1"/>
    <row r="986137" customFormat="1"/>
    <row r="986138" customFormat="1"/>
    <row r="986139" customFormat="1"/>
    <row r="986140" customFormat="1"/>
    <row r="986141" customFormat="1"/>
    <row r="986142" customFormat="1"/>
    <row r="986143" customFormat="1"/>
    <row r="986144" customFormat="1"/>
    <row r="986145" customFormat="1"/>
    <row r="986146" customFormat="1"/>
    <row r="986147" customFormat="1"/>
    <row r="986148" customFormat="1"/>
    <row r="986149" customFormat="1"/>
    <row r="986150" customFormat="1"/>
    <row r="986151" customFormat="1"/>
    <row r="986152" customFormat="1"/>
    <row r="986153" customFormat="1"/>
    <row r="986154" customFormat="1"/>
    <row r="986155" customFormat="1"/>
    <row r="986156" customFormat="1"/>
    <row r="986157" customFormat="1"/>
    <row r="986158" customFormat="1"/>
    <row r="986159" customFormat="1"/>
    <row r="986160" customFormat="1"/>
    <row r="986161" customFormat="1"/>
    <row r="986162" customFormat="1"/>
    <row r="986163" customFormat="1"/>
    <row r="986164" customFormat="1"/>
    <row r="986165" customFormat="1"/>
    <row r="986166" customFormat="1"/>
    <row r="986167" customFormat="1"/>
    <row r="986168" customFormat="1"/>
    <row r="986169" customFormat="1"/>
    <row r="986170" customFormat="1"/>
    <row r="986171" customFormat="1"/>
    <row r="986172" customFormat="1"/>
    <row r="986173" customFormat="1"/>
    <row r="986174" customFormat="1"/>
    <row r="986175" customFormat="1"/>
    <row r="986176" customFormat="1"/>
    <row r="986177" customFormat="1"/>
    <row r="986178" customFormat="1"/>
    <row r="986179" customFormat="1"/>
    <row r="986180" customFormat="1"/>
    <row r="986181" customFormat="1"/>
    <row r="986182" customFormat="1"/>
    <row r="986183" customFormat="1"/>
    <row r="986184" customFormat="1"/>
    <row r="986185" customFormat="1"/>
    <row r="986186" customFormat="1"/>
    <row r="986187" customFormat="1"/>
    <row r="986188" customFormat="1"/>
    <row r="986189" customFormat="1"/>
    <row r="986190" customFormat="1"/>
    <row r="986191" customFormat="1"/>
    <row r="986192" customFormat="1"/>
    <row r="986193" customFormat="1"/>
    <row r="986194" customFormat="1"/>
    <row r="986195" customFormat="1"/>
    <row r="986196" customFormat="1"/>
    <row r="986197" customFormat="1"/>
    <row r="986198" customFormat="1"/>
    <row r="986199" customFormat="1"/>
    <row r="986200" customFormat="1"/>
    <row r="986201" customFormat="1"/>
    <row r="986202" customFormat="1"/>
    <row r="986203" customFormat="1"/>
    <row r="986204" customFormat="1"/>
    <row r="986205" customFormat="1"/>
    <row r="986206" customFormat="1"/>
    <row r="986207" customFormat="1"/>
    <row r="986208" customFormat="1"/>
    <row r="986209" customFormat="1"/>
    <row r="986210" customFormat="1"/>
    <row r="986211" customFormat="1"/>
    <row r="986212" customFormat="1"/>
    <row r="986213" customFormat="1"/>
    <row r="986214" customFormat="1"/>
    <row r="986215" customFormat="1"/>
    <row r="986216" customFormat="1"/>
    <row r="986217" customFormat="1"/>
    <row r="986218" customFormat="1"/>
    <row r="986219" customFormat="1"/>
    <row r="986220" customFormat="1"/>
    <row r="986221" customFormat="1"/>
    <row r="986222" customFormat="1"/>
    <row r="986223" customFormat="1"/>
    <row r="986224" customFormat="1"/>
    <row r="986225" customFormat="1"/>
    <row r="986226" customFormat="1"/>
    <row r="986227" customFormat="1"/>
    <row r="986228" customFormat="1"/>
    <row r="986229" customFormat="1"/>
    <row r="986230" customFormat="1"/>
    <row r="986231" customFormat="1"/>
    <row r="986232" customFormat="1"/>
    <row r="986233" customFormat="1"/>
    <row r="986234" customFormat="1"/>
    <row r="986235" customFormat="1"/>
    <row r="986236" customFormat="1"/>
    <row r="986237" customFormat="1"/>
    <row r="986238" customFormat="1"/>
    <row r="986239" customFormat="1"/>
    <row r="986240" customFormat="1"/>
    <row r="986241" customFormat="1"/>
    <row r="986242" customFormat="1"/>
    <row r="986243" customFormat="1"/>
    <row r="986244" customFormat="1"/>
    <row r="986245" customFormat="1"/>
    <row r="986246" customFormat="1"/>
    <row r="986247" customFormat="1"/>
    <row r="986248" customFormat="1"/>
    <row r="986249" customFormat="1"/>
    <row r="986250" customFormat="1"/>
    <row r="986251" customFormat="1"/>
    <row r="986252" customFormat="1"/>
    <row r="986253" customFormat="1"/>
    <row r="986254" customFormat="1"/>
    <row r="986255" customFormat="1"/>
    <row r="986256" customFormat="1"/>
    <row r="986257" customFormat="1"/>
    <row r="986258" customFormat="1"/>
    <row r="986259" customFormat="1"/>
    <row r="986260" customFormat="1"/>
    <row r="986261" customFormat="1"/>
    <row r="986262" customFormat="1"/>
    <row r="986263" customFormat="1"/>
    <row r="986264" customFormat="1"/>
    <row r="986265" customFormat="1"/>
    <row r="986266" customFormat="1"/>
    <row r="986267" customFormat="1"/>
    <row r="986268" customFormat="1"/>
    <row r="986269" customFormat="1"/>
    <row r="986270" customFormat="1"/>
    <row r="986271" customFormat="1"/>
    <row r="986272" customFormat="1"/>
    <row r="986273" customFormat="1"/>
    <row r="986274" customFormat="1"/>
    <row r="986275" customFormat="1"/>
    <row r="986276" customFormat="1"/>
    <row r="986277" customFormat="1"/>
    <row r="986278" customFormat="1"/>
    <row r="986279" customFormat="1"/>
    <row r="986280" customFormat="1"/>
    <row r="986281" customFormat="1"/>
    <row r="986282" customFormat="1"/>
    <row r="986283" customFormat="1"/>
    <row r="986284" customFormat="1"/>
    <row r="986285" customFormat="1"/>
    <row r="986286" customFormat="1"/>
    <row r="986287" customFormat="1"/>
    <row r="986288" customFormat="1"/>
    <row r="986289" customFormat="1"/>
    <row r="986290" customFormat="1"/>
    <row r="986291" customFormat="1"/>
    <row r="986292" customFormat="1"/>
    <row r="986293" customFormat="1"/>
    <row r="986294" customFormat="1"/>
    <row r="986295" customFormat="1"/>
    <row r="986296" customFormat="1"/>
    <row r="986297" customFormat="1"/>
    <row r="986298" customFormat="1"/>
    <row r="986299" customFormat="1"/>
    <row r="986300" customFormat="1"/>
    <row r="986301" customFormat="1"/>
    <row r="986302" customFormat="1"/>
    <row r="986303" customFormat="1"/>
    <row r="986304" customFormat="1"/>
    <row r="986305" customFormat="1"/>
    <row r="986306" customFormat="1"/>
    <row r="986307" customFormat="1"/>
    <row r="986308" customFormat="1"/>
    <row r="986309" customFormat="1"/>
    <row r="986310" customFormat="1"/>
    <row r="986311" customFormat="1"/>
    <row r="986312" customFormat="1"/>
    <row r="986313" customFormat="1"/>
    <row r="986314" customFormat="1"/>
    <row r="986315" customFormat="1"/>
    <row r="986316" customFormat="1"/>
    <row r="986317" customFormat="1"/>
    <row r="986318" customFormat="1"/>
    <row r="986319" customFormat="1"/>
    <row r="986320" customFormat="1"/>
    <row r="986321" customFormat="1"/>
    <row r="986322" customFormat="1"/>
    <row r="986323" customFormat="1"/>
    <row r="986324" customFormat="1"/>
    <row r="986325" customFormat="1"/>
    <row r="986326" customFormat="1"/>
    <row r="986327" customFormat="1"/>
    <row r="986328" customFormat="1"/>
    <row r="986329" customFormat="1"/>
    <row r="986330" customFormat="1"/>
    <row r="986331" customFormat="1"/>
    <row r="986332" customFormat="1"/>
    <row r="986333" customFormat="1"/>
    <row r="986334" customFormat="1"/>
    <row r="986335" customFormat="1"/>
    <row r="986336" customFormat="1"/>
    <row r="986337" customFormat="1"/>
    <row r="986338" customFormat="1"/>
    <row r="986339" customFormat="1"/>
    <row r="986340" customFormat="1"/>
    <row r="986341" customFormat="1"/>
    <row r="986342" customFormat="1"/>
    <row r="986343" customFormat="1"/>
    <row r="986344" customFormat="1"/>
    <row r="986345" customFormat="1"/>
    <row r="986346" customFormat="1"/>
    <row r="986347" customFormat="1"/>
    <row r="986348" customFormat="1"/>
    <row r="986349" customFormat="1"/>
    <row r="986350" customFormat="1"/>
    <row r="986351" customFormat="1"/>
    <row r="986352" customFormat="1"/>
    <row r="986353" customFormat="1"/>
    <row r="986354" customFormat="1"/>
    <row r="986355" customFormat="1"/>
    <row r="986356" customFormat="1"/>
    <row r="986357" customFormat="1"/>
    <row r="986358" customFormat="1"/>
    <row r="986359" customFormat="1"/>
    <row r="986360" customFormat="1"/>
    <row r="986361" customFormat="1"/>
    <row r="986362" customFormat="1"/>
    <row r="986363" customFormat="1"/>
    <row r="986364" customFormat="1"/>
    <row r="986365" customFormat="1"/>
    <row r="986366" customFormat="1"/>
    <row r="986367" customFormat="1"/>
    <row r="986368" customFormat="1"/>
    <row r="986369" customFormat="1"/>
    <row r="986370" customFormat="1"/>
    <row r="986371" customFormat="1"/>
    <row r="986372" customFormat="1"/>
    <row r="986373" customFormat="1"/>
    <row r="986374" customFormat="1"/>
    <row r="986375" customFormat="1"/>
    <row r="986376" customFormat="1"/>
    <row r="986377" customFormat="1"/>
    <row r="986378" customFormat="1"/>
    <row r="986379" customFormat="1"/>
    <row r="986380" customFormat="1"/>
    <row r="986381" customFormat="1"/>
    <row r="986382" customFormat="1"/>
    <row r="986383" customFormat="1"/>
    <row r="986384" customFormat="1"/>
    <row r="986385" customFormat="1"/>
    <row r="986386" customFormat="1"/>
    <row r="986387" customFormat="1"/>
    <row r="986388" customFormat="1"/>
    <row r="986389" customFormat="1"/>
    <row r="986390" customFormat="1"/>
    <row r="986391" customFormat="1"/>
    <row r="986392" customFormat="1"/>
    <row r="986393" customFormat="1"/>
    <row r="986394" customFormat="1"/>
    <row r="986395" customFormat="1"/>
    <row r="986396" customFormat="1"/>
    <row r="986397" customFormat="1"/>
    <row r="986398" customFormat="1"/>
    <row r="986399" customFormat="1"/>
    <row r="986400" customFormat="1"/>
    <row r="986401" customFormat="1"/>
    <row r="986402" customFormat="1"/>
    <row r="986403" customFormat="1"/>
    <row r="986404" customFormat="1"/>
    <row r="986405" customFormat="1"/>
    <row r="986406" customFormat="1"/>
    <row r="986407" customFormat="1"/>
    <row r="986408" customFormat="1"/>
    <row r="986409" customFormat="1"/>
    <row r="986410" customFormat="1"/>
    <row r="986411" customFormat="1"/>
    <row r="986412" customFormat="1"/>
    <row r="986413" customFormat="1"/>
    <row r="986414" customFormat="1"/>
    <row r="986415" customFormat="1"/>
    <row r="986416" customFormat="1"/>
    <row r="986417" customFormat="1"/>
    <row r="986418" customFormat="1"/>
    <row r="986419" customFormat="1"/>
    <row r="986420" customFormat="1"/>
    <row r="986421" customFormat="1"/>
    <row r="986422" customFormat="1"/>
    <row r="986423" customFormat="1"/>
    <row r="986424" customFormat="1"/>
    <row r="986425" customFormat="1"/>
    <row r="986426" customFormat="1"/>
    <row r="986427" customFormat="1"/>
    <row r="986428" customFormat="1"/>
    <row r="986429" customFormat="1"/>
    <row r="986430" customFormat="1"/>
    <row r="986431" customFormat="1"/>
    <row r="986432" customFormat="1"/>
    <row r="986433" customFormat="1"/>
    <row r="986434" customFormat="1"/>
    <row r="986435" customFormat="1"/>
    <row r="986436" customFormat="1"/>
    <row r="986437" customFormat="1"/>
    <row r="986438" customFormat="1"/>
    <row r="986439" customFormat="1"/>
    <row r="986440" customFormat="1"/>
    <row r="986441" customFormat="1"/>
    <row r="986442" customFormat="1"/>
    <row r="986443" customFormat="1"/>
    <row r="986444" customFormat="1"/>
    <row r="986445" customFormat="1"/>
    <row r="986446" customFormat="1"/>
    <row r="986447" customFormat="1"/>
    <row r="986448" customFormat="1"/>
    <row r="986449" customFormat="1"/>
    <row r="986450" customFormat="1"/>
    <row r="986451" customFormat="1"/>
    <row r="986452" customFormat="1"/>
    <row r="986453" customFormat="1"/>
    <row r="986454" customFormat="1"/>
    <row r="986455" customFormat="1"/>
    <row r="986456" customFormat="1"/>
    <row r="986457" customFormat="1"/>
    <row r="986458" customFormat="1"/>
    <row r="986459" customFormat="1"/>
    <row r="986460" customFormat="1"/>
    <row r="986461" customFormat="1"/>
    <row r="986462" customFormat="1"/>
    <row r="986463" customFormat="1"/>
    <row r="986464" customFormat="1"/>
    <row r="986465" customFormat="1"/>
    <row r="986466" customFormat="1"/>
    <row r="986467" customFormat="1"/>
    <row r="986468" customFormat="1"/>
    <row r="986469" customFormat="1"/>
    <row r="986470" customFormat="1"/>
    <row r="986471" customFormat="1"/>
    <row r="986472" customFormat="1"/>
    <row r="986473" customFormat="1"/>
    <row r="986474" customFormat="1"/>
    <row r="986475" customFormat="1"/>
    <row r="986476" customFormat="1"/>
    <row r="986477" customFormat="1"/>
    <row r="986478" customFormat="1"/>
    <row r="986479" customFormat="1"/>
    <row r="986480" customFormat="1"/>
    <row r="986481" customFormat="1"/>
    <row r="986482" customFormat="1"/>
    <row r="986483" customFormat="1"/>
    <row r="986484" customFormat="1"/>
    <row r="986485" customFormat="1"/>
    <row r="986486" customFormat="1"/>
    <row r="986487" customFormat="1"/>
    <row r="986488" customFormat="1"/>
    <row r="986489" customFormat="1"/>
    <row r="986490" customFormat="1"/>
    <row r="986491" customFormat="1"/>
    <row r="986492" customFormat="1"/>
    <row r="986493" customFormat="1"/>
    <row r="986494" customFormat="1"/>
    <row r="986495" customFormat="1"/>
    <row r="986496" customFormat="1"/>
    <row r="986497" customFormat="1"/>
    <row r="986498" customFormat="1"/>
    <row r="986499" customFormat="1"/>
    <row r="986500" customFormat="1"/>
    <row r="986501" customFormat="1"/>
    <row r="986502" customFormat="1"/>
    <row r="986503" customFormat="1"/>
    <row r="986504" customFormat="1"/>
    <row r="986505" customFormat="1"/>
    <row r="986506" customFormat="1"/>
    <row r="986507" customFormat="1"/>
    <row r="986508" customFormat="1"/>
    <row r="986509" customFormat="1"/>
    <row r="986510" customFormat="1"/>
    <row r="986511" customFormat="1"/>
    <row r="986512" customFormat="1"/>
    <row r="986513" customFormat="1"/>
    <row r="986514" customFormat="1"/>
    <row r="986515" customFormat="1"/>
    <row r="986516" customFormat="1"/>
    <row r="986517" customFormat="1"/>
    <row r="986518" customFormat="1"/>
    <row r="986519" customFormat="1"/>
    <row r="986520" customFormat="1"/>
    <row r="986521" customFormat="1"/>
    <row r="986522" customFormat="1"/>
    <row r="986523" customFormat="1"/>
    <row r="986524" customFormat="1"/>
    <row r="986525" customFormat="1"/>
    <row r="986526" customFormat="1"/>
    <row r="986527" customFormat="1"/>
    <row r="986528" customFormat="1"/>
    <row r="986529" customFormat="1"/>
    <row r="986530" customFormat="1"/>
    <row r="986531" customFormat="1"/>
    <row r="986532" customFormat="1"/>
    <row r="986533" customFormat="1"/>
    <row r="986534" customFormat="1"/>
    <row r="986535" customFormat="1"/>
    <row r="986536" customFormat="1"/>
    <row r="986537" customFormat="1"/>
    <row r="986538" customFormat="1"/>
    <row r="986539" customFormat="1"/>
    <row r="986540" customFormat="1"/>
    <row r="986541" customFormat="1"/>
    <row r="986542" customFormat="1"/>
    <row r="986543" customFormat="1"/>
    <row r="986544" customFormat="1"/>
    <row r="986545" customFormat="1"/>
    <row r="986546" customFormat="1"/>
    <row r="986547" customFormat="1"/>
    <row r="986548" customFormat="1"/>
    <row r="986549" customFormat="1"/>
    <row r="986550" customFormat="1"/>
    <row r="986551" customFormat="1"/>
    <row r="986552" customFormat="1"/>
    <row r="986553" customFormat="1"/>
    <row r="986554" customFormat="1"/>
    <row r="986555" customFormat="1"/>
    <row r="986556" customFormat="1"/>
    <row r="986557" customFormat="1"/>
    <row r="986558" customFormat="1"/>
    <row r="986559" customFormat="1"/>
    <row r="986560" customFormat="1"/>
    <row r="986561" customFormat="1"/>
    <row r="986562" customFormat="1"/>
    <row r="986563" customFormat="1"/>
    <row r="986564" customFormat="1"/>
    <row r="986565" customFormat="1"/>
    <row r="986566" customFormat="1"/>
    <row r="986567" customFormat="1"/>
    <row r="986568" customFormat="1"/>
    <row r="986569" customFormat="1"/>
    <row r="986570" customFormat="1"/>
    <row r="986571" customFormat="1"/>
    <row r="986572" customFormat="1"/>
    <row r="986573" customFormat="1"/>
    <row r="986574" customFormat="1"/>
    <row r="986575" customFormat="1"/>
    <row r="986576" customFormat="1"/>
    <row r="986577" customFormat="1"/>
    <row r="986578" customFormat="1"/>
    <row r="986579" customFormat="1"/>
    <row r="986580" customFormat="1"/>
    <row r="986581" customFormat="1"/>
    <row r="986582" customFormat="1"/>
    <row r="986583" customFormat="1"/>
    <row r="986584" customFormat="1"/>
    <row r="986585" customFormat="1"/>
    <row r="986586" customFormat="1"/>
    <row r="986587" customFormat="1"/>
    <row r="986588" customFormat="1"/>
    <row r="986589" customFormat="1"/>
    <row r="986590" customFormat="1"/>
    <row r="986591" customFormat="1"/>
    <row r="986592" customFormat="1"/>
    <row r="986593" customFormat="1"/>
    <row r="986594" customFormat="1"/>
    <row r="986595" customFormat="1"/>
    <row r="986596" customFormat="1"/>
    <row r="986597" customFormat="1"/>
    <row r="986598" customFormat="1"/>
    <row r="986599" customFormat="1"/>
    <row r="986600" customFormat="1"/>
    <row r="986601" customFormat="1"/>
    <row r="986602" customFormat="1"/>
    <row r="986603" customFormat="1"/>
    <row r="986604" customFormat="1"/>
    <row r="986605" customFormat="1"/>
    <row r="986606" customFormat="1"/>
    <row r="986607" customFormat="1"/>
    <row r="986608" customFormat="1"/>
    <row r="986609" customFormat="1"/>
    <row r="986610" customFormat="1"/>
    <row r="986611" customFormat="1"/>
    <row r="986612" customFormat="1"/>
    <row r="986613" customFormat="1"/>
    <row r="986614" customFormat="1"/>
    <row r="986615" customFormat="1"/>
    <row r="986616" customFormat="1"/>
    <row r="986617" customFormat="1"/>
    <row r="986618" customFormat="1"/>
    <row r="986619" customFormat="1"/>
    <row r="986620" customFormat="1"/>
    <row r="986621" customFormat="1"/>
    <row r="986622" customFormat="1"/>
    <row r="986623" customFormat="1"/>
    <row r="986624" customFormat="1"/>
    <row r="986625" customFormat="1"/>
    <row r="986626" customFormat="1"/>
    <row r="986627" customFormat="1"/>
    <row r="986628" customFormat="1"/>
    <row r="986629" customFormat="1"/>
    <row r="986630" customFormat="1"/>
    <row r="986631" customFormat="1"/>
    <row r="986632" customFormat="1"/>
    <row r="986633" customFormat="1"/>
    <row r="986634" customFormat="1"/>
    <row r="986635" customFormat="1"/>
    <row r="986636" customFormat="1"/>
    <row r="986637" customFormat="1"/>
    <row r="986638" customFormat="1"/>
    <row r="986639" customFormat="1"/>
    <row r="986640" customFormat="1"/>
    <row r="986641" customFormat="1"/>
    <row r="986642" customFormat="1"/>
    <row r="986643" customFormat="1"/>
    <row r="986644" customFormat="1"/>
    <row r="986645" customFormat="1"/>
    <row r="986646" customFormat="1"/>
    <row r="986647" customFormat="1"/>
    <row r="986648" customFormat="1"/>
    <row r="986649" customFormat="1"/>
    <row r="986650" customFormat="1"/>
    <row r="986651" customFormat="1"/>
    <row r="986652" customFormat="1"/>
    <row r="986653" customFormat="1"/>
    <row r="986654" customFormat="1"/>
    <row r="986655" customFormat="1"/>
    <row r="986656" customFormat="1"/>
    <row r="986657" customFormat="1"/>
    <row r="986658" customFormat="1"/>
    <row r="986659" customFormat="1"/>
    <row r="986660" customFormat="1"/>
    <row r="986661" customFormat="1"/>
    <row r="986662" customFormat="1"/>
    <row r="986663" customFormat="1"/>
    <row r="986664" customFormat="1"/>
    <row r="986665" customFormat="1"/>
    <row r="986666" customFormat="1"/>
    <row r="986667" customFormat="1"/>
    <row r="986668" customFormat="1"/>
    <row r="986669" customFormat="1"/>
    <row r="986670" customFormat="1"/>
    <row r="986671" customFormat="1"/>
    <row r="986672" customFormat="1"/>
    <row r="986673" customFormat="1"/>
    <row r="986674" customFormat="1"/>
    <row r="986675" customFormat="1"/>
    <row r="986676" customFormat="1"/>
    <row r="986677" customFormat="1"/>
    <row r="986678" customFormat="1"/>
    <row r="986679" customFormat="1"/>
    <row r="986680" customFormat="1"/>
    <row r="986681" customFormat="1"/>
    <row r="986682" customFormat="1"/>
    <row r="986683" customFormat="1"/>
    <row r="986684" customFormat="1"/>
    <row r="986685" customFormat="1"/>
    <row r="986686" customFormat="1"/>
    <row r="986687" customFormat="1"/>
    <row r="986688" customFormat="1"/>
    <row r="986689" customFormat="1"/>
    <row r="986690" customFormat="1"/>
    <row r="986691" customFormat="1"/>
    <row r="986692" customFormat="1"/>
    <row r="986693" customFormat="1"/>
    <row r="986694" customFormat="1"/>
    <row r="986695" customFormat="1"/>
    <row r="986696" customFormat="1"/>
    <row r="986697" customFormat="1"/>
    <row r="986698" customFormat="1"/>
    <row r="986699" customFormat="1"/>
    <row r="986700" customFormat="1"/>
    <row r="986701" customFormat="1"/>
    <row r="986702" customFormat="1"/>
    <row r="986703" customFormat="1"/>
    <row r="986704" customFormat="1"/>
    <row r="986705" customFormat="1"/>
    <row r="986706" customFormat="1"/>
    <row r="986707" customFormat="1"/>
    <row r="986708" customFormat="1"/>
    <row r="986709" customFormat="1"/>
    <row r="986710" customFormat="1"/>
    <row r="986711" customFormat="1"/>
    <row r="986712" customFormat="1"/>
    <row r="986713" customFormat="1"/>
    <row r="986714" customFormat="1"/>
    <row r="986715" customFormat="1"/>
    <row r="986716" customFormat="1"/>
    <row r="986717" customFormat="1"/>
    <row r="986718" customFormat="1"/>
    <row r="986719" customFormat="1"/>
    <row r="986720" customFormat="1"/>
    <row r="986721" customFormat="1"/>
    <row r="986722" customFormat="1"/>
    <row r="986723" customFormat="1"/>
    <row r="986724" customFormat="1"/>
    <row r="986725" customFormat="1"/>
    <row r="986726" customFormat="1"/>
    <row r="986727" customFormat="1"/>
    <row r="986728" customFormat="1"/>
    <row r="986729" customFormat="1"/>
    <row r="986730" customFormat="1"/>
    <row r="986731" customFormat="1"/>
    <row r="986732" customFormat="1"/>
    <row r="986733" customFormat="1"/>
    <row r="986734" customFormat="1"/>
    <row r="986735" customFormat="1"/>
    <row r="986736" customFormat="1"/>
    <row r="986737" customFormat="1"/>
    <row r="986738" customFormat="1"/>
    <row r="986739" customFormat="1"/>
    <row r="986740" customFormat="1"/>
    <row r="986741" customFormat="1"/>
    <row r="986742" customFormat="1"/>
    <row r="986743" customFormat="1"/>
    <row r="986744" customFormat="1"/>
    <row r="986745" customFormat="1"/>
    <row r="986746" customFormat="1"/>
    <row r="986747" customFormat="1"/>
    <row r="986748" customFormat="1"/>
    <row r="986749" customFormat="1"/>
    <row r="986750" customFormat="1"/>
    <row r="986751" customFormat="1"/>
    <row r="986752" customFormat="1"/>
    <row r="986753" customFormat="1"/>
    <row r="986754" customFormat="1"/>
    <row r="986755" customFormat="1"/>
    <row r="986756" customFormat="1"/>
    <row r="986757" customFormat="1"/>
    <row r="986758" customFormat="1"/>
    <row r="986759" customFormat="1"/>
    <row r="986760" customFormat="1"/>
    <row r="986761" customFormat="1"/>
    <row r="986762" customFormat="1"/>
    <row r="986763" customFormat="1"/>
    <row r="986764" customFormat="1"/>
    <row r="986765" customFormat="1"/>
    <row r="986766" customFormat="1"/>
    <row r="986767" customFormat="1"/>
    <row r="986768" customFormat="1"/>
    <row r="986769" customFormat="1"/>
    <row r="986770" customFormat="1"/>
    <row r="986771" customFormat="1"/>
    <row r="986772" customFormat="1"/>
    <row r="986773" customFormat="1"/>
    <row r="986774" customFormat="1"/>
    <row r="986775" customFormat="1"/>
    <row r="986776" customFormat="1"/>
    <row r="986777" customFormat="1"/>
    <row r="986778" customFormat="1"/>
    <row r="986779" customFormat="1"/>
    <row r="986780" customFormat="1"/>
    <row r="986781" customFormat="1"/>
    <row r="986782" customFormat="1"/>
    <row r="986783" customFormat="1"/>
    <row r="986784" customFormat="1"/>
    <row r="986785" customFormat="1"/>
    <row r="986786" customFormat="1"/>
    <row r="986787" customFormat="1"/>
    <row r="986788" customFormat="1"/>
    <row r="986789" customFormat="1"/>
    <row r="986790" customFormat="1"/>
    <row r="986791" customFormat="1"/>
    <row r="986792" customFormat="1"/>
    <row r="986793" customFormat="1"/>
    <row r="986794" customFormat="1"/>
    <row r="986795" customFormat="1"/>
    <row r="986796" customFormat="1"/>
    <row r="986797" customFormat="1"/>
    <row r="986798" customFormat="1"/>
    <row r="986799" customFormat="1"/>
    <row r="986800" customFormat="1"/>
    <row r="986801" customFormat="1"/>
    <row r="986802" customFormat="1"/>
    <row r="986803" customFormat="1"/>
    <row r="986804" customFormat="1"/>
    <row r="986805" customFormat="1"/>
    <row r="986806" customFormat="1"/>
    <row r="986807" customFormat="1"/>
    <row r="986808" customFormat="1"/>
    <row r="986809" customFormat="1"/>
    <row r="986810" customFormat="1"/>
    <row r="986811" customFormat="1"/>
    <row r="986812" customFormat="1"/>
    <row r="986813" customFormat="1"/>
    <row r="986814" customFormat="1"/>
    <row r="986815" customFormat="1"/>
    <row r="986816" customFormat="1"/>
    <row r="986817" customFormat="1"/>
    <row r="986818" customFormat="1"/>
    <row r="986819" customFormat="1"/>
    <row r="986820" customFormat="1"/>
    <row r="986821" customFormat="1"/>
    <row r="986822" customFormat="1"/>
    <row r="986823" customFormat="1"/>
    <row r="986824" customFormat="1"/>
    <row r="986825" customFormat="1"/>
    <row r="986826" customFormat="1"/>
    <row r="986827" customFormat="1"/>
    <row r="986828" customFormat="1"/>
    <row r="986829" customFormat="1"/>
    <row r="986830" customFormat="1"/>
    <row r="986831" customFormat="1"/>
    <row r="986832" customFormat="1"/>
    <row r="986833" customFormat="1"/>
    <row r="986834" customFormat="1"/>
    <row r="986835" customFormat="1"/>
    <row r="986836" customFormat="1"/>
    <row r="986837" customFormat="1"/>
    <row r="986838" customFormat="1"/>
    <row r="986839" customFormat="1"/>
    <row r="986840" customFormat="1"/>
    <row r="986841" customFormat="1"/>
    <row r="986842" customFormat="1"/>
    <row r="986843" customFormat="1"/>
    <row r="986844" customFormat="1"/>
    <row r="986845" customFormat="1"/>
    <row r="986846" customFormat="1"/>
    <row r="986847" customFormat="1"/>
    <row r="986848" customFormat="1"/>
    <row r="986849" customFormat="1"/>
    <row r="986850" customFormat="1"/>
    <row r="986851" customFormat="1"/>
    <row r="986852" customFormat="1"/>
    <row r="986853" customFormat="1"/>
    <row r="986854" customFormat="1"/>
    <row r="986855" customFormat="1"/>
    <row r="986856" customFormat="1"/>
    <row r="986857" customFormat="1"/>
    <row r="986858" customFormat="1"/>
    <row r="986859" customFormat="1"/>
    <row r="986860" customFormat="1"/>
    <row r="986861" customFormat="1"/>
    <row r="986862" customFormat="1"/>
    <row r="986863" customFormat="1"/>
    <row r="986864" customFormat="1"/>
    <row r="986865" customFormat="1"/>
    <row r="986866" customFormat="1"/>
    <row r="986867" customFormat="1"/>
    <row r="986868" customFormat="1"/>
    <row r="986869" customFormat="1"/>
    <row r="986870" customFormat="1"/>
    <row r="986871" customFormat="1"/>
    <row r="986872" customFormat="1"/>
    <row r="986873" customFormat="1"/>
    <row r="986874" customFormat="1"/>
    <row r="986875" customFormat="1"/>
    <row r="986876" customFormat="1"/>
    <row r="986877" customFormat="1"/>
    <row r="986878" customFormat="1"/>
    <row r="986879" customFormat="1"/>
    <row r="986880" customFormat="1"/>
    <row r="986881" customFormat="1"/>
    <row r="986882" customFormat="1"/>
    <row r="986883" customFormat="1"/>
    <row r="986884" customFormat="1"/>
    <row r="986885" customFormat="1"/>
    <row r="986886" customFormat="1"/>
    <row r="986887" customFormat="1"/>
    <row r="986888" customFormat="1"/>
    <row r="986889" customFormat="1"/>
    <row r="986890" customFormat="1"/>
    <row r="986891" customFormat="1"/>
    <row r="986892" customFormat="1"/>
    <row r="986893" customFormat="1"/>
    <row r="986894" customFormat="1"/>
    <row r="986895" customFormat="1"/>
    <row r="986896" customFormat="1"/>
    <row r="986897" customFormat="1"/>
    <row r="986898" customFormat="1"/>
    <row r="986899" customFormat="1"/>
    <row r="986900" customFormat="1"/>
    <row r="986901" customFormat="1"/>
    <row r="986902" customFormat="1"/>
    <row r="986903" customFormat="1"/>
    <row r="986904" customFormat="1"/>
    <row r="986905" customFormat="1"/>
    <row r="986906" customFormat="1"/>
    <row r="986907" customFormat="1"/>
    <row r="986908" customFormat="1"/>
    <row r="986909" customFormat="1"/>
    <row r="986910" customFormat="1"/>
    <row r="986911" customFormat="1"/>
    <row r="986912" customFormat="1"/>
    <row r="986913" customFormat="1"/>
    <row r="986914" customFormat="1"/>
    <row r="986915" customFormat="1"/>
    <row r="986916" customFormat="1"/>
    <row r="986917" customFormat="1"/>
    <row r="986918" customFormat="1"/>
    <row r="986919" customFormat="1"/>
    <row r="986920" customFormat="1"/>
    <row r="986921" customFormat="1"/>
    <row r="986922" customFormat="1"/>
    <row r="986923" customFormat="1"/>
    <row r="986924" customFormat="1"/>
    <row r="986925" customFormat="1"/>
    <row r="986926" customFormat="1"/>
    <row r="986927" customFormat="1"/>
    <row r="986928" customFormat="1"/>
    <row r="986929" customFormat="1"/>
    <row r="986930" customFormat="1"/>
    <row r="986931" customFormat="1"/>
    <row r="986932" customFormat="1"/>
    <row r="986933" customFormat="1"/>
    <row r="986934" customFormat="1"/>
    <row r="986935" customFormat="1"/>
    <row r="986936" customFormat="1"/>
    <row r="986937" customFormat="1"/>
    <row r="986938" customFormat="1"/>
    <row r="986939" customFormat="1"/>
    <row r="986940" customFormat="1"/>
    <row r="986941" customFormat="1"/>
    <row r="986942" customFormat="1"/>
    <row r="986943" customFormat="1"/>
    <row r="986944" customFormat="1"/>
    <row r="986945" customFormat="1"/>
    <row r="986946" customFormat="1"/>
    <row r="986947" customFormat="1"/>
    <row r="986948" customFormat="1"/>
    <row r="986949" customFormat="1"/>
    <row r="986950" customFormat="1"/>
    <row r="986951" customFormat="1"/>
    <row r="986952" customFormat="1"/>
    <row r="986953" customFormat="1"/>
    <row r="986954" customFormat="1"/>
    <row r="986955" customFormat="1"/>
    <row r="986956" customFormat="1"/>
    <row r="986957" customFormat="1"/>
    <row r="986958" customFormat="1"/>
    <row r="986959" customFormat="1"/>
    <row r="986960" customFormat="1"/>
    <row r="986961" customFormat="1"/>
    <row r="986962" customFormat="1"/>
    <row r="986963" customFormat="1"/>
    <row r="986964" customFormat="1"/>
    <row r="986965" customFormat="1"/>
    <row r="986966" customFormat="1"/>
    <row r="986967" customFormat="1"/>
    <row r="986968" customFormat="1"/>
    <row r="986969" customFormat="1"/>
    <row r="986970" customFormat="1"/>
    <row r="986971" customFormat="1"/>
    <row r="986972" customFormat="1"/>
    <row r="986973" customFormat="1"/>
    <row r="986974" customFormat="1"/>
    <row r="986975" customFormat="1"/>
    <row r="986976" customFormat="1"/>
    <row r="986977" customFormat="1"/>
    <row r="986978" customFormat="1"/>
    <row r="986979" customFormat="1"/>
    <row r="986980" customFormat="1"/>
    <row r="986981" customFormat="1"/>
    <row r="986982" customFormat="1"/>
    <row r="986983" customFormat="1"/>
    <row r="986984" customFormat="1"/>
    <row r="986985" customFormat="1"/>
    <row r="986986" customFormat="1"/>
    <row r="986987" customFormat="1"/>
    <row r="986988" customFormat="1"/>
    <row r="986989" customFormat="1"/>
    <row r="986990" customFormat="1"/>
    <row r="986991" customFormat="1"/>
    <row r="986992" customFormat="1"/>
    <row r="986993" customFormat="1"/>
    <row r="986994" customFormat="1"/>
    <row r="986995" customFormat="1"/>
    <row r="986996" customFormat="1"/>
    <row r="986997" customFormat="1"/>
    <row r="986998" customFormat="1"/>
    <row r="986999" customFormat="1"/>
    <row r="987000" customFormat="1"/>
    <row r="987001" customFormat="1"/>
    <row r="987002" customFormat="1"/>
    <row r="987003" customFormat="1"/>
    <row r="987004" customFormat="1"/>
    <row r="987005" customFormat="1"/>
    <row r="987006" customFormat="1"/>
    <row r="987007" customFormat="1"/>
    <row r="987008" customFormat="1"/>
    <row r="987009" customFormat="1"/>
    <row r="987010" customFormat="1"/>
    <row r="987011" customFormat="1"/>
    <row r="987012" customFormat="1"/>
    <row r="987013" customFormat="1"/>
    <row r="987014" customFormat="1"/>
    <row r="987015" customFormat="1"/>
    <row r="987016" customFormat="1"/>
    <row r="987017" customFormat="1"/>
    <row r="987018" customFormat="1"/>
    <row r="987019" customFormat="1"/>
    <row r="987020" customFormat="1"/>
    <row r="987021" customFormat="1"/>
    <row r="987022" customFormat="1"/>
    <row r="987023" customFormat="1"/>
    <row r="987024" customFormat="1"/>
    <row r="987025" customFormat="1"/>
    <row r="987026" customFormat="1"/>
    <row r="987027" customFormat="1"/>
    <row r="987028" customFormat="1"/>
    <row r="987029" customFormat="1"/>
    <row r="987030" customFormat="1"/>
    <row r="987031" customFormat="1"/>
    <row r="987032" customFormat="1"/>
    <row r="987033" customFormat="1"/>
    <row r="987034" customFormat="1"/>
    <row r="987035" customFormat="1"/>
    <row r="987036" customFormat="1"/>
    <row r="987037" customFormat="1"/>
    <row r="987038" customFormat="1"/>
    <row r="987039" customFormat="1"/>
    <row r="987040" customFormat="1"/>
    <row r="987041" customFormat="1"/>
    <row r="987042" customFormat="1"/>
    <row r="987043" customFormat="1"/>
    <row r="987044" customFormat="1"/>
    <row r="987045" customFormat="1"/>
    <row r="987046" customFormat="1"/>
    <row r="987047" customFormat="1"/>
    <row r="987048" customFormat="1"/>
    <row r="987049" customFormat="1"/>
    <row r="987050" customFormat="1"/>
    <row r="987051" customFormat="1"/>
    <row r="987052" customFormat="1"/>
    <row r="987053" customFormat="1"/>
    <row r="987054" customFormat="1"/>
    <row r="987055" customFormat="1"/>
    <row r="987056" customFormat="1"/>
    <row r="987057" customFormat="1"/>
    <row r="987058" customFormat="1"/>
    <row r="987059" customFormat="1"/>
    <row r="987060" customFormat="1"/>
    <row r="987061" customFormat="1"/>
    <row r="987062" customFormat="1"/>
    <row r="987063" customFormat="1"/>
    <row r="987064" customFormat="1"/>
    <row r="987065" customFormat="1"/>
    <row r="987066" customFormat="1"/>
    <row r="987067" customFormat="1"/>
    <row r="987068" customFormat="1"/>
    <row r="987069" customFormat="1"/>
    <row r="987070" customFormat="1"/>
    <row r="987071" customFormat="1"/>
    <row r="987072" customFormat="1"/>
    <row r="987073" customFormat="1"/>
    <row r="987074" customFormat="1"/>
    <row r="987075" customFormat="1"/>
    <row r="987076" customFormat="1"/>
    <row r="987077" customFormat="1"/>
    <row r="987078" customFormat="1"/>
    <row r="987079" customFormat="1"/>
    <row r="987080" customFormat="1"/>
    <row r="987081" customFormat="1"/>
    <row r="987082" customFormat="1"/>
    <row r="987083" customFormat="1"/>
    <row r="987084" customFormat="1"/>
    <row r="987085" customFormat="1"/>
    <row r="987086" customFormat="1"/>
    <row r="987087" customFormat="1"/>
    <row r="987088" customFormat="1"/>
    <row r="987089" customFormat="1"/>
    <row r="987090" customFormat="1"/>
    <row r="987091" customFormat="1"/>
    <row r="987092" customFormat="1"/>
    <row r="987093" customFormat="1"/>
    <row r="987094" customFormat="1"/>
    <row r="987095" customFormat="1"/>
    <row r="987096" customFormat="1"/>
    <row r="987097" customFormat="1"/>
    <row r="987098" customFormat="1"/>
    <row r="987099" customFormat="1"/>
    <row r="987100" customFormat="1"/>
    <row r="987101" customFormat="1"/>
    <row r="987102" customFormat="1"/>
    <row r="987103" customFormat="1"/>
    <row r="987104" customFormat="1"/>
    <row r="987105" customFormat="1"/>
    <row r="987106" customFormat="1"/>
    <row r="987107" customFormat="1"/>
    <row r="987108" customFormat="1"/>
    <row r="987109" customFormat="1"/>
    <row r="987110" customFormat="1"/>
    <row r="987111" customFormat="1"/>
    <row r="987112" customFormat="1"/>
    <row r="987113" customFormat="1"/>
    <row r="987114" customFormat="1"/>
    <row r="987115" customFormat="1"/>
    <row r="987116" customFormat="1"/>
    <row r="987117" customFormat="1"/>
    <row r="987118" customFormat="1"/>
    <row r="987119" customFormat="1"/>
    <row r="987120" customFormat="1"/>
    <row r="987121" customFormat="1"/>
    <row r="987122" customFormat="1"/>
    <row r="987123" customFormat="1"/>
    <row r="987124" customFormat="1"/>
    <row r="987125" customFormat="1"/>
    <row r="987126" customFormat="1"/>
    <row r="987127" customFormat="1"/>
    <row r="987128" customFormat="1"/>
    <row r="987129" customFormat="1"/>
    <row r="987130" customFormat="1"/>
    <row r="987131" customFormat="1"/>
    <row r="987132" customFormat="1"/>
    <row r="987133" customFormat="1"/>
    <row r="987134" customFormat="1"/>
    <row r="987135" customFormat="1"/>
    <row r="987136" customFormat="1"/>
    <row r="987137" customFormat="1"/>
    <row r="987138" customFormat="1"/>
    <row r="987139" customFormat="1"/>
    <row r="987140" customFormat="1"/>
    <row r="987141" customFormat="1"/>
    <row r="987142" customFormat="1"/>
    <row r="987143" customFormat="1"/>
    <row r="987144" customFormat="1"/>
    <row r="987145" customFormat="1"/>
    <row r="987146" customFormat="1"/>
    <row r="987147" customFormat="1"/>
    <row r="987148" customFormat="1"/>
    <row r="987149" customFormat="1"/>
    <row r="987150" customFormat="1"/>
    <row r="987151" customFormat="1"/>
    <row r="987152" customFormat="1"/>
    <row r="987153" customFormat="1"/>
    <row r="987154" customFormat="1"/>
    <row r="987155" customFormat="1"/>
    <row r="987156" customFormat="1"/>
    <row r="987157" customFormat="1"/>
    <row r="987158" customFormat="1"/>
    <row r="987159" customFormat="1"/>
    <row r="987160" customFormat="1"/>
    <row r="987161" customFormat="1"/>
    <row r="987162" customFormat="1"/>
    <row r="987163" customFormat="1"/>
    <row r="987164" customFormat="1"/>
    <row r="987165" customFormat="1"/>
    <row r="987166" customFormat="1"/>
    <row r="987167" customFormat="1"/>
    <row r="987168" customFormat="1"/>
    <row r="987169" customFormat="1"/>
    <row r="987170" customFormat="1"/>
    <row r="987171" customFormat="1"/>
    <row r="987172" customFormat="1"/>
    <row r="987173" customFormat="1"/>
    <row r="987174" customFormat="1"/>
    <row r="987175" customFormat="1"/>
    <row r="987176" customFormat="1"/>
    <row r="987177" customFormat="1"/>
    <row r="987178" customFormat="1"/>
    <row r="987179" customFormat="1"/>
    <row r="987180" customFormat="1"/>
    <row r="987181" customFormat="1"/>
    <row r="987182" customFormat="1"/>
    <row r="987183" customFormat="1"/>
    <row r="987184" customFormat="1"/>
    <row r="987185" customFormat="1"/>
    <row r="987186" customFormat="1"/>
    <row r="987187" customFormat="1"/>
    <row r="987188" customFormat="1"/>
    <row r="987189" customFormat="1"/>
    <row r="987190" customFormat="1"/>
    <row r="987191" customFormat="1"/>
    <row r="987192" customFormat="1"/>
    <row r="987193" customFormat="1"/>
    <row r="987194" customFormat="1"/>
    <row r="987195" customFormat="1"/>
    <row r="987196" customFormat="1"/>
    <row r="987197" customFormat="1"/>
    <row r="987198" customFormat="1"/>
    <row r="987199" customFormat="1"/>
    <row r="987200" customFormat="1"/>
    <row r="987201" customFormat="1"/>
    <row r="987202" customFormat="1"/>
    <row r="987203" customFormat="1"/>
    <row r="987204" customFormat="1"/>
    <row r="987205" customFormat="1"/>
    <row r="987206" customFormat="1"/>
    <row r="987207" customFormat="1"/>
    <row r="987208" customFormat="1"/>
    <row r="987209" customFormat="1"/>
    <row r="987210" customFormat="1"/>
    <row r="987211" customFormat="1"/>
    <row r="987212" customFormat="1"/>
    <row r="987213" customFormat="1"/>
    <row r="987214" customFormat="1"/>
    <row r="987215" customFormat="1"/>
    <row r="987216" customFormat="1"/>
    <row r="987217" customFormat="1"/>
    <row r="987218" customFormat="1"/>
    <row r="987219" customFormat="1"/>
    <row r="987220" customFormat="1"/>
    <row r="987221" customFormat="1"/>
    <row r="987222" customFormat="1"/>
    <row r="987223" customFormat="1"/>
    <row r="987224" customFormat="1"/>
    <row r="987225" customFormat="1"/>
    <row r="987226" customFormat="1"/>
    <row r="987227" customFormat="1"/>
    <row r="987228" customFormat="1"/>
    <row r="987229" customFormat="1"/>
    <row r="987230" customFormat="1"/>
    <row r="987231" customFormat="1"/>
    <row r="987232" customFormat="1"/>
    <row r="987233" customFormat="1"/>
    <row r="987234" customFormat="1"/>
    <row r="987235" customFormat="1"/>
    <row r="987236" customFormat="1"/>
    <row r="987237" customFormat="1"/>
    <row r="987238" customFormat="1"/>
    <row r="987239" customFormat="1"/>
    <row r="987240" customFormat="1"/>
    <row r="987241" customFormat="1"/>
    <row r="987242" customFormat="1"/>
    <row r="987243" customFormat="1"/>
    <row r="987244" customFormat="1"/>
    <row r="987245" customFormat="1"/>
    <row r="987246" customFormat="1"/>
    <row r="987247" customFormat="1"/>
    <row r="987248" customFormat="1"/>
    <row r="987249" customFormat="1"/>
    <row r="987250" customFormat="1"/>
    <row r="987251" customFormat="1"/>
    <row r="987252" customFormat="1"/>
    <row r="987253" customFormat="1"/>
    <row r="987254" customFormat="1"/>
    <row r="987255" customFormat="1"/>
    <row r="987256" customFormat="1"/>
    <row r="987257" customFormat="1"/>
    <row r="987258" customFormat="1"/>
    <row r="987259" customFormat="1"/>
    <row r="987260" customFormat="1"/>
    <row r="987261" customFormat="1"/>
    <row r="987262" customFormat="1"/>
    <row r="987263" customFormat="1"/>
    <row r="987264" customFormat="1"/>
    <row r="987265" customFormat="1"/>
    <row r="987266" customFormat="1"/>
    <row r="987267" customFormat="1"/>
    <row r="987268" customFormat="1"/>
    <row r="987269" customFormat="1"/>
    <row r="987270" customFormat="1"/>
    <row r="987271" customFormat="1"/>
    <row r="987272" customFormat="1"/>
    <row r="987273" customFormat="1"/>
    <row r="987274" customFormat="1"/>
    <row r="987275" customFormat="1"/>
    <row r="987276" customFormat="1"/>
    <row r="987277" customFormat="1"/>
    <row r="987278" customFormat="1"/>
    <row r="987279" customFormat="1"/>
    <row r="987280" customFormat="1"/>
    <row r="987281" customFormat="1"/>
    <row r="987282" customFormat="1"/>
    <row r="987283" customFormat="1"/>
    <row r="987284" customFormat="1"/>
    <row r="987285" customFormat="1"/>
    <row r="987286" customFormat="1"/>
    <row r="987287" customFormat="1"/>
    <row r="987288" customFormat="1"/>
    <row r="987289" customFormat="1"/>
    <row r="987290" customFormat="1"/>
    <row r="987291" customFormat="1"/>
    <row r="987292" customFormat="1"/>
    <row r="987293" customFormat="1"/>
    <row r="987294" customFormat="1"/>
    <row r="987295" customFormat="1"/>
    <row r="987296" customFormat="1"/>
    <row r="987297" customFormat="1"/>
    <row r="987298" customFormat="1"/>
    <row r="987299" customFormat="1"/>
    <row r="987300" customFormat="1"/>
    <row r="987301" customFormat="1"/>
    <row r="987302" customFormat="1"/>
    <row r="987303" customFormat="1"/>
    <row r="987304" customFormat="1"/>
    <row r="987305" customFormat="1"/>
    <row r="987306" customFormat="1"/>
    <row r="987307" customFormat="1"/>
    <row r="987308" customFormat="1"/>
    <row r="987309" customFormat="1"/>
    <row r="987310" customFormat="1"/>
    <row r="987311" customFormat="1"/>
    <row r="987312" customFormat="1"/>
    <row r="987313" customFormat="1"/>
    <row r="987314" customFormat="1"/>
    <row r="987315" customFormat="1"/>
    <row r="987316" customFormat="1"/>
    <row r="987317" customFormat="1"/>
    <row r="987318" customFormat="1"/>
    <row r="987319" customFormat="1"/>
    <row r="987320" customFormat="1"/>
    <row r="987321" customFormat="1"/>
    <row r="987322" customFormat="1"/>
    <row r="987323" customFormat="1"/>
    <row r="987324" customFormat="1"/>
    <row r="987325" customFormat="1"/>
    <row r="987326" customFormat="1"/>
    <row r="987327" customFormat="1"/>
    <row r="987328" customFormat="1"/>
    <row r="987329" customFormat="1"/>
    <row r="987330" customFormat="1"/>
    <row r="987331" customFormat="1"/>
    <row r="987332" customFormat="1"/>
    <row r="987333" customFormat="1"/>
    <row r="987334" customFormat="1"/>
    <row r="987335" customFormat="1"/>
    <row r="987336" customFormat="1"/>
    <row r="987337" customFormat="1"/>
    <row r="987338" customFormat="1"/>
    <row r="987339" customFormat="1"/>
    <row r="987340" customFormat="1"/>
    <row r="987341" customFormat="1"/>
    <row r="987342" customFormat="1"/>
    <row r="987343" customFormat="1"/>
    <row r="987344" customFormat="1"/>
    <row r="987345" customFormat="1"/>
    <row r="987346" customFormat="1"/>
    <row r="987347" customFormat="1"/>
    <row r="987348" customFormat="1"/>
    <row r="987349" customFormat="1"/>
    <row r="987350" customFormat="1"/>
    <row r="987351" customFormat="1"/>
    <row r="987352" customFormat="1"/>
    <row r="987353" customFormat="1"/>
    <row r="987354" customFormat="1"/>
    <row r="987355" customFormat="1"/>
    <row r="987356" customFormat="1"/>
    <row r="987357" customFormat="1"/>
    <row r="987358" customFormat="1"/>
    <row r="987359" customFormat="1"/>
    <row r="987360" customFormat="1"/>
    <row r="987361" customFormat="1"/>
    <row r="987362" customFormat="1"/>
    <row r="987363" customFormat="1"/>
    <row r="987364" customFormat="1"/>
    <row r="987365" customFormat="1"/>
    <row r="987366" customFormat="1"/>
    <row r="987367" customFormat="1"/>
    <row r="987368" customFormat="1"/>
    <row r="987369" customFormat="1"/>
    <row r="987370" customFormat="1"/>
    <row r="987371" customFormat="1"/>
    <row r="987372" customFormat="1"/>
    <row r="987373" customFormat="1"/>
    <row r="987374" customFormat="1"/>
    <row r="987375" customFormat="1"/>
    <row r="987376" customFormat="1"/>
    <row r="987377" customFormat="1"/>
    <row r="987378" customFormat="1"/>
    <row r="987379" customFormat="1"/>
    <row r="987380" customFormat="1"/>
    <row r="987381" customFormat="1"/>
    <row r="987382" customFormat="1"/>
    <row r="987383" customFormat="1"/>
    <row r="987384" customFormat="1"/>
    <row r="987385" customFormat="1"/>
    <row r="987386" customFormat="1"/>
    <row r="987387" customFormat="1"/>
    <row r="987388" customFormat="1"/>
    <row r="987389" customFormat="1"/>
    <row r="987390" customFormat="1"/>
    <row r="987391" customFormat="1"/>
    <row r="987392" customFormat="1"/>
    <row r="987393" customFormat="1"/>
    <row r="987394" customFormat="1"/>
    <row r="987395" customFormat="1"/>
    <row r="987396" customFormat="1"/>
    <row r="987397" customFormat="1"/>
    <row r="987398" customFormat="1"/>
    <row r="987399" customFormat="1"/>
    <row r="987400" customFormat="1"/>
    <row r="987401" customFormat="1"/>
    <row r="987402" customFormat="1"/>
    <row r="987403" customFormat="1"/>
    <row r="987404" customFormat="1"/>
    <row r="987405" customFormat="1"/>
    <row r="987406" customFormat="1"/>
    <row r="987407" customFormat="1"/>
    <row r="987408" customFormat="1"/>
    <row r="987409" customFormat="1"/>
    <row r="987410" customFormat="1"/>
    <row r="987411" customFormat="1"/>
    <row r="987412" customFormat="1"/>
    <row r="987413" customFormat="1"/>
    <row r="987414" customFormat="1"/>
    <row r="987415" customFormat="1"/>
    <row r="987416" customFormat="1"/>
    <row r="987417" customFormat="1"/>
    <row r="987418" customFormat="1"/>
    <row r="987419" customFormat="1"/>
    <row r="987420" customFormat="1"/>
    <row r="987421" customFormat="1"/>
    <row r="987422" customFormat="1"/>
    <row r="987423" customFormat="1"/>
    <row r="987424" customFormat="1"/>
    <row r="987425" customFormat="1"/>
    <row r="987426" customFormat="1"/>
    <row r="987427" customFormat="1"/>
    <row r="987428" customFormat="1"/>
    <row r="987429" customFormat="1"/>
    <row r="987430" customFormat="1"/>
    <row r="987431" customFormat="1"/>
    <row r="987432" customFormat="1"/>
    <row r="987433" customFormat="1"/>
    <row r="987434" customFormat="1"/>
    <row r="987435" customFormat="1"/>
    <row r="987436" customFormat="1"/>
    <row r="987437" customFormat="1"/>
    <row r="987438" customFormat="1"/>
    <row r="987439" customFormat="1"/>
    <row r="987440" customFormat="1"/>
    <row r="987441" customFormat="1"/>
    <row r="987442" customFormat="1"/>
    <row r="987443" customFormat="1"/>
    <row r="987444" customFormat="1"/>
    <row r="987445" customFormat="1"/>
    <row r="987446" customFormat="1"/>
    <row r="987447" customFormat="1"/>
    <row r="987448" customFormat="1"/>
    <row r="987449" customFormat="1"/>
    <row r="987450" customFormat="1"/>
    <row r="987451" customFormat="1"/>
    <row r="987452" customFormat="1"/>
    <row r="987453" customFormat="1"/>
    <row r="987454" customFormat="1"/>
    <row r="987455" customFormat="1"/>
    <row r="987456" customFormat="1"/>
    <row r="987457" customFormat="1"/>
    <row r="987458" customFormat="1"/>
    <row r="987459" customFormat="1"/>
    <row r="987460" customFormat="1"/>
    <row r="987461" customFormat="1"/>
    <row r="987462" customFormat="1"/>
    <row r="987463" customFormat="1"/>
    <row r="987464" customFormat="1"/>
    <row r="987465" customFormat="1"/>
    <row r="987466" customFormat="1"/>
    <row r="987467" customFormat="1"/>
    <row r="987468" customFormat="1"/>
    <row r="987469" customFormat="1"/>
    <row r="987470" customFormat="1"/>
    <row r="987471" customFormat="1"/>
    <row r="987472" customFormat="1"/>
    <row r="987473" customFormat="1"/>
    <row r="987474" customFormat="1"/>
    <row r="987475" customFormat="1"/>
    <row r="987476" customFormat="1"/>
    <row r="987477" customFormat="1"/>
    <row r="987478" customFormat="1"/>
    <row r="987479" customFormat="1"/>
    <row r="987480" customFormat="1"/>
    <row r="987481" customFormat="1"/>
    <row r="987482" customFormat="1"/>
    <row r="987483" customFormat="1"/>
    <row r="987484" customFormat="1"/>
    <row r="987485" customFormat="1"/>
    <row r="987486" customFormat="1"/>
    <row r="987487" customFormat="1"/>
    <row r="987488" customFormat="1"/>
    <row r="987489" customFormat="1"/>
    <row r="987490" customFormat="1"/>
    <row r="987491" customFormat="1"/>
    <row r="987492" customFormat="1"/>
    <row r="987493" customFormat="1"/>
    <row r="987494" customFormat="1"/>
    <row r="987495" customFormat="1"/>
    <row r="987496" customFormat="1"/>
    <row r="987497" customFormat="1"/>
    <row r="987498" customFormat="1"/>
    <row r="987499" customFormat="1"/>
    <row r="987500" customFormat="1"/>
    <row r="987501" customFormat="1"/>
    <row r="987502" customFormat="1"/>
    <row r="987503" customFormat="1"/>
    <row r="987504" customFormat="1"/>
    <row r="987505" customFormat="1"/>
    <row r="987506" customFormat="1"/>
    <row r="987507" customFormat="1"/>
    <row r="987508" customFormat="1"/>
    <row r="987509" customFormat="1"/>
    <row r="987510" customFormat="1"/>
    <row r="987511" customFormat="1"/>
    <row r="987512" customFormat="1"/>
    <row r="987513" customFormat="1"/>
    <row r="987514" customFormat="1"/>
    <row r="987515" customFormat="1"/>
    <row r="987516" customFormat="1"/>
    <row r="987517" customFormat="1"/>
    <row r="987518" customFormat="1"/>
    <row r="987519" customFormat="1"/>
    <row r="987520" customFormat="1"/>
    <row r="987521" customFormat="1"/>
    <row r="987522" customFormat="1"/>
    <row r="987523" customFormat="1"/>
    <row r="987524" customFormat="1"/>
    <row r="987525" customFormat="1"/>
    <row r="987526" customFormat="1"/>
    <row r="987527" customFormat="1"/>
    <row r="987528" customFormat="1"/>
    <row r="987529" customFormat="1"/>
    <row r="987530" customFormat="1"/>
    <row r="987531" customFormat="1"/>
    <row r="987532" customFormat="1"/>
    <row r="987533" customFormat="1"/>
    <row r="987534" customFormat="1"/>
    <row r="987535" customFormat="1"/>
    <row r="987536" customFormat="1"/>
    <row r="987537" customFormat="1"/>
    <row r="987538" customFormat="1"/>
    <row r="987539" customFormat="1"/>
    <row r="987540" customFormat="1"/>
    <row r="987541" customFormat="1"/>
    <row r="987542" customFormat="1"/>
    <row r="987543" customFormat="1"/>
    <row r="987544" customFormat="1"/>
    <row r="987545" customFormat="1"/>
    <row r="987546" customFormat="1"/>
    <row r="987547" customFormat="1"/>
    <row r="987548" customFormat="1"/>
    <row r="987549" customFormat="1"/>
    <row r="987550" customFormat="1"/>
    <row r="987551" customFormat="1"/>
    <row r="987552" customFormat="1"/>
    <row r="987553" customFormat="1"/>
    <row r="987554" customFormat="1"/>
    <row r="987555" customFormat="1"/>
    <row r="987556" customFormat="1"/>
    <row r="987557" customFormat="1"/>
    <row r="987558" customFormat="1"/>
    <row r="987559" customFormat="1"/>
    <row r="987560" customFormat="1"/>
    <row r="987561" customFormat="1"/>
    <row r="987562" customFormat="1"/>
    <row r="987563" customFormat="1"/>
    <row r="987564" customFormat="1"/>
    <row r="987565" customFormat="1"/>
    <row r="987566" customFormat="1"/>
    <row r="987567" customFormat="1"/>
    <row r="987568" customFormat="1"/>
    <row r="987569" customFormat="1"/>
    <row r="987570" customFormat="1"/>
    <row r="987571" customFormat="1"/>
    <row r="987572" customFormat="1"/>
    <row r="987573" customFormat="1"/>
    <row r="987574" customFormat="1"/>
    <row r="987575" customFormat="1"/>
    <row r="987576" customFormat="1"/>
    <row r="987577" customFormat="1"/>
    <row r="987578" customFormat="1"/>
    <row r="987579" customFormat="1"/>
    <row r="987580" customFormat="1"/>
    <row r="987581" customFormat="1"/>
    <row r="987582" customFormat="1"/>
    <row r="987583" customFormat="1"/>
    <row r="987584" customFormat="1"/>
    <row r="987585" customFormat="1"/>
    <row r="987586" customFormat="1"/>
    <row r="987587" customFormat="1"/>
    <row r="987588" customFormat="1"/>
    <row r="987589" customFormat="1"/>
    <row r="987590" customFormat="1"/>
    <row r="987591" customFormat="1"/>
    <row r="987592" customFormat="1"/>
    <row r="987593" customFormat="1"/>
    <row r="987594" customFormat="1"/>
    <row r="987595" customFormat="1"/>
    <row r="987596" customFormat="1"/>
    <row r="987597" customFormat="1"/>
    <row r="987598" customFormat="1"/>
    <row r="987599" customFormat="1"/>
    <row r="987600" customFormat="1"/>
    <row r="987601" customFormat="1"/>
    <row r="987602" customFormat="1"/>
    <row r="987603" customFormat="1"/>
    <row r="987604" customFormat="1"/>
    <row r="987605" customFormat="1"/>
    <row r="987606" customFormat="1"/>
    <row r="987607" customFormat="1"/>
    <row r="987608" customFormat="1"/>
    <row r="987609" customFormat="1"/>
    <row r="987610" customFormat="1"/>
    <row r="987611" customFormat="1"/>
    <row r="987612" customFormat="1"/>
    <row r="987613" customFormat="1"/>
    <row r="987614" customFormat="1"/>
    <row r="987615" customFormat="1"/>
    <row r="987616" customFormat="1"/>
    <row r="987617" customFormat="1"/>
    <row r="987618" customFormat="1"/>
    <row r="987619" customFormat="1"/>
    <row r="987620" customFormat="1"/>
    <row r="987621" customFormat="1"/>
    <row r="987622" customFormat="1"/>
    <row r="987623" customFormat="1"/>
    <row r="987624" customFormat="1"/>
    <row r="987625" customFormat="1"/>
    <row r="987626" customFormat="1"/>
    <row r="987627" customFormat="1"/>
    <row r="987628" customFormat="1"/>
    <row r="987629" customFormat="1"/>
    <row r="987630" customFormat="1"/>
    <row r="987631" customFormat="1"/>
    <row r="987632" customFormat="1"/>
    <row r="987633" customFormat="1"/>
    <row r="987634" customFormat="1"/>
    <row r="987635" customFormat="1"/>
    <row r="987636" customFormat="1"/>
    <row r="987637" customFormat="1"/>
    <row r="987638" customFormat="1"/>
    <row r="987639" customFormat="1"/>
    <row r="987640" customFormat="1"/>
    <row r="987641" customFormat="1"/>
    <row r="987642" customFormat="1"/>
    <row r="987643" customFormat="1"/>
    <row r="987644" customFormat="1"/>
    <row r="987645" customFormat="1"/>
    <row r="987646" customFormat="1"/>
    <row r="987647" customFormat="1"/>
    <row r="987648" customFormat="1"/>
    <row r="987649" customFormat="1"/>
    <row r="987650" customFormat="1"/>
    <row r="987651" customFormat="1"/>
    <row r="987652" customFormat="1"/>
    <row r="987653" customFormat="1"/>
    <row r="987654" customFormat="1"/>
    <row r="987655" customFormat="1"/>
    <row r="987656" customFormat="1"/>
    <row r="987657" customFormat="1"/>
    <row r="987658" customFormat="1"/>
    <row r="987659" customFormat="1"/>
    <row r="987660" customFormat="1"/>
    <row r="987661" customFormat="1"/>
    <row r="987662" customFormat="1"/>
    <row r="987663" customFormat="1"/>
    <row r="987664" customFormat="1"/>
    <row r="987665" customFormat="1"/>
    <row r="987666" customFormat="1"/>
    <row r="987667" customFormat="1"/>
    <row r="987668" customFormat="1"/>
    <row r="987669" customFormat="1"/>
    <row r="987670" customFormat="1"/>
    <row r="987671" customFormat="1"/>
    <row r="987672" customFormat="1"/>
    <row r="987673" customFormat="1"/>
    <row r="987674" customFormat="1"/>
    <row r="987675" customFormat="1"/>
    <row r="987676" customFormat="1"/>
    <row r="987677" customFormat="1"/>
    <row r="987678" customFormat="1"/>
    <row r="987679" customFormat="1"/>
    <row r="987680" customFormat="1"/>
    <row r="987681" customFormat="1"/>
    <row r="987682" customFormat="1"/>
    <row r="987683" customFormat="1"/>
    <row r="987684" customFormat="1"/>
    <row r="987685" customFormat="1"/>
    <row r="987686" customFormat="1"/>
    <row r="987687" customFormat="1"/>
    <row r="987688" customFormat="1"/>
    <row r="987689" customFormat="1"/>
    <row r="987690" customFormat="1"/>
    <row r="987691" customFormat="1"/>
    <row r="987692" customFormat="1"/>
    <row r="987693" customFormat="1"/>
    <row r="987694" customFormat="1"/>
    <row r="987695" customFormat="1"/>
    <row r="987696" customFormat="1"/>
    <row r="987697" customFormat="1"/>
    <row r="987698" customFormat="1"/>
    <row r="987699" customFormat="1"/>
    <row r="987700" customFormat="1"/>
    <row r="987701" customFormat="1"/>
    <row r="987702" customFormat="1"/>
    <row r="987703" customFormat="1"/>
    <row r="987704" customFormat="1"/>
    <row r="987705" customFormat="1"/>
    <row r="987706" customFormat="1"/>
    <row r="987707" customFormat="1"/>
    <row r="987708" customFormat="1"/>
    <row r="987709" customFormat="1"/>
    <row r="987710" customFormat="1"/>
    <row r="987711" customFormat="1"/>
    <row r="987712" customFormat="1"/>
    <row r="987713" customFormat="1"/>
    <row r="987714" customFormat="1"/>
    <row r="987715" customFormat="1"/>
    <row r="987716" customFormat="1"/>
    <row r="987717" customFormat="1"/>
    <row r="987718" customFormat="1"/>
    <row r="987719" customFormat="1"/>
    <row r="987720" customFormat="1"/>
    <row r="987721" customFormat="1"/>
    <row r="987722" customFormat="1"/>
    <row r="987723" customFormat="1"/>
    <row r="987724" customFormat="1"/>
    <row r="987725" customFormat="1"/>
    <row r="987726" customFormat="1"/>
    <row r="987727" customFormat="1"/>
    <row r="987728" customFormat="1"/>
    <row r="987729" customFormat="1"/>
    <row r="987730" customFormat="1"/>
    <row r="987731" customFormat="1"/>
    <row r="987732" customFormat="1"/>
    <row r="987733" customFormat="1"/>
    <row r="987734" customFormat="1"/>
    <row r="987735" customFormat="1"/>
    <row r="987736" customFormat="1"/>
    <row r="987737" customFormat="1"/>
    <row r="987738" customFormat="1"/>
    <row r="987739" customFormat="1"/>
    <row r="987740" customFormat="1"/>
    <row r="987741" customFormat="1"/>
    <row r="987742" customFormat="1"/>
    <row r="987743" customFormat="1"/>
    <row r="987744" customFormat="1"/>
    <row r="987745" customFormat="1"/>
    <row r="987746" customFormat="1"/>
    <row r="987747" customFormat="1"/>
    <row r="987748" customFormat="1"/>
    <row r="987749" customFormat="1"/>
    <row r="987750" customFormat="1"/>
    <row r="987751" customFormat="1"/>
    <row r="987752" customFormat="1"/>
    <row r="987753" customFormat="1"/>
    <row r="987754" customFormat="1"/>
    <row r="987755" customFormat="1"/>
    <row r="987756" customFormat="1"/>
    <row r="987757" customFormat="1"/>
    <row r="987758" customFormat="1"/>
    <row r="987759" customFormat="1"/>
    <row r="987760" customFormat="1"/>
    <row r="987761" customFormat="1"/>
    <row r="987762" customFormat="1"/>
    <row r="987763" customFormat="1"/>
    <row r="987764" customFormat="1"/>
    <row r="987765" customFormat="1"/>
    <row r="987766" customFormat="1"/>
    <row r="987767" customFormat="1"/>
    <row r="987768" customFormat="1"/>
    <row r="987769" customFormat="1"/>
    <row r="987770" customFormat="1"/>
    <row r="987771" customFormat="1"/>
    <row r="987772" customFormat="1"/>
    <row r="987773" customFormat="1"/>
    <row r="987774" customFormat="1"/>
    <row r="987775" customFormat="1"/>
    <row r="987776" customFormat="1"/>
    <row r="987777" customFormat="1"/>
    <row r="987778" customFormat="1"/>
    <row r="987779" customFormat="1"/>
    <row r="987780" customFormat="1"/>
    <row r="987781" customFormat="1"/>
    <row r="987782" customFormat="1"/>
    <row r="987783" customFormat="1"/>
    <row r="987784" customFormat="1"/>
    <row r="987785" customFormat="1"/>
    <row r="987786" customFormat="1"/>
    <row r="987787" customFormat="1"/>
    <row r="987788" customFormat="1"/>
    <row r="987789" customFormat="1"/>
    <row r="987790" customFormat="1"/>
    <row r="987791" customFormat="1"/>
    <row r="987792" customFormat="1"/>
    <row r="987793" customFormat="1"/>
    <row r="987794" customFormat="1"/>
    <row r="987795" customFormat="1"/>
    <row r="987796" customFormat="1"/>
    <row r="987797" customFormat="1"/>
    <row r="987798" customFormat="1"/>
    <row r="987799" customFormat="1"/>
    <row r="987800" customFormat="1"/>
    <row r="987801" customFormat="1"/>
    <row r="987802" customFormat="1"/>
    <row r="987803" customFormat="1"/>
    <row r="987804" customFormat="1"/>
    <row r="987805" customFormat="1"/>
    <row r="987806" customFormat="1"/>
    <row r="987807" customFormat="1"/>
    <row r="987808" customFormat="1"/>
    <row r="987809" customFormat="1"/>
    <row r="987810" customFormat="1"/>
    <row r="987811" customFormat="1"/>
    <row r="987812" customFormat="1"/>
    <row r="987813" customFormat="1"/>
    <row r="987814" customFormat="1"/>
    <row r="987815" customFormat="1"/>
    <row r="987816" customFormat="1"/>
    <row r="987817" customFormat="1"/>
    <row r="987818" customFormat="1"/>
    <row r="987819" customFormat="1"/>
    <row r="987820" customFormat="1"/>
    <row r="987821" customFormat="1"/>
    <row r="987822" customFormat="1"/>
    <row r="987823" customFormat="1"/>
    <row r="987824" customFormat="1"/>
    <row r="987825" customFormat="1"/>
    <row r="987826" customFormat="1"/>
    <row r="987827" customFormat="1"/>
    <row r="987828" customFormat="1"/>
    <row r="987829" customFormat="1"/>
    <row r="987830" customFormat="1"/>
    <row r="987831" customFormat="1"/>
    <row r="987832" customFormat="1"/>
    <row r="987833" customFormat="1"/>
    <row r="987834" customFormat="1"/>
    <row r="987835" customFormat="1"/>
    <row r="987836" customFormat="1"/>
    <row r="987837" customFormat="1"/>
    <row r="987838" customFormat="1"/>
    <row r="987839" customFormat="1"/>
    <row r="987840" customFormat="1"/>
    <row r="987841" customFormat="1"/>
    <row r="987842" customFormat="1"/>
    <row r="987843" customFormat="1"/>
    <row r="987844" customFormat="1"/>
    <row r="987845" customFormat="1"/>
    <row r="987846" customFormat="1"/>
    <row r="987847" customFormat="1"/>
    <row r="987848" customFormat="1"/>
    <row r="987849" customFormat="1"/>
    <row r="987850" customFormat="1"/>
    <row r="987851" customFormat="1"/>
    <row r="987852" customFormat="1"/>
    <row r="987853" customFormat="1"/>
    <row r="987854" customFormat="1"/>
    <row r="987855" customFormat="1"/>
    <row r="987856" customFormat="1"/>
    <row r="987857" customFormat="1"/>
    <row r="987858" customFormat="1"/>
    <row r="987859" customFormat="1"/>
    <row r="987860" customFormat="1"/>
    <row r="987861" customFormat="1"/>
    <row r="987862" customFormat="1"/>
    <row r="987863" customFormat="1"/>
    <row r="987864" customFormat="1"/>
    <row r="987865" customFormat="1"/>
    <row r="987866" customFormat="1"/>
    <row r="987867" customFormat="1"/>
    <row r="987868" customFormat="1"/>
    <row r="987869" customFormat="1"/>
    <row r="987870" customFormat="1"/>
    <row r="987871" customFormat="1"/>
    <row r="987872" customFormat="1"/>
    <row r="987873" customFormat="1"/>
    <row r="987874" customFormat="1"/>
    <row r="987875" customFormat="1"/>
    <row r="987876" customFormat="1"/>
    <row r="987877" customFormat="1"/>
    <row r="987878" customFormat="1"/>
    <row r="987879" customFormat="1"/>
    <row r="987880" customFormat="1"/>
    <row r="987881" customFormat="1"/>
    <row r="987882" customFormat="1"/>
    <row r="987883" customFormat="1"/>
    <row r="987884" customFormat="1"/>
    <row r="987885" customFormat="1"/>
    <row r="987886" customFormat="1"/>
    <row r="987887" customFormat="1"/>
    <row r="987888" customFormat="1"/>
    <row r="987889" customFormat="1"/>
    <row r="987890" customFormat="1"/>
    <row r="987891" customFormat="1"/>
    <row r="987892" customFormat="1"/>
    <row r="987893" customFormat="1"/>
    <row r="987894" customFormat="1"/>
    <row r="987895" customFormat="1"/>
    <row r="987896" customFormat="1"/>
    <row r="987897" customFormat="1"/>
    <row r="987898" customFormat="1"/>
    <row r="987899" customFormat="1"/>
    <row r="987900" customFormat="1"/>
    <row r="987901" customFormat="1"/>
    <row r="987902" customFormat="1"/>
    <row r="987903" customFormat="1"/>
    <row r="987904" customFormat="1"/>
    <row r="987905" customFormat="1"/>
    <row r="987906" customFormat="1"/>
    <row r="987907" customFormat="1"/>
    <row r="987908" customFormat="1"/>
    <row r="987909" customFormat="1"/>
    <row r="987910" customFormat="1"/>
    <row r="987911" customFormat="1"/>
    <row r="987912" customFormat="1"/>
    <row r="987913" customFormat="1"/>
    <row r="987914" customFormat="1"/>
    <row r="987915" customFormat="1"/>
    <row r="987916" customFormat="1"/>
    <row r="987917" customFormat="1"/>
    <row r="987918" customFormat="1"/>
    <row r="987919" customFormat="1"/>
    <row r="987920" customFormat="1"/>
    <row r="987921" customFormat="1"/>
    <row r="987922" customFormat="1"/>
    <row r="987923" customFormat="1"/>
    <row r="987924" customFormat="1"/>
    <row r="987925" customFormat="1"/>
    <row r="987926" customFormat="1"/>
    <row r="987927" customFormat="1"/>
    <row r="987928" customFormat="1"/>
    <row r="987929" customFormat="1"/>
    <row r="987930" customFormat="1"/>
    <row r="987931" customFormat="1"/>
    <row r="987932" customFormat="1"/>
    <row r="987933" customFormat="1"/>
    <row r="987934" customFormat="1"/>
    <row r="987935" customFormat="1"/>
    <row r="987936" customFormat="1"/>
    <row r="987937" customFormat="1"/>
    <row r="987938" customFormat="1"/>
    <row r="987939" customFormat="1"/>
    <row r="987940" customFormat="1"/>
    <row r="987941" customFormat="1"/>
    <row r="987942" customFormat="1"/>
    <row r="987943" customFormat="1"/>
    <row r="987944" customFormat="1"/>
    <row r="987945" customFormat="1"/>
    <row r="987946" customFormat="1"/>
    <row r="987947" customFormat="1"/>
    <row r="987948" customFormat="1"/>
    <row r="987949" customFormat="1"/>
    <row r="987950" customFormat="1"/>
    <row r="987951" customFormat="1"/>
    <row r="987952" customFormat="1"/>
    <row r="987953" customFormat="1"/>
    <row r="987954" customFormat="1"/>
    <row r="987955" customFormat="1"/>
    <row r="987956" customFormat="1"/>
    <row r="987957" customFormat="1"/>
    <row r="987958" customFormat="1"/>
    <row r="987959" customFormat="1"/>
    <row r="987960" customFormat="1"/>
    <row r="987961" customFormat="1"/>
    <row r="987962" customFormat="1"/>
    <row r="987963" customFormat="1"/>
    <row r="987964" customFormat="1"/>
    <row r="987965" customFormat="1"/>
    <row r="987966" customFormat="1"/>
    <row r="987967" customFormat="1"/>
    <row r="987968" customFormat="1"/>
    <row r="987969" customFormat="1"/>
    <row r="987970" customFormat="1"/>
    <row r="987971" customFormat="1"/>
    <row r="987972" customFormat="1"/>
    <row r="987973" customFormat="1"/>
    <row r="987974" customFormat="1"/>
    <row r="987975" customFormat="1"/>
    <row r="987976" customFormat="1"/>
    <row r="987977" customFormat="1"/>
    <row r="987978" customFormat="1"/>
    <row r="987979" customFormat="1"/>
    <row r="987980" customFormat="1"/>
    <row r="987981" customFormat="1"/>
    <row r="987982" customFormat="1"/>
    <row r="987983" customFormat="1"/>
    <row r="987984" customFormat="1"/>
    <row r="987985" customFormat="1"/>
    <row r="987986" customFormat="1"/>
    <row r="987987" customFormat="1"/>
    <row r="987988" customFormat="1"/>
    <row r="987989" customFormat="1"/>
    <row r="987990" customFormat="1"/>
    <row r="987991" customFormat="1"/>
    <row r="987992" customFormat="1"/>
    <row r="987993" customFormat="1"/>
    <row r="987994" customFormat="1"/>
    <row r="987995" customFormat="1"/>
    <row r="987996" customFormat="1"/>
    <row r="987997" customFormat="1"/>
    <row r="987998" customFormat="1"/>
    <row r="987999" customFormat="1"/>
    <row r="988000" customFormat="1"/>
    <row r="988001" customFormat="1"/>
    <row r="988002" customFormat="1"/>
    <row r="988003" customFormat="1"/>
    <row r="988004" customFormat="1"/>
    <row r="988005" customFormat="1"/>
    <row r="988006" customFormat="1"/>
    <row r="988007" customFormat="1"/>
    <row r="988008" customFormat="1"/>
    <row r="988009" customFormat="1"/>
    <row r="988010" customFormat="1"/>
    <row r="988011" customFormat="1"/>
    <row r="988012" customFormat="1"/>
    <row r="988013" customFormat="1"/>
    <row r="988014" customFormat="1"/>
    <row r="988015" customFormat="1"/>
    <row r="988016" customFormat="1"/>
    <row r="988017" customFormat="1"/>
    <row r="988018" customFormat="1"/>
    <row r="988019" customFormat="1"/>
    <row r="988020" customFormat="1"/>
    <row r="988021" customFormat="1"/>
    <row r="988022" customFormat="1"/>
    <row r="988023" customFormat="1"/>
    <row r="988024" customFormat="1"/>
    <row r="988025" customFormat="1"/>
    <row r="988026" customFormat="1"/>
    <row r="988027" customFormat="1"/>
    <row r="988028" customFormat="1"/>
    <row r="988029" customFormat="1"/>
    <row r="988030" customFormat="1"/>
    <row r="988031" customFormat="1"/>
    <row r="988032" customFormat="1"/>
    <row r="988033" customFormat="1"/>
    <row r="988034" customFormat="1"/>
    <row r="988035" customFormat="1"/>
    <row r="988036" customFormat="1"/>
    <row r="988037" customFormat="1"/>
    <row r="988038" customFormat="1"/>
    <row r="988039" customFormat="1"/>
    <row r="988040" customFormat="1"/>
    <row r="988041" customFormat="1"/>
    <row r="988042" customFormat="1"/>
    <row r="988043" customFormat="1"/>
    <row r="988044" customFormat="1"/>
    <row r="988045" customFormat="1"/>
    <row r="988046" customFormat="1"/>
    <row r="988047" customFormat="1"/>
    <row r="988048" customFormat="1"/>
    <row r="988049" customFormat="1"/>
    <row r="988050" customFormat="1"/>
    <row r="988051" customFormat="1"/>
    <row r="988052" customFormat="1"/>
    <row r="988053" customFormat="1"/>
    <row r="988054" customFormat="1"/>
    <row r="988055" customFormat="1"/>
    <row r="988056" customFormat="1"/>
    <row r="988057" customFormat="1"/>
    <row r="988058" customFormat="1"/>
    <row r="988059" customFormat="1"/>
    <row r="988060" customFormat="1"/>
    <row r="988061" customFormat="1"/>
    <row r="988062" customFormat="1"/>
    <row r="988063" customFormat="1"/>
    <row r="988064" customFormat="1"/>
    <row r="988065" customFormat="1"/>
    <row r="988066" customFormat="1"/>
    <row r="988067" customFormat="1"/>
    <row r="988068" customFormat="1"/>
    <row r="988069" customFormat="1"/>
    <row r="988070" customFormat="1"/>
    <row r="988071" customFormat="1"/>
    <row r="988072" customFormat="1"/>
    <row r="988073" customFormat="1"/>
    <row r="988074" customFormat="1"/>
    <row r="988075" customFormat="1"/>
    <row r="988076" customFormat="1"/>
    <row r="988077" customFormat="1"/>
    <row r="988078" customFormat="1"/>
    <row r="988079" customFormat="1"/>
    <row r="988080" customFormat="1"/>
    <row r="988081" customFormat="1"/>
    <row r="988082" customFormat="1"/>
    <row r="988083" customFormat="1"/>
    <row r="988084" customFormat="1"/>
    <row r="988085" customFormat="1"/>
    <row r="988086" customFormat="1"/>
    <row r="988087" customFormat="1"/>
    <row r="988088" customFormat="1"/>
    <row r="988089" customFormat="1"/>
    <row r="988090" customFormat="1"/>
    <row r="988091" customFormat="1"/>
    <row r="988092" customFormat="1"/>
    <row r="988093" customFormat="1"/>
    <row r="988094" customFormat="1"/>
    <row r="988095" customFormat="1"/>
    <row r="988096" customFormat="1"/>
    <row r="988097" customFormat="1"/>
    <row r="988098" customFormat="1"/>
    <row r="988099" customFormat="1"/>
    <row r="988100" customFormat="1"/>
    <row r="988101" customFormat="1"/>
    <row r="988102" customFormat="1"/>
    <row r="988103" customFormat="1"/>
    <row r="988104" customFormat="1"/>
    <row r="988105" customFormat="1"/>
    <row r="988106" customFormat="1"/>
    <row r="988107" customFormat="1"/>
    <row r="988108" customFormat="1"/>
    <row r="988109" customFormat="1"/>
    <row r="988110" customFormat="1"/>
    <row r="988111" customFormat="1"/>
    <row r="988112" customFormat="1"/>
    <row r="988113" customFormat="1"/>
    <row r="988114" customFormat="1"/>
    <row r="988115" customFormat="1"/>
    <row r="988116" customFormat="1"/>
    <row r="988117" customFormat="1"/>
    <row r="988118" customFormat="1"/>
    <row r="988119" customFormat="1"/>
    <row r="988120" customFormat="1"/>
    <row r="988121" customFormat="1"/>
    <row r="988122" customFormat="1"/>
    <row r="988123" customFormat="1"/>
    <row r="988124" customFormat="1"/>
    <row r="988125" customFormat="1"/>
    <row r="988126" customFormat="1"/>
    <row r="988127" customFormat="1"/>
    <row r="988128" customFormat="1"/>
    <row r="988129" customFormat="1"/>
    <row r="988130" customFormat="1"/>
    <row r="988131" customFormat="1"/>
    <row r="988132" customFormat="1"/>
    <row r="988133" customFormat="1"/>
    <row r="988134" customFormat="1"/>
    <row r="988135" customFormat="1"/>
    <row r="988136" customFormat="1"/>
    <row r="988137" customFormat="1"/>
    <row r="988138" customFormat="1"/>
    <row r="988139" customFormat="1"/>
    <row r="988140" customFormat="1"/>
    <row r="988141" customFormat="1"/>
    <row r="988142" customFormat="1"/>
    <row r="988143" customFormat="1"/>
    <row r="988144" customFormat="1"/>
    <row r="988145" customFormat="1"/>
    <row r="988146" customFormat="1"/>
    <row r="988147" customFormat="1"/>
    <row r="988148" customFormat="1"/>
    <row r="988149" customFormat="1"/>
    <row r="988150" customFormat="1"/>
    <row r="988151" customFormat="1"/>
    <row r="988152" customFormat="1"/>
    <row r="988153" customFormat="1"/>
    <row r="988154" customFormat="1"/>
    <row r="988155" customFormat="1"/>
    <row r="988156" customFormat="1"/>
    <row r="988157" customFormat="1"/>
    <row r="988158" customFormat="1"/>
    <row r="988159" customFormat="1"/>
    <row r="988160" customFormat="1"/>
    <row r="988161" customFormat="1"/>
    <row r="988162" customFormat="1"/>
    <row r="988163" customFormat="1"/>
    <row r="988164" customFormat="1"/>
    <row r="988165" customFormat="1"/>
    <row r="988166" customFormat="1"/>
    <row r="988167" customFormat="1"/>
    <row r="988168" customFormat="1"/>
    <row r="988169" customFormat="1"/>
    <row r="988170" customFormat="1"/>
    <row r="988171" customFormat="1"/>
    <row r="988172" customFormat="1"/>
    <row r="988173" customFormat="1"/>
    <row r="988174" customFormat="1"/>
    <row r="988175" customFormat="1"/>
    <row r="988176" customFormat="1"/>
    <row r="988177" customFormat="1"/>
    <row r="988178" customFormat="1"/>
    <row r="988179" customFormat="1"/>
    <row r="988180" customFormat="1"/>
    <row r="988181" customFormat="1"/>
    <row r="988182" customFormat="1"/>
    <row r="988183" customFormat="1"/>
    <row r="988184" customFormat="1"/>
    <row r="988185" customFormat="1"/>
    <row r="988186" customFormat="1"/>
    <row r="988187" customFormat="1"/>
    <row r="988188" customFormat="1"/>
    <row r="988189" customFormat="1"/>
    <row r="988190" customFormat="1"/>
    <row r="988191" customFormat="1"/>
    <row r="988192" customFormat="1"/>
    <row r="988193" customFormat="1"/>
    <row r="988194" customFormat="1"/>
    <row r="988195" customFormat="1"/>
    <row r="988196" customFormat="1"/>
    <row r="988197" customFormat="1"/>
    <row r="988198" customFormat="1"/>
    <row r="988199" customFormat="1"/>
    <row r="988200" customFormat="1"/>
    <row r="988201" customFormat="1"/>
    <row r="988202" customFormat="1"/>
    <row r="988203" customFormat="1"/>
    <row r="988204" customFormat="1"/>
    <row r="988205" customFormat="1"/>
    <row r="988206" customFormat="1"/>
    <row r="988207" customFormat="1"/>
    <row r="988208" customFormat="1"/>
    <row r="988209" customFormat="1"/>
    <row r="988210" customFormat="1"/>
    <row r="988211" customFormat="1"/>
    <row r="988212" customFormat="1"/>
    <row r="988213" customFormat="1"/>
    <row r="988214" customFormat="1"/>
    <row r="988215" customFormat="1"/>
    <row r="988216" customFormat="1"/>
    <row r="988217" customFormat="1"/>
    <row r="988218" customFormat="1"/>
    <row r="988219" customFormat="1"/>
    <row r="988220" customFormat="1"/>
    <row r="988221" customFormat="1"/>
    <row r="988222" customFormat="1"/>
    <row r="988223" customFormat="1"/>
    <row r="988224" customFormat="1"/>
    <row r="988225" customFormat="1"/>
    <row r="988226" customFormat="1"/>
    <row r="988227" customFormat="1"/>
    <row r="988228" customFormat="1"/>
    <row r="988229" customFormat="1"/>
    <row r="988230" customFormat="1"/>
    <row r="988231" customFormat="1"/>
    <row r="988232" customFormat="1"/>
    <row r="988233" customFormat="1"/>
    <row r="988234" customFormat="1"/>
    <row r="988235" customFormat="1"/>
    <row r="988236" customFormat="1"/>
    <row r="988237" customFormat="1"/>
    <row r="988238" customFormat="1"/>
    <row r="988239" customFormat="1"/>
    <row r="988240" customFormat="1"/>
    <row r="988241" customFormat="1"/>
    <row r="988242" customFormat="1"/>
    <row r="988243" customFormat="1"/>
    <row r="988244" customFormat="1"/>
    <row r="988245" customFormat="1"/>
    <row r="988246" customFormat="1"/>
    <row r="988247" customFormat="1"/>
    <row r="988248" customFormat="1"/>
    <row r="988249" customFormat="1"/>
    <row r="988250" customFormat="1"/>
    <row r="988251" customFormat="1"/>
    <row r="988252" customFormat="1"/>
    <row r="988253" customFormat="1"/>
    <row r="988254" customFormat="1"/>
    <row r="988255" customFormat="1"/>
    <row r="988256" customFormat="1"/>
    <row r="988257" customFormat="1"/>
    <row r="988258" customFormat="1"/>
    <row r="988259" customFormat="1"/>
    <row r="988260" customFormat="1"/>
    <row r="988261" customFormat="1"/>
    <row r="988262" customFormat="1"/>
    <row r="988263" customFormat="1"/>
    <row r="988264" customFormat="1"/>
    <row r="988265" customFormat="1"/>
    <row r="988266" customFormat="1"/>
    <row r="988267" customFormat="1"/>
    <row r="988268" customFormat="1"/>
    <row r="988269" customFormat="1"/>
    <row r="988270" customFormat="1"/>
    <row r="988271" customFormat="1"/>
    <row r="988272" customFormat="1"/>
    <row r="988273" customFormat="1"/>
    <row r="988274" customFormat="1"/>
    <row r="988275" customFormat="1"/>
    <row r="988276" customFormat="1"/>
    <row r="988277" customFormat="1"/>
    <row r="988278" customFormat="1"/>
    <row r="988279" customFormat="1"/>
    <row r="988280" customFormat="1"/>
    <row r="988281" customFormat="1"/>
    <row r="988282" customFormat="1"/>
    <row r="988283" customFormat="1"/>
    <row r="988284" customFormat="1"/>
    <row r="988285" customFormat="1"/>
    <row r="988286" customFormat="1"/>
    <row r="988287" customFormat="1"/>
    <row r="988288" customFormat="1"/>
    <row r="988289" customFormat="1"/>
    <row r="988290" customFormat="1"/>
    <row r="988291" customFormat="1"/>
    <row r="988292" customFormat="1"/>
    <row r="988293" customFormat="1"/>
    <row r="988294" customFormat="1"/>
    <row r="988295" customFormat="1"/>
    <row r="988296" customFormat="1"/>
    <row r="988297" customFormat="1"/>
    <row r="988298" customFormat="1"/>
    <row r="988299" customFormat="1"/>
    <row r="988300" customFormat="1"/>
    <row r="988301" customFormat="1"/>
    <row r="988302" customFormat="1"/>
    <row r="988303" customFormat="1"/>
    <row r="988304" customFormat="1"/>
    <row r="988305" customFormat="1"/>
    <row r="988306" customFormat="1"/>
    <row r="988307" customFormat="1"/>
    <row r="988308" customFormat="1"/>
    <row r="988309" customFormat="1"/>
    <row r="988310" customFormat="1"/>
    <row r="988311" customFormat="1"/>
    <row r="988312" customFormat="1"/>
    <row r="988313" customFormat="1"/>
    <row r="988314" customFormat="1"/>
    <row r="988315" customFormat="1"/>
    <row r="988316" customFormat="1"/>
    <row r="988317" customFormat="1"/>
    <row r="988318" customFormat="1"/>
    <row r="988319" customFormat="1"/>
    <row r="988320" customFormat="1"/>
    <row r="988321" customFormat="1"/>
    <row r="988322" customFormat="1"/>
    <row r="988323" customFormat="1"/>
    <row r="988324" customFormat="1"/>
    <row r="988325" customFormat="1"/>
    <row r="988326" customFormat="1"/>
    <row r="988327" customFormat="1"/>
    <row r="988328" customFormat="1"/>
    <row r="988329" customFormat="1"/>
    <row r="988330" customFormat="1"/>
    <row r="988331" customFormat="1"/>
    <row r="988332" customFormat="1"/>
    <row r="988333" customFormat="1"/>
    <row r="988334" customFormat="1"/>
    <row r="988335" customFormat="1"/>
    <row r="988336" customFormat="1"/>
    <row r="988337" customFormat="1"/>
    <row r="988338" customFormat="1"/>
    <row r="988339" customFormat="1"/>
    <row r="988340" customFormat="1"/>
    <row r="988341" customFormat="1"/>
    <row r="988342" customFormat="1"/>
    <row r="988343" customFormat="1"/>
    <row r="988344" customFormat="1"/>
    <row r="988345" customFormat="1"/>
    <row r="988346" customFormat="1"/>
    <row r="988347" customFormat="1"/>
    <row r="988348" customFormat="1"/>
    <row r="988349" customFormat="1"/>
    <row r="988350" customFormat="1"/>
    <row r="988351" customFormat="1"/>
    <row r="988352" customFormat="1"/>
    <row r="988353" customFormat="1"/>
    <row r="988354" customFormat="1"/>
    <row r="988355" customFormat="1"/>
    <row r="988356" customFormat="1"/>
    <row r="988357" customFormat="1"/>
    <row r="988358" customFormat="1"/>
    <row r="988359" customFormat="1"/>
    <row r="988360" customFormat="1"/>
    <row r="988361" customFormat="1"/>
    <row r="988362" customFormat="1"/>
    <row r="988363" customFormat="1"/>
    <row r="988364" customFormat="1"/>
    <row r="988365" customFormat="1"/>
    <row r="988366" customFormat="1"/>
    <row r="988367" customFormat="1"/>
    <row r="988368" customFormat="1"/>
    <row r="988369" customFormat="1"/>
    <row r="988370" customFormat="1"/>
    <row r="988371" customFormat="1"/>
    <row r="988372" customFormat="1"/>
    <row r="988373" customFormat="1"/>
    <row r="988374" customFormat="1"/>
    <row r="988375" customFormat="1"/>
    <row r="988376" customFormat="1"/>
    <row r="988377" customFormat="1"/>
    <row r="988378" customFormat="1"/>
    <row r="988379" customFormat="1"/>
    <row r="988380" customFormat="1"/>
    <row r="988381" customFormat="1"/>
    <row r="988382" customFormat="1"/>
    <row r="988383" customFormat="1"/>
    <row r="988384" customFormat="1"/>
    <row r="988385" customFormat="1"/>
    <row r="988386" customFormat="1"/>
    <row r="988387" customFormat="1"/>
    <row r="988388" customFormat="1"/>
    <row r="988389" customFormat="1"/>
    <row r="988390" customFormat="1"/>
    <row r="988391" customFormat="1"/>
    <row r="988392" customFormat="1"/>
    <row r="988393" customFormat="1"/>
    <row r="988394" customFormat="1"/>
    <row r="988395" customFormat="1"/>
    <row r="988396" customFormat="1"/>
    <row r="988397" customFormat="1"/>
    <row r="988398" customFormat="1"/>
    <row r="988399" customFormat="1"/>
    <row r="988400" customFormat="1"/>
    <row r="988401" customFormat="1"/>
    <row r="988402" customFormat="1"/>
    <row r="988403" customFormat="1"/>
    <row r="988404" customFormat="1"/>
    <row r="988405" customFormat="1"/>
    <row r="988406" customFormat="1"/>
    <row r="988407" customFormat="1"/>
    <row r="988408" customFormat="1"/>
    <row r="988409" customFormat="1"/>
    <row r="988410" customFormat="1"/>
    <row r="988411" customFormat="1"/>
    <row r="988412" customFormat="1"/>
    <row r="988413" customFormat="1"/>
    <row r="988414" customFormat="1"/>
    <row r="988415" customFormat="1"/>
    <row r="988416" customFormat="1"/>
    <row r="988417" customFormat="1"/>
    <row r="988418" customFormat="1"/>
    <row r="988419" customFormat="1"/>
    <row r="988420" customFormat="1"/>
    <row r="988421" customFormat="1"/>
    <row r="988422" customFormat="1"/>
    <row r="988423" customFormat="1"/>
    <row r="988424" customFormat="1"/>
    <row r="988425" customFormat="1"/>
    <row r="988426" customFormat="1"/>
    <row r="988427" customFormat="1"/>
    <row r="988428" customFormat="1"/>
    <row r="988429" customFormat="1"/>
    <row r="988430" customFormat="1"/>
    <row r="988431" customFormat="1"/>
    <row r="988432" customFormat="1"/>
    <row r="988433" customFormat="1"/>
    <row r="988434" customFormat="1"/>
    <row r="988435" customFormat="1"/>
    <row r="988436" customFormat="1"/>
    <row r="988437" customFormat="1"/>
    <row r="988438" customFormat="1"/>
    <row r="988439" customFormat="1"/>
    <row r="988440" customFormat="1"/>
    <row r="988441" customFormat="1"/>
    <row r="988442" customFormat="1"/>
    <row r="988443" customFormat="1"/>
    <row r="988444" customFormat="1"/>
    <row r="988445" customFormat="1"/>
    <row r="988446" customFormat="1"/>
    <row r="988447" customFormat="1"/>
    <row r="988448" customFormat="1"/>
    <row r="988449" customFormat="1"/>
    <row r="988450" customFormat="1"/>
    <row r="988451" customFormat="1"/>
    <row r="988452" customFormat="1"/>
    <row r="988453" customFormat="1"/>
    <row r="988454" customFormat="1"/>
    <row r="988455" customFormat="1"/>
    <row r="988456" customFormat="1"/>
    <row r="988457" customFormat="1"/>
    <row r="988458" customFormat="1"/>
    <row r="988459" customFormat="1"/>
    <row r="988460" customFormat="1"/>
    <row r="988461" customFormat="1"/>
    <row r="988462" customFormat="1"/>
    <row r="988463" customFormat="1"/>
    <row r="988464" customFormat="1"/>
    <row r="988465" customFormat="1"/>
    <row r="988466" customFormat="1"/>
    <row r="988467" customFormat="1"/>
    <row r="988468" customFormat="1"/>
    <row r="988469" customFormat="1"/>
    <row r="988470" customFormat="1"/>
    <row r="988471" customFormat="1"/>
    <row r="988472" customFormat="1"/>
    <row r="988473" customFormat="1"/>
    <row r="988474" customFormat="1"/>
    <row r="988475" customFormat="1"/>
    <row r="988476" customFormat="1"/>
    <row r="988477" customFormat="1"/>
    <row r="988478" customFormat="1"/>
    <row r="988479" customFormat="1"/>
    <row r="988480" customFormat="1"/>
    <row r="988481" customFormat="1"/>
    <row r="988482" customFormat="1"/>
    <row r="988483" customFormat="1"/>
    <row r="988484" customFormat="1"/>
    <row r="988485" customFormat="1"/>
    <row r="988486" customFormat="1"/>
    <row r="988487" customFormat="1"/>
    <row r="988488" customFormat="1"/>
    <row r="988489" customFormat="1"/>
    <row r="988490" customFormat="1"/>
    <row r="988491" customFormat="1"/>
    <row r="988492" customFormat="1"/>
    <row r="988493" customFormat="1"/>
    <row r="988494" customFormat="1"/>
    <row r="988495" customFormat="1"/>
    <row r="988496" customFormat="1"/>
    <row r="988497" customFormat="1"/>
    <row r="988498" customFormat="1"/>
    <row r="988499" customFormat="1"/>
    <row r="988500" customFormat="1"/>
    <row r="988501" customFormat="1"/>
    <row r="988502" customFormat="1"/>
    <row r="988503" customFormat="1"/>
    <row r="988504" customFormat="1"/>
    <row r="988505" customFormat="1"/>
    <row r="988506" customFormat="1"/>
    <row r="988507" customFormat="1"/>
    <row r="988508" customFormat="1"/>
    <row r="988509" customFormat="1"/>
    <row r="988510" customFormat="1"/>
    <row r="988511" customFormat="1"/>
    <row r="988512" customFormat="1"/>
    <row r="988513" customFormat="1"/>
    <row r="988514" customFormat="1"/>
    <row r="988515" customFormat="1"/>
    <row r="988516" customFormat="1"/>
    <row r="988517" customFormat="1"/>
    <row r="988518" customFormat="1"/>
    <row r="988519" customFormat="1"/>
    <row r="988520" customFormat="1"/>
    <row r="988521" customFormat="1"/>
    <row r="988522" customFormat="1"/>
    <row r="988523" customFormat="1"/>
    <row r="988524" customFormat="1"/>
    <row r="988525" customFormat="1"/>
    <row r="988526" customFormat="1"/>
    <row r="988527" customFormat="1"/>
    <row r="988528" customFormat="1"/>
    <row r="988529" customFormat="1"/>
    <row r="988530" customFormat="1"/>
    <row r="988531" customFormat="1"/>
    <row r="988532" customFormat="1"/>
    <row r="988533" customFormat="1"/>
    <row r="988534" customFormat="1"/>
    <row r="988535" customFormat="1"/>
    <row r="988536" customFormat="1"/>
    <row r="988537" customFormat="1"/>
    <row r="988538" customFormat="1"/>
    <row r="988539" customFormat="1"/>
    <row r="988540" customFormat="1"/>
    <row r="988541" customFormat="1"/>
    <row r="988542" customFormat="1"/>
    <row r="988543" customFormat="1"/>
    <row r="988544" customFormat="1"/>
    <row r="988545" customFormat="1"/>
    <row r="988546" customFormat="1"/>
    <row r="988547" customFormat="1"/>
    <row r="988548" customFormat="1"/>
    <row r="988549" customFormat="1"/>
    <row r="988550" customFormat="1"/>
    <row r="988551" customFormat="1"/>
    <row r="988552" customFormat="1"/>
    <row r="988553" customFormat="1"/>
    <row r="988554" customFormat="1"/>
    <row r="988555" customFormat="1"/>
    <row r="988556" customFormat="1"/>
    <row r="988557" customFormat="1"/>
    <row r="988558" customFormat="1"/>
    <row r="988559" customFormat="1"/>
    <row r="988560" customFormat="1"/>
    <row r="988561" customFormat="1"/>
    <row r="988562" customFormat="1"/>
    <row r="988563" customFormat="1"/>
    <row r="988564" customFormat="1"/>
    <row r="988565" customFormat="1"/>
    <row r="988566" customFormat="1"/>
    <row r="988567" customFormat="1"/>
    <row r="988568" customFormat="1"/>
    <row r="988569" customFormat="1"/>
    <row r="988570" customFormat="1"/>
    <row r="988571" customFormat="1"/>
    <row r="988572" customFormat="1"/>
    <row r="988573" customFormat="1"/>
    <row r="988574" customFormat="1"/>
    <row r="988575" customFormat="1"/>
    <row r="988576" customFormat="1"/>
    <row r="988577" customFormat="1"/>
    <row r="988578" customFormat="1"/>
    <row r="988579" customFormat="1"/>
    <row r="988580" customFormat="1"/>
    <row r="988581" customFormat="1"/>
    <row r="988582" customFormat="1"/>
    <row r="988583" customFormat="1"/>
    <row r="988584" customFormat="1"/>
    <row r="988585" customFormat="1"/>
    <row r="988586" customFormat="1"/>
    <row r="988587" customFormat="1"/>
    <row r="988588" customFormat="1"/>
    <row r="988589" customFormat="1"/>
    <row r="988590" customFormat="1"/>
    <row r="988591" customFormat="1"/>
    <row r="988592" customFormat="1"/>
    <row r="988593" customFormat="1"/>
    <row r="988594" customFormat="1"/>
    <row r="988595" customFormat="1"/>
    <row r="988596" customFormat="1"/>
    <row r="988597" customFormat="1"/>
    <row r="988598" customFormat="1"/>
    <row r="988599" customFormat="1"/>
    <row r="988600" customFormat="1"/>
    <row r="988601" customFormat="1"/>
    <row r="988602" customFormat="1"/>
    <row r="988603" customFormat="1"/>
    <row r="988604" customFormat="1"/>
    <row r="988605" customFormat="1"/>
    <row r="988606" customFormat="1"/>
    <row r="988607" customFormat="1"/>
    <row r="988608" customFormat="1"/>
    <row r="988609" customFormat="1"/>
    <row r="988610" customFormat="1"/>
    <row r="988611" customFormat="1"/>
    <row r="988612" customFormat="1"/>
    <row r="988613" customFormat="1"/>
    <row r="988614" customFormat="1"/>
    <row r="988615" customFormat="1"/>
    <row r="988616" customFormat="1"/>
    <row r="988617" customFormat="1"/>
    <row r="988618" customFormat="1"/>
    <row r="988619" customFormat="1"/>
    <row r="988620" customFormat="1"/>
    <row r="988621" customFormat="1"/>
    <row r="988622" customFormat="1"/>
    <row r="988623" customFormat="1"/>
    <row r="988624" customFormat="1"/>
    <row r="988625" customFormat="1"/>
    <row r="988626" customFormat="1"/>
    <row r="988627" customFormat="1"/>
    <row r="988628" customFormat="1"/>
    <row r="988629" customFormat="1"/>
    <row r="988630" customFormat="1"/>
    <row r="988631" customFormat="1"/>
    <row r="988632" customFormat="1"/>
    <row r="988633" customFormat="1"/>
    <row r="988634" customFormat="1"/>
    <row r="988635" customFormat="1"/>
    <row r="988636" customFormat="1"/>
    <row r="988637" customFormat="1"/>
    <row r="988638" customFormat="1"/>
    <row r="988639" customFormat="1"/>
    <row r="988640" customFormat="1"/>
    <row r="988641" customFormat="1"/>
    <row r="988642" customFormat="1"/>
    <row r="988643" customFormat="1"/>
    <row r="988644" customFormat="1"/>
    <row r="988645" customFormat="1"/>
    <row r="988646" customFormat="1"/>
    <row r="988647" customFormat="1"/>
    <row r="988648" customFormat="1"/>
    <row r="988649" customFormat="1"/>
    <row r="988650" customFormat="1"/>
    <row r="988651" customFormat="1"/>
    <row r="988652" customFormat="1"/>
    <row r="988653" customFormat="1"/>
    <row r="988654" customFormat="1"/>
    <row r="988655" customFormat="1"/>
    <row r="988656" customFormat="1"/>
    <row r="988657" customFormat="1"/>
    <row r="988658" customFormat="1"/>
    <row r="988659" customFormat="1"/>
    <row r="988660" customFormat="1"/>
    <row r="988661" customFormat="1"/>
    <row r="988662" customFormat="1"/>
    <row r="988663" customFormat="1"/>
    <row r="988664" customFormat="1"/>
    <row r="988665" customFormat="1"/>
    <row r="988666" customFormat="1"/>
    <row r="988667" customFormat="1"/>
    <row r="988668" customFormat="1"/>
    <row r="988669" customFormat="1"/>
    <row r="988670" customFormat="1"/>
    <row r="988671" customFormat="1"/>
    <row r="988672" customFormat="1"/>
    <row r="988673" customFormat="1"/>
    <row r="988674" customFormat="1"/>
    <row r="988675" customFormat="1"/>
    <row r="988676" customFormat="1"/>
    <row r="988677" customFormat="1"/>
    <row r="988678" customFormat="1"/>
    <row r="988679" customFormat="1"/>
    <row r="988680" customFormat="1"/>
    <row r="988681" customFormat="1"/>
    <row r="988682" customFormat="1"/>
    <row r="988683" customFormat="1"/>
    <row r="988684" customFormat="1"/>
    <row r="988685" customFormat="1"/>
    <row r="988686" customFormat="1"/>
    <row r="988687" customFormat="1"/>
    <row r="988688" customFormat="1"/>
    <row r="988689" customFormat="1"/>
    <row r="988690" customFormat="1"/>
    <row r="988691" customFormat="1"/>
    <row r="988692" customFormat="1"/>
    <row r="988693" customFormat="1"/>
    <row r="988694" customFormat="1"/>
    <row r="988695" customFormat="1"/>
    <row r="988696" customFormat="1"/>
    <row r="988697" customFormat="1"/>
    <row r="988698" customFormat="1"/>
    <row r="988699" customFormat="1"/>
    <row r="988700" customFormat="1"/>
    <row r="988701" customFormat="1"/>
    <row r="988702" customFormat="1"/>
    <row r="988703" customFormat="1"/>
    <row r="988704" customFormat="1"/>
    <row r="988705" customFormat="1"/>
    <row r="988706" customFormat="1"/>
    <row r="988707" customFormat="1"/>
    <row r="988708" customFormat="1"/>
    <row r="988709" customFormat="1"/>
    <row r="988710" customFormat="1"/>
    <row r="988711" customFormat="1"/>
    <row r="988712" customFormat="1"/>
    <row r="988713" customFormat="1"/>
    <row r="988714" customFormat="1"/>
    <row r="988715" customFormat="1"/>
    <row r="988716" customFormat="1"/>
    <row r="988717" customFormat="1"/>
    <row r="988718" customFormat="1"/>
    <row r="988719" customFormat="1"/>
    <row r="988720" customFormat="1"/>
    <row r="988721" customFormat="1"/>
    <row r="988722" customFormat="1"/>
    <row r="988723" customFormat="1"/>
    <row r="988724" customFormat="1"/>
    <row r="988725" customFormat="1"/>
    <row r="988726" customFormat="1"/>
    <row r="988727" customFormat="1"/>
    <row r="988728" customFormat="1"/>
    <row r="988729" customFormat="1"/>
    <row r="988730" customFormat="1"/>
    <row r="988731" customFormat="1"/>
    <row r="988732" customFormat="1"/>
    <row r="988733" customFormat="1"/>
    <row r="988734" customFormat="1"/>
    <row r="988735" customFormat="1"/>
    <row r="988736" customFormat="1"/>
    <row r="988737" customFormat="1"/>
    <row r="988738" customFormat="1"/>
    <row r="988739" customFormat="1"/>
    <row r="988740" customFormat="1"/>
    <row r="988741" customFormat="1"/>
    <row r="988742" customFormat="1"/>
    <row r="988743" customFormat="1"/>
    <row r="988744" customFormat="1"/>
    <row r="988745" customFormat="1"/>
    <row r="988746" customFormat="1"/>
    <row r="988747" customFormat="1"/>
    <row r="988748" customFormat="1"/>
    <row r="988749" customFormat="1"/>
    <row r="988750" customFormat="1"/>
    <row r="988751" customFormat="1"/>
    <row r="988752" customFormat="1"/>
    <row r="988753" customFormat="1"/>
    <row r="988754" customFormat="1"/>
    <row r="988755" customFormat="1"/>
    <row r="988756" customFormat="1"/>
    <row r="988757" customFormat="1"/>
    <row r="988758" customFormat="1"/>
    <row r="988759" customFormat="1"/>
    <row r="988760" customFormat="1"/>
    <row r="988761" customFormat="1"/>
    <row r="988762" customFormat="1"/>
    <row r="988763" customFormat="1"/>
    <row r="988764" customFormat="1"/>
    <row r="988765" customFormat="1"/>
    <row r="988766" customFormat="1"/>
    <row r="988767" customFormat="1"/>
    <row r="988768" customFormat="1"/>
    <row r="988769" customFormat="1"/>
    <row r="988770" customFormat="1"/>
    <row r="988771" customFormat="1"/>
    <row r="988772" customFormat="1"/>
    <row r="988773" customFormat="1"/>
    <row r="988774" customFormat="1"/>
    <row r="988775" customFormat="1"/>
    <row r="988776" customFormat="1"/>
    <row r="988777" customFormat="1"/>
    <row r="988778" customFormat="1"/>
    <row r="988779" customFormat="1"/>
    <row r="988780" customFormat="1"/>
    <row r="988781" customFormat="1"/>
    <row r="988782" customFormat="1"/>
    <row r="988783" customFormat="1"/>
    <row r="988784" customFormat="1"/>
    <row r="988785" customFormat="1"/>
    <row r="988786" customFormat="1"/>
    <row r="988787" customFormat="1"/>
    <row r="988788" customFormat="1"/>
    <row r="988789" customFormat="1"/>
    <row r="988790" customFormat="1"/>
    <row r="988791" customFormat="1"/>
    <row r="988792" customFormat="1"/>
    <row r="988793" customFormat="1"/>
    <row r="988794" customFormat="1"/>
    <row r="988795" customFormat="1"/>
    <row r="988796" customFormat="1"/>
    <row r="988797" customFormat="1"/>
    <row r="988798" customFormat="1"/>
    <row r="988799" customFormat="1"/>
    <row r="988800" customFormat="1"/>
    <row r="988801" customFormat="1"/>
    <row r="988802" customFormat="1"/>
    <row r="988803" customFormat="1"/>
    <row r="988804" customFormat="1"/>
    <row r="988805" customFormat="1"/>
    <row r="988806" customFormat="1"/>
    <row r="988807" customFormat="1"/>
    <row r="988808" customFormat="1"/>
    <row r="988809" customFormat="1"/>
    <row r="988810" customFormat="1"/>
    <row r="988811" customFormat="1"/>
    <row r="988812" customFormat="1"/>
    <row r="988813" customFormat="1"/>
    <row r="988814" customFormat="1"/>
    <row r="988815" customFormat="1"/>
    <row r="988816" customFormat="1"/>
    <row r="988817" customFormat="1"/>
    <row r="988818" customFormat="1"/>
    <row r="988819" customFormat="1"/>
    <row r="988820" customFormat="1"/>
    <row r="988821" customFormat="1"/>
    <row r="988822" customFormat="1"/>
    <row r="988823" customFormat="1"/>
    <row r="988824" customFormat="1"/>
    <row r="988825" customFormat="1"/>
    <row r="988826" customFormat="1"/>
    <row r="988827" customFormat="1"/>
    <row r="988828" customFormat="1"/>
    <row r="988829" customFormat="1"/>
    <row r="988830" customFormat="1"/>
    <row r="988831" customFormat="1"/>
    <row r="988832" customFormat="1"/>
    <row r="988833" customFormat="1"/>
    <row r="988834" customFormat="1"/>
    <row r="988835" customFormat="1"/>
    <row r="988836" customFormat="1"/>
    <row r="988837" customFormat="1"/>
    <row r="988838" customFormat="1"/>
    <row r="988839" customFormat="1"/>
    <row r="988840" customFormat="1"/>
    <row r="988841" customFormat="1"/>
    <row r="988842" customFormat="1"/>
    <row r="988843" customFormat="1"/>
    <row r="988844" customFormat="1"/>
    <row r="988845" customFormat="1"/>
    <row r="988846" customFormat="1"/>
    <row r="988847" customFormat="1"/>
    <row r="988848" customFormat="1"/>
    <row r="988849" customFormat="1"/>
    <row r="988850" customFormat="1"/>
    <row r="988851" customFormat="1"/>
    <row r="988852" customFormat="1"/>
    <row r="988853" customFormat="1"/>
    <row r="988854" customFormat="1"/>
    <row r="988855" customFormat="1"/>
    <row r="988856" customFormat="1"/>
    <row r="988857" customFormat="1"/>
    <row r="988858" customFormat="1"/>
    <row r="988859" customFormat="1"/>
    <row r="988860" customFormat="1"/>
    <row r="988861" customFormat="1"/>
    <row r="988862" customFormat="1"/>
    <row r="988863" customFormat="1"/>
    <row r="988864" customFormat="1"/>
    <row r="988865" customFormat="1"/>
    <row r="988866" customFormat="1"/>
    <row r="988867" customFormat="1"/>
    <row r="988868" customFormat="1"/>
    <row r="988869" customFormat="1"/>
    <row r="988870" customFormat="1"/>
    <row r="988871" customFormat="1"/>
    <row r="988872" customFormat="1"/>
    <row r="988873" customFormat="1"/>
    <row r="988874" customFormat="1"/>
    <row r="988875" customFormat="1"/>
    <row r="988876" customFormat="1"/>
    <row r="988877" customFormat="1"/>
    <row r="988878" customFormat="1"/>
    <row r="988879" customFormat="1"/>
    <row r="988880" customFormat="1"/>
    <row r="988881" customFormat="1"/>
    <row r="988882" customFormat="1"/>
    <row r="988883" customFormat="1"/>
    <row r="988884" customFormat="1"/>
    <row r="988885" customFormat="1"/>
    <row r="988886" customFormat="1"/>
    <row r="988887" customFormat="1"/>
    <row r="988888" customFormat="1"/>
    <row r="988889" customFormat="1"/>
    <row r="988890" customFormat="1"/>
    <row r="988891" customFormat="1"/>
    <row r="988892" customFormat="1"/>
    <row r="988893" customFormat="1"/>
    <row r="988894" customFormat="1"/>
    <row r="988895" customFormat="1"/>
    <row r="988896" customFormat="1"/>
    <row r="988897" customFormat="1"/>
    <row r="988898" customFormat="1"/>
    <row r="988899" customFormat="1"/>
    <row r="988900" customFormat="1"/>
    <row r="988901" customFormat="1"/>
    <row r="988902" customFormat="1"/>
    <row r="988903" customFormat="1"/>
    <row r="988904" customFormat="1"/>
    <row r="988905" customFormat="1"/>
    <row r="988906" customFormat="1"/>
    <row r="988907" customFormat="1"/>
    <row r="988908" customFormat="1"/>
    <row r="988909" customFormat="1"/>
    <row r="988910" customFormat="1"/>
    <row r="988911" customFormat="1"/>
    <row r="988912" customFormat="1"/>
    <row r="988913" customFormat="1"/>
    <row r="988914" customFormat="1"/>
    <row r="988915" customFormat="1"/>
    <row r="988916" customFormat="1"/>
    <row r="988917" customFormat="1"/>
    <row r="988918" customFormat="1"/>
    <row r="988919" customFormat="1"/>
    <row r="988920" customFormat="1"/>
    <row r="988921" customFormat="1"/>
    <row r="988922" customFormat="1"/>
    <row r="988923" customFormat="1"/>
    <row r="988924" customFormat="1"/>
    <row r="988925" customFormat="1"/>
    <row r="988926" customFormat="1"/>
    <row r="988927" customFormat="1"/>
    <row r="988928" customFormat="1"/>
    <row r="988929" customFormat="1"/>
    <row r="988930" customFormat="1"/>
    <row r="988931" customFormat="1"/>
    <row r="988932" customFormat="1"/>
    <row r="988933" customFormat="1"/>
    <row r="988934" customFormat="1"/>
    <row r="988935" customFormat="1"/>
    <row r="988936" customFormat="1"/>
    <row r="988937" customFormat="1"/>
    <row r="988938" customFormat="1"/>
    <row r="988939" customFormat="1"/>
    <row r="988940" customFormat="1"/>
    <row r="988941" customFormat="1"/>
    <row r="988942" customFormat="1"/>
    <row r="988943" customFormat="1"/>
    <row r="988944" customFormat="1"/>
    <row r="988945" customFormat="1"/>
    <row r="988946" customFormat="1"/>
    <row r="988947" customFormat="1"/>
    <row r="988948" customFormat="1"/>
    <row r="988949" customFormat="1"/>
    <row r="988950" customFormat="1"/>
    <row r="988951" customFormat="1"/>
    <row r="988952" customFormat="1"/>
    <row r="988953" customFormat="1"/>
    <row r="988954" customFormat="1"/>
    <row r="988955" customFormat="1"/>
    <row r="988956" customFormat="1"/>
    <row r="988957" customFormat="1"/>
    <row r="988958" customFormat="1"/>
    <row r="988959" customFormat="1"/>
    <row r="988960" customFormat="1"/>
    <row r="988961" customFormat="1"/>
    <row r="988962" customFormat="1"/>
    <row r="988963" customFormat="1"/>
    <row r="988964" customFormat="1"/>
    <row r="988965" customFormat="1"/>
    <row r="988966" customFormat="1"/>
    <row r="988967" customFormat="1"/>
    <row r="988968" customFormat="1"/>
    <row r="988969" customFormat="1"/>
    <row r="988970" customFormat="1"/>
    <row r="988971" customFormat="1"/>
    <row r="988972" customFormat="1"/>
    <row r="988973" customFormat="1"/>
    <row r="988974" customFormat="1"/>
    <row r="988975" customFormat="1"/>
    <row r="988976" customFormat="1"/>
    <row r="988977" customFormat="1"/>
    <row r="988978" customFormat="1"/>
    <row r="988979" customFormat="1"/>
    <row r="988980" customFormat="1"/>
    <row r="988981" customFormat="1"/>
    <row r="988982" customFormat="1"/>
    <row r="988983" customFormat="1"/>
    <row r="988984" customFormat="1"/>
    <row r="988985" customFormat="1"/>
    <row r="988986" customFormat="1"/>
    <row r="988987" customFormat="1"/>
    <row r="988988" customFormat="1"/>
    <row r="988989" customFormat="1"/>
    <row r="988990" customFormat="1"/>
    <row r="988991" customFormat="1"/>
    <row r="988992" customFormat="1"/>
    <row r="988993" customFormat="1"/>
    <row r="988994" customFormat="1"/>
    <row r="988995" customFormat="1"/>
    <row r="988996" customFormat="1"/>
    <row r="988997" customFormat="1"/>
    <row r="988998" customFormat="1"/>
    <row r="988999" customFormat="1"/>
    <row r="989000" customFormat="1"/>
    <row r="989001" customFormat="1"/>
    <row r="989002" customFormat="1"/>
    <row r="989003" customFormat="1"/>
    <row r="989004" customFormat="1"/>
    <row r="989005" customFormat="1"/>
    <row r="989006" customFormat="1"/>
    <row r="989007" customFormat="1"/>
    <row r="989008" customFormat="1"/>
    <row r="989009" customFormat="1"/>
    <row r="989010" customFormat="1"/>
    <row r="989011" customFormat="1"/>
    <row r="989012" customFormat="1"/>
    <row r="989013" customFormat="1"/>
    <row r="989014" customFormat="1"/>
    <row r="989015" customFormat="1"/>
    <row r="989016" customFormat="1"/>
    <row r="989017" customFormat="1"/>
    <row r="989018" customFormat="1"/>
    <row r="989019" customFormat="1"/>
    <row r="989020" customFormat="1"/>
    <row r="989021" customFormat="1"/>
    <row r="989022" customFormat="1"/>
    <row r="989023" customFormat="1"/>
    <row r="989024" customFormat="1"/>
    <row r="989025" customFormat="1"/>
    <row r="989026" customFormat="1"/>
    <row r="989027" customFormat="1"/>
    <row r="989028" customFormat="1"/>
    <row r="989029" customFormat="1"/>
    <row r="989030" customFormat="1"/>
    <row r="989031" customFormat="1"/>
    <row r="989032" customFormat="1"/>
    <row r="989033" customFormat="1"/>
    <row r="989034" customFormat="1"/>
    <row r="989035" customFormat="1"/>
    <row r="989036" customFormat="1"/>
    <row r="989037" customFormat="1"/>
    <row r="989038" customFormat="1"/>
    <row r="989039" customFormat="1"/>
    <row r="989040" customFormat="1"/>
    <row r="989041" customFormat="1"/>
    <row r="989042" customFormat="1"/>
    <row r="989043" customFormat="1"/>
    <row r="989044" customFormat="1"/>
    <row r="989045" customFormat="1"/>
    <row r="989046" customFormat="1"/>
    <row r="989047" customFormat="1"/>
    <row r="989048" customFormat="1"/>
    <row r="989049" customFormat="1"/>
    <row r="989050" customFormat="1"/>
    <row r="989051" customFormat="1"/>
    <row r="989052" customFormat="1"/>
    <row r="989053" customFormat="1"/>
    <row r="989054" customFormat="1"/>
    <row r="989055" customFormat="1"/>
    <row r="989056" customFormat="1"/>
    <row r="989057" customFormat="1"/>
    <row r="989058" customFormat="1"/>
    <row r="989059" customFormat="1"/>
    <row r="989060" customFormat="1"/>
    <row r="989061" customFormat="1"/>
    <row r="989062" customFormat="1"/>
    <row r="989063" customFormat="1"/>
    <row r="989064" customFormat="1"/>
    <row r="989065" customFormat="1"/>
    <row r="989066" customFormat="1"/>
    <row r="989067" customFormat="1"/>
    <row r="989068" customFormat="1"/>
    <row r="989069" customFormat="1"/>
    <row r="989070" customFormat="1"/>
    <row r="989071" customFormat="1"/>
    <row r="989072" customFormat="1"/>
    <row r="989073" customFormat="1"/>
    <row r="989074" customFormat="1"/>
    <row r="989075" customFormat="1"/>
    <row r="989076" customFormat="1"/>
    <row r="989077" customFormat="1"/>
    <row r="989078" customFormat="1"/>
    <row r="989079" customFormat="1"/>
    <row r="989080" customFormat="1"/>
    <row r="989081" customFormat="1"/>
    <row r="989082" customFormat="1"/>
    <row r="989083" customFormat="1"/>
    <row r="989084" customFormat="1"/>
    <row r="989085" customFormat="1"/>
    <row r="989086" customFormat="1"/>
    <row r="989087" customFormat="1"/>
    <row r="989088" customFormat="1"/>
    <row r="989089" customFormat="1"/>
    <row r="989090" customFormat="1"/>
    <row r="989091" customFormat="1"/>
    <row r="989092" customFormat="1"/>
    <row r="989093" customFormat="1"/>
    <row r="989094" customFormat="1"/>
    <row r="989095" customFormat="1"/>
    <row r="989096" customFormat="1"/>
    <row r="989097" customFormat="1"/>
    <row r="989098" customFormat="1"/>
    <row r="989099" customFormat="1"/>
    <row r="989100" customFormat="1"/>
    <row r="989101" customFormat="1"/>
    <row r="989102" customFormat="1"/>
    <row r="989103" customFormat="1"/>
    <row r="989104" customFormat="1"/>
    <row r="989105" customFormat="1"/>
    <row r="989106" customFormat="1"/>
    <row r="989107" customFormat="1"/>
    <row r="989108" customFormat="1"/>
    <row r="989109" customFormat="1"/>
    <row r="989110" customFormat="1"/>
    <row r="989111" customFormat="1"/>
    <row r="989112" customFormat="1"/>
    <row r="989113" customFormat="1"/>
    <row r="989114" customFormat="1"/>
    <row r="989115" customFormat="1"/>
    <row r="989116" customFormat="1"/>
    <row r="989117" customFormat="1"/>
    <row r="989118" customFormat="1"/>
    <row r="989119" customFormat="1"/>
    <row r="989120" customFormat="1"/>
    <row r="989121" customFormat="1"/>
    <row r="989122" customFormat="1"/>
    <row r="989123" customFormat="1"/>
    <row r="989124" customFormat="1"/>
    <row r="989125" customFormat="1"/>
    <row r="989126" customFormat="1"/>
    <row r="989127" customFormat="1"/>
    <row r="989128" customFormat="1"/>
    <row r="989129" customFormat="1"/>
    <row r="989130" customFormat="1"/>
    <row r="989131" customFormat="1"/>
    <row r="989132" customFormat="1"/>
    <row r="989133" customFormat="1"/>
    <row r="989134" customFormat="1"/>
    <row r="989135" customFormat="1"/>
    <row r="989136" customFormat="1"/>
    <row r="989137" customFormat="1"/>
    <row r="989138" customFormat="1"/>
    <row r="989139" customFormat="1"/>
    <row r="989140" customFormat="1"/>
    <row r="989141" customFormat="1"/>
    <row r="989142" customFormat="1"/>
    <row r="989143" customFormat="1"/>
    <row r="989144" customFormat="1"/>
    <row r="989145" customFormat="1"/>
    <row r="989146" customFormat="1"/>
    <row r="989147" customFormat="1"/>
    <row r="989148" customFormat="1"/>
    <row r="989149" customFormat="1"/>
    <row r="989150" customFormat="1"/>
    <row r="989151" customFormat="1"/>
    <row r="989152" customFormat="1"/>
    <row r="989153" customFormat="1"/>
    <row r="989154" customFormat="1"/>
    <row r="989155" customFormat="1"/>
    <row r="989156" customFormat="1"/>
    <row r="989157" customFormat="1"/>
    <row r="989158" customFormat="1"/>
    <row r="989159" customFormat="1"/>
    <row r="989160" customFormat="1"/>
    <row r="989161" customFormat="1"/>
    <row r="989162" customFormat="1"/>
    <row r="989163" customFormat="1"/>
    <row r="989164" customFormat="1"/>
    <row r="989165" customFormat="1"/>
    <row r="989166" customFormat="1"/>
    <row r="989167" customFormat="1"/>
    <row r="989168" customFormat="1"/>
    <row r="989169" customFormat="1"/>
    <row r="989170" customFormat="1"/>
    <row r="989171" customFormat="1"/>
    <row r="989172" customFormat="1"/>
    <row r="989173" customFormat="1"/>
    <row r="989174" customFormat="1"/>
    <row r="989175" customFormat="1"/>
    <row r="989176" customFormat="1"/>
    <row r="989177" customFormat="1"/>
    <row r="989178" customFormat="1"/>
    <row r="989179" customFormat="1"/>
    <row r="989180" customFormat="1"/>
    <row r="989181" customFormat="1"/>
    <row r="989182" customFormat="1"/>
    <row r="989183" customFormat="1"/>
    <row r="989184" customFormat="1"/>
    <row r="989185" customFormat="1"/>
    <row r="989186" customFormat="1"/>
    <row r="989187" customFormat="1"/>
    <row r="989188" customFormat="1"/>
    <row r="989189" customFormat="1"/>
    <row r="989190" customFormat="1"/>
    <row r="989191" customFormat="1"/>
    <row r="989192" customFormat="1"/>
    <row r="989193" customFormat="1"/>
    <row r="989194" customFormat="1"/>
    <row r="989195" customFormat="1"/>
    <row r="989196" customFormat="1"/>
    <row r="989197" customFormat="1"/>
    <row r="989198" customFormat="1"/>
    <row r="989199" customFormat="1"/>
    <row r="989200" customFormat="1"/>
    <row r="989201" customFormat="1"/>
    <row r="989202" customFormat="1"/>
    <row r="989203" customFormat="1"/>
    <row r="989204" customFormat="1"/>
    <row r="989205" customFormat="1"/>
    <row r="989206" customFormat="1"/>
    <row r="989207" customFormat="1"/>
    <row r="989208" customFormat="1"/>
    <row r="989209" customFormat="1"/>
    <row r="989210" customFormat="1"/>
    <row r="989211" customFormat="1"/>
    <row r="989212" customFormat="1"/>
    <row r="989213" customFormat="1"/>
    <row r="989214" customFormat="1"/>
    <row r="989215" customFormat="1"/>
    <row r="989216" customFormat="1"/>
    <row r="989217" customFormat="1"/>
    <row r="989218" customFormat="1"/>
    <row r="989219" customFormat="1"/>
    <row r="989220" customFormat="1"/>
    <row r="989221" customFormat="1"/>
    <row r="989222" customFormat="1"/>
    <row r="989223" customFormat="1"/>
    <row r="989224" customFormat="1"/>
    <row r="989225" customFormat="1"/>
    <row r="989226" customFormat="1"/>
    <row r="989227" customFormat="1"/>
    <row r="989228" customFormat="1"/>
    <row r="989229" customFormat="1"/>
    <row r="989230" customFormat="1"/>
    <row r="989231" customFormat="1"/>
    <row r="989232" customFormat="1"/>
    <row r="989233" customFormat="1"/>
    <row r="989234" customFormat="1"/>
    <row r="989235" customFormat="1"/>
    <row r="989236" customFormat="1"/>
    <row r="989237" customFormat="1"/>
    <row r="989238" customFormat="1"/>
    <row r="989239" customFormat="1"/>
    <row r="989240" customFormat="1"/>
    <row r="989241" customFormat="1"/>
    <row r="989242" customFormat="1"/>
    <row r="989243" customFormat="1"/>
    <row r="989244" customFormat="1"/>
    <row r="989245" customFormat="1"/>
    <row r="989246" customFormat="1"/>
    <row r="989247" customFormat="1"/>
    <row r="989248" customFormat="1"/>
    <row r="989249" customFormat="1"/>
    <row r="989250" customFormat="1"/>
    <row r="989251" customFormat="1"/>
    <row r="989252" customFormat="1"/>
    <row r="989253" customFormat="1"/>
    <row r="989254" customFormat="1"/>
    <row r="989255" customFormat="1"/>
    <row r="989256" customFormat="1"/>
    <row r="989257" customFormat="1"/>
    <row r="989258" customFormat="1"/>
    <row r="989259" customFormat="1"/>
    <row r="989260" customFormat="1"/>
    <row r="989261" customFormat="1"/>
    <row r="989262" customFormat="1"/>
    <row r="989263" customFormat="1"/>
    <row r="989264" customFormat="1"/>
    <row r="989265" customFormat="1"/>
    <row r="989266" customFormat="1"/>
    <row r="989267" customFormat="1"/>
    <row r="989268" customFormat="1"/>
    <row r="989269" customFormat="1"/>
    <row r="989270" customFormat="1"/>
    <row r="989271" customFormat="1"/>
    <row r="989272" customFormat="1"/>
    <row r="989273" customFormat="1"/>
    <row r="989274" customFormat="1"/>
    <row r="989275" customFormat="1"/>
    <row r="989276" customFormat="1"/>
    <row r="989277" customFormat="1"/>
    <row r="989278" customFormat="1"/>
    <row r="989279" customFormat="1"/>
    <row r="989280" customFormat="1"/>
    <row r="989281" customFormat="1"/>
    <row r="989282" customFormat="1"/>
    <row r="989283" customFormat="1"/>
    <row r="989284" customFormat="1"/>
    <row r="989285" customFormat="1"/>
    <row r="989286" customFormat="1"/>
    <row r="989287" customFormat="1"/>
    <row r="989288" customFormat="1"/>
    <row r="989289" customFormat="1"/>
    <row r="989290" customFormat="1"/>
    <row r="989291" customFormat="1"/>
    <row r="989292" customFormat="1"/>
    <row r="989293" customFormat="1"/>
    <row r="989294" customFormat="1"/>
    <row r="989295" customFormat="1"/>
    <row r="989296" customFormat="1"/>
    <row r="989297" customFormat="1"/>
    <row r="989298" customFormat="1"/>
    <row r="989299" customFormat="1"/>
    <row r="989300" customFormat="1"/>
    <row r="989301" customFormat="1"/>
    <row r="989302" customFormat="1"/>
    <row r="989303" customFormat="1"/>
    <row r="989304" customFormat="1"/>
    <row r="989305" customFormat="1"/>
    <row r="989306" customFormat="1"/>
    <row r="989307" customFormat="1"/>
    <row r="989308" customFormat="1"/>
    <row r="989309" customFormat="1"/>
    <row r="989310" customFormat="1"/>
    <row r="989311" customFormat="1"/>
    <row r="989312" customFormat="1"/>
    <row r="989313" customFormat="1"/>
    <row r="989314" customFormat="1"/>
    <row r="989315" customFormat="1"/>
    <row r="989316" customFormat="1"/>
    <row r="989317" customFormat="1"/>
    <row r="989318" customFormat="1"/>
    <row r="989319" customFormat="1"/>
    <row r="989320" customFormat="1"/>
    <row r="989321" customFormat="1"/>
    <row r="989322" customFormat="1"/>
    <row r="989323" customFormat="1"/>
    <row r="989324" customFormat="1"/>
    <row r="989325" customFormat="1"/>
    <row r="989326" customFormat="1"/>
    <row r="989327" customFormat="1"/>
    <row r="989328" customFormat="1"/>
    <row r="989329" customFormat="1"/>
    <row r="989330" customFormat="1"/>
    <row r="989331" customFormat="1"/>
    <row r="989332" customFormat="1"/>
    <row r="989333" customFormat="1"/>
    <row r="989334" customFormat="1"/>
    <row r="989335" customFormat="1"/>
    <row r="989336" customFormat="1"/>
    <row r="989337" customFormat="1"/>
    <row r="989338" customFormat="1"/>
    <row r="989339" customFormat="1"/>
    <row r="989340" customFormat="1"/>
    <row r="989341" customFormat="1"/>
    <row r="989342" customFormat="1"/>
    <row r="989343" customFormat="1"/>
    <row r="989344" customFormat="1"/>
    <row r="989345" customFormat="1"/>
    <row r="989346" customFormat="1"/>
    <row r="989347" customFormat="1"/>
    <row r="989348" customFormat="1"/>
    <row r="989349" customFormat="1"/>
    <row r="989350" customFormat="1"/>
    <row r="989351" customFormat="1"/>
    <row r="989352" customFormat="1"/>
    <row r="989353" customFormat="1"/>
    <row r="989354" customFormat="1"/>
    <row r="989355" customFormat="1"/>
    <row r="989356" customFormat="1"/>
    <row r="989357" customFormat="1"/>
    <row r="989358" customFormat="1"/>
    <row r="989359" customFormat="1"/>
    <row r="989360" customFormat="1"/>
    <row r="989361" customFormat="1"/>
    <row r="989362" customFormat="1"/>
    <row r="989363" customFormat="1"/>
    <row r="989364" customFormat="1"/>
    <row r="989365" customFormat="1"/>
    <row r="989366" customFormat="1"/>
    <row r="989367" customFormat="1"/>
    <row r="989368" customFormat="1"/>
    <row r="989369" customFormat="1"/>
    <row r="989370" customFormat="1"/>
    <row r="989371" customFormat="1"/>
    <row r="989372" customFormat="1"/>
    <row r="989373" customFormat="1"/>
    <row r="989374" customFormat="1"/>
    <row r="989375" customFormat="1"/>
    <row r="989376" customFormat="1"/>
    <row r="989377" customFormat="1"/>
    <row r="989378" customFormat="1"/>
    <row r="989379" customFormat="1"/>
    <row r="989380" customFormat="1"/>
    <row r="989381" customFormat="1"/>
    <row r="989382" customFormat="1"/>
    <row r="989383" customFormat="1"/>
    <row r="989384" customFormat="1"/>
    <row r="989385" customFormat="1"/>
    <row r="989386" customFormat="1"/>
    <row r="989387" customFormat="1"/>
    <row r="989388" customFormat="1"/>
    <row r="989389" customFormat="1"/>
    <row r="989390" customFormat="1"/>
    <row r="989391" customFormat="1"/>
    <row r="989392" customFormat="1"/>
    <row r="989393" customFormat="1"/>
    <row r="989394" customFormat="1"/>
    <row r="989395" customFormat="1"/>
    <row r="989396" customFormat="1"/>
    <row r="989397" customFormat="1"/>
    <row r="989398" customFormat="1"/>
    <row r="989399" customFormat="1"/>
    <row r="989400" customFormat="1"/>
    <row r="989401" customFormat="1"/>
    <row r="989402" customFormat="1"/>
    <row r="989403" customFormat="1"/>
    <row r="989404" customFormat="1"/>
    <row r="989405" customFormat="1"/>
    <row r="989406" customFormat="1"/>
    <row r="989407" customFormat="1"/>
    <row r="989408" customFormat="1"/>
    <row r="989409" customFormat="1"/>
    <row r="989410" customFormat="1"/>
    <row r="989411" customFormat="1"/>
    <row r="989412" customFormat="1"/>
    <row r="989413" customFormat="1"/>
    <row r="989414" customFormat="1"/>
    <row r="989415" customFormat="1"/>
    <row r="989416" customFormat="1"/>
    <row r="989417" customFormat="1"/>
    <row r="989418" customFormat="1"/>
    <row r="989419" customFormat="1"/>
    <row r="989420" customFormat="1"/>
    <row r="989421" customFormat="1"/>
    <row r="989422" customFormat="1"/>
    <row r="989423" customFormat="1"/>
    <row r="989424" customFormat="1"/>
    <row r="989425" customFormat="1"/>
    <row r="989426" customFormat="1"/>
    <row r="989427" customFormat="1"/>
    <row r="989428" customFormat="1"/>
    <row r="989429" customFormat="1"/>
    <row r="989430" customFormat="1"/>
    <row r="989431" customFormat="1"/>
    <row r="989432" customFormat="1"/>
    <row r="989433" customFormat="1"/>
    <row r="989434" customFormat="1"/>
    <row r="989435" customFormat="1"/>
    <row r="989436" customFormat="1"/>
    <row r="989437" customFormat="1"/>
    <row r="989438" customFormat="1"/>
    <row r="989439" customFormat="1"/>
    <row r="989440" customFormat="1"/>
    <row r="989441" customFormat="1"/>
    <row r="989442" customFormat="1"/>
    <row r="989443" customFormat="1"/>
    <row r="989444" customFormat="1"/>
    <row r="989445" customFormat="1"/>
    <row r="989446" customFormat="1"/>
    <row r="989447" customFormat="1"/>
    <row r="989448" customFormat="1"/>
    <row r="989449" customFormat="1"/>
    <row r="989450" customFormat="1"/>
    <row r="989451" customFormat="1"/>
    <row r="989452" customFormat="1"/>
    <row r="989453" customFormat="1"/>
    <row r="989454" customFormat="1"/>
    <row r="989455" customFormat="1"/>
    <row r="989456" customFormat="1"/>
    <row r="989457" customFormat="1"/>
    <row r="989458" customFormat="1"/>
    <row r="989459" customFormat="1"/>
    <row r="989460" customFormat="1"/>
    <row r="989461" customFormat="1"/>
    <row r="989462" customFormat="1"/>
    <row r="989463" customFormat="1"/>
    <row r="989464" customFormat="1"/>
    <row r="989465" customFormat="1"/>
    <row r="989466" customFormat="1"/>
    <row r="989467" customFormat="1"/>
    <row r="989468" customFormat="1"/>
    <row r="989469" customFormat="1"/>
    <row r="989470" customFormat="1"/>
    <row r="989471" customFormat="1"/>
    <row r="989472" customFormat="1"/>
    <row r="989473" customFormat="1"/>
    <row r="989474" customFormat="1"/>
    <row r="989475" customFormat="1"/>
    <row r="989476" customFormat="1"/>
    <row r="989477" customFormat="1"/>
    <row r="989478" customFormat="1"/>
    <row r="989479" customFormat="1"/>
    <row r="989480" customFormat="1"/>
    <row r="989481" customFormat="1"/>
    <row r="989482" customFormat="1"/>
    <row r="989483" customFormat="1"/>
    <row r="989484" customFormat="1"/>
    <row r="989485" customFormat="1"/>
    <row r="989486" customFormat="1"/>
    <row r="989487" customFormat="1"/>
    <row r="989488" customFormat="1"/>
    <row r="989489" customFormat="1"/>
    <row r="989490" customFormat="1"/>
    <row r="989491" customFormat="1"/>
    <row r="989492" customFormat="1"/>
    <row r="989493" customFormat="1"/>
    <row r="989494" customFormat="1"/>
    <row r="989495" customFormat="1"/>
    <row r="989496" customFormat="1"/>
    <row r="989497" customFormat="1"/>
    <row r="989498" customFormat="1"/>
    <row r="989499" customFormat="1"/>
    <row r="989500" customFormat="1"/>
    <row r="989501" customFormat="1"/>
    <row r="989502" customFormat="1"/>
    <row r="989503" customFormat="1"/>
    <row r="989504" customFormat="1"/>
    <row r="989505" customFormat="1"/>
    <row r="989506" customFormat="1"/>
    <row r="989507" customFormat="1"/>
    <row r="989508" customFormat="1"/>
    <row r="989509" customFormat="1"/>
    <row r="989510" customFormat="1"/>
    <row r="989511" customFormat="1"/>
    <row r="989512" customFormat="1"/>
    <row r="989513" customFormat="1"/>
    <row r="989514" customFormat="1"/>
    <row r="989515" customFormat="1"/>
    <row r="989516" customFormat="1"/>
    <row r="989517" customFormat="1"/>
    <row r="989518" customFormat="1"/>
    <row r="989519" customFormat="1"/>
    <row r="989520" customFormat="1"/>
    <row r="989521" customFormat="1"/>
    <row r="989522" customFormat="1"/>
    <row r="989523" customFormat="1"/>
    <row r="989524" customFormat="1"/>
    <row r="989525" customFormat="1"/>
    <row r="989526" customFormat="1"/>
    <row r="989527" customFormat="1"/>
    <row r="989528" customFormat="1"/>
    <row r="989529" customFormat="1"/>
    <row r="989530" customFormat="1"/>
    <row r="989531" customFormat="1"/>
    <row r="989532" customFormat="1"/>
    <row r="989533" customFormat="1"/>
    <row r="989534" customFormat="1"/>
    <row r="989535" customFormat="1"/>
    <row r="989536" customFormat="1"/>
    <row r="989537" customFormat="1"/>
    <row r="989538" customFormat="1"/>
    <row r="989539" customFormat="1"/>
    <row r="989540" customFormat="1"/>
    <row r="989541" customFormat="1"/>
    <row r="989542" customFormat="1"/>
    <row r="989543" customFormat="1"/>
    <row r="989544" customFormat="1"/>
    <row r="989545" customFormat="1"/>
    <row r="989546" customFormat="1"/>
    <row r="989547" customFormat="1"/>
    <row r="989548" customFormat="1"/>
    <row r="989549" customFormat="1"/>
    <row r="989550" customFormat="1"/>
    <row r="989551" customFormat="1"/>
    <row r="989552" customFormat="1"/>
    <row r="989553" customFormat="1"/>
    <row r="989554" customFormat="1"/>
    <row r="989555" customFormat="1"/>
    <row r="989556" customFormat="1"/>
    <row r="989557" customFormat="1"/>
    <row r="989558" customFormat="1"/>
    <row r="989559" customFormat="1"/>
    <row r="989560" customFormat="1"/>
    <row r="989561" customFormat="1"/>
    <row r="989562" customFormat="1"/>
    <row r="989563" customFormat="1"/>
    <row r="989564" customFormat="1"/>
    <row r="989565" customFormat="1"/>
    <row r="989566" customFormat="1"/>
    <row r="989567" customFormat="1"/>
    <row r="989568" customFormat="1"/>
    <row r="989569" customFormat="1"/>
    <row r="989570" customFormat="1"/>
    <row r="989571" customFormat="1"/>
    <row r="989572" customFormat="1"/>
    <row r="989573" customFormat="1"/>
    <row r="989574" customFormat="1"/>
    <row r="989575" customFormat="1"/>
    <row r="989576" customFormat="1"/>
    <row r="989577" customFormat="1"/>
    <row r="989578" customFormat="1"/>
    <row r="989579" customFormat="1"/>
    <row r="989580" customFormat="1"/>
    <row r="989581" customFormat="1"/>
    <row r="989582" customFormat="1"/>
    <row r="989583" customFormat="1"/>
    <row r="989584" customFormat="1"/>
    <row r="989585" customFormat="1"/>
    <row r="989586" customFormat="1"/>
    <row r="989587" customFormat="1"/>
    <row r="989588" customFormat="1"/>
    <row r="989589" customFormat="1"/>
    <row r="989590" customFormat="1"/>
    <row r="989591" customFormat="1"/>
    <row r="989592" customFormat="1"/>
    <row r="989593" customFormat="1"/>
    <row r="989594" customFormat="1"/>
    <row r="989595" customFormat="1"/>
    <row r="989596" customFormat="1"/>
    <row r="989597" customFormat="1"/>
    <row r="989598" customFormat="1"/>
    <row r="989599" customFormat="1"/>
    <row r="989600" customFormat="1"/>
    <row r="989601" customFormat="1"/>
    <row r="989602" customFormat="1"/>
    <row r="989603" customFormat="1"/>
    <row r="989604" customFormat="1"/>
    <row r="989605" customFormat="1"/>
    <row r="989606" customFormat="1"/>
    <row r="989607" customFormat="1"/>
    <row r="989608" customFormat="1"/>
    <row r="989609" customFormat="1"/>
    <row r="989610" customFormat="1"/>
    <row r="989611" customFormat="1"/>
    <row r="989612" customFormat="1"/>
    <row r="989613" customFormat="1"/>
    <row r="989614" customFormat="1"/>
    <row r="989615" customFormat="1"/>
    <row r="989616" customFormat="1"/>
    <row r="989617" customFormat="1"/>
    <row r="989618" customFormat="1"/>
    <row r="989619" customFormat="1"/>
    <row r="989620" customFormat="1"/>
    <row r="989621" customFormat="1"/>
    <row r="989622" customFormat="1"/>
    <row r="989623" customFormat="1"/>
    <row r="989624" customFormat="1"/>
    <row r="989625" customFormat="1"/>
    <row r="989626" customFormat="1"/>
    <row r="989627" customFormat="1"/>
    <row r="989628" customFormat="1"/>
    <row r="989629" customFormat="1"/>
    <row r="989630" customFormat="1"/>
    <row r="989631" customFormat="1"/>
    <row r="989632" customFormat="1"/>
    <row r="989633" customFormat="1"/>
    <row r="989634" customFormat="1"/>
    <row r="989635" customFormat="1"/>
    <row r="989636" customFormat="1"/>
    <row r="989637" customFormat="1"/>
    <row r="989638" customFormat="1"/>
    <row r="989639" customFormat="1"/>
    <row r="989640" customFormat="1"/>
    <row r="989641" customFormat="1"/>
    <row r="989642" customFormat="1"/>
    <row r="989643" customFormat="1"/>
    <row r="989644" customFormat="1"/>
    <row r="989645" customFormat="1"/>
    <row r="989646" customFormat="1"/>
    <row r="989647" customFormat="1"/>
    <row r="989648" customFormat="1"/>
    <row r="989649" customFormat="1"/>
    <row r="989650" customFormat="1"/>
    <row r="989651" customFormat="1"/>
    <row r="989652" customFormat="1"/>
    <row r="989653" customFormat="1"/>
    <row r="989654" customFormat="1"/>
    <row r="989655" customFormat="1"/>
    <row r="989656" customFormat="1"/>
    <row r="989657" customFormat="1"/>
    <row r="989658" customFormat="1"/>
    <row r="989659" customFormat="1"/>
    <row r="989660" customFormat="1"/>
    <row r="989661" customFormat="1"/>
    <row r="989662" customFormat="1"/>
    <row r="989663" customFormat="1"/>
    <row r="989664" customFormat="1"/>
    <row r="989665" customFormat="1"/>
    <row r="989666" customFormat="1"/>
    <row r="989667" customFormat="1"/>
    <row r="989668" customFormat="1"/>
    <row r="989669" customFormat="1"/>
    <row r="989670" customFormat="1"/>
    <row r="989671" customFormat="1"/>
    <row r="989672" customFormat="1"/>
    <row r="989673" customFormat="1"/>
    <row r="989674" customFormat="1"/>
    <row r="989675" customFormat="1"/>
    <row r="989676" customFormat="1"/>
    <row r="989677" customFormat="1"/>
    <row r="989678" customFormat="1"/>
    <row r="989679" customFormat="1"/>
    <row r="989680" customFormat="1"/>
    <row r="989681" customFormat="1"/>
    <row r="989682" customFormat="1"/>
    <row r="989683" customFormat="1"/>
    <row r="989684" customFormat="1"/>
    <row r="989685" customFormat="1"/>
    <row r="989686" customFormat="1"/>
    <row r="989687" customFormat="1"/>
    <row r="989688" customFormat="1"/>
    <row r="989689" customFormat="1"/>
    <row r="989690" customFormat="1"/>
    <row r="989691" customFormat="1"/>
    <row r="989692" customFormat="1"/>
    <row r="989693" customFormat="1"/>
    <row r="989694" customFormat="1"/>
    <row r="989695" customFormat="1"/>
    <row r="989696" customFormat="1"/>
    <row r="989697" customFormat="1"/>
    <row r="989698" customFormat="1"/>
    <row r="989699" customFormat="1"/>
    <row r="989700" customFormat="1"/>
    <row r="989701" customFormat="1"/>
    <row r="989702" customFormat="1"/>
    <row r="989703" customFormat="1"/>
    <row r="989704" customFormat="1"/>
    <row r="989705" customFormat="1"/>
    <row r="989706" customFormat="1"/>
    <row r="989707" customFormat="1"/>
    <row r="989708" customFormat="1"/>
    <row r="989709" customFormat="1"/>
    <row r="989710" customFormat="1"/>
    <row r="989711" customFormat="1"/>
    <row r="989712" customFormat="1"/>
    <row r="989713" customFormat="1"/>
    <row r="989714" customFormat="1"/>
    <row r="989715" customFormat="1"/>
    <row r="989716" customFormat="1"/>
    <row r="989717" customFormat="1"/>
    <row r="989718" customFormat="1"/>
    <row r="989719" customFormat="1"/>
    <row r="989720" customFormat="1"/>
    <row r="989721" customFormat="1"/>
    <row r="989722" customFormat="1"/>
    <row r="989723" customFormat="1"/>
    <row r="989724" customFormat="1"/>
    <row r="989725" customFormat="1"/>
    <row r="989726" customFormat="1"/>
    <row r="989727" customFormat="1"/>
    <row r="989728" customFormat="1"/>
    <row r="989729" customFormat="1"/>
    <row r="989730" customFormat="1"/>
    <row r="989731" customFormat="1"/>
    <row r="989732" customFormat="1"/>
    <row r="989733" customFormat="1"/>
    <row r="989734" customFormat="1"/>
    <row r="989735" customFormat="1"/>
    <row r="989736" customFormat="1"/>
    <row r="989737" customFormat="1"/>
    <row r="989738" customFormat="1"/>
    <row r="989739" customFormat="1"/>
    <row r="989740" customFormat="1"/>
    <row r="989741" customFormat="1"/>
    <row r="989742" customFormat="1"/>
    <row r="989743" customFormat="1"/>
    <row r="989744" customFormat="1"/>
    <row r="989745" customFormat="1"/>
    <row r="989746" customFormat="1"/>
    <row r="989747" customFormat="1"/>
    <row r="989748" customFormat="1"/>
    <row r="989749" customFormat="1"/>
    <row r="989750" customFormat="1"/>
    <row r="989751" customFormat="1"/>
    <row r="989752" customFormat="1"/>
    <row r="989753" customFormat="1"/>
    <row r="989754" customFormat="1"/>
    <row r="989755" customFormat="1"/>
    <row r="989756" customFormat="1"/>
    <row r="989757" customFormat="1"/>
    <row r="989758" customFormat="1"/>
    <row r="989759" customFormat="1"/>
    <row r="989760" customFormat="1"/>
    <row r="989761" customFormat="1"/>
    <row r="989762" customFormat="1"/>
    <row r="989763" customFormat="1"/>
    <row r="989764" customFormat="1"/>
    <row r="989765" customFormat="1"/>
    <row r="989766" customFormat="1"/>
    <row r="989767" customFormat="1"/>
    <row r="989768" customFormat="1"/>
    <row r="989769" customFormat="1"/>
    <row r="989770" customFormat="1"/>
    <row r="989771" customFormat="1"/>
    <row r="989772" customFormat="1"/>
    <row r="989773" customFormat="1"/>
    <row r="989774" customFormat="1"/>
    <row r="989775" customFormat="1"/>
    <row r="989776" customFormat="1"/>
    <row r="989777" customFormat="1"/>
    <row r="989778" customFormat="1"/>
    <row r="989779" customFormat="1"/>
    <row r="989780" customFormat="1"/>
    <row r="989781" customFormat="1"/>
    <row r="989782" customFormat="1"/>
    <row r="989783" customFormat="1"/>
    <row r="989784" customFormat="1"/>
    <row r="989785" customFormat="1"/>
    <row r="989786" customFormat="1"/>
    <row r="989787" customFormat="1"/>
    <row r="989788" customFormat="1"/>
    <row r="989789" customFormat="1"/>
    <row r="989790" customFormat="1"/>
    <row r="989791" customFormat="1"/>
    <row r="989792" customFormat="1"/>
    <row r="989793" customFormat="1"/>
    <row r="989794" customFormat="1"/>
    <row r="989795" customFormat="1"/>
    <row r="989796" customFormat="1"/>
    <row r="989797" customFormat="1"/>
    <row r="989798" customFormat="1"/>
    <row r="989799" customFormat="1"/>
    <row r="989800" customFormat="1"/>
    <row r="989801" customFormat="1"/>
    <row r="989802" customFormat="1"/>
    <row r="989803" customFormat="1"/>
    <row r="989804" customFormat="1"/>
    <row r="989805" customFormat="1"/>
    <row r="989806" customFormat="1"/>
    <row r="989807" customFormat="1"/>
    <row r="989808" customFormat="1"/>
    <row r="989809" customFormat="1"/>
    <row r="989810" customFormat="1"/>
    <row r="989811" customFormat="1"/>
    <row r="989812" customFormat="1"/>
    <row r="989813" customFormat="1"/>
    <row r="989814" customFormat="1"/>
    <row r="989815" customFormat="1"/>
    <row r="989816" customFormat="1"/>
    <row r="989817" customFormat="1"/>
    <row r="989818" customFormat="1"/>
    <row r="989819" customFormat="1"/>
    <row r="989820" customFormat="1"/>
    <row r="989821" customFormat="1"/>
    <row r="989822" customFormat="1"/>
    <row r="989823" customFormat="1"/>
    <row r="989824" customFormat="1"/>
    <row r="989825" customFormat="1"/>
    <row r="989826" customFormat="1"/>
    <row r="989827" customFormat="1"/>
    <row r="989828" customFormat="1"/>
    <row r="989829" customFormat="1"/>
    <row r="989830" customFormat="1"/>
    <row r="989831" customFormat="1"/>
    <row r="989832" customFormat="1"/>
    <row r="989833" customFormat="1"/>
    <row r="989834" customFormat="1"/>
    <row r="989835" customFormat="1"/>
    <row r="989836" customFormat="1"/>
    <row r="989837" customFormat="1"/>
    <row r="989838" customFormat="1"/>
    <row r="989839" customFormat="1"/>
    <row r="989840" customFormat="1"/>
    <row r="989841" customFormat="1"/>
    <row r="989842" customFormat="1"/>
    <row r="989843" customFormat="1"/>
    <row r="989844" customFormat="1"/>
    <row r="989845" customFormat="1"/>
    <row r="989846" customFormat="1"/>
    <row r="989847" customFormat="1"/>
    <row r="989848" customFormat="1"/>
    <row r="989849" customFormat="1"/>
    <row r="989850" customFormat="1"/>
    <row r="989851" customFormat="1"/>
    <row r="989852" customFormat="1"/>
    <row r="989853" customFormat="1"/>
    <row r="989854" customFormat="1"/>
    <row r="989855" customFormat="1"/>
    <row r="989856" customFormat="1"/>
    <row r="989857" customFormat="1"/>
    <row r="989858" customFormat="1"/>
    <row r="989859" customFormat="1"/>
    <row r="989860" customFormat="1"/>
    <row r="989861" customFormat="1"/>
    <row r="989862" customFormat="1"/>
    <row r="989863" customFormat="1"/>
    <row r="989864" customFormat="1"/>
    <row r="989865" customFormat="1"/>
    <row r="989866" customFormat="1"/>
    <row r="989867" customFormat="1"/>
    <row r="989868" customFormat="1"/>
    <row r="989869" customFormat="1"/>
    <row r="989870" customFormat="1"/>
    <row r="989871" customFormat="1"/>
    <row r="989872" customFormat="1"/>
    <row r="989873" customFormat="1"/>
    <row r="989874" customFormat="1"/>
    <row r="989875" customFormat="1"/>
    <row r="989876" customFormat="1"/>
    <row r="989877" customFormat="1"/>
    <row r="989878" customFormat="1"/>
    <row r="989879" customFormat="1"/>
    <row r="989880" customFormat="1"/>
    <row r="989881" customFormat="1"/>
    <row r="989882" customFormat="1"/>
    <row r="989883" customFormat="1"/>
    <row r="989884" customFormat="1"/>
    <row r="989885" customFormat="1"/>
    <row r="989886" customFormat="1"/>
    <row r="989887" customFormat="1"/>
    <row r="989888" customFormat="1"/>
    <row r="989889" customFormat="1"/>
    <row r="989890" customFormat="1"/>
    <row r="989891" customFormat="1"/>
    <row r="989892" customFormat="1"/>
    <row r="989893" customFormat="1"/>
    <row r="989894" customFormat="1"/>
    <row r="989895" customFormat="1"/>
    <row r="989896" customFormat="1"/>
    <row r="989897" customFormat="1"/>
    <row r="989898" customFormat="1"/>
    <row r="989899" customFormat="1"/>
    <row r="989900" customFormat="1"/>
    <row r="989901" customFormat="1"/>
    <row r="989902" customFormat="1"/>
    <row r="989903" customFormat="1"/>
    <row r="989904" customFormat="1"/>
    <row r="989905" customFormat="1"/>
    <row r="989906" customFormat="1"/>
    <row r="989907" customFormat="1"/>
    <row r="989908" customFormat="1"/>
    <row r="989909" customFormat="1"/>
    <row r="989910" customFormat="1"/>
    <row r="989911" customFormat="1"/>
    <row r="989912" customFormat="1"/>
    <row r="989913" customFormat="1"/>
    <row r="989914" customFormat="1"/>
    <row r="989915" customFormat="1"/>
    <row r="989916" customFormat="1"/>
    <row r="989917" customFormat="1"/>
    <row r="989918" customFormat="1"/>
    <row r="989919" customFormat="1"/>
    <row r="989920" customFormat="1"/>
    <row r="989921" customFormat="1"/>
    <row r="989922" customFormat="1"/>
    <row r="989923" customFormat="1"/>
    <row r="989924" customFormat="1"/>
    <row r="989925" customFormat="1"/>
    <row r="989926" customFormat="1"/>
    <row r="989927" customFormat="1"/>
    <row r="989928" customFormat="1"/>
    <row r="989929" customFormat="1"/>
    <row r="989930" customFormat="1"/>
    <row r="989931" customFormat="1"/>
    <row r="989932" customFormat="1"/>
    <row r="989933" customFormat="1"/>
    <row r="989934" customFormat="1"/>
    <row r="989935" customFormat="1"/>
    <row r="989936" customFormat="1"/>
    <row r="989937" customFormat="1"/>
    <row r="989938" customFormat="1"/>
    <row r="989939" customFormat="1"/>
    <row r="989940" customFormat="1"/>
    <row r="989941" customFormat="1"/>
    <row r="989942" customFormat="1"/>
    <row r="989943" customFormat="1"/>
    <row r="989944" customFormat="1"/>
    <row r="989945" customFormat="1"/>
    <row r="989946" customFormat="1"/>
    <row r="989947" customFormat="1"/>
    <row r="989948" customFormat="1"/>
    <row r="989949" customFormat="1"/>
    <row r="989950" customFormat="1"/>
    <row r="989951" customFormat="1"/>
    <row r="989952" customFormat="1"/>
    <row r="989953" customFormat="1"/>
    <row r="989954" customFormat="1"/>
    <row r="989955" customFormat="1"/>
    <row r="989956" customFormat="1"/>
    <row r="989957" customFormat="1"/>
    <row r="989958" customFormat="1"/>
    <row r="989959" customFormat="1"/>
    <row r="989960" customFormat="1"/>
    <row r="989961" customFormat="1"/>
    <row r="989962" customFormat="1"/>
    <row r="989963" customFormat="1"/>
    <row r="989964" customFormat="1"/>
    <row r="989965" customFormat="1"/>
    <row r="989966" customFormat="1"/>
    <row r="989967" customFormat="1"/>
    <row r="989968" customFormat="1"/>
    <row r="989969" customFormat="1"/>
    <row r="989970" customFormat="1"/>
    <row r="989971" customFormat="1"/>
    <row r="989972" customFormat="1"/>
    <row r="989973" customFormat="1"/>
    <row r="989974" customFormat="1"/>
    <row r="989975" customFormat="1"/>
    <row r="989976" customFormat="1"/>
    <row r="989977" customFormat="1"/>
    <row r="989978" customFormat="1"/>
    <row r="989979" customFormat="1"/>
    <row r="989980" customFormat="1"/>
    <row r="989981" customFormat="1"/>
    <row r="989982" customFormat="1"/>
    <row r="989983" customFormat="1"/>
    <row r="989984" customFormat="1"/>
    <row r="989985" customFormat="1"/>
    <row r="989986" customFormat="1"/>
    <row r="989987" customFormat="1"/>
    <row r="989988" customFormat="1"/>
    <row r="989989" customFormat="1"/>
    <row r="989990" customFormat="1"/>
    <row r="989991" customFormat="1"/>
    <row r="989992" customFormat="1"/>
    <row r="989993" customFormat="1"/>
    <row r="989994" customFormat="1"/>
    <row r="989995" customFormat="1"/>
    <row r="989996" customFormat="1"/>
    <row r="989997" customFormat="1"/>
    <row r="989998" customFormat="1"/>
    <row r="989999" customFormat="1"/>
    <row r="990000" customFormat="1"/>
    <row r="990001" customFormat="1"/>
    <row r="990002" customFormat="1"/>
    <row r="990003" customFormat="1"/>
    <row r="990004" customFormat="1"/>
    <row r="990005" customFormat="1"/>
    <row r="990006" customFormat="1"/>
    <row r="990007" customFormat="1"/>
    <row r="990008" customFormat="1"/>
    <row r="990009" customFormat="1"/>
    <row r="990010" customFormat="1"/>
    <row r="990011" customFormat="1"/>
    <row r="990012" customFormat="1"/>
    <row r="990013" customFormat="1"/>
    <row r="990014" customFormat="1"/>
    <row r="990015" customFormat="1"/>
    <row r="990016" customFormat="1"/>
    <row r="990017" customFormat="1"/>
    <row r="990018" customFormat="1"/>
    <row r="990019" customFormat="1"/>
    <row r="990020" customFormat="1"/>
    <row r="990021" customFormat="1"/>
    <row r="990022" customFormat="1"/>
    <row r="990023" customFormat="1"/>
    <row r="990024" customFormat="1"/>
    <row r="990025" customFormat="1"/>
    <row r="990026" customFormat="1"/>
    <row r="990027" customFormat="1"/>
    <row r="990028" customFormat="1"/>
    <row r="990029" customFormat="1"/>
    <row r="990030" customFormat="1"/>
    <row r="990031" customFormat="1"/>
    <row r="990032" customFormat="1"/>
    <row r="990033" customFormat="1"/>
    <row r="990034" customFormat="1"/>
    <row r="990035" customFormat="1"/>
    <row r="990036" customFormat="1"/>
    <row r="990037" customFormat="1"/>
    <row r="990038" customFormat="1"/>
    <row r="990039" customFormat="1"/>
    <row r="990040" customFormat="1"/>
    <row r="990041" customFormat="1"/>
    <row r="990042" customFormat="1"/>
    <row r="990043" customFormat="1"/>
    <row r="990044" customFormat="1"/>
    <row r="990045" customFormat="1"/>
    <row r="990046" customFormat="1"/>
    <row r="990047" customFormat="1"/>
    <row r="990048" customFormat="1"/>
    <row r="990049" customFormat="1"/>
    <row r="990050" customFormat="1"/>
    <row r="990051" customFormat="1"/>
    <row r="990052" customFormat="1"/>
    <row r="990053" customFormat="1"/>
    <row r="990054" customFormat="1"/>
    <row r="990055" customFormat="1"/>
    <row r="990056" customFormat="1"/>
    <row r="990057" customFormat="1"/>
    <row r="990058" customFormat="1"/>
    <row r="990059" customFormat="1"/>
    <row r="990060" customFormat="1"/>
    <row r="990061" customFormat="1"/>
    <row r="990062" customFormat="1"/>
    <row r="990063" customFormat="1"/>
    <row r="990064" customFormat="1"/>
    <row r="990065" customFormat="1"/>
    <row r="990066" customFormat="1"/>
    <row r="990067" customFormat="1"/>
    <row r="990068" customFormat="1"/>
    <row r="990069" customFormat="1"/>
    <row r="990070" customFormat="1"/>
    <row r="990071" customFormat="1"/>
    <row r="990072" customFormat="1"/>
    <row r="990073" customFormat="1"/>
    <row r="990074" customFormat="1"/>
    <row r="990075" customFormat="1"/>
    <row r="990076" customFormat="1"/>
    <row r="990077" customFormat="1"/>
    <row r="990078" customFormat="1"/>
    <row r="990079" customFormat="1"/>
    <row r="990080" customFormat="1"/>
    <row r="990081" customFormat="1"/>
    <row r="990082" customFormat="1"/>
    <row r="990083" customFormat="1"/>
    <row r="990084" customFormat="1"/>
    <row r="990085" customFormat="1"/>
    <row r="990086" customFormat="1"/>
    <row r="990087" customFormat="1"/>
    <row r="990088" customFormat="1"/>
    <row r="990089" customFormat="1"/>
    <row r="990090" customFormat="1"/>
    <row r="990091" customFormat="1"/>
    <row r="990092" customFormat="1"/>
    <row r="990093" customFormat="1"/>
    <row r="990094" customFormat="1"/>
    <row r="990095" customFormat="1"/>
    <row r="990096" customFormat="1"/>
    <row r="990097" customFormat="1"/>
    <row r="990098" customFormat="1"/>
    <row r="990099" customFormat="1"/>
    <row r="990100" customFormat="1"/>
    <row r="990101" customFormat="1"/>
    <row r="990102" customFormat="1"/>
    <row r="990103" customFormat="1"/>
    <row r="990104" customFormat="1"/>
    <row r="990105" customFormat="1"/>
    <row r="990106" customFormat="1"/>
    <row r="990107" customFormat="1"/>
    <row r="990108" customFormat="1"/>
    <row r="990109" customFormat="1"/>
    <row r="990110" customFormat="1"/>
    <row r="990111" customFormat="1"/>
    <row r="990112" customFormat="1"/>
    <row r="990113" customFormat="1"/>
    <row r="990114" customFormat="1"/>
    <row r="990115" customFormat="1"/>
    <row r="990116" customFormat="1"/>
    <row r="990117" customFormat="1"/>
    <row r="990118" customFormat="1"/>
    <row r="990119" customFormat="1"/>
    <row r="990120" customFormat="1"/>
    <row r="990121" customFormat="1"/>
    <row r="990122" customFormat="1"/>
    <row r="990123" customFormat="1"/>
    <row r="990124" customFormat="1"/>
    <row r="990125" customFormat="1"/>
    <row r="990126" customFormat="1"/>
    <row r="990127" customFormat="1"/>
    <row r="990128" customFormat="1"/>
    <row r="990129" customFormat="1"/>
    <row r="990130" customFormat="1"/>
    <row r="990131" customFormat="1"/>
    <row r="990132" customFormat="1"/>
    <row r="990133" customFormat="1"/>
    <row r="990134" customFormat="1"/>
    <row r="990135" customFormat="1"/>
    <row r="990136" customFormat="1"/>
    <row r="990137" customFormat="1"/>
    <row r="990138" customFormat="1"/>
    <row r="990139" customFormat="1"/>
    <row r="990140" customFormat="1"/>
    <row r="990141" customFormat="1"/>
    <row r="990142" customFormat="1"/>
    <row r="990143" customFormat="1"/>
    <row r="990144" customFormat="1"/>
    <row r="990145" customFormat="1"/>
    <row r="990146" customFormat="1"/>
    <row r="990147" customFormat="1"/>
    <row r="990148" customFormat="1"/>
    <row r="990149" customFormat="1"/>
    <row r="990150" customFormat="1"/>
    <row r="990151" customFormat="1"/>
    <row r="990152" customFormat="1"/>
    <row r="990153" customFormat="1"/>
    <row r="990154" customFormat="1"/>
    <row r="990155" customFormat="1"/>
    <row r="990156" customFormat="1"/>
    <row r="990157" customFormat="1"/>
    <row r="990158" customFormat="1"/>
    <row r="990159" customFormat="1"/>
    <row r="990160" customFormat="1"/>
    <row r="990161" customFormat="1"/>
    <row r="990162" customFormat="1"/>
    <row r="990163" customFormat="1"/>
    <row r="990164" customFormat="1"/>
    <row r="990165" customFormat="1"/>
    <row r="990166" customFormat="1"/>
    <row r="990167" customFormat="1"/>
    <row r="990168" customFormat="1"/>
    <row r="990169" customFormat="1"/>
    <row r="990170" customFormat="1"/>
    <row r="990171" customFormat="1"/>
    <row r="990172" customFormat="1"/>
    <row r="990173" customFormat="1"/>
    <row r="990174" customFormat="1"/>
    <row r="990175" customFormat="1"/>
    <row r="990176" customFormat="1"/>
    <row r="990177" customFormat="1"/>
    <row r="990178" customFormat="1"/>
    <row r="990179" customFormat="1"/>
    <row r="990180" customFormat="1"/>
    <row r="990181" customFormat="1"/>
    <row r="990182" customFormat="1"/>
    <row r="990183" customFormat="1"/>
    <row r="990184" customFormat="1"/>
    <row r="990185" customFormat="1"/>
    <row r="990186" customFormat="1"/>
    <row r="990187" customFormat="1"/>
    <row r="990188" customFormat="1"/>
    <row r="990189" customFormat="1"/>
    <row r="990190" customFormat="1"/>
    <row r="990191" customFormat="1"/>
    <row r="990192" customFormat="1"/>
    <row r="990193" customFormat="1"/>
    <row r="990194" customFormat="1"/>
    <row r="990195" customFormat="1"/>
    <row r="990196" customFormat="1"/>
    <row r="990197" customFormat="1"/>
    <row r="990198" customFormat="1"/>
    <row r="990199" customFormat="1"/>
    <row r="990200" customFormat="1"/>
    <row r="990201" customFormat="1"/>
    <row r="990202" customFormat="1"/>
    <row r="990203" customFormat="1"/>
    <row r="990204" customFormat="1"/>
    <row r="990205" customFormat="1"/>
    <row r="990206" customFormat="1"/>
    <row r="990207" customFormat="1"/>
    <row r="990208" customFormat="1"/>
    <row r="990209" customFormat="1"/>
    <row r="990210" customFormat="1"/>
    <row r="990211" customFormat="1"/>
    <row r="990212" customFormat="1"/>
    <row r="990213" customFormat="1"/>
    <row r="990214" customFormat="1"/>
    <row r="990215" customFormat="1"/>
    <row r="990216" customFormat="1"/>
    <row r="990217" customFormat="1"/>
    <row r="990218" customFormat="1"/>
    <row r="990219" customFormat="1"/>
    <row r="990220" customFormat="1"/>
    <row r="990221" customFormat="1"/>
    <row r="990222" customFormat="1"/>
    <row r="990223" customFormat="1"/>
    <row r="990224" customFormat="1"/>
    <row r="990225" customFormat="1"/>
    <row r="990226" customFormat="1"/>
    <row r="990227" customFormat="1"/>
    <row r="990228" customFormat="1"/>
    <row r="990229" customFormat="1"/>
    <row r="990230" customFormat="1"/>
    <row r="990231" customFormat="1"/>
    <row r="990232" customFormat="1"/>
    <row r="990233" customFormat="1"/>
    <row r="990234" customFormat="1"/>
    <row r="990235" customFormat="1"/>
    <row r="990236" customFormat="1"/>
    <row r="990237" customFormat="1"/>
    <row r="990238" customFormat="1"/>
    <row r="990239" customFormat="1"/>
    <row r="990240" customFormat="1"/>
    <row r="990241" customFormat="1"/>
    <row r="990242" customFormat="1"/>
    <row r="990243" customFormat="1"/>
    <row r="990244" customFormat="1"/>
    <row r="990245" customFormat="1"/>
    <row r="990246" customFormat="1"/>
    <row r="990247" customFormat="1"/>
    <row r="990248" customFormat="1"/>
    <row r="990249" customFormat="1"/>
    <row r="990250" customFormat="1"/>
    <row r="990251" customFormat="1"/>
    <row r="990252" customFormat="1"/>
    <row r="990253" customFormat="1"/>
    <row r="990254" customFormat="1"/>
    <row r="990255" customFormat="1"/>
    <row r="990256" customFormat="1"/>
    <row r="990257" customFormat="1"/>
    <row r="990258" customFormat="1"/>
    <row r="990259" customFormat="1"/>
    <row r="990260" customFormat="1"/>
    <row r="990261" customFormat="1"/>
    <row r="990262" customFormat="1"/>
    <row r="990263" customFormat="1"/>
    <row r="990264" customFormat="1"/>
    <row r="990265" customFormat="1"/>
    <row r="990266" customFormat="1"/>
    <row r="990267" customFormat="1"/>
    <row r="990268" customFormat="1"/>
    <row r="990269" customFormat="1"/>
    <row r="990270" customFormat="1"/>
    <row r="990271" customFormat="1"/>
    <row r="990272" customFormat="1"/>
    <row r="990273" customFormat="1"/>
    <row r="990274" customFormat="1"/>
    <row r="990275" customFormat="1"/>
    <row r="990276" customFormat="1"/>
    <row r="990277" customFormat="1"/>
    <row r="990278" customFormat="1"/>
    <row r="990279" customFormat="1"/>
    <row r="990280" customFormat="1"/>
    <row r="990281" customFormat="1"/>
    <row r="990282" customFormat="1"/>
    <row r="990283" customFormat="1"/>
    <row r="990284" customFormat="1"/>
    <row r="990285" customFormat="1"/>
    <row r="990286" customFormat="1"/>
    <row r="990287" customFormat="1"/>
    <row r="990288" customFormat="1"/>
    <row r="990289" customFormat="1"/>
    <row r="990290" customFormat="1"/>
    <row r="990291" customFormat="1"/>
    <row r="990292" customFormat="1"/>
    <row r="990293" customFormat="1"/>
    <row r="990294" customFormat="1"/>
    <row r="990295" customFormat="1"/>
    <row r="990296" customFormat="1"/>
    <row r="990297" customFormat="1"/>
    <row r="990298" customFormat="1"/>
    <row r="990299" customFormat="1"/>
    <row r="990300" customFormat="1"/>
    <row r="990301" customFormat="1"/>
    <row r="990302" customFormat="1"/>
    <row r="990303" customFormat="1"/>
    <row r="990304" customFormat="1"/>
    <row r="990305" customFormat="1"/>
    <row r="990306" customFormat="1"/>
    <row r="990307" customFormat="1"/>
    <row r="990308" customFormat="1"/>
    <row r="990309" customFormat="1"/>
    <row r="990310" customFormat="1"/>
    <row r="990311" customFormat="1"/>
    <row r="990312" customFormat="1"/>
    <row r="990313" customFormat="1"/>
    <row r="990314" customFormat="1"/>
    <row r="990315" customFormat="1"/>
    <row r="990316" customFormat="1"/>
    <row r="990317" customFormat="1"/>
    <row r="990318" customFormat="1"/>
    <row r="990319" customFormat="1"/>
    <row r="990320" customFormat="1"/>
    <row r="990321" customFormat="1"/>
    <row r="990322" customFormat="1"/>
    <row r="990323" customFormat="1"/>
    <row r="990324" customFormat="1"/>
    <row r="990325" customFormat="1"/>
    <row r="990326" customFormat="1"/>
    <row r="990327" customFormat="1"/>
    <row r="990328" customFormat="1"/>
    <row r="990329" customFormat="1"/>
    <row r="990330" customFormat="1"/>
    <row r="990331" customFormat="1"/>
    <row r="990332" customFormat="1"/>
    <row r="990333" customFormat="1"/>
    <row r="990334" customFormat="1"/>
    <row r="990335" customFormat="1"/>
    <row r="990336" customFormat="1"/>
    <row r="990337" customFormat="1"/>
    <row r="990338" customFormat="1"/>
    <row r="990339" customFormat="1"/>
    <row r="990340" customFormat="1"/>
    <row r="990341" customFormat="1"/>
    <row r="990342" customFormat="1"/>
    <row r="990343" customFormat="1"/>
    <row r="990344" customFormat="1"/>
    <row r="990345" customFormat="1"/>
    <row r="990346" customFormat="1"/>
    <row r="990347" customFormat="1"/>
    <row r="990348" customFormat="1"/>
    <row r="990349" customFormat="1"/>
    <row r="990350" customFormat="1"/>
    <row r="990351" customFormat="1"/>
    <row r="990352" customFormat="1"/>
    <row r="990353" customFormat="1"/>
    <row r="990354" customFormat="1"/>
    <row r="990355" customFormat="1"/>
    <row r="990356" customFormat="1"/>
    <row r="990357" customFormat="1"/>
    <row r="990358" customFormat="1"/>
    <row r="990359" customFormat="1"/>
    <row r="990360" customFormat="1"/>
    <row r="990361" customFormat="1"/>
    <row r="990362" customFormat="1"/>
    <row r="990363" customFormat="1"/>
    <row r="990364" customFormat="1"/>
    <row r="990365" customFormat="1"/>
    <row r="990366" customFormat="1"/>
    <row r="990367" customFormat="1"/>
    <row r="990368" customFormat="1"/>
    <row r="990369" customFormat="1"/>
    <row r="990370" customFormat="1"/>
    <row r="990371" customFormat="1"/>
    <row r="990372" customFormat="1"/>
    <row r="990373" customFormat="1"/>
    <row r="990374" customFormat="1"/>
    <row r="990375" customFormat="1"/>
    <row r="990376" customFormat="1"/>
    <row r="990377" customFormat="1"/>
    <row r="990378" customFormat="1"/>
    <row r="990379" customFormat="1"/>
    <row r="990380" customFormat="1"/>
    <row r="990381" customFormat="1"/>
    <row r="990382" customFormat="1"/>
    <row r="990383" customFormat="1"/>
    <row r="990384" customFormat="1"/>
    <row r="990385" customFormat="1"/>
    <row r="990386" customFormat="1"/>
    <row r="990387" customFormat="1"/>
    <row r="990388" customFormat="1"/>
    <row r="990389" customFormat="1"/>
    <row r="990390" customFormat="1"/>
    <row r="990391" customFormat="1"/>
    <row r="990392" customFormat="1"/>
    <row r="990393" customFormat="1"/>
    <row r="990394" customFormat="1"/>
    <row r="990395" customFormat="1"/>
    <row r="990396" customFormat="1"/>
    <row r="990397" customFormat="1"/>
    <row r="990398" customFormat="1"/>
    <row r="990399" customFormat="1"/>
    <row r="990400" customFormat="1"/>
    <row r="990401" customFormat="1"/>
    <row r="990402" customFormat="1"/>
    <row r="990403" customFormat="1"/>
    <row r="990404" customFormat="1"/>
    <row r="990405" customFormat="1"/>
    <row r="990406" customFormat="1"/>
    <row r="990407" customFormat="1"/>
    <row r="990408" customFormat="1"/>
    <row r="990409" customFormat="1"/>
    <row r="990410" customFormat="1"/>
    <row r="990411" customFormat="1"/>
    <row r="990412" customFormat="1"/>
    <row r="990413" customFormat="1"/>
    <row r="990414" customFormat="1"/>
    <row r="990415" customFormat="1"/>
    <row r="990416" customFormat="1"/>
    <row r="990417" customFormat="1"/>
    <row r="990418" customFormat="1"/>
    <row r="990419" customFormat="1"/>
    <row r="990420" customFormat="1"/>
    <row r="990421" customFormat="1"/>
    <row r="990422" customFormat="1"/>
    <row r="990423" customFormat="1"/>
    <row r="990424" customFormat="1"/>
    <row r="990425" customFormat="1"/>
    <row r="990426" customFormat="1"/>
    <row r="990427" customFormat="1"/>
    <row r="990428" customFormat="1"/>
    <row r="990429" customFormat="1"/>
    <row r="990430" customFormat="1"/>
    <row r="990431" customFormat="1"/>
    <row r="990432" customFormat="1"/>
    <row r="990433" customFormat="1"/>
    <row r="990434" customFormat="1"/>
    <row r="990435" customFormat="1"/>
    <row r="990436" customFormat="1"/>
    <row r="990437" customFormat="1"/>
    <row r="990438" customFormat="1"/>
    <row r="990439" customFormat="1"/>
    <row r="990440" customFormat="1"/>
    <row r="990441" customFormat="1"/>
    <row r="990442" customFormat="1"/>
    <row r="990443" customFormat="1"/>
    <row r="990444" customFormat="1"/>
    <row r="990445" customFormat="1"/>
    <row r="990446" customFormat="1"/>
    <row r="990447" customFormat="1"/>
    <row r="990448" customFormat="1"/>
    <row r="990449" customFormat="1"/>
    <row r="990450" customFormat="1"/>
    <row r="990451" customFormat="1"/>
    <row r="990452" customFormat="1"/>
    <row r="990453" customFormat="1"/>
    <row r="990454" customFormat="1"/>
    <row r="990455" customFormat="1"/>
    <row r="990456" customFormat="1"/>
    <row r="990457" customFormat="1"/>
    <row r="990458" customFormat="1"/>
    <row r="990459" customFormat="1"/>
    <row r="990460" customFormat="1"/>
    <row r="990461" customFormat="1"/>
    <row r="990462" customFormat="1"/>
    <row r="990463" customFormat="1"/>
    <row r="990464" customFormat="1"/>
    <row r="990465" customFormat="1"/>
    <row r="990466" customFormat="1"/>
    <row r="990467" customFormat="1"/>
    <row r="990468" customFormat="1"/>
    <row r="990469" customFormat="1"/>
    <row r="990470" customFormat="1"/>
    <row r="990471" customFormat="1"/>
    <row r="990472" customFormat="1"/>
    <row r="990473" customFormat="1"/>
    <row r="990474" customFormat="1"/>
    <row r="990475" customFormat="1"/>
    <row r="990476" customFormat="1"/>
    <row r="990477" customFormat="1"/>
    <row r="990478" customFormat="1"/>
    <row r="990479" customFormat="1"/>
    <row r="990480" customFormat="1"/>
    <row r="990481" customFormat="1"/>
    <row r="990482" customFormat="1"/>
    <row r="990483" customFormat="1"/>
    <row r="990484" customFormat="1"/>
    <row r="990485" customFormat="1"/>
    <row r="990486" customFormat="1"/>
    <row r="990487" customFormat="1"/>
    <row r="990488" customFormat="1"/>
    <row r="990489" customFormat="1"/>
    <row r="990490" customFormat="1"/>
    <row r="990491" customFormat="1"/>
    <row r="990492" customFormat="1"/>
    <row r="990493" customFormat="1"/>
    <row r="990494" customFormat="1"/>
    <row r="990495" customFormat="1"/>
    <row r="990496" customFormat="1"/>
    <row r="990497" customFormat="1"/>
    <row r="990498" customFormat="1"/>
    <row r="990499" customFormat="1"/>
    <row r="990500" customFormat="1"/>
    <row r="990501" customFormat="1"/>
    <row r="990502" customFormat="1"/>
    <row r="990503" customFormat="1"/>
    <row r="990504" customFormat="1"/>
    <row r="990505" customFormat="1"/>
    <row r="990506" customFormat="1"/>
    <row r="990507" customFormat="1"/>
    <row r="990508" customFormat="1"/>
    <row r="990509" customFormat="1"/>
    <row r="990510" customFormat="1"/>
    <row r="990511" customFormat="1"/>
    <row r="990512" customFormat="1"/>
    <row r="990513" customFormat="1"/>
    <row r="990514" customFormat="1"/>
    <row r="990515" customFormat="1"/>
    <row r="990516" customFormat="1"/>
    <row r="990517" customFormat="1"/>
    <row r="990518" customFormat="1"/>
    <row r="990519" customFormat="1"/>
    <row r="990520" customFormat="1"/>
    <row r="990521" customFormat="1"/>
    <row r="990522" customFormat="1"/>
    <row r="990523" customFormat="1"/>
    <row r="990524" customFormat="1"/>
    <row r="990525" customFormat="1"/>
    <row r="990526" customFormat="1"/>
    <row r="990527" customFormat="1"/>
    <row r="990528" customFormat="1"/>
    <row r="990529" customFormat="1"/>
    <row r="990530" customFormat="1"/>
    <row r="990531" customFormat="1"/>
    <row r="990532" customFormat="1"/>
    <row r="990533" customFormat="1"/>
    <row r="990534" customFormat="1"/>
    <row r="990535" customFormat="1"/>
    <row r="990536" customFormat="1"/>
    <row r="990537" customFormat="1"/>
    <row r="990538" customFormat="1"/>
    <row r="990539" customFormat="1"/>
    <row r="990540" customFormat="1"/>
    <row r="990541" customFormat="1"/>
    <row r="990542" customFormat="1"/>
    <row r="990543" customFormat="1"/>
    <row r="990544" customFormat="1"/>
    <row r="990545" customFormat="1"/>
    <row r="990546" customFormat="1"/>
    <row r="990547" customFormat="1"/>
    <row r="990548" customFormat="1"/>
    <row r="990549" customFormat="1"/>
    <row r="990550" customFormat="1"/>
    <row r="990551" customFormat="1"/>
    <row r="990552" customFormat="1"/>
    <row r="990553" customFormat="1"/>
    <row r="990554" customFormat="1"/>
    <row r="990555" customFormat="1"/>
    <row r="990556" customFormat="1"/>
    <row r="990557" customFormat="1"/>
    <row r="990558" customFormat="1"/>
    <row r="990559" customFormat="1"/>
    <row r="990560" customFormat="1"/>
    <row r="990561" customFormat="1"/>
    <row r="990562" customFormat="1"/>
    <row r="990563" customFormat="1"/>
    <row r="990564" customFormat="1"/>
    <row r="990565" customFormat="1"/>
    <row r="990566" customFormat="1"/>
    <row r="990567" customFormat="1"/>
    <row r="990568" customFormat="1"/>
    <row r="990569" customFormat="1"/>
    <row r="990570" customFormat="1"/>
    <row r="990571" customFormat="1"/>
    <row r="990572" customFormat="1"/>
    <row r="990573" customFormat="1"/>
    <row r="990574" customFormat="1"/>
    <row r="990575" customFormat="1"/>
    <row r="990576" customFormat="1"/>
    <row r="990577" customFormat="1"/>
    <row r="990578" customFormat="1"/>
    <row r="990579" customFormat="1"/>
    <row r="990580" customFormat="1"/>
    <row r="990581" customFormat="1"/>
    <row r="990582" customFormat="1"/>
    <row r="990583" customFormat="1"/>
    <row r="990584" customFormat="1"/>
    <row r="990585" customFormat="1"/>
    <row r="990586" customFormat="1"/>
    <row r="990587" customFormat="1"/>
    <row r="990588" customFormat="1"/>
    <row r="990589" customFormat="1"/>
    <row r="990590" customFormat="1"/>
    <row r="990591" customFormat="1"/>
    <row r="990592" customFormat="1"/>
    <row r="990593" customFormat="1"/>
    <row r="990594" customFormat="1"/>
    <row r="990595" customFormat="1"/>
    <row r="990596" customFormat="1"/>
    <row r="990597" customFormat="1"/>
    <row r="990598" customFormat="1"/>
    <row r="990599" customFormat="1"/>
    <row r="990600" customFormat="1"/>
    <row r="990601" customFormat="1"/>
    <row r="990602" customFormat="1"/>
    <row r="990603" customFormat="1"/>
    <row r="990604" customFormat="1"/>
    <row r="990605" customFormat="1"/>
    <row r="990606" customFormat="1"/>
    <row r="990607" customFormat="1"/>
    <row r="990608" customFormat="1"/>
    <row r="990609" customFormat="1"/>
    <row r="990610" customFormat="1"/>
    <row r="990611" customFormat="1"/>
    <row r="990612" customFormat="1"/>
    <row r="990613" customFormat="1"/>
    <row r="990614" customFormat="1"/>
    <row r="990615" customFormat="1"/>
    <row r="990616" customFormat="1"/>
    <row r="990617" customFormat="1"/>
    <row r="990618" customFormat="1"/>
    <row r="990619" customFormat="1"/>
    <row r="990620" customFormat="1"/>
    <row r="990621" customFormat="1"/>
    <row r="990622" customFormat="1"/>
    <row r="990623" customFormat="1"/>
    <row r="990624" customFormat="1"/>
    <row r="990625" customFormat="1"/>
    <row r="990626" customFormat="1"/>
    <row r="990627" customFormat="1"/>
    <row r="990628" customFormat="1"/>
    <row r="990629" customFormat="1"/>
    <row r="990630" customFormat="1"/>
    <row r="990631" customFormat="1"/>
    <row r="990632" customFormat="1"/>
    <row r="990633" customFormat="1"/>
    <row r="990634" customFormat="1"/>
    <row r="990635" customFormat="1"/>
    <row r="990636" customFormat="1"/>
    <row r="990637" customFormat="1"/>
    <row r="990638" customFormat="1"/>
    <row r="990639" customFormat="1"/>
    <row r="990640" customFormat="1"/>
    <row r="990641" customFormat="1"/>
    <row r="990642" customFormat="1"/>
    <row r="990643" customFormat="1"/>
    <row r="990644" customFormat="1"/>
    <row r="990645" customFormat="1"/>
    <row r="990646" customFormat="1"/>
    <row r="990647" customFormat="1"/>
    <row r="990648" customFormat="1"/>
    <row r="990649" customFormat="1"/>
    <row r="990650" customFormat="1"/>
    <row r="990651" customFormat="1"/>
    <row r="990652" customFormat="1"/>
    <row r="990653" customFormat="1"/>
    <row r="990654" customFormat="1"/>
    <row r="990655" customFormat="1"/>
    <row r="990656" customFormat="1"/>
    <row r="990657" customFormat="1"/>
    <row r="990658" customFormat="1"/>
    <row r="990659" customFormat="1"/>
    <row r="990660" customFormat="1"/>
    <row r="990661" customFormat="1"/>
    <row r="990662" customFormat="1"/>
    <row r="990663" customFormat="1"/>
    <row r="990664" customFormat="1"/>
    <row r="990665" customFormat="1"/>
    <row r="990666" customFormat="1"/>
    <row r="990667" customFormat="1"/>
    <row r="990668" customFormat="1"/>
    <row r="990669" customFormat="1"/>
    <row r="990670" customFormat="1"/>
    <row r="990671" customFormat="1"/>
    <row r="990672" customFormat="1"/>
    <row r="990673" customFormat="1"/>
    <row r="990674" customFormat="1"/>
    <row r="990675" customFormat="1"/>
    <row r="990676" customFormat="1"/>
    <row r="990677" customFormat="1"/>
    <row r="990678" customFormat="1"/>
    <row r="990679" customFormat="1"/>
    <row r="990680" customFormat="1"/>
    <row r="990681" customFormat="1"/>
    <row r="990682" customFormat="1"/>
    <row r="990683" customFormat="1"/>
    <row r="990684" customFormat="1"/>
    <row r="990685" customFormat="1"/>
    <row r="990686" customFormat="1"/>
    <row r="990687" customFormat="1"/>
    <row r="990688" customFormat="1"/>
    <row r="990689" customFormat="1"/>
    <row r="990690" customFormat="1"/>
    <row r="990691" customFormat="1"/>
    <row r="990692" customFormat="1"/>
    <row r="990693" customFormat="1"/>
    <row r="990694" customFormat="1"/>
    <row r="990695" customFormat="1"/>
    <row r="990696" customFormat="1"/>
    <row r="990697" customFormat="1"/>
    <row r="990698" customFormat="1"/>
    <row r="990699" customFormat="1"/>
    <row r="990700" customFormat="1"/>
    <row r="990701" customFormat="1"/>
    <row r="990702" customFormat="1"/>
    <row r="990703" customFormat="1"/>
    <row r="990704" customFormat="1"/>
    <row r="990705" customFormat="1"/>
    <row r="990706" customFormat="1"/>
    <row r="990707" customFormat="1"/>
    <row r="990708" customFormat="1"/>
    <row r="990709" customFormat="1"/>
    <row r="990710" customFormat="1"/>
    <row r="990711" customFormat="1"/>
    <row r="990712" customFormat="1"/>
    <row r="990713" customFormat="1"/>
    <row r="990714" customFormat="1"/>
    <row r="990715" customFormat="1"/>
    <row r="990716" customFormat="1"/>
    <row r="990717" customFormat="1"/>
    <row r="990718" customFormat="1"/>
    <row r="990719" customFormat="1"/>
    <row r="990720" customFormat="1"/>
    <row r="990721" customFormat="1"/>
    <row r="990722" customFormat="1"/>
    <row r="990723" customFormat="1"/>
    <row r="990724" customFormat="1"/>
    <row r="990725" customFormat="1"/>
    <row r="990726" customFormat="1"/>
    <row r="990727" customFormat="1"/>
    <row r="990728" customFormat="1"/>
    <row r="990729" customFormat="1"/>
    <row r="990730" customFormat="1"/>
    <row r="990731" customFormat="1"/>
    <row r="990732" customFormat="1"/>
    <row r="990733" customFormat="1"/>
    <row r="990734" customFormat="1"/>
    <row r="990735" customFormat="1"/>
    <row r="990736" customFormat="1"/>
    <row r="990737" customFormat="1"/>
    <row r="990738" customFormat="1"/>
    <row r="990739" customFormat="1"/>
    <row r="990740" customFormat="1"/>
    <row r="990741" customFormat="1"/>
    <row r="990742" customFormat="1"/>
    <row r="990743" customFormat="1"/>
    <row r="990744" customFormat="1"/>
    <row r="990745" customFormat="1"/>
    <row r="990746" customFormat="1"/>
    <row r="990747" customFormat="1"/>
    <row r="990748" customFormat="1"/>
    <row r="990749" customFormat="1"/>
    <row r="990750" customFormat="1"/>
    <row r="990751" customFormat="1"/>
    <row r="990752" customFormat="1"/>
    <row r="990753" customFormat="1"/>
    <row r="990754" customFormat="1"/>
    <row r="990755" customFormat="1"/>
    <row r="990756" customFormat="1"/>
    <row r="990757" customFormat="1"/>
    <row r="990758" customFormat="1"/>
    <row r="990759" customFormat="1"/>
    <row r="990760" customFormat="1"/>
    <row r="990761" customFormat="1"/>
    <row r="990762" customFormat="1"/>
    <row r="990763" customFormat="1"/>
    <row r="990764" customFormat="1"/>
    <row r="990765" customFormat="1"/>
    <row r="990766" customFormat="1"/>
    <row r="990767" customFormat="1"/>
    <row r="990768" customFormat="1"/>
    <row r="990769" customFormat="1"/>
    <row r="990770" customFormat="1"/>
    <row r="990771" customFormat="1"/>
    <row r="990772" customFormat="1"/>
    <row r="990773" customFormat="1"/>
    <row r="990774" customFormat="1"/>
    <row r="990775" customFormat="1"/>
    <row r="990776" customFormat="1"/>
    <row r="990777" customFormat="1"/>
    <row r="990778" customFormat="1"/>
    <row r="990779" customFormat="1"/>
    <row r="990780" customFormat="1"/>
    <row r="990781" customFormat="1"/>
    <row r="990782" customFormat="1"/>
    <row r="990783" customFormat="1"/>
    <row r="990784" customFormat="1"/>
    <row r="990785" customFormat="1"/>
    <row r="990786" customFormat="1"/>
    <row r="990787" customFormat="1"/>
    <row r="990788" customFormat="1"/>
    <row r="990789" customFormat="1"/>
    <row r="990790" customFormat="1"/>
    <row r="990791" customFormat="1"/>
    <row r="990792" customFormat="1"/>
    <row r="990793" customFormat="1"/>
    <row r="990794" customFormat="1"/>
    <row r="990795" customFormat="1"/>
    <row r="990796" customFormat="1"/>
    <row r="990797" customFormat="1"/>
    <row r="990798" customFormat="1"/>
    <row r="990799" customFormat="1"/>
    <row r="990800" customFormat="1"/>
    <row r="990801" customFormat="1"/>
    <row r="990802" customFormat="1"/>
    <row r="990803" customFormat="1"/>
    <row r="990804" customFormat="1"/>
    <row r="990805" customFormat="1"/>
    <row r="990806" customFormat="1"/>
    <row r="990807" customFormat="1"/>
    <row r="990808" customFormat="1"/>
    <row r="990809" customFormat="1"/>
    <row r="990810" customFormat="1"/>
    <row r="990811" customFormat="1"/>
    <row r="990812" customFormat="1"/>
    <row r="990813" customFormat="1"/>
    <row r="990814" customFormat="1"/>
    <row r="990815" customFormat="1"/>
    <row r="990816" customFormat="1"/>
    <row r="990817" customFormat="1"/>
    <row r="990818" customFormat="1"/>
    <row r="990819" customFormat="1"/>
    <row r="990820" customFormat="1"/>
    <row r="990821" customFormat="1"/>
    <row r="990822" customFormat="1"/>
    <row r="990823" customFormat="1"/>
    <row r="990824" customFormat="1"/>
    <row r="990825" customFormat="1"/>
    <row r="990826" customFormat="1"/>
    <row r="990827" customFormat="1"/>
    <row r="990828" customFormat="1"/>
    <row r="990829" customFormat="1"/>
    <row r="990830" customFormat="1"/>
    <row r="990831" customFormat="1"/>
    <row r="990832" customFormat="1"/>
    <row r="990833" customFormat="1"/>
    <row r="990834" customFormat="1"/>
    <row r="990835" customFormat="1"/>
    <row r="990836" customFormat="1"/>
    <row r="990837" customFormat="1"/>
    <row r="990838" customFormat="1"/>
    <row r="990839" customFormat="1"/>
    <row r="990840" customFormat="1"/>
    <row r="990841" customFormat="1"/>
    <row r="990842" customFormat="1"/>
    <row r="990843" customFormat="1"/>
    <row r="990844" customFormat="1"/>
    <row r="990845" customFormat="1"/>
    <row r="990846" customFormat="1"/>
    <row r="990847" customFormat="1"/>
    <row r="990848" customFormat="1"/>
    <row r="990849" customFormat="1"/>
    <row r="990850" customFormat="1"/>
    <row r="990851" customFormat="1"/>
    <row r="990852" customFormat="1"/>
    <row r="990853" customFormat="1"/>
    <row r="990854" customFormat="1"/>
    <row r="990855" customFormat="1"/>
    <row r="990856" customFormat="1"/>
    <row r="990857" customFormat="1"/>
    <row r="990858" customFormat="1"/>
    <row r="990859" customFormat="1"/>
    <row r="990860" customFormat="1"/>
    <row r="990861" customFormat="1"/>
    <row r="990862" customFormat="1"/>
    <row r="990863" customFormat="1"/>
    <row r="990864" customFormat="1"/>
    <row r="990865" customFormat="1"/>
    <row r="990866" customFormat="1"/>
    <row r="990867" customFormat="1"/>
    <row r="990868" customFormat="1"/>
    <row r="990869" customFormat="1"/>
    <row r="990870" customFormat="1"/>
    <row r="990871" customFormat="1"/>
    <row r="990872" customFormat="1"/>
    <row r="990873" customFormat="1"/>
    <row r="990874" customFormat="1"/>
    <row r="990875" customFormat="1"/>
    <row r="990876" customFormat="1"/>
    <row r="990877" customFormat="1"/>
    <row r="990878" customFormat="1"/>
    <row r="990879" customFormat="1"/>
    <row r="990880" customFormat="1"/>
    <row r="990881" customFormat="1"/>
    <row r="990882" customFormat="1"/>
    <row r="990883" customFormat="1"/>
    <row r="990884" customFormat="1"/>
    <row r="990885" customFormat="1"/>
    <row r="990886" customFormat="1"/>
    <row r="990887" customFormat="1"/>
    <row r="990888" customFormat="1"/>
    <row r="990889" customFormat="1"/>
    <row r="990890" customFormat="1"/>
    <row r="990891" customFormat="1"/>
    <row r="990892" customFormat="1"/>
    <row r="990893" customFormat="1"/>
    <row r="990894" customFormat="1"/>
    <row r="990895" customFormat="1"/>
    <row r="990896" customFormat="1"/>
    <row r="990897" customFormat="1"/>
    <row r="990898" customFormat="1"/>
    <row r="990899" customFormat="1"/>
    <row r="990900" customFormat="1"/>
    <row r="990901" customFormat="1"/>
    <row r="990902" customFormat="1"/>
    <row r="990903" customFormat="1"/>
    <row r="990904" customFormat="1"/>
    <row r="990905" customFormat="1"/>
    <row r="990906" customFormat="1"/>
    <row r="990907" customFormat="1"/>
    <row r="990908" customFormat="1"/>
    <row r="990909" customFormat="1"/>
    <row r="990910" customFormat="1"/>
    <row r="990911" customFormat="1"/>
    <row r="990912" customFormat="1"/>
    <row r="990913" customFormat="1"/>
    <row r="990914" customFormat="1"/>
    <row r="990915" customFormat="1"/>
    <row r="990916" customFormat="1"/>
    <row r="990917" customFormat="1"/>
    <row r="990918" customFormat="1"/>
    <row r="990919" customFormat="1"/>
    <row r="990920" customFormat="1"/>
    <row r="990921" customFormat="1"/>
    <row r="990922" customFormat="1"/>
    <row r="990923" customFormat="1"/>
    <row r="990924" customFormat="1"/>
    <row r="990925" customFormat="1"/>
    <row r="990926" customFormat="1"/>
    <row r="990927" customFormat="1"/>
    <row r="990928" customFormat="1"/>
    <row r="990929" customFormat="1"/>
    <row r="990930" customFormat="1"/>
    <row r="990931" customFormat="1"/>
    <row r="990932" customFormat="1"/>
    <row r="990933" customFormat="1"/>
    <row r="990934" customFormat="1"/>
    <row r="990935" customFormat="1"/>
    <row r="990936" customFormat="1"/>
    <row r="990937" customFormat="1"/>
    <row r="990938" customFormat="1"/>
    <row r="990939" customFormat="1"/>
    <row r="990940" customFormat="1"/>
    <row r="990941" customFormat="1"/>
    <row r="990942" customFormat="1"/>
    <row r="990943" customFormat="1"/>
    <row r="990944" customFormat="1"/>
    <row r="990945" customFormat="1"/>
    <row r="990946" customFormat="1"/>
    <row r="990947" customFormat="1"/>
    <row r="990948" customFormat="1"/>
    <row r="990949" customFormat="1"/>
    <row r="990950" customFormat="1"/>
    <row r="990951" customFormat="1"/>
    <row r="990952" customFormat="1"/>
    <row r="990953" customFormat="1"/>
    <row r="990954" customFormat="1"/>
    <row r="990955" customFormat="1"/>
    <row r="990956" customFormat="1"/>
    <row r="990957" customFormat="1"/>
    <row r="990958" customFormat="1"/>
    <row r="990959" customFormat="1"/>
    <row r="990960" customFormat="1"/>
    <row r="990961" customFormat="1"/>
    <row r="990962" customFormat="1"/>
    <row r="990963" customFormat="1"/>
    <row r="990964" customFormat="1"/>
    <row r="990965" customFormat="1"/>
    <row r="990966" customFormat="1"/>
    <row r="990967" customFormat="1"/>
    <row r="990968" customFormat="1"/>
    <row r="990969" customFormat="1"/>
    <row r="990970" customFormat="1"/>
    <row r="990971" customFormat="1"/>
    <row r="990972" customFormat="1"/>
    <row r="990973" customFormat="1"/>
    <row r="990974" customFormat="1"/>
    <row r="990975" customFormat="1"/>
    <row r="990976" customFormat="1"/>
    <row r="990977" customFormat="1"/>
    <row r="990978" customFormat="1"/>
    <row r="990979" customFormat="1"/>
    <row r="990980" customFormat="1"/>
    <row r="990981" customFormat="1"/>
    <row r="990982" customFormat="1"/>
    <row r="990983" customFormat="1"/>
    <row r="990984" customFormat="1"/>
    <row r="990985" customFormat="1"/>
    <row r="990986" customFormat="1"/>
    <row r="990987" customFormat="1"/>
    <row r="990988" customFormat="1"/>
    <row r="990989" customFormat="1"/>
    <row r="990990" customFormat="1"/>
    <row r="990991" customFormat="1"/>
    <row r="990992" customFormat="1"/>
    <row r="990993" customFormat="1"/>
    <row r="990994" customFormat="1"/>
    <row r="990995" customFormat="1"/>
    <row r="990996" customFormat="1"/>
    <row r="990997" customFormat="1"/>
    <row r="990998" customFormat="1"/>
    <row r="990999" customFormat="1"/>
    <row r="991000" customFormat="1"/>
    <row r="991001" customFormat="1"/>
    <row r="991002" customFormat="1"/>
    <row r="991003" customFormat="1"/>
    <row r="991004" customFormat="1"/>
    <row r="991005" customFormat="1"/>
    <row r="991006" customFormat="1"/>
    <row r="991007" customFormat="1"/>
    <row r="991008" customFormat="1"/>
    <row r="991009" customFormat="1"/>
    <row r="991010" customFormat="1"/>
    <row r="991011" customFormat="1"/>
    <row r="991012" customFormat="1"/>
    <row r="991013" customFormat="1"/>
    <row r="991014" customFormat="1"/>
    <row r="991015" customFormat="1"/>
    <row r="991016" customFormat="1"/>
    <row r="991017" customFormat="1"/>
    <row r="991018" customFormat="1"/>
    <row r="991019" customFormat="1"/>
    <row r="991020" customFormat="1"/>
    <row r="991021" customFormat="1"/>
    <row r="991022" customFormat="1"/>
    <row r="991023" customFormat="1"/>
    <row r="991024" customFormat="1"/>
    <row r="991025" customFormat="1"/>
    <row r="991026" customFormat="1"/>
    <row r="991027" customFormat="1"/>
    <row r="991028" customFormat="1"/>
    <row r="991029" customFormat="1"/>
    <row r="991030" customFormat="1"/>
    <row r="991031" customFormat="1"/>
    <row r="991032" customFormat="1"/>
    <row r="991033" customFormat="1"/>
    <row r="991034" customFormat="1"/>
    <row r="991035" customFormat="1"/>
    <row r="991036" customFormat="1"/>
    <row r="991037" customFormat="1"/>
    <row r="991038" customFormat="1"/>
    <row r="991039" customFormat="1"/>
    <row r="991040" customFormat="1"/>
    <row r="991041" customFormat="1"/>
    <row r="991042" customFormat="1"/>
    <row r="991043" customFormat="1"/>
    <row r="991044" customFormat="1"/>
    <row r="991045" customFormat="1"/>
    <row r="991046" customFormat="1"/>
    <row r="991047" customFormat="1"/>
    <row r="991048" customFormat="1"/>
    <row r="991049" customFormat="1"/>
    <row r="991050" customFormat="1"/>
    <row r="991051" customFormat="1"/>
    <row r="991052" customFormat="1"/>
    <row r="991053" customFormat="1"/>
    <row r="991054" customFormat="1"/>
    <row r="991055" customFormat="1"/>
    <row r="991056" customFormat="1"/>
    <row r="991057" customFormat="1"/>
    <row r="991058" customFormat="1"/>
    <row r="991059" customFormat="1"/>
    <row r="991060" customFormat="1"/>
    <row r="991061" customFormat="1"/>
    <row r="991062" customFormat="1"/>
    <row r="991063" customFormat="1"/>
    <row r="991064" customFormat="1"/>
    <row r="991065" customFormat="1"/>
    <row r="991066" customFormat="1"/>
    <row r="991067" customFormat="1"/>
    <row r="991068" customFormat="1"/>
    <row r="991069" customFormat="1"/>
    <row r="991070" customFormat="1"/>
    <row r="991071" customFormat="1"/>
    <row r="991072" customFormat="1"/>
    <row r="991073" customFormat="1"/>
    <row r="991074" customFormat="1"/>
    <row r="991075" customFormat="1"/>
    <row r="991076" customFormat="1"/>
    <row r="991077" customFormat="1"/>
    <row r="991078" customFormat="1"/>
    <row r="991079" customFormat="1"/>
    <row r="991080" customFormat="1"/>
    <row r="991081" customFormat="1"/>
    <row r="991082" customFormat="1"/>
    <row r="991083" customFormat="1"/>
    <row r="991084" customFormat="1"/>
    <row r="991085" customFormat="1"/>
    <row r="991086" customFormat="1"/>
    <row r="991087" customFormat="1"/>
    <row r="991088" customFormat="1"/>
    <row r="991089" customFormat="1"/>
    <row r="991090" customFormat="1"/>
    <row r="991091" customFormat="1"/>
    <row r="991092" customFormat="1"/>
    <row r="991093" customFormat="1"/>
    <row r="991094" customFormat="1"/>
    <row r="991095" customFormat="1"/>
    <row r="991096" customFormat="1"/>
    <row r="991097" customFormat="1"/>
    <row r="991098" customFormat="1"/>
    <row r="991099" customFormat="1"/>
    <row r="991100" customFormat="1"/>
    <row r="991101" customFormat="1"/>
    <row r="991102" customFormat="1"/>
    <row r="991103" customFormat="1"/>
    <row r="991104" customFormat="1"/>
    <row r="991105" customFormat="1"/>
    <row r="991106" customFormat="1"/>
    <row r="991107" customFormat="1"/>
    <row r="991108" customFormat="1"/>
    <row r="991109" customFormat="1"/>
    <row r="991110" customFormat="1"/>
    <row r="991111" customFormat="1"/>
    <row r="991112" customFormat="1"/>
    <row r="991113" customFormat="1"/>
    <row r="991114" customFormat="1"/>
    <row r="991115" customFormat="1"/>
    <row r="991116" customFormat="1"/>
    <row r="991117" customFormat="1"/>
    <row r="991118" customFormat="1"/>
    <row r="991119" customFormat="1"/>
    <row r="991120" customFormat="1"/>
    <row r="991121" customFormat="1"/>
    <row r="991122" customFormat="1"/>
    <row r="991123" customFormat="1"/>
    <row r="991124" customFormat="1"/>
    <row r="991125" customFormat="1"/>
    <row r="991126" customFormat="1"/>
    <row r="991127" customFormat="1"/>
    <row r="991128" customFormat="1"/>
    <row r="991129" customFormat="1"/>
    <row r="991130" customFormat="1"/>
    <row r="991131" customFormat="1"/>
    <row r="991132" customFormat="1"/>
    <row r="991133" customFormat="1"/>
    <row r="991134" customFormat="1"/>
    <row r="991135" customFormat="1"/>
    <row r="991136" customFormat="1"/>
    <row r="991137" customFormat="1"/>
    <row r="991138" customFormat="1"/>
    <row r="991139" customFormat="1"/>
    <row r="991140" customFormat="1"/>
    <row r="991141" customFormat="1"/>
    <row r="991142" customFormat="1"/>
    <row r="991143" customFormat="1"/>
    <row r="991144" customFormat="1"/>
    <row r="991145" customFormat="1"/>
    <row r="991146" customFormat="1"/>
    <row r="991147" customFormat="1"/>
    <row r="991148" customFormat="1"/>
    <row r="991149" customFormat="1"/>
    <row r="991150" customFormat="1"/>
    <row r="991151" customFormat="1"/>
    <row r="991152" customFormat="1"/>
    <row r="991153" customFormat="1"/>
    <row r="991154" customFormat="1"/>
    <row r="991155" customFormat="1"/>
    <row r="991156" customFormat="1"/>
    <row r="991157" customFormat="1"/>
    <row r="991158" customFormat="1"/>
    <row r="991159" customFormat="1"/>
    <row r="991160" customFormat="1"/>
    <row r="991161" customFormat="1"/>
    <row r="991162" customFormat="1"/>
    <row r="991163" customFormat="1"/>
    <row r="991164" customFormat="1"/>
    <row r="991165" customFormat="1"/>
    <row r="991166" customFormat="1"/>
    <row r="991167" customFormat="1"/>
    <row r="991168" customFormat="1"/>
    <row r="991169" customFormat="1"/>
    <row r="991170" customFormat="1"/>
    <row r="991171" customFormat="1"/>
    <row r="991172" customFormat="1"/>
    <row r="991173" customFormat="1"/>
    <row r="991174" customFormat="1"/>
    <row r="991175" customFormat="1"/>
    <row r="991176" customFormat="1"/>
    <row r="991177" customFormat="1"/>
    <row r="991178" customFormat="1"/>
    <row r="991179" customFormat="1"/>
    <row r="991180" customFormat="1"/>
    <row r="991181" customFormat="1"/>
    <row r="991182" customFormat="1"/>
    <row r="991183" customFormat="1"/>
    <row r="991184" customFormat="1"/>
    <row r="991185" customFormat="1"/>
    <row r="991186" customFormat="1"/>
    <row r="991187" customFormat="1"/>
    <row r="991188" customFormat="1"/>
    <row r="991189" customFormat="1"/>
    <row r="991190" customFormat="1"/>
    <row r="991191" customFormat="1"/>
    <row r="991192" customFormat="1"/>
    <row r="991193" customFormat="1"/>
    <row r="991194" customFormat="1"/>
    <row r="991195" customFormat="1"/>
    <row r="991196" customFormat="1"/>
    <row r="991197" customFormat="1"/>
    <row r="991198" customFormat="1"/>
    <row r="991199" customFormat="1"/>
    <row r="991200" customFormat="1"/>
    <row r="991201" customFormat="1"/>
    <row r="991202" customFormat="1"/>
    <row r="991203" customFormat="1"/>
    <row r="991204" customFormat="1"/>
    <row r="991205" customFormat="1"/>
    <row r="991206" customFormat="1"/>
    <row r="991207" customFormat="1"/>
    <row r="991208" customFormat="1"/>
    <row r="991209" customFormat="1"/>
    <row r="991210" customFormat="1"/>
    <row r="991211" customFormat="1"/>
    <row r="991212" customFormat="1"/>
    <row r="991213" customFormat="1"/>
    <row r="991214" customFormat="1"/>
    <row r="991215" customFormat="1"/>
    <row r="991216" customFormat="1"/>
    <row r="991217" customFormat="1"/>
    <row r="991218" customFormat="1"/>
    <row r="991219" customFormat="1"/>
    <row r="991220" customFormat="1"/>
    <row r="991221" customFormat="1"/>
    <row r="991222" customFormat="1"/>
    <row r="991223" customFormat="1"/>
    <row r="991224" customFormat="1"/>
    <row r="991225" customFormat="1"/>
    <row r="991226" customFormat="1"/>
    <row r="991227" customFormat="1"/>
    <row r="991228" customFormat="1"/>
    <row r="991229" customFormat="1"/>
    <row r="991230" customFormat="1"/>
    <row r="991231" customFormat="1"/>
    <row r="991232" customFormat="1"/>
    <row r="991233" customFormat="1"/>
    <row r="991234" customFormat="1"/>
    <row r="991235" customFormat="1"/>
    <row r="991236" customFormat="1"/>
    <row r="991237" customFormat="1"/>
    <row r="991238" customFormat="1"/>
    <row r="991239" customFormat="1"/>
    <row r="991240" customFormat="1"/>
    <row r="991241" customFormat="1"/>
    <row r="991242" customFormat="1"/>
    <row r="991243" customFormat="1"/>
    <row r="991244" customFormat="1"/>
    <row r="991245" customFormat="1"/>
    <row r="991246" customFormat="1"/>
    <row r="991247" customFormat="1"/>
    <row r="991248" customFormat="1"/>
    <row r="991249" customFormat="1"/>
    <row r="991250" customFormat="1"/>
    <row r="991251" customFormat="1"/>
    <row r="991252" customFormat="1"/>
    <row r="991253" customFormat="1"/>
    <row r="991254" customFormat="1"/>
    <row r="991255" customFormat="1"/>
    <row r="991256" customFormat="1"/>
    <row r="991257" customFormat="1"/>
    <row r="991258" customFormat="1"/>
    <row r="991259" customFormat="1"/>
    <row r="991260" customFormat="1"/>
    <row r="991261" customFormat="1"/>
    <row r="991262" customFormat="1"/>
    <row r="991263" customFormat="1"/>
    <row r="991264" customFormat="1"/>
    <row r="991265" customFormat="1"/>
    <row r="991266" customFormat="1"/>
    <row r="991267" customFormat="1"/>
    <row r="991268" customFormat="1"/>
    <row r="991269" customFormat="1"/>
    <row r="991270" customFormat="1"/>
    <row r="991271" customFormat="1"/>
    <row r="991272" customFormat="1"/>
    <row r="991273" customFormat="1"/>
    <row r="991274" customFormat="1"/>
    <row r="991275" customFormat="1"/>
    <row r="991276" customFormat="1"/>
    <row r="991277" customFormat="1"/>
    <row r="991278" customFormat="1"/>
    <row r="991279" customFormat="1"/>
    <row r="991280" customFormat="1"/>
    <row r="991281" customFormat="1"/>
    <row r="991282" customFormat="1"/>
    <row r="991283" customFormat="1"/>
    <row r="991284" customFormat="1"/>
    <row r="991285" customFormat="1"/>
    <row r="991286" customFormat="1"/>
    <row r="991287" customFormat="1"/>
    <row r="991288" customFormat="1"/>
    <row r="991289" customFormat="1"/>
    <row r="991290" customFormat="1"/>
    <row r="991291" customFormat="1"/>
    <row r="991292" customFormat="1"/>
    <row r="991293" customFormat="1"/>
    <row r="991294" customFormat="1"/>
    <row r="991295" customFormat="1"/>
    <row r="991296" customFormat="1"/>
    <row r="991297" customFormat="1"/>
    <row r="991298" customFormat="1"/>
    <row r="991299" customFormat="1"/>
    <row r="991300" customFormat="1"/>
    <row r="991301" customFormat="1"/>
    <row r="991302" customFormat="1"/>
    <row r="991303" customFormat="1"/>
    <row r="991304" customFormat="1"/>
    <row r="991305" customFormat="1"/>
    <row r="991306" customFormat="1"/>
    <row r="991307" customFormat="1"/>
    <row r="991308" customFormat="1"/>
    <row r="991309" customFormat="1"/>
    <row r="991310" customFormat="1"/>
    <row r="991311" customFormat="1"/>
    <row r="991312" customFormat="1"/>
    <row r="991313" customFormat="1"/>
    <row r="991314" customFormat="1"/>
    <row r="991315" customFormat="1"/>
    <row r="991316" customFormat="1"/>
    <row r="991317" customFormat="1"/>
    <row r="991318" customFormat="1"/>
    <row r="991319" customFormat="1"/>
    <row r="991320" customFormat="1"/>
    <row r="991321" customFormat="1"/>
    <row r="991322" customFormat="1"/>
    <row r="991323" customFormat="1"/>
    <row r="991324" customFormat="1"/>
    <row r="991325" customFormat="1"/>
    <row r="991326" customFormat="1"/>
    <row r="991327" customFormat="1"/>
    <row r="991328" customFormat="1"/>
    <row r="991329" customFormat="1"/>
    <row r="991330" customFormat="1"/>
    <row r="991331" customFormat="1"/>
    <row r="991332" customFormat="1"/>
    <row r="991333" customFormat="1"/>
    <row r="991334" customFormat="1"/>
    <row r="991335" customFormat="1"/>
    <row r="991336" customFormat="1"/>
    <row r="991337" customFormat="1"/>
    <row r="991338" customFormat="1"/>
    <row r="991339" customFormat="1"/>
    <row r="991340" customFormat="1"/>
    <row r="991341" customFormat="1"/>
    <row r="991342" customFormat="1"/>
    <row r="991343" customFormat="1"/>
    <row r="991344" customFormat="1"/>
    <row r="991345" customFormat="1"/>
    <row r="991346" customFormat="1"/>
    <row r="991347" customFormat="1"/>
    <row r="991348" customFormat="1"/>
    <row r="991349" customFormat="1"/>
    <row r="991350" customFormat="1"/>
    <row r="991351" customFormat="1"/>
    <row r="991352" customFormat="1"/>
    <row r="991353" customFormat="1"/>
    <row r="991354" customFormat="1"/>
    <row r="991355" customFormat="1"/>
    <row r="991356" customFormat="1"/>
    <row r="991357" customFormat="1"/>
    <row r="991358" customFormat="1"/>
    <row r="991359" customFormat="1"/>
    <row r="991360" customFormat="1"/>
    <row r="991361" customFormat="1"/>
    <row r="991362" customFormat="1"/>
    <row r="991363" customFormat="1"/>
    <row r="991364" customFormat="1"/>
    <row r="991365" customFormat="1"/>
    <row r="991366" customFormat="1"/>
    <row r="991367" customFormat="1"/>
    <row r="991368" customFormat="1"/>
    <row r="991369" customFormat="1"/>
    <row r="991370" customFormat="1"/>
    <row r="991371" customFormat="1"/>
    <row r="991372" customFormat="1"/>
    <row r="991373" customFormat="1"/>
    <row r="991374" customFormat="1"/>
    <row r="991375" customFormat="1"/>
    <row r="991376" customFormat="1"/>
    <row r="991377" customFormat="1"/>
    <row r="991378" customFormat="1"/>
    <row r="991379" customFormat="1"/>
    <row r="991380" customFormat="1"/>
    <row r="991381" customFormat="1"/>
    <row r="991382" customFormat="1"/>
    <row r="991383" customFormat="1"/>
    <row r="991384" customFormat="1"/>
    <row r="991385" customFormat="1"/>
    <row r="991386" customFormat="1"/>
    <row r="991387" customFormat="1"/>
    <row r="991388" customFormat="1"/>
    <row r="991389" customFormat="1"/>
    <row r="991390" customFormat="1"/>
    <row r="991391" customFormat="1"/>
    <row r="991392" customFormat="1"/>
    <row r="991393" customFormat="1"/>
    <row r="991394" customFormat="1"/>
    <row r="991395" customFormat="1"/>
    <row r="991396" customFormat="1"/>
    <row r="991397" customFormat="1"/>
    <row r="991398" customFormat="1"/>
    <row r="991399" customFormat="1"/>
    <row r="991400" customFormat="1"/>
    <row r="991401" customFormat="1"/>
    <row r="991402" customFormat="1"/>
    <row r="991403" customFormat="1"/>
    <row r="991404" customFormat="1"/>
    <row r="991405" customFormat="1"/>
    <row r="991406" customFormat="1"/>
    <row r="991407" customFormat="1"/>
    <row r="991408" customFormat="1"/>
    <row r="991409" customFormat="1"/>
    <row r="991410" customFormat="1"/>
    <row r="991411" customFormat="1"/>
    <row r="991412" customFormat="1"/>
    <row r="991413" customFormat="1"/>
    <row r="991414" customFormat="1"/>
    <row r="991415" customFormat="1"/>
    <row r="991416" customFormat="1"/>
    <row r="991417" customFormat="1"/>
    <row r="991418" customFormat="1"/>
    <row r="991419" customFormat="1"/>
    <row r="991420" customFormat="1"/>
    <row r="991421" customFormat="1"/>
    <row r="991422" customFormat="1"/>
    <row r="991423" customFormat="1"/>
    <row r="991424" customFormat="1"/>
    <row r="991425" customFormat="1"/>
    <row r="991426" customFormat="1"/>
    <row r="991427" customFormat="1"/>
    <row r="991428" customFormat="1"/>
    <row r="991429" customFormat="1"/>
    <row r="991430" customFormat="1"/>
    <row r="991431" customFormat="1"/>
    <row r="991432" customFormat="1"/>
    <row r="991433" customFormat="1"/>
    <row r="991434" customFormat="1"/>
    <row r="991435" customFormat="1"/>
    <row r="991436" customFormat="1"/>
    <row r="991437" customFormat="1"/>
    <row r="991438" customFormat="1"/>
    <row r="991439" customFormat="1"/>
    <row r="991440" customFormat="1"/>
    <row r="991441" customFormat="1"/>
    <row r="991442" customFormat="1"/>
    <row r="991443" customFormat="1"/>
    <row r="991444" customFormat="1"/>
    <row r="991445" customFormat="1"/>
    <row r="991446" customFormat="1"/>
    <row r="991447" customFormat="1"/>
    <row r="991448" customFormat="1"/>
    <row r="991449" customFormat="1"/>
    <row r="991450" customFormat="1"/>
    <row r="991451" customFormat="1"/>
    <row r="991452" customFormat="1"/>
    <row r="991453" customFormat="1"/>
    <row r="991454" customFormat="1"/>
    <row r="991455" customFormat="1"/>
    <row r="991456" customFormat="1"/>
    <row r="991457" customFormat="1"/>
    <row r="991458" customFormat="1"/>
    <row r="991459" customFormat="1"/>
    <row r="991460" customFormat="1"/>
    <row r="991461" customFormat="1"/>
    <row r="991462" customFormat="1"/>
    <row r="991463" customFormat="1"/>
    <row r="991464" customFormat="1"/>
    <row r="991465" customFormat="1"/>
    <row r="991466" customFormat="1"/>
    <row r="991467" customFormat="1"/>
    <row r="991468" customFormat="1"/>
    <row r="991469" customFormat="1"/>
    <row r="991470" customFormat="1"/>
    <row r="991471" customFormat="1"/>
    <row r="991472" customFormat="1"/>
    <row r="991473" customFormat="1"/>
    <row r="991474" customFormat="1"/>
    <row r="991475" customFormat="1"/>
    <row r="991476" customFormat="1"/>
    <row r="991477" customFormat="1"/>
    <row r="991478" customFormat="1"/>
    <row r="991479" customFormat="1"/>
    <row r="991480" customFormat="1"/>
    <row r="991481" customFormat="1"/>
    <row r="991482" customFormat="1"/>
    <row r="991483" customFormat="1"/>
    <row r="991484" customFormat="1"/>
    <row r="991485" customFormat="1"/>
    <row r="991486" customFormat="1"/>
    <row r="991487" customFormat="1"/>
    <row r="991488" customFormat="1"/>
    <row r="991489" customFormat="1"/>
    <row r="991490" customFormat="1"/>
    <row r="991491" customFormat="1"/>
    <row r="991492" customFormat="1"/>
    <row r="991493" customFormat="1"/>
    <row r="991494" customFormat="1"/>
    <row r="991495" customFormat="1"/>
    <row r="991496" customFormat="1"/>
    <row r="991497" customFormat="1"/>
    <row r="991498" customFormat="1"/>
    <row r="991499" customFormat="1"/>
    <row r="991500" customFormat="1"/>
    <row r="991501" customFormat="1"/>
    <row r="991502" customFormat="1"/>
    <row r="991503" customFormat="1"/>
    <row r="991504" customFormat="1"/>
    <row r="991505" customFormat="1"/>
    <row r="991506" customFormat="1"/>
    <row r="991507" customFormat="1"/>
    <row r="991508" customFormat="1"/>
    <row r="991509" customFormat="1"/>
    <row r="991510" customFormat="1"/>
    <row r="991511" customFormat="1"/>
    <row r="991512" customFormat="1"/>
    <row r="991513" customFormat="1"/>
    <row r="991514" customFormat="1"/>
    <row r="991515" customFormat="1"/>
    <row r="991516" customFormat="1"/>
    <row r="991517" customFormat="1"/>
    <row r="991518" customFormat="1"/>
    <row r="991519" customFormat="1"/>
    <row r="991520" customFormat="1"/>
    <row r="991521" customFormat="1"/>
    <row r="991522" customFormat="1"/>
    <row r="991523" customFormat="1"/>
    <row r="991524" customFormat="1"/>
    <row r="991525" customFormat="1"/>
    <row r="991526" customFormat="1"/>
    <row r="991527" customFormat="1"/>
    <row r="991528" customFormat="1"/>
    <row r="991529" customFormat="1"/>
    <row r="991530" customFormat="1"/>
    <row r="991531" customFormat="1"/>
    <row r="991532" customFormat="1"/>
    <row r="991533" customFormat="1"/>
    <row r="991534" customFormat="1"/>
    <row r="991535" customFormat="1"/>
    <row r="991536" customFormat="1"/>
    <row r="991537" customFormat="1"/>
    <row r="991538" customFormat="1"/>
    <row r="991539" customFormat="1"/>
    <row r="991540" customFormat="1"/>
    <row r="991541" customFormat="1"/>
    <row r="991542" customFormat="1"/>
    <row r="991543" customFormat="1"/>
    <row r="991544" customFormat="1"/>
    <row r="991545" customFormat="1"/>
    <row r="991546" customFormat="1"/>
    <row r="991547" customFormat="1"/>
    <row r="991548" customFormat="1"/>
    <row r="991549" customFormat="1"/>
    <row r="991550" customFormat="1"/>
    <row r="991551" customFormat="1"/>
    <row r="991552" customFormat="1"/>
    <row r="991553" customFormat="1"/>
    <row r="991554" customFormat="1"/>
    <row r="991555" customFormat="1"/>
    <row r="991556" customFormat="1"/>
    <row r="991557" customFormat="1"/>
    <row r="991558" customFormat="1"/>
    <row r="991559" customFormat="1"/>
    <row r="991560" customFormat="1"/>
    <row r="991561" customFormat="1"/>
    <row r="991562" customFormat="1"/>
    <row r="991563" customFormat="1"/>
    <row r="991564" customFormat="1"/>
    <row r="991565" customFormat="1"/>
    <row r="991566" customFormat="1"/>
    <row r="991567" customFormat="1"/>
    <row r="991568" customFormat="1"/>
    <row r="991569" customFormat="1"/>
    <row r="991570" customFormat="1"/>
    <row r="991571" customFormat="1"/>
    <row r="991572" customFormat="1"/>
    <row r="991573" customFormat="1"/>
    <row r="991574" customFormat="1"/>
    <row r="991575" customFormat="1"/>
    <row r="991576" customFormat="1"/>
    <row r="991577" customFormat="1"/>
    <row r="991578" customFormat="1"/>
    <row r="991579" customFormat="1"/>
    <row r="991580" customFormat="1"/>
    <row r="991581" customFormat="1"/>
    <row r="991582" customFormat="1"/>
    <row r="991583" customFormat="1"/>
    <row r="991584" customFormat="1"/>
    <row r="991585" customFormat="1"/>
    <row r="991586" customFormat="1"/>
    <row r="991587" customFormat="1"/>
    <row r="991588" customFormat="1"/>
    <row r="991589" customFormat="1"/>
    <row r="991590" customFormat="1"/>
    <row r="991591" customFormat="1"/>
    <row r="991592" customFormat="1"/>
    <row r="991593" customFormat="1"/>
    <row r="991594" customFormat="1"/>
    <row r="991595" customFormat="1"/>
    <row r="991596" customFormat="1"/>
    <row r="991597" customFormat="1"/>
    <row r="991598" customFormat="1"/>
    <row r="991599" customFormat="1"/>
    <row r="991600" customFormat="1"/>
    <row r="991601" customFormat="1"/>
    <row r="991602" customFormat="1"/>
    <row r="991603" customFormat="1"/>
    <row r="991604" customFormat="1"/>
    <row r="991605" customFormat="1"/>
    <row r="991606" customFormat="1"/>
    <row r="991607" customFormat="1"/>
    <row r="991608" customFormat="1"/>
    <row r="991609" customFormat="1"/>
    <row r="991610" customFormat="1"/>
    <row r="991611" customFormat="1"/>
    <row r="991612" customFormat="1"/>
    <row r="991613" customFormat="1"/>
    <row r="991614" customFormat="1"/>
    <row r="991615" customFormat="1"/>
    <row r="991616" customFormat="1"/>
    <row r="991617" customFormat="1"/>
    <row r="991618" customFormat="1"/>
    <row r="991619" customFormat="1"/>
    <row r="991620" customFormat="1"/>
    <row r="991621" customFormat="1"/>
    <row r="991622" customFormat="1"/>
    <row r="991623" customFormat="1"/>
    <row r="991624" customFormat="1"/>
    <row r="991625" customFormat="1"/>
    <row r="991626" customFormat="1"/>
    <row r="991627" customFormat="1"/>
    <row r="991628" customFormat="1"/>
    <row r="991629" customFormat="1"/>
    <row r="991630" customFormat="1"/>
    <row r="991631" customFormat="1"/>
    <row r="991632" customFormat="1"/>
    <row r="991633" customFormat="1"/>
    <row r="991634" customFormat="1"/>
    <row r="991635" customFormat="1"/>
    <row r="991636" customFormat="1"/>
    <row r="991637" customFormat="1"/>
    <row r="991638" customFormat="1"/>
    <row r="991639" customFormat="1"/>
    <row r="991640" customFormat="1"/>
    <row r="991641" customFormat="1"/>
    <row r="991642" customFormat="1"/>
    <row r="991643" customFormat="1"/>
    <row r="991644" customFormat="1"/>
    <row r="991645" customFormat="1"/>
    <row r="991646" customFormat="1"/>
    <row r="991647" customFormat="1"/>
    <row r="991648" customFormat="1"/>
    <row r="991649" customFormat="1"/>
    <row r="991650" customFormat="1"/>
    <row r="991651" customFormat="1"/>
    <row r="991652" customFormat="1"/>
    <row r="991653" customFormat="1"/>
    <row r="991654" customFormat="1"/>
    <row r="991655" customFormat="1"/>
    <row r="991656" customFormat="1"/>
    <row r="991657" customFormat="1"/>
    <row r="991658" customFormat="1"/>
    <row r="991659" customFormat="1"/>
    <row r="991660" customFormat="1"/>
    <row r="991661" customFormat="1"/>
    <row r="991662" customFormat="1"/>
    <row r="991663" customFormat="1"/>
    <row r="991664" customFormat="1"/>
    <row r="991665" customFormat="1"/>
    <row r="991666" customFormat="1"/>
    <row r="991667" customFormat="1"/>
    <row r="991668" customFormat="1"/>
    <row r="991669" customFormat="1"/>
    <row r="991670" customFormat="1"/>
    <row r="991671" customFormat="1"/>
    <row r="991672" customFormat="1"/>
    <row r="991673" customFormat="1"/>
    <row r="991674" customFormat="1"/>
    <row r="991675" customFormat="1"/>
    <row r="991676" customFormat="1"/>
    <row r="991677" customFormat="1"/>
    <row r="991678" customFormat="1"/>
    <row r="991679" customFormat="1"/>
    <row r="991680" customFormat="1"/>
    <row r="991681" customFormat="1"/>
    <row r="991682" customFormat="1"/>
    <row r="991683" customFormat="1"/>
    <row r="991684" customFormat="1"/>
    <row r="991685" customFormat="1"/>
    <row r="991686" customFormat="1"/>
    <row r="991687" customFormat="1"/>
    <row r="991688" customFormat="1"/>
    <row r="991689" customFormat="1"/>
    <row r="991690" customFormat="1"/>
    <row r="991691" customFormat="1"/>
    <row r="991692" customFormat="1"/>
    <row r="991693" customFormat="1"/>
    <row r="991694" customFormat="1"/>
    <row r="991695" customFormat="1"/>
    <row r="991696" customFormat="1"/>
    <row r="991697" customFormat="1"/>
    <row r="991698" customFormat="1"/>
    <row r="991699" customFormat="1"/>
    <row r="991700" customFormat="1"/>
    <row r="991701" customFormat="1"/>
    <row r="991702" customFormat="1"/>
    <row r="991703" customFormat="1"/>
    <row r="991704" customFormat="1"/>
    <row r="991705" customFormat="1"/>
    <row r="991706" customFormat="1"/>
    <row r="991707" customFormat="1"/>
    <row r="991708" customFormat="1"/>
    <row r="991709" customFormat="1"/>
    <row r="991710" customFormat="1"/>
    <row r="991711" customFormat="1"/>
    <row r="991712" customFormat="1"/>
    <row r="991713" customFormat="1"/>
    <row r="991714" customFormat="1"/>
    <row r="991715" customFormat="1"/>
    <row r="991716" customFormat="1"/>
    <row r="991717" customFormat="1"/>
    <row r="991718" customFormat="1"/>
    <row r="991719" customFormat="1"/>
    <row r="991720" customFormat="1"/>
    <row r="991721" customFormat="1"/>
    <row r="991722" customFormat="1"/>
    <row r="991723" customFormat="1"/>
    <row r="991724" customFormat="1"/>
    <row r="991725" customFormat="1"/>
    <row r="991726" customFormat="1"/>
    <row r="991727" customFormat="1"/>
    <row r="991728" customFormat="1"/>
    <row r="991729" customFormat="1"/>
    <row r="991730" customFormat="1"/>
    <row r="991731" customFormat="1"/>
    <row r="991732" customFormat="1"/>
    <row r="991733" customFormat="1"/>
    <row r="991734" customFormat="1"/>
    <row r="991735" customFormat="1"/>
    <row r="991736" customFormat="1"/>
    <row r="991737" customFormat="1"/>
    <row r="991738" customFormat="1"/>
    <row r="991739" customFormat="1"/>
    <row r="991740" customFormat="1"/>
    <row r="991741" customFormat="1"/>
    <row r="991742" customFormat="1"/>
    <row r="991743" customFormat="1"/>
    <row r="991744" customFormat="1"/>
    <row r="991745" customFormat="1"/>
    <row r="991746" customFormat="1"/>
    <row r="991747" customFormat="1"/>
    <row r="991748" customFormat="1"/>
    <row r="991749" customFormat="1"/>
    <row r="991750" customFormat="1"/>
    <row r="991751" customFormat="1"/>
    <row r="991752" customFormat="1"/>
    <row r="991753" customFormat="1"/>
    <row r="991754" customFormat="1"/>
    <row r="991755" customFormat="1"/>
    <row r="991756" customFormat="1"/>
    <row r="991757" customFormat="1"/>
    <row r="991758" customFormat="1"/>
    <row r="991759" customFormat="1"/>
    <row r="991760" customFormat="1"/>
    <row r="991761" customFormat="1"/>
    <row r="991762" customFormat="1"/>
    <row r="991763" customFormat="1"/>
    <row r="991764" customFormat="1"/>
    <row r="991765" customFormat="1"/>
    <row r="991766" customFormat="1"/>
    <row r="991767" customFormat="1"/>
    <row r="991768" customFormat="1"/>
    <row r="991769" customFormat="1"/>
    <row r="991770" customFormat="1"/>
    <row r="991771" customFormat="1"/>
    <row r="991772" customFormat="1"/>
    <row r="991773" customFormat="1"/>
    <row r="991774" customFormat="1"/>
    <row r="991775" customFormat="1"/>
    <row r="991776" customFormat="1"/>
    <row r="991777" customFormat="1"/>
    <row r="991778" customFormat="1"/>
    <row r="991779" customFormat="1"/>
    <row r="991780" customFormat="1"/>
    <row r="991781" customFormat="1"/>
    <row r="991782" customFormat="1"/>
    <row r="991783" customFormat="1"/>
    <row r="991784" customFormat="1"/>
    <row r="991785" customFormat="1"/>
    <row r="991786" customFormat="1"/>
    <row r="991787" customFormat="1"/>
    <row r="991788" customFormat="1"/>
    <row r="991789" customFormat="1"/>
    <row r="991790" customFormat="1"/>
    <row r="991791" customFormat="1"/>
    <row r="991792" customFormat="1"/>
    <row r="991793" customFormat="1"/>
    <row r="991794" customFormat="1"/>
    <row r="991795" customFormat="1"/>
    <row r="991796" customFormat="1"/>
    <row r="991797" customFormat="1"/>
    <row r="991798" customFormat="1"/>
    <row r="991799" customFormat="1"/>
    <row r="991800" customFormat="1"/>
    <row r="991801" customFormat="1"/>
    <row r="991802" customFormat="1"/>
    <row r="991803" customFormat="1"/>
    <row r="991804" customFormat="1"/>
    <row r="991805" customFormat="1"/>
    <row r="991806" customFormat="1"/>
    <row r="991807" customFormat="1"/>
    <row r="991808" customFormat="1"/>
    <row r="991809" customFormat="1"/>
    <row r="991810" customFormat="1"/>
    <row r="991811" customFormat="1"/>
    <row r="991812" customFormat="1"/>
    <row r="991813" customFormat="1"/>
    <row r="991814" customFormat="1"/>
    <row r="991815" customFormat="1"/>
    <row r="991816" customFormat="1"/>
    <row r="991817" customFormat="1"/>
    <row r="991818" customFormat="1"/>
    <row r="991819" customFormat="1"/>
    <row r="991820" customFormat="1"/>
    <row r="991821" customFormat="1"/>
    <row r="991822" customFormat="1"/>
    <row r="991823" customFormat="1"/>
    <row r="991824" customFormat="1"/>
    <row r="991825" customFormat="1"/>
    <row r="991826" customFormat="1"/>
    <row r="991827" customFormat="1"/>
    <row r="991828" customFormat="1"/>
    <row r="991829" customFormat="1"/>
    <row r="991830" customFormat="1"/>
    <row r="991831" customFormat="1"/>
    <row r="991832" customFormat="1"/>
    <row r="991833" customFormat="1"/>
    <row r="991834" customFormat="1"/>
    <row r="991835" customFormat="1"/>
    <row r="991836" customFormat="1"/>
    <row r="991837" customFormat="1"/>
    <row r="991838" customFormat="1"/>
    <row r="991839" customFormat="1"/>
    <row r="991840" customFormat="1"/>
    <row r="991841" customFormat="1"/>
    <row r="991842" customFormat="1"/>
    <row r="991843" customFormat="1"/>
    <row r="991844" customFormat="1"/>
    <row r="991845" customFormat="1"/>
    <row r="991846" customFormat="1"/>
    <row r="991847" customFormat="1"/>
    <row r="991848" customFormat="1"/>
    <row r="991849" customFormat="1"/>
    <row r="991850" customFormat="1"/>
    <row r="991851" customFormat="1"/>
    <row r="991852" customFormat="1"/>
    <row r="991853" customFormat="1"/>
    <row r="991854" customFormat="1"/>
    <row r="991855" customFormat="1"/>
    <row r="991856" customFormat="1"/>
    <row r="991857" customFormat="1"/>
    <row r="991858" customFormat="1"/>
    <row r="991859" customFormat="1"/>
    <row r="991860" customFormat="1"/>
    <row r="991861" customFormat="1"/>
    <row r="991862" customFormat="1"/>
    <row r="991863" customFormat="1"/>
    <row r="991864" customFormat="1"/>
    <row r="991865" customFormat="1"/>
    <row r="991866" customFormat="1"/>
    <row r="991867" customFormat="1"/>
    <row r="991868" customFormat="1"/>
    <row r="991869" customFormat="1"/>
    <row r="991870" customFormat="1"/>
    <row r="991871" customFormat="1"/>
    <row r="991872" customFormat="1"/>
    <row r="991873" customFormat="1"/>
    <row r="991874" customFormat="1"/>
    <row r="991875" customFormat="1"/>
    <row r="991876" customFormat="1"/>
    <row r="991877" customFormat="1"/>
    <row r="991878" customFormat="1"/>
    <row r="991879" customFormat="1"/>
    <row r="991880" customFormat="1"/>
    <row r="991881" customFormat="1"/>
    <row r="991882" customFormat="1"/>
    <row r="991883" customFormat="1"/>
    <row r="991884" customFormat="1"/>
    <row r="991885" customFormat="1"/>
    <row r="991886" customFormat="1"/>
    <row r="991887" customFormat="1"/>
    <row r="991888" customFormat="1"/>
    <row r="991889" customFormat="1"/>
    <row r="991890" customFormat="1"/>
    <row r="991891" customFormat="1"/>
    <row r="991892" customFormat="1"/>
    <row r="991893" customFormat="1"/>
    <row r="991894" customFormat="1"/>
    <row r="991895" customFormat="1"/>
    <row r="991896" customFormat="1"/>
    <row r="991897" customFormat="1"/>
    <row r="991898" customFormat="1"/>
    <row r="991899" customFormat="1"/>
    <row r="991900" customFormat="1"/>
    <row r="991901" customFormat="1"/>
    <row r="991902" customFormat="1"/>
    <row r="991903" customFormat="1"/>
    <row r="991904" customFormat="1"/>
    <row r="991905" customFormat="1"/>
    <row r="991906" customFormat="1"/>
    <row r="991907" customFormat="1"/>
    <row r="991908" customFormat="1"/>
    <row r="991909" customFormat="1"/>
    <row r="991910" customFormat="1"/>
    <row r="991911" customFormat="1"/>
    <row r="991912" customFormat="1"/>
    <row r="991913" customFormat="1"/>
    <row r="991914" customFormat="1"/>
    <row r="991915" customFormat="1"/>
    <row r="991916" customFormat="1"/>
    <row r="991917" customFormat="1"/>
    <row r="991918" customFormat="1"/>
    <row r="991919" customFormat="1"/>
    <row r="991920" customFormat="1"/>
    <row r="991921" customFormat="1"/>
    <row r="991922" customFormat="1"/>
    <row r="991923" customFormat="1"/>
    <row r="991924" customFormat="1"/>
    <row r="991925" customFormat="1"/>
    <row r="991926" customFormat="1"/>
    <row r="991927" customFormat="1"/>
    <row r="991928" customFormat="1"/>
    <row r="991929" customFormat="1"/>
    <row r="991930" customFormat="1"/>
    <row r="991931" customFormat="1"/>
    <row r="991932" customFormat="1"/>
    <row r="991933" customFormat="1"/>
    <row r="991934" customFormat="1"/>
    <row r="991935" customFormat="1"/>
    <row r="991936" customFormat="1"/>
    <row r="991937" customFormat="1"/>
    <row r="991938" customFormat="1"/>
    <row r="991939" customFormat="1"/>
    <row r="991940" customFormat="1"/>
    <row r="991941" customFormat="1"/>
    <row r="991942" customFormat="1"/>
    <row r="991943" customFormat="1"/>
    <row r="991944" customFormat="1"/>
    <row r="991945" customFormat="1"/>
    <row r="991946" customFormat="1"/>
    <row r="991947" customFormat="1"/>
    <row r="991948" customFormat="1"/>
    <row r="991949" customFormat="1"/>
    <row r="991950" customFormat="1"/>
    <row r="991951" customFormat="1"/>
    <row r="991952" customFormat="1"/>
    <row r="991953" customFormat="1"/>
    <row r="991954" customFormat="1"/>
    <row r="991955" customFormat="1"/>
    <row r="991956" customFormat="1"/>
    <row r="991957" customFormat="1"/>
    <row r="991958" customFormat="1"/>
    <row r="991959" customFormat="1"/>
    <row r="991960" customFormat="1"/>
    <row r="991961" customFormat="1"/>
    <row r="991962" customFormat="1"/>
    <row r="991963" customFormat="1"/>
    <row r="991964" customFormat="1"/>
    <row r="991965" customFormat="1"/>
    <row r="991966" customFormat="1"/>
    <row r="991967" customFormat="1"/>
    <row r="991968" customFormat="1"/>
    <row r="991969" customFormat="1"/>
    <row r="991970" customFormat="1"/>
    <row r="991971" customFormat="1"/>
    <row r="991972" customFormat="1"/>
    <row r="991973" customFormat="1"/>
    <row r="991974" customFormat="1"/>
    <row r="991975" customFormat="1"/>
    <row r="991976" customFormat="1"/>
    <row r="991977" customFormat="1"/>
    <row r="991978" customFormat="1"/>
    <row r="991979" customFormat="1"/>
    <row r="991980" customFormat="1"/>
    <row r="991981" customFormat="1"/>
    <row r="991982" customFormat="1"/>
    <row r="991983" customFormat="1"/>
    <row r="991984" customFormat="1"/>
    <row r="991985" customFormat="1"/>
    <row r="991986" customFormat="1"/>
    <row r="991987" customFormat="1"/>
    <row r="991988" customFormat="1"/>
    <row r="991989" customFormat="1"/>
    <row r="991990" customFormat="1"/>
    <row r="991991" customFormat="1"/>
    <row r="991992" customFormat="1"/>
    <row r="991993" customFormat="1"/>
    <row r="991994" customFormat="1"/>
    <row r="991995" customFormat="1"/>
    <row r="991996" customFormat="1"/>
    <row r="991997" customFormat="1"/>
    <row r="991998" customFormat="1"/>
    <row r="991999" customFormat="1"/>
    <row r="992000" customFormat="1"/>
    <row r="992001" customFormat="1"/>
    <row r="992002" customFormat="1"/>
    <row r="992003" customFormat="1"/>
    <row r="992004" customFormat="1"/>
    <row r="992005" customFormat="1"/>
    <row r="992006" customFormat="1"/>
    <row r="992007" customFormat="1"/>
    <row r="992008" customFormat="1"/>
    <row r="992009" customFormat="1"/>
    <row r="992010" customFormat="1"/>
    <row r="992011" customFormat="1"/>
    <row r="992012" customFormat="1"/>
    <row r="992013" customFormat="1"/>
    <row r="992014" customFormat="1"/>
    <row r="992015" customFormat="1"/>
    <row r="992016" customFormat="1"/>
    <row r="992017" customFormat="1"/>
    <row r="992018" customFormat="1"/>
    <row r="992019" customFormat="1"/>
    <row r="992020" customFormat="1"/>
    <row r="992021" customFormat="1"/>
    <row r="992022" customFormat="1"/>
    <row r="992023" customFormat="1"/>
    <row r="992024" customFormat="1"/>
    <row r="992025" customFormat="1"/>
    <row r="992026" customFormat="1"/>
    <row r="992027" customFormat="1"/>
    <row r="992028" customFormat="1"/>
    <row r="992029" customFormat="1"/>
    <row r="992030" customFormat="1"/>
    <row r="992031" customFormat="1"/>
    <row r="992032" customFormat="1"/>
    <row r="992033" customFormat="1"/>
    <row r="992034" customFormat="1"/>
    <row r="992035" customFormat="1"/>
    <row r="992036" customFormat="1"/>
    <row r="992037" customFormat="1"/>
    <row r="992038" customFormat="1"/>
    <row r="992039" customFormat="1"/>
    <row r="992040" customFormat="1"/>
    <row r="992041" customFormat="1"/>
    <row r="992042" customFormat="1"/>
    <row r="992043" customFormat="1"/>
    <row r="992044" customFormat="1"/>
    <row r="992045" customFormat="1"/>
    <row r="992046" customFormat="1"/>
    <row r="992047" customFormat="1"/>
    <row r="992048" customFormat="1"/>
    <row r="992049" customFormat="1"/>
    <row r="992050" customFormat="1"/>
    <row r="992051" customFormat="1"/>
    <row r="992052" customFormat="1"/>
    <row r="992053" customFormat="1"/>
    <row r="992054" customFormat="1"/>
    <row r="992055" customFormat="1"/>
    <row r="992056" customFormat="1"/>
    <row r="992057" customFormat="1"/>
    <row r="992058" customFormat="1"/>
    <row r="992059" customFormat="1"/>
    <row r="992060" customFormat="1"/>
    <row r="992061" customFormat="1"/>
    <row r="992062" customFormat="1"/>
    <row r="992063" customFormat="1"/>
    <row r="992064" customFormat="1"/>
    <row r="992065" customFormat="1"/>
    <row r="992066" customFormat="1"/>
    <row r="992067" customFormat="1"/>
    <row r="992068" customFormat="1"/>
    <row r="992069" customFormat="1"/>
    <row r="992070" customFormat="1"/>
    <row r="992071" customFormat="1"/>
    <row r="992072" customFormat="1"/>
    <row r="992073" customFormat="1"/>
    <row r="992074" customFormat="1"/>
    <row r="992075" customFormat="1"/>
    <row r="992076" customFormat="1"/>
    <row r="992077" customFormat="1"/>
    <row r="992078" customFormat="1"/>
    <row r="992079" customFormat="1"/>
    <row r="992080" customFormat="1"/>
    <row r="992081" customFormat="1"/>
    <row r="992082" customFormat="1"/>
    <row r="992083" customFormat="1"/>
    <row r="992084" customFormat="1"/>
    <row r="992085" customFormat="1"/>
    <row r="992086" customFormat="1"/>
    <row r="992087" customFormat="1"/>
    <row r="992088" customFormat="1"/>
    <row r="992089" customFormat="1"/>
    <row r="992090" customFormat="1"/>
    <row r="992091" customFormat="1"/>
    <row r="992092" customFormat="1"/>
    <row r="992093" customFormat="1"/>
    <row r="992094" customFormat="1"/>
    <row r="992095" customFormat="1"/>
    <row r="992096" customFormat="1"/>
    <row r="992097" customFormat="1"/>
    <row r="992098" customFormat="1"/>
    <row r="992099" customFormat="1"/>
    <row r="992100" customFormat="1"/>
    <row r="992101" customFormat="1"/>
    <row r="992102" customFormat="1"/>
    <row r="992103" customFormat="1"/>
    <row r="992104" customFormat="1"/>
    <row r="992105" customFormat="1"/>
    <row r="992106" customFormat="1"/>
    <row r="992107" customFormat="1"/>
    <row r="992108" customFormat="1"/>
    <row r="992109" customFormat="1"/>
    <row r="992110" customFormat="1"/>
    <row r="992111" customFormat="1"/>
    <row r="992112" customFormat="1"/>
    <row r="992113" customFormat="1"/>
    <row r="992114" customFormat="1"/>
    <row r="992115" customFormat="1"/>
    <row r="992116" customFormat="1"/>
    <row r="992117" customFormat="1"/>
    <row r="992118" customFormat="1"/>
    <row r="992119" customFormat="1"/>
    <row r="992120" customFormat="1"/>
    <row r="992121" customFormat="1"/>
    <row r="992122" customFormat="1"/>
    <row r="992123" customFormat="1"/>
    <row r="992124" customFormat="1"/>
    <row r="992125" customFormat="1"/>
    <row r="992126" customFormat="1"/>
    <row r="992127" customFormat="1"/>
    <row r="992128" customFormat="1"/>
    <row r="992129" customFormat="1"/>
    <row r="992130" customFormat="1"/>
    <row r="992131" customFormat="1"/>
    <row r="992132" customFormat="1"/>
    <row r="992133" customFormat="1"/>
    <row r="992134" customFormat="1"/>
    <row r="992135" customFormat="1"/>
    <row r="992136" customFormat="1"/>
    <row r="992137" customFormat="1"/>
    <row r="992138" customFormat="1"/>
    <row r="992139" customFormat="1"/>
    <row r="992140" customFormat="1"/>
    <row r="992141" customFormat="1"/>
    <row r="992142" customFormat="1"/>
    <row r="992143" customFormat="1"/>
    <row r="992144" customFormat="1"/>
    <row r="992145" customFormat="1"/>
    <row r="992146" customFormat="1"/>
    <row r="992147" customFormat="1"/>
    <row r="992148" customFormat="1"/>
    <row r="992149" customFormat="1"/>
    <row r="992150" customFormat="1"/>
    <row r="992151" customFormat="1"/>
    <row r="992152" customFormat="1"/>
    <row r="992153" customFormat="1"/>
    <row r="992154" customFormat="1"/>
    <row r="992155" customFormat="1"/>
    <row r="992156" customFormat="1"/>
    <row r="992157" customFormat="1"/>
    <row r="992158" customFormat="1"/>
    <row r="992159" customFormat="1"/>
    <row r="992160" customFormat="1"/>
    <row r="992161" customFormat="1"/>
    <row r="992162" customFormat="1"/>
    <row r="992163" customFormat="1"/>
    <row r="992164" customFormat="1"/>
    <row r="992165" customFormat="1"/>
    <row r="992166" customFormat="1"/>
    <row r="992167" customFormat="1"/>
    <row r="992168" customFormat="1"/>
    <row r="992169" customFormat="1"/>
    <row r="992170" customFormat="1"/>
    <row r="992171" customFormat="1"/>
    <row r="992172" customFormat="1"/>
    <row r="992173" customFormat="1"/>
    <row r="992174" customFormat="1"/>
    <row r="992175" customFormat="1"/>
    <row r="992176" customFormat="1"/>
    <row r="992177" customFormat="1"/>
    <row r="992178" customFormat="1"/>
    <row r="992179" customFormat="1"/>
    <row r="992180" customFormat="1"/>
    <row r="992181" customFormat="1"/>
    <row r="992182" customFormat="1"/>
    <row r="992183" customFormat="1"/>
    <row r="992184" customFormat="1"/>
    <row r="992185" customFormat="1"/>
    <row r="992186" customFormat="1"/>
    <row r="992187" customFormat="1"/>
    <row r="992188" customFormat="1"/>
    <row r="992189" customFormat="1"/>
    <row r="992190" customFormat="1"/>
    <row r="992191" customFormat="1"/>
    <row r="992192" customFormat="1"/>
    <row r="992193" customFormat="1"/>
    <row r="992194" customFormat="1"/>
    <row r="992195" customFormat="1"/>
    <row r="992196" customFormat="1"/>
    <row r="992197" customFormat="1"/>
    <row r="992198" customFormat="1"/>
    <row r="992199" customFormat="1"/>
    <row r="992200" customFormat="1"/>
    <row r="992201" customFormat="1"/>
    <row r="992202" customFormat="1"/>
    <row r="992203" customFormat="1"/>
    <row r="992204" customFormat="1"/>
    <row r="992205" customFormat="1"/>
    <row r="992206" customFormat="1"/>
    <row r="992207" customFormat="1"/>
    <row r="992208" customFormat="1"/>
    <row r="992209" customFormat="1"/>
    <row r="992210" customFormat="1"/>
    <row r="992211" customFormat="1"/>
    <row r="992212" customFormat="1"/>
    <row r="992213" customFormat="1"/>
    <row r="992214" customFormat="1"/>
    <row r="992215" customFormat="1"/>
    <row r="992216" customFormat="1"/>
    <row r="992217" customFormat="1"/>
    <row r="992218" customFormat="1"/>
    <row r="992219" customFormat="1"/>
    <row r="992220" customFormat="1"/>
    <row r="992221" customFormat="1"/>
    <row r="992222" customFormat="1"/>
    <row r="992223" customFormat="1"/>
    <row r="992224" customFormat="1"/>
    <row r="992225" customFormat="1"/>
    <row r="992226" customFormat="1"/>
    <row r="992227" customFormat="1"/>
    <row r="992228" customFormat="1"/>
    <row r="992229" customFormat="1"/>
    <row r="992230" customFormat="1"/>
    <row r="992231" customFormat="1"/>
    <row r="992232" customFormat="1"/>
    <row r="992233" customFormat="1"/>
    <row r="992234" customFormat="1"/>
    <row r="992235" customFormat="1"/>
    <row r="992236" customFormat="1"/>
    <row r="992237" customFormat="1"/>
    <row r="992238" customFormat="1"/>
    <row r="992239" customFormat="1"/>
    <row r="992240" customFormat="1"/>
    <row r="992241" customFormat="1"/>
    <row r="992242" customFormat="1"/>
    <row r="992243" customFormat="1"/>
    <row r="992244" customFormat="1"/>
    <row r="992245" customFormat="1"/>
    <row r="992246" customFormat="1"/>
    <row r="992247" customFormat="1"/>
    <row r="992248" customFormat="1"/>
    <row r="992249" customFormat="1"/>
    <row r="992250" customFormat="1"/>
    <row r="992251" customFormat="1"/>
    <row r="992252" customFormat="1"/>
    <row r="992253" customFormat="1"/>
    <row r="992254" customFormat="1"/>
    <row r="992255" customFormat="1"/>
    <row r="992256" customFormat="1"/>
    <row r="992257" customFormat="1"/>
    <row r="992258" customFormat="1"/>
    <row r="992259" customFormat="1"/>
    <row r="992260" customFormat="1"/>
    <row r="992261" customFormat="1"/>
    <row r="992262" customFormat="1"/>
    <row r="992263" customFormat="1"/>
    <row r="992264" customFormat="1"/>
    <row r="992265" customFormat="1"/>
    <row r="992266" customFormat="1"/>
    <row r="992267" customFormat="1"/>
    <row r="992268" customFormat="1"/>
    <row r="992269" customFormat="1"/>
    <row r="992270" customFormat="1"/>
    <row r="992271" customFormat="1"/>
    <row r="992272" customFormat="1"/>
    <row r="992273" customFormat="1"/>
    <row r="992274" customFormat="1"/>
    <row r="992275" customFormat="1"/>
    <row r="992276" customFormat="1"/>
    <row r="992277" customFormat="1"/>
    <row r="992278" customFormat="1"/>
    <row r="992279" customFormat="1"/>
    <row r="992280" customFormat="1"/>
    <row r="992281" customFormat="1"/>
    <row r="992282" customFormat="1"/>
    <row r="992283" customFormat="1"/>
    <row r="992284" customFormat="1"/>
    <row r="992285" customFormat="1"/>
    <row r="992286" customFormat="1"/>
    <row r="992287" customFormat="1"/>
    <row r="992288" customFormat="1"/>
    <row r="992289" customFormat="1"/>
    <row r="992290" customFormat="1"/>
    <row r="992291" customFormat="1"/>
    <row r="992292" customFormat="1"/>
    <row r="992293" customFormat="1"/>
    <row r="992294" customFormat="1"/>
    <row r="992295" customFormat="1"/>
    <row r="992296" customFormat="1"/>
    <row r="992297" customFormat="1"/>
    <row r="992298" customFormat="1"/>
    <row r="992299" customFormat="1"/>
    <row r="992300" customFormat="1"/>
    <row r="992301" customFormat="1"/>
    <row r="992302" customFormat="1"/>
    <row r="992303" customFormat="1"/>
    <row r="992304" customFormat="1"/>
    <row r="992305" customFormat="1"/>
    <row r="992306" customFormat="1"/>
    <row r="992307" customFormat="1"/>
    <row r="992308" customFormat="1"/>
    <row r="992309" customFormat="1"/>
    <row r="992310" customFormat="1"/>
    <row r="992311" customFormat="1"/>
    <row r="992312" customFormat="1"/>
    <row r="992313" customFormat="1"/>
    <row r="992314" customFormat="1"/>
    <row r="992315" customFormat="1"/>
    <row r="992316" customFormat="1"/>
    <row r="992317" customFormat="1"/>
    <row r="992318" customFormat="1"/>
    <row r="992319" customFormat="1"/>
    <row r="992320" customFormat="1"/>
    <row r="992321" customFormat="1"/>
    <row r="992322" customFormat="1"/>
    <row r="992323" customFormat="1"/>
    <row r="992324" customFormat="1"/>
    <row r="992325" customFormat="1"/>
    <row r="992326" customFormat="1"/>
    <row r="992327" customFormat="1"/>
    <row r="992328" customFormat="1"/>
    <row r="992329" customFormat="1"/>
    <row r="992330" customFormat="1"/>
    <row r="992331" customFormat="1"/>
    <row r="992332" customFormat="1"/>
    <row r="992333" customFormat="1"/>
    <row r="992334" customFormat="1"/>
    <row r="992335" customFormat="1"/>
    <row r="992336" customFormat="1"/>
    <row r="992337" customFormat="1"/>
    <row r="992338" customFormat="1"/>
    <row r="992339" customFormat="1"/>
    <row r="992340" customFormat="1"/>
    <row r="992341" customFormat="1"/>
    <row r="992342" customFormat="1"/>
    <row r="992343" customFormat="1"/>
    <row r="992344" customFormat="1"/>
    <row r="992345" customFormat="1"/>
    <row r="992346" customFormat="1"/>
    <row r="992347" customFormat="1"/>
    <row r="992348" customFormat="1"/>
    <row r="992349" customFormat="1"/>
    <row r="992350" customFormat="1"/>
    <row r="992351" customFormat="1"/>
    <row r="992352" customFormat="1"/>
    <row r="992353" customFormat="1"/>
    <row r="992354" customFormat="1"/>
    <row r="992355" customFormat="1"/>
    <row r="992356" customFormat="1"/>
    <row r="992357" customFormat="1"/>
    <row r="992358" customFormat="1"/>
    <row r="992359" customFormat="1"/>
    <row r="992360" customFormat="1"/>
    <row r="992361" customFormat="1"/>
    <row r="992362" customFormat="1"/>
    <row r="992363" customFormat="1"/>
    <row r="992364" customFormat="1"/>
    <row r="992365" customFormat="1"/>
    <row r="992366" customFormat="1"/>
    <row r="992367" customFormat="1"/>
    <row r="992368" customFormat="1"/>
    <row r="992369" customFormat="1"/>
    <row r="992370" customFormat="1"/>
    <row r="992371" customFormat="1"/>
    <row r="992372" customFormat="1"/>
    <row r="992373" customFormat="1"/>
    <row r="992374" customFormat="1"/>
    <row r="992375" customFormat="1"/>
    <row r="992376" customFormat="1"/>
    <row r="992377" customFormat="1"/>
    <row r="992378" customFormat="1"/>
    <row r="992379" customFormat="1"/>
    <row r="992380" customFormat="1"/>
    <row r="992381" customFormat="1"/>
    <row r="992382" customFormat="1"/>
    <row r="992383" customFormat="1"/>
    <row r="992384" customFormat="1"/>
    <row r="992385" customFormat="1"/>
    <row r="992386" customFormat="1"/>
    <row r="992387" customFormat="1"/>
    <row r="992388" customFormat="1"/>
    <row r="992389" customFormat="1"/>
    <row r="992390" customFormat="1"/>
    <row r="992391" customFormat="1"/>
    <row r="992392" customFormat="1"/>
    <row r="992393" customFormat="1"/>
    <row r="992394" customFormat="1"/>
    <row r="992395" customFormat="1"/>
    <row r="992396" customFormat="1"/>
    <row r="992397" customFormat="1"/>
    <row r="992398" customFormat="1"/>
    <row r="992399" customFormat="1"/>
    <row r="992400" customFormat="1"/>
    <row r="992401" customFormat="1"/>
    <row r="992402" customFormat="1"/>
    <row r="992403" customFormat="1"/>
    <row r="992404" customFormat="1"/>
    <row r="992405" customFormat="1"/>
    <row r="992406" customFormat="1"/>
    <row r="992407" customFormat="1"/>
    <row r="992408" customFormat="1"/>
    <row r="992409" customFormat="1"/>
    <row r="992410" customFormat="1"/>
    <row r="992411" customFormat="1"/>
    <row r="992412" customFormat="1"/>
    <row r="992413" customFormat="1"/>
    <row r="992414" customFormat="1"/>
    <row r="992415" customFormat="1"/>
    <row r="992416" customFormat="1"/>
    <row r="992417" customFormat="1"/>
    <row r="992418" customFormat="1"/>
    <row r="992419" customFormat="1"/>
    <row r="992420" customFormat="1"/>
    <row r="992421" customFormat="1"/>
    <row r="992422" customFormat="1"/>
    <row r="992423" customFormat="1"/>
    <row r="992424" customFormat="1"/>
    <row r="992425" customFormat="1"/>
    <row r="992426" customFormat="1"/>
    <row r="992427" customFormat="1"/>
    <row r="992428" customFormat="1"/>
    <row r="992429" customFormat="1"/>
    <row r="992430" customFormat="1"/>
    <row r="992431" customFormat="1"/>
    <row r="992432" customFormat="1"/>
    <row r="992433" customFormat="1"/>
    <row r="992434" customFormat="1"/>
    <row r="992435" customFormat="1"/>
    <row r="992436" customFormat="1"/>
    <row r="992437" customFormat="1"/>
    <row r="992438" customFormat="1"/>
    <row r="992439" customFormat="1"/>
    <row r="992440" customFormat="1"/>
    <row r="992441" customFormat="1"/>
    <row r="992442" customFormat="1"/>
    <row r="992443" customFormat="1"/>
    <row r="992444" customFormat="1"/>
    <row r="992445" customFormat="1"/>
    <row r="992446" customFormat="1"/>
    <row r="992447" customFormat="1"/>
    <row r="992448" customFormat="1"/>
    <row r="992449" customFormat="1"/>
    <row r="992450" customFormat="1"/>
    <row r="992451" customFormat="1"/>
    <row r="992452" customFormat="1"/>
    <row r="992453" customFormat="1"/>
    <row r="992454" customFormat="1"/>
    <row r="992455" customFormat="1"/>
    <row r="992456" customFormat="1"/>
    <row r="992457" customFormat="1"/>
    <row r="992458" customFormat="1"/>
    <row r="992459" customFormat="1"/>
    <row r="992460" customFormat="1"/>
    <row r="992461" customFormat="1"/>
    <row r="992462" customFormat="1"/>
    <row r="992463" customFormat="1"/>
    <row r="992464" customFormat="1"/>
    <row r="992465" customFormat="1"/>
    <row r="992466" customFormat="1"/>
    <row r="992467" customFormat="1"/>
    <row r="992468" customFormat="1"/>
    <row r="992469" customFormat="1"/>
    <row r="992470" customFormat="1"/>
    <row r="992471" customFormat="1"/>
    <row r="992472" customFormat="1"/>
    <row r="992473" customFormat="1"/>
    <row r="992474" customFormat="1"/>
    <row r="992475" customFormat="1"/>
    <row r="992476" customFormat="1"/>
    <row r="992477" customFormat="1"/>
    <row r="992478" customFormat="1"/>
    <row r="992479" customFormat="1"/>
    <row r="992480" customFormat="1"/>
    <row r="992481" customFormat="1"/>
    <row r="992482" customFormat="1"/>
    <row r="992483" customFormat="1"/>
    <row r="992484" customFormat="1"/>
    <row r="992485" customFormat="1"/>
    <row r="992486" customFormat="1"/>
    <row r="992487" customFormat="1"/>
    <row r="992488" customFormat="1"/>
    <row r="992489" customFormat="1"/>
    <row r="992490" customFormat="1"/>
    <row r="992491" customFormat="1"/>
    <row r="992492" customFormat="1"/>
    <row r="992493" customFormat="1"/>
    <row r="992494" customFormat="1"/>
    <row r="992495" customFormat="1"/>
    <row r="992496" customFormat="1"/>
    <row r="992497" customFormat="1"/>
    <row r="992498" customFormat="1"/>
    <row r="992499" customFormat="1"/>
    <row r="992500" customFormat="1"/>
    <row r="992501" customFormat="1"/>
    <row r="992502" customFormat="1"/>
    <row r="992503" customFormat="1"/>
    <row r="992504" customFormat="1"/>
    <row r="992505" customFormat="1"/>
    <row r="992506" customFormat="1"/>
    <row r="992507" customFormat="1"/>
    <row r="992508" customFormat="1"/>
    <row r="992509" customFormat="1"/>
    <row r="992510" customFormat="1"/>
    <row r="992511" customFormat="1"/>
    <row r="992512" customFormat="1"/>
    <row r="992513" customFormat="1"/>
    <row r="992514" customFormat="1"/>
    <row r="992515" customFormat="1"/>
    <row r="992516" customFormat="1"/>
    <row r="992517" customFormat="1"/>
    <row r="992518" customFormat="1"/>
    <row r="992519" customFormat="1"/>
    <row r="992520" customFormat="1"/>
    <row r="992521" customFormat="1"/>
    <row r="992522" customFormat="1"/>
    <row r="992523" customFormat="1"/>
    <row r="992524" customFormat="1"/>
    <row r="992525" customFormat="1"/>
    <row r="992526" customFormat="1"/>
    <row r="992527" customFormat="1"/>
    <row r="992528" customFormat="1"/>
    <row r="992529" customFormat="1"/>
    <row r="992530" customFormat="1"/>
    <row r="992531" customFormat="1"/>
    <row r="992532" customFormat="1"/>
    <row r="992533" customFormat="1"/>
    <row r="992534" customFormat="1"/>
    <row r="992535" customFormat="1"/>
    <row r="992536" customFormat="1"/>
    <row r="992537" customFormat="1"/>
    <row r="992538" customFormat="1"/>
    <row r="992539" customFormat="1"/>
    <row r="992540" customFormat="1"/>
    <row r="992541" customFormat="1"/>
    <row r="992542" customFormat="1"/>
    <row r="992543" customFormat="1"/>
    <row r="992544" customFormat="1"/>
    <row r="992545" customFormat="1"/>
    <row r="992546" customFormat="1"/>
    <row r="992547" customFormat="1"/>
    <row r="992548" customFormat="1"/>
    <row r="992549" customFormat="1"/>
    <row r="992550" customFormat="1"/>
    <row r="992551" customFormat="1"/>
    <row r="992552" customFormat="1"/>
    <row r="992553" customFormat="1"/>
    <row r="992554" customFormat="1"/>
    <row r="992555" customFormat="1"/>
    <row r="992556" customFormat="1"/>
    <row r="992557" customFormat="1"/>
    <row r="992558" customFormat="1"/>
    <row r="992559" customFormat="1"/>
    <row r="992560" customFormat="1"/>
    <row r="992561" customFormat="1"/>
    <row r="992562" customFormat="1"/>
    <row r="992563" customFormat="1"/>
    <row r="992564" customFormat="1"/>
    <row r="992565" customFormat="1"/>
    <row r="992566" customFormat="1"/>
    <row r="992567" customFormat="1"/>
    <row r="992568" customFormat="1"/>
    <row r="992569" customFormat="1"/>
    <row r="992570" customFormat="1"/>
    <row r="992571" customFormat="1"/>
    <row r="992572" customFormat="1"/>
    <row r="992573" customFormat="1"/>
    <row r="992574" customFormat="1"/>
    <row r="992575" customFormat="1"/>
    <row r="992576" customFormat="1"/>
    <row r="992577" customFormat="1"/>
    <row r="992578" customFormat="1"/>
    <row r="992579" customFormat="1"/>
    <row r="992580" customFormat="1"/>
    <row r="992581" customFormat="1"/>
    <row r="992582" customFormat="1"/>
    <row r="992583" customFormat="1"/>
    <row r="992584" customFormat="1"/>
    <row r="992585" customFormat="1"/>
    <row r="992586" customFormat="1"/>
    <row r="992587" customFormat="1"/>
    <row r="992588" customFormat="1"/>
    <row r="992589" customFormat="1"/>
    <row r="992590" customFormat="1"/>
    <row r="992591" customFormat="1"/>
    <row r="992592" customFormat="1"/>
    <row r="992593" customFormat="1"/>
    <row r="992594" customFormat="1"/>
    <row r="992595" customFormat="1"/>
    <row r="992596" customFormat="1"/>
    <row r="992597" customFormat="1"/>
    <row r="992598" customFormat="1"/>
    <row r="992599" customFormat="1"/>
    <row r="992600" customFormat="1"/>
    <row r="992601" customFormat="1"/>
    <row r="992602" customFormat="1"/>
    <row r="992603" customFormat="1"/>
    <row r="992604" customFormat="1"/>
    <row r="992605" customFormat="1"/>
    <row r="992606" customFormat="1"/>
    <row r="992607" customFormat="1"/>
    <row r="992608" customFormat="1"/>
    <row r="992609" customFormat="1"/>
    <row r="992610" customFormat="1"/>
    <row r="992611" customFormat="1"/>
    <row r="992612" customFormat="1"/>
    <row r="992613" customFormat="1"/>
    <row r="992614" customFormat="1"/>
    <row r="992615" customFormat="1"/>
    <row r="992616" customFormat="1"/>
    <row r="992617" customFormat="1"/>
    <row r="992618" customFormat="1"/>
    <row r="992619" customFormat="1"/>
    <row r="992620" customFormat="1"/>
    <row r="992621" customFormat="1"/>
    <row r="992622" customFormat="1"/>
    <row r="992623" customFormat="1"/>
    <row r="992624" customFormat="1"/>
    <row r="992625" customFormat="1"/>
    <row r="992626" customFormat="1"/>
    <row r="992627" customFormat="1"/>
    <row r="992628" customFormat="1"/>
    <row r="992629" customFormat="1"/>
    <row r="992630" customFormat="1"/>
    <row r="992631" customFormat="1"/>
    <row r="992632" customFormat="1"/>
    <row r="992633" customFormat="1"/>
    <row r="992634" customFormat="1"/>
    <row r="992635" customFormat="1"/>
    <row r="992636" customFormat="1"/>
    <row r="992637" customFormat="1"/>
    <row r="992638" customFormat="1"/>
    <row r="992639" customFormat="1"/>
    <row r="992640" customFormat="1"/>
    <row r="992641" customFormat="1"/>
    <row r="992642" customFormat="1"/>
    <row r="992643" customFormat="1"/>
    <row r="992644" customFormat="1"/>
    <row r="992645" customFormat="1"/>
    <row r="992646" customFormat="1"/>
    <row r="992647" customFormat="1"/>
    <row r="992648" customFormat="1"/>
    <row r="992649" customFormat="1"/>
    <row r="992650" customFormat="1"/>
    <row r="992651" customFormat="1"/>
    <row r="992652" customFormat="1"/>
    <row r="992653" customFormat="1"/>
    <row r="992654" customFormat="1"/>
    <row r="992655" customFormat="1"/>
    <row r="992656" customFormat="1"/>
    <row r="992657" customFormat="1"/>
    <row r="992658" customFormat="1"/>
    <row r="992659" customFormat="1"/>
    <row r="992660" customFormat="1"/>
    <row r="992661" customFormat="1"/>
    <row r="992662" customFormat="1"/>
    <row r="992663" customFormat="1"/>
    <row r="992664" customFormat="1"/>
    <row r="992665" customFormat="1"/>
    <row r="992666" customFormat="1"/>
    <row r="992667" customFormat="1"/>
    <row r="992668" customFormat="1"/>
    <row r="992669" customFormat="1"/>
    <row r="992670" customFormat="1"/>
    <row r="992671" customFormat="1"/>
    <row r="992672" customFormat="1"/>
    <row r="992673" customFormat="1"/>
    <row r="992674" customFormat="1"/>
    <row r="992675" customFormat="1"/>
    <row r="992676" customFormat="1"/>
    <row r="992677" customFormat="1"/>
    <row r="992678" customFormat="1"/>
    <row r="992679" customFormat="1"/>
    <row r="992680" customFormat="1"/>
    <row r="992681" customFormat="1"/>
    <row r="992682" customFormat="1"/>
    <row r="992683" customFormat="1"/>
    <row r="992684" customFormat="1"/>
    <row r="992685" customFormat="1"/>
    <row r="992686" customFormat="1"/>
    <row r="992687" customFormat="1"/>
    <row r="992688" customFormat="1"/>
    <row r="992689" customFormat="1"/>
    <row r="992690" customFormat="1"/>
    <row r="992691" customFormat="1"/>
    <row r="992692" customFormat="1"/>
    <row r="992693" customFormat="1"/>
    <row r="992694" customFormat="1"/>
    <row r="992695" customFormat="1"/>
    <row r="992696" customFormat="1"/>
    <row r="992697" customFormat="1"/>
    <row r="992698" customFormat="1"/>
    <row r="992699" customFormat="1"/>
    <row r="992700" customFormat="1"/>
    <row r="992701" customFormat="1"/>
    <row r="992702" customFormat="1"/>
    <row r="992703" customFormat="1"/>
    <row r="992704" customFormat="1"/>
    <row r="992705" customFormat="1"/>
    <row r="992706" customFormat="1"/>
    <row r="992707" customFormat="1"/>
    <row r="992708" customFormat="1"/>
    <row r="992709" customFormat="1"/>
    <row r="992710" customFormat="1"/>
    <row r="992711" customFormat="1"/>
    <row r="992712" customFormat="1"/>
    <row r="992713" customFormat="1"/>
    <row r="992714" customFormat="1"/>
    <row r="992715" customFormat="1"/>
    <row r="992716" customFormat="1"/>
    <row r="992717" customFormat="1"/>
    <row r="992718" customFormat="1"/>
    <row r="992719" customFormat="1"/>
    <row r="992720" customFormat="1"/>
    <row r="992721" customFormat="1"/>
    <row r="992722" customFormat="1"/>
    <row r="992723" customFormat="1"/>
    <row r="992724" customFormat="1"/>
    <row r="992725" customFormat="1"/>
    <row r="992726" customFormat="1"/>
    <row r="992727" customFormat="1"/>
    <row r="992728" customFormat="1"/>
    <row r="992729" customFormat="1"/>
    <row r="992730" customFormat="1"/>
    <row r="992731" customFormat="1"/>
    <row r="992732" customFormat="1"/>
    <row r="992733" customFormat="1"/>
    <row r="992734" customFormat="1"/>
    <row r="992735" customFormat="1"/>
    <row r="992736" customFormat="1"/>
    <row r="992737" customFormat="1"/>
    <row r="992738" customFormat="1"/>
    <row r="992739" customFormat="1"/>
    <row r="992740" customFormat="1"/>
    <row r="992741" customFormat="1"/>
    <row r="992742" customFormat="1"/>
    <row r="992743" customFormat="1"/>
    <row r="992744" customFormat="1"/>
    <row r="992745" customFormat="1"/>
    <row r="992746" customFormat="1"/>
    <row r="992747" customFormat="1"/>
    <row r="992748" customFormat="1"/>
    <row r="992749" customFormat="1"/>
    <row r="992750" customFormat="1"/>
    <row r="992751" customFormat="1"/>
    <row r="992752" customFormat="1"/>
    <row r="992753" customFormat="1"/>
    <row r="992754" customFormat="1"/>
    <row r="992755" customFormat="1"/>
    <row r="992756" customFormat="1"/>
    <row r="992757" customFormat="1"/>
    <row r="992758" customFormat="1"/>
    <row r="992759" customFormat="1"/>
    <row r="992760" customFormat="1"/>
    <row r="992761" customFormat="1"/>
    <row r="992762" customFormat="1"/>
    <row r="992763" customFormat="1"/>
    <row r="992764" customFormat="1"/>
    <row r="992765" customFormat="1"/>
    <row r="992766" customFormat="1"/>
    <row r="992767" customFormat="1"/>
    <row r="992768" customFormat="1"/>
    <row r="992769" customFormat="1"/>
    <row r="992770" customFormat="1"/>
    <row r="992771" customFormat="1"/>
    <row r="992772" customFormat="1"/>
    <row r="992773" customFormat="1"/>
    <row r="992774" customFormat="1"/>
    <row r="992775" customFormat="1"/>
    <row r="992776" customFormat="1"/>
    <row r="992777" customFormat="1"/>
    <row r="992778" customFormat="1"/>
    <row r="992779" customFormat="1"/>
    <row r="992780" customFormat="1"/>
    <row r="992781" customFormat="1"/>
    <row r="992782" customFormat="1"/>
    <row r="992783" customFormat="1"/>
    <row r="992784" customFormat="1"/>
    <row r="992785" customFormat="1"/>
    <row r="992786" customFormat="1"/>
    <row r="992787" customFormat="1"/>
    <row r="992788" customFormat="1"/>
    <row r="992789" customFormat="1"/>
    <row r="992790" customFormat="1"/>
    <row r="992791" customFormat="1"/>
    <row r="992792" customFormat="1"/>
    <row r="992793" customFormat="1"/>
    <row r="992794" customFormat="1"/>
    <row r="992795" customFormat="1"/>
    <row r="992796" customFormat="1"/>
    <row r="992797" customFormat="1"/>
    <row r="992798" customFormat="1"/>
    <row r="992799" customFormat="1"/>
    <row r="992800" customFormat="1"/>
    <row r="992801" customFormat="1"/>
    <row r="992802" customFormat="1"/>
    <row r="992803" customFormat="1"/>
    <row r="992804" customFormat="1"/>
    <row r="992805" customFormat="1"/>
    <row r="992806" customFormat="1"/>
    <row r="992807" customFormat="1"/>
    <row r="992808" customFormat="1"/>
    <row r="992809" customFormat="1"/>
    <row r="992810" customFormat="1"/>
    <row r="992811" customFormat="1"/>
    <row r="992812" customFormat="1"/>
    <row r="992813" customFormat="1"/>
    <row r="992814" customFormat="1"/>
    <row r="992815" customFormat="1"/>
    <row r="992816" customFormat="1"/>
    <row r="992817" customFormat="1"/>
    <row r="992818" customFormat="1"/>
    <row r="992819" customFormat="1"/>
    <row r="992820" customFormat="1"/>
    <row r="992821" customFormat="1"/>
    <row r="992822" customFormat="1"/>
    <row r="992823" customFormat="1"/>
    <row r="992824" customFormat="1"/>
    <row r="992825" customFormat="1"/>
    <row r="992826" customFormat="1"/>
    <row r="992827" customFormat="1"/>
    <row r="992828" customFormat="1"/>
    <row r="992829" customFormat="1"/>
    <row r="992830" customFormat="1"/>
    <row r="992831" customFormat="1"/>
    <row r="992832" customFormat="1"/>
    <row r="992833" customFormat="1"/>
    <row r="992834" customFormat="1"/>
    <row r="992835" customFormat="1"/>
    <row r="992836" customFormat="1"/>
    <row r="992837" customFormat="1"/>
    <row r="992838" customFormat="1"/>
    <row r="992839" customFormat="1"/>
    <row r="992840" customFormat="1"/>
    <row r="992841" customFormat="1"/>
    <row r="992842" customFormat="1"/>
    <row r="992843" customFormat="1"/>
    <row r="992844" customFormat="1"/>
    <row r="992845" customFormat="1"/>
    <row r="992846" customFormat="1"/>
    <row r="992847" customFormat="1"/>
    <row r="992848" customFormat="1"/>
    <row r="992849" customFormat="1"/>
    <row r="992850" customFormat="1"/>
    <row r="992851" customFormat="1"/>
    <row r="992852" customFormat="1"/>
    <row r="992853" customFormat="1"/>
    <row r="992854" customFormat="1"/>
    <row r="992855" customFormat="1"/>
    <row r="992856" customFormat="1"/>
    <row r="992857" customFormat="1"/>
    <row r="992858" customFormat="1"/>
    <row r="992859" customFormat="1"/>
    <row r="992860" customFormat="1"/>
    <row r="992861" customFormat="1"/>
    <row r="992862" customFormat="1"/>
    <row r="992863" customFormat="1"/>
    <row r="992864" customFormat="1"/>
    <row r="992865" customFormat="1"/>
    <row r="992866" customFormat="1"/>
    <row r="992867" customFormat="1"/>
    <row r="992868" customFormat="1"/>
    <row r="992869" customFormat="1"/>
    <row r="992870" customFormat="1"/>
    <row r="992871" customFormat="1"/>
    <row r="992872" customFormat="1"/>
    <row r="992873" customFormat="1"/>
    <row r="992874" customFormat="1"/>
    <row r="992875" customFormat="1"/>
    <row r="992876" customFormat="1"/>
    <row r="992877" customFormat="1"/>
    <row r="992878" customFormat="1"/>
    <row r="992879" customFormat="1"/>
    <row r="992880" customFormat="1"/>
    <row r="992881" customFormat="1"/>
    <row r="992882" customFormat="1"/>
    <row r="992883" customFormat="1"/>
    <row r="992884" customFormat="1"/>
    <row r="992885" customFormat="1"/>
    <row r="992886" customFormat="1"/>
    <row r="992887" customFormat="1"/>
    <row r="992888" customFormat="1"/>
    <row r="992889" customFormat="1"/>
    <row r="992890" customFormat="1"/>
    <row r="992891" customFormat="1"/>
    <row r="992892" customFormat="1"/>
    <row r="992893" customFormat="1"/>
    <row r="992894" customFormat="1"/>
    <row r="992895" customFormat="1"/>
    <row r="992896" customFormat="1"/>
    <row r="992897" customFormat="1"/>
    <row r="992898" customFormat="1"/>
    <row r="992899" customFormat="1"/>
    <row r="992900" customFormat="1"/>
    <row r="992901" customFormat="1"/>
    <row r="992902" customFormat="1"/>
    <row r="992903" customFormat="1"/>
    <row r="992904" customFormat="1"/>
    <row r="992905" customFormat="1"/>
    <row r="992906" customFormat="1"/>
    <row r="992907" customFormat="1"/>
    <row r="992908" customFormat="1"/>
    <row r="992909" customFormat="1"/>
    <row r="992910" customFormat="1"/>
    <row r="992911" customFormat="1"/>
    <row r="992912" customFormat="1"/>
    <row r="992913" customFormat="1"/>
    <row r="992914" customFormat="1"/>
    <row r="992915" customFormat="1"/>
    <row r="992916" customFormat="1"/>
    <row r="992917" customFormat="1"/>
    <row r="992918" customFormat="1"/>
    <row r="992919" customFormat="1"/>
    <row r="992920" customFormat="1"/>
    <row r="992921" customFormat="1"/>
    <row r="992922" customFormat="1"/>
    <row r="992923" customFormat="1"/>
    <row r="992924" customFormat="1"/>
    <row r="992925" customFormat="1"/>
    <row r="992926" customFormat="1"/>
    <row r="992927" customFormat="1"/>
    <row r="992928" customFormat="1"/>
    <row r="992929" customFormat="1"/>
    <row r="992930" customFormat="1"/>
    <row r="992931" customFormat="1"/>
    <row r="992932" customFormat="1"/>
    <row r="992933" customFormat="1"/>
    <row r="992934" customFormat="1"/>
    <row r="992935" customFormat="1"/>
    <row r="992936" customFormat="1"/>
    <row r="992937" customFormat="1"/>
    <row r="992938" customFormat="1"/>
    <row r="992939" customFormat="1"/>
    <row r="992940" customFormat="1"/>
    <row r="992941" customFormat="1"/>
    <row r="992942" customFormat="1"/>
    <row r="992943" customFormat="1"/>
    <row r="992944" customFormat="1"/>
    <row r="992945" customFormat="1"/>
    <row r="992946" customFormat="1"/>
    <row r="992947" customFormat="1"/>
    <row r="992948" customFormat="1"/>
    <row r="992949" customFormat="1"/>
    <row r="992950" customFormat="1"/>
    <row r="992951" customFormat="1"/>
    <row r="992952" customFormat="1"/>
    <row r="992953" customFormat="1"/>
    <row r="992954" customFormat="1"/>
    <row r="992955" customFormat="1"/>
    <row r="992956" customFormat="1"/>
    <row r="992957" customFormat="1"/>
    <row r="992958" customFormat="1"/>
    <row r="992959" customFormat="1"/>
    <row r="992960" customFormat="1"/>
    <row r="992961" customFormat="1"/>
    <row r="992962" customFormat="1"/>
    <row r="992963" customFormat="1"/>
    <row r="992964" customFormat="1"/>
    <row r="992965" customFormat="1"/>
    <row r="992966" customFormat="1"/>
    <row r="992967" customFormat="1"/>
    <row r="992968" customFormat="1"/>
    <row r="992969" customFormat="1"/>
    <row r="992970" customFormat="1"/>
    <row r="992971" customFormat="1"/>
    <row r="992972" customFormat="1"/>
    <row r="992973" customFormat="1"/>
    <row r="992974" customFormat="1"/>
    <row r="992975" customFormat="1"/>
    <row r="992976" customFormat="1"/>
    <row r="992977" customFormat="1"/>
    <row r="992978" customFormat="1"/>
    <row r="992979" customFormat="1"/>
    <row r="992980" customFormat="1"/>
    <row r="992981" customFormat="1"/>
    <row r="992982" customFormat="1"/>
    <row r="992983" customFormat="1"/>
    <row r="992984" customFormat="1"/>
    <row r="992985" customFormat="1"/>
    <row r="992986" customFormat="1"/>
    <row r="992987" customFormat="1"/>
    <row r="992988" customFormat="1"/>
    <row r="992989" customFormat="1"/>
    <row r="992990" customFormat="1"/>
    <row r="992991" customFormat="1"/>
    <row r="992992" customFormat="1"/>
    <row r="992993" customFormat="1"/>
    <row r="992994" customFormat="1"/>
    <row r="992995" customFormat="1"/>
    <row r="992996" customFormat="1"/>
    <row r="992997" customFormat="1"/>
    <row r="992998" customFormat="1"/>
    <row r="992999" customFormat="1"/>
    <row r="993000" customFormat="1"/>
    <row r="993001" customFormat="1"/>
    <row r="993002" customFormat="1"/>
    <row r="993003" customFormat="1"/>
    <row r="993004" customFormat="1"/>
    <row r="993005" customFormat="1"/>
    <row r="993006" customFormat="1"/>
    <row r="993007" customFormat="1"/>
    <row r="993008" customFormat="1"/>
    <row r="993009" customFormat="1"/>
    <row r="993010" customFormat="1"/>
    <row r="993011" customFormat="1"/>
    <row r="993012" customFormat="1"/>
    <row r="993013" customFormat="1"/>
    <row r="993014" customFormat="1"/>
    <row r="993015" customFormat="1"/>
    <row r="993016" customFormat="1"/>
    <row r="993017" customFormat="1"/>
    <row r="993018" customFormat="1"/>
    <row r="993019" customFormat="1"/>
    <row r="993020" customFormat="1"/>
    <row r="993021" customFormat="1"/>
    <row r="993022" customFormat="1"/>
    <row r="993023" customFormat="1"/>
    <row r="993024" customFormat="1"/>
    <row r="993025" customFormat="1"/>
    <row r="993026" customFormat="1"/>
    <row r="993027" customFormat="1"/>
    <row r="993028" customFormat="1"/>
    <row r="993029" customFormat="1"/>
    <row r="993030" customFormat="1"/>
    <row r="993031" customFormat="1"/>
    <row r="993032" customFormat="1"/>
    <row r="993033" customFormat="1"/>
    <row r="993034" customFormat="1"/>
    <row r="993035" customFormat="1"/>
    <row r="993036" customFormat="1"/>
    <row r="993037" customFormat="1"/>
    <row r="993038" customFormat="1"/>
    <row r="993039" customFormat="1"/>
    <row r="993040" customFormat="1"/>
    <row r="993041" customFormat="1"/>
    <row r="993042" customFormat="1"/>
    <row r="993043" customFormat="1"/>
    <row r="993044" customFormat="1"/>
    <row r="993045" customFormat="1"/>
    <row r="993046" customFormat="1"/>
    <row r="993047" customFormat="1"/>
    <row r="993048" customFormat="1"/>
    <row r="993049" customFormat="1"/>
    <row r="993050" customFormat="1"/>
    <row r="993051" customFormat="1"/>
    <row r="993052" customFormat="1"/>
    <row r="993053" customFormat="1"/>
    <row r="993054" customFormat="1"/>
    <row r="993055" customFormat="1"/>
    <row r="993056" customFormat="1"/>
    <row r="993057" customFormat="1"/>
    <row r="993058" customFormat="1"/>
    <row r="993059" customFormat="1"/>
    <row r="993060" customFormat="1"/>
    <row r="993061" customFormat="1"/>
    <row r="993062" customFormat="1"/>
    <row r="993063" customFormat="1"/>
    <row r="993064" customFormat="1"/>
    <row r="993065" customFormat="1"/>
    <row r="993066" customFormat="1"/>
    <row r="993067" customFormat="1"/>
    <row r="993068" customFormat="1"/>
    <row r="993069" customFormat="1"/>
    <row r="993070" customFormat="1"/>
    <row r="993071" customFormat="1"/>
    <row r="993072" customFormat="1"/>
    <row r="993073" customFormat="1"/>
    <row r="993074" customFormat="1"/>
    <row r="993075" customFormat="1"/>
    <row r="993076" customFormat="1"/>
    <row r="993077" customFormat="1"/>
    <row r="993078" customFormat="1"/>
    <row r="993079" customFormat="1"/>
    <row r="993080" customFormat="1"/>
    <row r="993081" customFormat="1"/>
    <row r="993082" customFormat="1"/>
    <row r="993083" customFormat="1"/>
    <row r="993084" customFormat="1"/>
    <row r="993085" customFormat="1"/>
    <row r="993086" customFormat="1"/>
    <row r="993087" customFormat="1"/>
    <row r="993088" customFormat="1"/>
    <row r="993089" customFormat="1"/>
    <row r="993090" customFormat="1"/>
    <row r="993091" customFormat="1"/>
    <row r="993092" customFormat="1"/>
    <row r="993093" customFormat="1"/>
    <row r="993094" customFormat="1"/>
    <row r="993095" customFormat="1"/>
    <row r="993096" customFormat="1"/>
    <row r="993097" customFormat="1"/>
    <row r="993098" customFormat="1"/>
    <row r="993099" customFormat="1"/>
    <row r="993100" customFormat="1"/>
    <row r="993101" customFormat="1"/>
    <row r="993102" customFormat="1"/>
    <row r="993103" customFormat="1"/>
    <row r="993104" customFormat="1"/>
    <row r="993105" customFormat="1"/>
    <row r="993106" customFormat="1"/>
    <row r="993107" customFormat="1"/>
    <row r="993108" customFormat="1"/>
    <row r="993109" customFormat="1"/>
    <row r="993110" customFormat="1"/>
    <row r="993111" customFormat="1"/>
    <row r="993112" customFormat="1"/>
    <row r="993113" customFormat="1"/>
    <row r="993114" customFormat="1"/>
    <row r="993115" customFormat="1"/>
    <row r="993116" customFormat="1"/>
    <row r="993117" customFormat="1"/>
    <row r="993118" customFormat="1"/>
    <row r="993119" customFormat="1"/>
    <row r="993120" customFormat="1"/>
    <row r="993121" customFormat="1"/>
    <row r="993122" customFormat="1"/>
    <row r="993123" customFormat="1"/>
    <row r="993124" customFormat="1"/>
    <row r="993125" customFormat="1"/>
    <row r="993126" customFormat="1"/>
    <row r="993127" customFormat="1"/>
    <row r="993128" customFormat="1"/>
    <row r="993129" customFormat="1"/>
    <row r="993130" customFormat="1"/>
    <row r="993131" customFormat="1"/>
    <row r="993132" customFormat="1"/>
    <row r="993133" customFormat="1"/>
    <row r="993134" customFormat="1"/>
    <row r="993135" customFormat="1"/>
    <row r="993136" customFormat="1"/>
    <row r="993137" customFormat="1"/>
    <row r="993138" customFormat="1"/>
    <row r="993139" customFormat="1"/>
    <row r="993140" customFormat="1"/>
    <row r="993141" customFormat="1"/>
    <row r="993142" customFormat="1"/>
    <row r="993143" customFormat="1"/>
    <row r="993144" customFormat="1"/>
    <row r="993145" customFormat="1"/>
    <row r="993146" customFormat="1"/>
    <row r="993147" customFormat="1"/>
    <row r="993148" customFormat="1"/>
    <row r="993149" customFormat="1"/>
    <row r="993150" customFormat="1"/>
    <row r="993151" customFormat="1"/>
    <row r="993152" customFormat="1"/>
    <row r="993153" customFormat="1"/>
    <row r="993154" customFormat="1"/>
    <row r="993155" customFormat="1"/>
    <row r="993156" customFormat="1"/>
    <row r="993157" customFormat="1"/>
    <row r="993158" customFormat="1"/>
    <row r="993159" customFormat="1"/>
    <row r="993160" customFormat="1"/>
    <row r="993161" customFormat="1"/>
    <row r="993162" customFormat="1"/>
    <row r="993163" customFormat="1"/>
    <row r="993164" customFormat="1"/>
    <row r="993165" customFormat="1"/>
    <row r="993166" customFormat="1"/>
    <row r="993167" customFormat="1"/>
    <row r="993168" customFormat="1"/>
    <row r="993169" customFormat="1"/>
    <row r="993170" customFormat="1"/>
    <row r="993171" customFormat="1"/>
    <row r="993172" customFormat="1"/>
    <row r="993173" customFormat="1"/>
    <row r="993174" customFormat="1"/>
    <row r="993175" customFormat="1"/>
    <row r="993176" customFormat="1"/>
    <row r="993177" customFormat="1"/>
    <row r="993178" customFormat="1"/>
    <row r="993179" customFormat="1"/>
    <row r="993180" customFormat="1"/>
    <row r="993181" customFormat="1"/>
    <row r="993182" customFormat="1"/>
    <row r="993183" customFormat="1"/>
    <row r="993184" customFormat="1"/>
    <row r="993185" customFormat="1"/>
    <row r="993186" customFormat="1"/>
    <row r="993187" customFormat="1"/>
    <row r="993188" customFormat="1"/>
    <row r="993189" customFormat="1"/>
    <row r="993190" customFormat="1"/>
    <row r="993191" customFormat="1"/>
    <row r="993192" customFormat="1"/>
    <row r="993193" customFormat="1"/>
    <row r="993194" customFormat="1"/>
    <row r="993195" customFormat="1"/>
    <row r="993196" customFormat="1"/>
    <row r="993197" customFormat="1"/>
    <row r="993198" customFormat="1"/>
    <row r="993199" customFormat="1"/>
    <row r="993200" customFormat="1"/>
    <row r="993201" customFormat="1"/>
    <row r="993202" customFormat="1"/>
    <row r="993203" customFormat="1"/>
    <row r="993204" customFormat="1"/>
    <row r="993205" customFormat="1"/>
    <row r="993206" customFormat="1"/>
    <row r="993207" customFormat="1"/>
    <row r="993208" customFormat="1"/>
    <row r="993209" customFormat="1"/>
    <row r="993210" customFormat="1"/>
    <row r="993211" customFormat="1"/>
    <row r="993212" customFormat="1"/>
    <row r="993213" customFormat="1"/>
    <row r="993214" customFormat="1"/>
    <row r="993215" customFormat="1"/>
    <row r="993216" customFormat="1"/>
    <row r="993217" customFormat="1"/>
    <row r="993218" customFormat="1"/>
    <row r="993219" customFormat="1"/>
    <row r="993220" customFormat="1"/>
    <row r="993221" customFormat="1"/>
    <row r="993222" customFormat="1"/>
    <row r="993223" customFormat="1"/>
    <row r="993224" customFormat="1"/>
    <row r="993225" customFormat="1"/>
    <row r="993226" customFormat="1"/>
    <row r="993227" customFormat="1"/>
    <row r="993228" customFormat="1"/>
    <row r="993229" customFormat="1"/>
    <row r="993230" customFormat="1"/>
    <row r="993231" customFormat="1"/>
    <row r="993232" customFormat="1"/>
    <row r="993233" customFormat="1"/>
    <row r="993234" customFormat="1"/>
    <row r="993235" customFormat="1"/>
    <row r="993236" customFormat="1"/>
    <row r="993237" customFormat="1"/>
    <row r="993238" customFormat="1"/>
    <row r="993239" customFormat="1"/>
    <row r="993240" customFormat="1"/>
    <row r="993241" customFormat="1"/>
    <row r="993242" customFormat="1"/>
    <row r="993243" customFormat="1"/>
    <row r="993244" customFormat="1"/>
    <row r="993245" customFormat="1"/>
    <row r="993246" customFormat="1"/>
    <row r="993247" customFormat="1"/>
    <row r="993248" customFormat="1"/>
    <row r="993249" customFormat="1"/>
    <row r="993250" customFormat="1"/>
    <row r="993251" customFormat="1"/>
    <row r="993252" customFormat="1"/>
    <row r="993253" customFormat="1"/>
    <row r="993254" customFormat="1"/>
    <row r="993255" customFormat="1"/>
    <row r="993256" customFormat="1"/>
    <row r="993257" customFormat="1"/>
    <row r="993258" customFormat="1"/>
    <row r="993259" customFormat="1"/>
    <row r="993260" customFormat="1"/>
    <row r="993261" customFormat="1"/>
    <row r="993262" customFormat="1"/>
    <row r="993263" customFormat="1"/>
    <row r="993264" customFormat="1"/>
    <row r="993265" customFormat="1"/>
    <row r="993266" customFormat="1"/>
    <row r="993267" customFormat="1"/>
    <row r="993268" customFormat="1"/>
    <row r="993269" customFormat="1"/>
    <row r="993270" customFormat="1"/>
    <row r="993271" customFormat="1"/>
    <row r="993272" customFormat="1"/>
    <row r="993273" customFormat="1"/>
    <row r="993274" customFormat="1"/>
    <row r="993275" customFormat="1"/>
    <row r="993276" customFormat="1"/>
    <row r="993277" customFormat="1"/>
    <row r="993278" customFormat="1"/>
    <row r="993279" customFormat="1"/>
    <row r="993280" customFormat="1"/>
    <row r="993281" customFormat="1"/>
    <row r="993282" customFormat="1"/>
    <row r="993283" customFormat="1"/>
    <row r="993284" customFormat="1"/>
    <row r="993285" customFormat="1"/>
    <row r="993286" customFormat="1"/>
    <row r="993287" customFormat="1"/>
    <row r="993288" customFormat="1"/>
    <row r="993289" customFormat="1"/>
    <row r="993290" customFormat="1"/>
    <row r="993291" customFormat="1"/>
    <row r="993292" customFormat="1"/>
    <row r="993293" customFormat="1"/>
    <row r="993294" customFormat="1"/>
    <row r="993295" customFormat="1"/>
    <row r="993296" customFormat="1"/>
    <row r="993297" customFormat="1"/>
    <row r="993298" customFormat="1"/>
    <row r="993299" customFormat="1"/>
    <row r="993300" customFormat="1"/>
    <row r="993301" customFormat="1"/>
    <row r="993302" customFormat="1"/>
    <row r="993303" customFormat="1"/>
    <row r="993304" customFormat="1"/>
    <row r="993305" customFormat="1"/>
    <row r="993306" customFormat="1"/>
    <row r="993307" customFormat="1"/>
    <row r="993308" customFormat="1"/>
    <row r="993309" customFormat="1"/>
    <row r="993310" customFormat="1"/>
    <row r="993311" customFormat="1"/>
    <row r="993312" customFormat="1"/>
    <row r="993313" customFormat="1"/>
    <row r="993314" customFormat="1"/>
    <row r="993315" customFormat="1"/>
    <row r="993316" customFormat="1"/>
    <row r="993317" customFormat="1"/>
    <row r="993318" customFormat="1"/>
    <row r="993319" customFormat="1"/>
    <row r="993320" customFormat="1"/>
    <row r="993321" customFormat="1"/>
    <row r="993322" customFormat="1"/>
    <row r="993323" customFormat="1"/>
    <row r="993324" customFormat="1"/>
    <row r="993325" customFormat="1"/>
    <row r="993326" customFormat="1"/>
    <row r="993327" customFormat="1"/>
    <row r="993328" customFormat="1"/>
    <row r="993329" customFormat="1"/>
    <row r="993330" customFormat="1"/>
    <row r="993331" customFormat="1"/>
    <row r="993332" customFormat="1"/>
    <row r="993333" customFormat="1"/>
    <row r="993334" customFormat="1"/>
    <row r="993335" customFormat="1"/>
    <row r="993336" customFormat="1"/>
    <row r="993337" customFormat="1"/>
    <row r="993338" customFormat="1"/>
    <row r="993339" customFormat="1"/>
    <row r="993340" customFormat="1"/>
    <row r="993341" customFormat="1"/>
    <row r="993342" customFormat="1"/>
    <row r="993343" customFormat="1"/>
    <row r="993344" customFormat="1"/>
    <row r="993345" customFormat="1"/>
    <row r="993346" customFormat="1"/>
    <row r="993347" customFormat="1"/>
    <row r="993348" customFormat="1"/>
    <row r="993349" customFormat="1"/>
    <row r="993350" customFormat="1"/>
    <row r="993351" customFormat="1"/>
    <row r="993352" customFormat="1"/>
    <row r="993353" customFormat="1"/>
    <row r="993354" customFormat="1"/>
    <row r="993355" customFormat="1"/>
    <row r="993356" customFormat="1"/>
    <row r="993357" customFormat="1"/>
    <row r="993358" customFormat="1"/>
    <row r="993359" customFormat="1"/>
    <row r="993360" customFormat="1"/>
    <row r="993361" customFormat="1"/>
    <row r="993362" customFormat="1"/>
    <row r="993363" customFormat="1"/>
    <row r="993364" customFormat="1"/>
    <row r="993365" customFormat="1"/>
    <row r="993366" customFormat="1"/>
    <row r="993367" customFormat="1"/>
    <row r="993368" customFormat="1"/>
    <row r="993369" customFormat="1"/>
    <row r="993370" customFormat="1"/>
    <row r="993371" customFormat="1"/>
    <row r="993372" customFormat="1"/>
    <row r="993373" customFormat="1"/>
    <row r="993374" customFormat="1"/>
    <row r="993375" customFormat="1"/>
    <row r="993376" customFormat="1"/>
    <row r="993377" customFormat="1"/>
    <row r="993378" customFormat="1"/>
    <row r="993379" customFormat="1"/>
    <row r="993380" customFormat="1"/>
    <row r="993381" customFormat="1"/>
    <row r="993382" customFormat="1"/>
    <row r="993383" customFormat="1"/>
    <row r="993384" customFormat="1"/>
    <row r="993385" customFormat="1"/>
    <row r="993386" customFormat="1"/>
    <row r="993387" customFormat="1"/>
    <row r="993388" customFormat="1"/>
    <row r="993389" customFormat="1"/>
    <row r="993390" customFormat="1"/>
    <row r="993391" customFormat="1"/>
    <row r="993392" customFormat="1"/>
    <row r="993393" customFormat="1"/>
    <row r="993394" customFormat="1"/>
    <row r="993395" customFormat="1"/>
    <row r="993396" customFormat="1"/>
    <row r="993397" customFormat="1"/>
    <row r="993398" customFormat="1"/>
    <row r="993399" customFormat="1"/>
    <row r="993400" customFormat="1"/>
    <row r="993401" customFormat="1"/>
    <row r="993402" customFormat="1"/>
    <row r="993403" customFormat="1"/>
    <row r="993404" customFormat="1"/>
    <row r="993405" customFormat="1"/>
    <row r="993406" customFormat="1"/>
    <row r="993407" customFormat="1"/>
    <row r="993408" customFormat="1"/>
    <row r="993409" customFormat="1"/>
    <row r="993410" customFormat="1"/>
    <row r="993411" customFormat="1"/>
    <row r="993412" customFormat="1"/>
    <row r="993413" customFormat="1"/>
    <row r="993414" customFormat="1"/>
    <row r="993415" customFormat="1"/>
    <row r="993416" customFormat="1"/>
    <row r="993417" customFormat="1"/>
    <row r="993418" customFormat="1"/>
    <row r="993419" customFormat="1"/>
    <row r="993420" customFormat="1"/>
    <row r="993421" customFormat="1"/>
    <row r="993422" customFormat="1"/>
    <row r="993423" customFormat="1"/>
    <row r="993424" customFormat="1"/>
    <row r="993425" customFormat="1"/>
    <row r="993426" customFormat="1"/>
    <row r="993427" customFormat="1"/>
    <row r="993428" customFormat="1"/>
    <row r="993429" customFormat="1"/>
    <row r="993430" customFormat="1"/>
    <row r="993431" customFormat="1"/>
    <row r="993432" customFormat="1"/>
    <row r="993433" customFormat="1"/>
    <row r="993434" customFormat="1"/>
    <row r="993435" customFormat="1"/>
    <row r="993436" customFormat="1"/>
    <row r="993437" customFormat="1"/>
    <row r="993438" customFormat="1"/>
    <row r="993439" customFormat="1"/>
    <row r="993440" customFormat="1"/>
    <row r="993441" customFormat="1"/>
    <row r="993442" customFormat="1"/>
    <row r="993443" customFormat="1"/>
    <row r="993444" customFormat="1"/>
    <row r="993445" customFormat="1"/>
    <row r="993446" customFormat="1"/>
    <row r="993447" customFormat="1"/>
    <row r="993448" customFormat="1"/>
    <row r="993449" customFormat="1"/>
    <row r="993450" customFormat="1"/>
    <row r="993451" customFormat="1"/>
    <row r="993452" customFormat="1"/>
    <row r="993453" customFormat="1"/>
    <row r="993454" customFormat="1"/>
    <row r="993455" customFormat="1"/>
    <row r="993456" customFormat="1"/>
    <row r="993457" customFormat="1"/>
    <row r="993458" customFormat="1"/>
    <row r="993459" customFormat="1"/>
    <row r="993460" customFormat="1"/>
    <row r="993461" customFormat="1"/>
    <row r="993462" customFormat="1"/>
    <row r="993463" customFormat="1"/>
    <row r="993464" customFormat="1"/>
    <row r="993465" customFormat="1"/>
    <row r="993466" customFormat="1"/>
    <row r="993467" customFormat="1"/>
    <row r="993468" customFormat="1"/>
    <row r="993469" customFormat="1"/>
    <row r="993470" customFormat="1"/>
    <row r="993471" customFormat="1"/>
    <row r="993472" customFormat="1"/>
    <row r="993473" customFormat="1"/>
    <row r="993474" customFormat="1"/>
    <row r="993475" customFormat="1"/>
    <row r="993476" customFormat="1"/>
    <row r="993477" customFormat="1"/>
    <row r="993478" customFormat="1"/>
    <row r="993479" customFormat="1"/>
    <row r="993480" customFormat="1"/>
    <row r="993481" customFormat="1"/>
    <row r="993482" customFormat="1"/>
    <row r="993483" customFormat="1"/>
    <row r="993484" customFormat="1"/>
    <row r="993485" customFormat="1"/>
    <row r="993486" customFormat="1"/>
    <row r="993487" customFormat="1"/>
    <row r="993488" customFormat="1"/>
    <row r="993489" customFormat="1"/>
    <row r="993490" customFormat="1"/>
    <row r="993491" customFormat="1"/>
    <row r="993492" customFormat="1"/>
    <row r="993493" customFormat="1"/>
    <row r="993494" customFormat="1"/>
    <row r="993495" customFormat="1"/>
    <row r="993496" customFormat="1"/>
    <row r="993497" customFormat="1"/>
    <row r="993498" customFormat="1"/>
    <row r="993499" customFormat="1"/>
    <row r="993500" customFormat="1"/>
    <row r="993501" customFormat="1"/>
    <row r="993502" customFormat="1"/>
    <row r="993503" customFormat="1"/>
    <row r="993504" customFormat="1"/>
    <row r="993505" customFormat="1"/>
    <row r="993506" customFormat="1"/>
    <row r="993507" customFormat="1"/>
    <row r="993508" customFormat="1"/>
    <row r="993509" customFormat="1"/>
    <row r="993510" customFormat="1"/>
    <row r="993511" customFormat="1"/>
    <row r="993512" customFormat="1"/>
    <row r="993513" customFormat="1"/>
    <row r="993514" customFormat="1"/>
    <row r="993515" customFormat="1"/>
    <row r="993516" customFormat="1"/>
    <row r="993517" customFormat="1"/>
    <row r="993518" customFormat="1"/>
    <row r="993519" customFormat="1"/>
    <row r="993520" customFormat="1"/>
    <row r="993521" customFormat="1"/>
    <row r="993522" customFormat="1"/>
    <row r="993523" customFormat="1"/>
    <row r="993524" customFormat="1"/>
    <row r="993525" customFormat="1"/>
    <row r="993526" customFormat="1"/>
    <row r="993527" customFormat="1"/>
    <row r="993528" customFormat="1"/>
    <row r="993529" customFormat="1"/>
    <row r="993530" customFormat="1"/>
    <row r="993531" customFormat="1"/>
    <row r="993532" customFormat="1"/>
    <row r="993533" customFormat="1"/>
    <row r="993534" customFormat="1"/>
    <row r="993535" customFormat="1"/>
    <row r="993536" customFormat="1"/>
    <row r="993537" customFormat="1"/>
    <row r="993538" customFormat="1"/>
    <row r="993539" customFormat="1"/>
    <row r="993540" customFormat="1"/>
    <row r="993541" customFormat="1"/>
    <row r="993542" customFormat="1"/>
    <row r="993543" customFormat="1"/>
    <row r="993544" customFormat="1"/>
    <row r="993545" customFormat="1"/>
    <row r="993546" customFormat="1"/>
    <row r="993547" customFormat="1"/>
    <row r="993548" customFormat="1"/>
    <row r="993549" customFormat="1"/>
    <row r="993550" customFormat="1"/>
    <row r="993551" customFormat="1"/>
    <row r="993552" customFormat="1"/>
    <row r="993553" customFormat="1"/>
    <row r="993554" customFormat="1"/>
    <row r="993555" customFormat="1"/>
    <row r="993556" customFormat="1"/>
    <row r="993557" customFormat="1"/>
    <row r="993558" customFormat="1"/>
    <row r="993559" customFormat="1"/>
    <row r="993560" customFormat="1"/>
    <row r="993561" customFormat="1"/>
    <row r="993562" customFormat="1"/>
    <row r="993563" customFormat="1"/>
    <row r="993564" customFormat="1"/>
    <row r="993565" customFormat="1"/>
    <row r="993566" customFormat="1"/>
    <row r="993567" customFormat="1"/>
    <row r="993568" customFormat="1"/>
    <row r="993569" customFormat="1"/>
    <row r="993570" customFormat="1"/>
    <row r="993571" customFormat="1"/>
    <row r="993572" customFormat="1"/>
    <row r="993573" customFormat="1"/>
    <row r="993574" customFormat="1"/>
    <row r="993575" customFormat="1"/>
    <row r="993576" customFormat="1"/>
    <row r="993577" customFormat="1"/>
    <row r="993578" customFormat="1"/>
    <row r="993579" customFormat="1"/>
    <row r="993580" customFormat="1"/>
    <row r="993581" customFormat="1"/>
    <row r="993582" customFormat="1"/>
    <row r="993583" customFormat="1"/>
    <row r="993584" customFormat="1"/>
    <row r="993585" customFormat="1"/>
    <row r="993586" customFormat="1"/>
    <row r="993587" customFormat="1"/>
    <row r="993588" customFormat="1"/>
    <row r="993589" customFormat="1"/>
    <row r="993590" customFormat="1"/>
    <row r="993591" customFormat="1"/>
    <row r="993592" customFormat="1"/>
    <row r="993593" customFormat="1"/>
    <row r="993594" customFormat="1"/>
    <row r="993595" customFormat="1"/>
    <row r="993596" customFormat="1"/>
    <row r="993597" customFormat="1"/>
    <row r="993598" customFormat="1"/>
    <row r="993599" customFormat="1"/>
    <row r="993600" customFormat="1"/>
    <row r="993601" customFormat="1"/>
    <row r="993602" customFormat="1"/>
    <row r="993603" customFormat="1"/>
    <row r="993604" customFormat="1"/>
    <row r="993605" customFormat="1"/>
    <row r="993606" customFormat="1"/>
    <row r="993607" customFormat="1"/>
    <row r="993608" customFormat="1"/>
    <row r="993609" customFormat="1"/>
    <row r="993610" customFormat="1"/>
    <row r="993611" customFormat="1"/>
    <row r="993612" customFormat="1"/>
    <row r="993613" customFormat="1"/>
    <row r="993614" customFormat="1"/>
    <row r="993615" customFormat="1"/>
    <row r="993616" customFormat="1"/>
    <row r="993617" customFormat="1"/>
    <row r="993618" customFormat="1"/>
    <row r="993619" customFormat="1"/>
    <row r="993620" customFormat="1"/>
    <row r="993621" customFormat="1"/>
    <row r="993622" customFormat="1"/>
    <row r="993623" customFormat="1"/>
    <row r="993624" customFormat="1"/>
    <row r="993625" customFormat="1"/>
    <row r="993626" customFormat="1"/>
    <row r="993627" customFormat="1"/>
    <row r="993628" customFormat="1"/>
    <row r="993629" customFormat="1"/>
    <row r="993630" customFormat="1"/>
    <row r="993631" customFormat="1"/>
    <row r="993632" customFormat="1"/>
    <row r="993633" customFormat="1"/>
    <row r="993634" customFormat="1"/>
    <row r="993635" customFormat="1"/>
    <row r="993636" customFormat="1"/>
    <row r="993637" customFormat="1"/>
    <row r="993638" customFormat="1"/>
    <row r="993639" customFormat="1"/>
    <row r="993640" customFormat="1"/>
    <row r="993641" customFormat="1"/>
    <row r="993642" customFormat="1"/>
    <row r="993643" customFormat="1"/>
    <row r="993644" customFormat="1"/>
    <row r="993645" customFormat="1"/>
    <row r="993646" customFormat="1"/>
    <row r="993647" customFormat="1"/>
    <row r="993648" customFormat="1"/>
    <row r="993649" customFormat="1"/>
    <row r="993650" customFormat="1"/>
    <row r="993651" customFormat="1"/>
    <row r="993652" customFormat="1"/>
    <row r="993653" customFormat="1"/>
    <row r="993654" customFormat="1"/>
    <row r="993655" customFormat="1"/>
    <row r="993656" customFormat="1"/>
    <row r="993657" customFormat="1"/>
    <row r="993658" customFormat="1"/>
    <row r="993659" customFormat="1"/>
    <row r="993660" customFormat="1"/>
    <row r="993661" customFormat="1"/>
    <row r="993662" customFormat="1"/>
    <row r="993663" customFormat="1"/>
    <row r="993664" customFormat="1"/>
    <row r="993665" customFormat="1"/>
    <row r="993666" customFormat="1"/>
    <row r="993667" customFormat="1"/>
    <row r="993668" customFormat="1"/>
    <row r="993669" customFormat="1"/>
    <row r="993670" customFormat="1"/>
    <row r="993671" customFormat="1"/>
    <row r="993672" customFormat="1"/>
    <row r="993673" customFormat="1"/>
    <row r="993674" customFormat="1"/>
    <row r="993675" customFormat="1"/>
    <row r="993676" customFormat="1"/>
    <row r="993677" customFormat="1"/>
    <row r="993678" customFormat="1"/>
    <row r="993679" customFormat="1"/>
    <row r="993680" customFormat="1"/>
    <row r="993681" customFormat="1"/>
    <row r="993682" customFormat="1"/>
    <row r="993683" customFormat="1"/>
    <row r="993684" customFormat="1"/>
    <row r="993685" customFormat="1"/>
    <row r="993686" customFormat="1"/>
    <row r="993687" customFormat="1"/>
    <row r="993688" customFormat="1"/>
    <row r="993689" customFormat="1"/>
    <row r="993690" customFormat="1"/>
    <row r="993691" customFormat="1"/>
    <row r="993692" customFormat="1"/>
    <row r="993693" customFormat="1"/>
    <row r="993694" customFormat="1"/>
    <row r="993695" customFormat="1"/>
    <row r="993696" customFormat="1"/>
    <row r="993697" customFormat="1"/>
    <row r="993698" customFormat="1"/>
    <row r="993699" customFormat="1"/>
    <row r="993700" customFormat="1"/>
    <row r="993701" customFormat="1"/>
    <row r="993702" customFormat="1"/>
    <row r="993703" customFormat="1"/>
    <row r="993704" customFormat="1"/>
    <row r="993705" customFormat="1"/>
    <row r="993706" customFormat="1"/>
    <row r="993707" customFormat="1"/>
    <row r="993708" customFormat="1"/>
    <row r="993709" customFormat="1"/>
    <row r="993710" customFormat="1"/>
    <row r="993711" customFormat="1"/>
    <row r="993712" customFormat="1"/>
    <row r="993713" customFormat="1"/>
    <row r="993714" customFormat="1"/>
    <row r="993715" customFormat="1"/>
    <row r="993716" customFormat="1"/>
    <row r="993717" customFormat="1"/>
    <row r="993718" customFormat="1"/>
    <row r="993719" customFormat="1"/>
    <row r="993720" customFormat="1"/>
    <row r="993721" customFormat="1"/>
    <row r="993722" customFormat="1"/>
    <row r="993723" customFormat="1"/>
    <row r="993724" customFormat="1"/>
    <row r="993725" customFormat="1"/>
    <row r="993726" customFormat="1"/>
    <row r="993727" customFormat="1"/>
    <row r="993728" customFormat="1"/>
    <row r="993729" customFormat="1"/>
    <row r="993730" customFormat="1"/>
    <row r="993731" customFormat="1"/>
    <row r="993732" customFormat="1"/>
    <row r="993733" customFormat="1"/>
    <row r="993734" customFormat="1"/>
    <row r="993735" customFormat="1"/>
    <row r="993736" customFormat="1"/>
    <row r="993737" customFormat="1"/>
    <row r="993738" customFormat="1"/>
    <row r="993739" customFormat="1"/>
    <row r="993740" customFormat="1"/>
    <row r="993741" customFormat="1"/>
    <row r="993742" customFormat="1"/>
    <row r="993743" customFormat="1"/>
    <row r="993744" customFormat="1"/>
    <row r="993745" customFormat="1"/>
    <row r="993746" customFormat="1"/>
    <row r="993747" customFormat="1"/>
    <row r="993748" customFormat="1"/>
    <row r="993749" customFormat="1"/>
    <row r="993750" customFormat="1"/>
    <row r="993751" customFormat="1"/>
    <row r="993752" customFormat="1"/>
    <row r="993753" customFormat="1"/>
    <row r="993754" customFormat="1"/>
    <row r="993755" customFormat="1"/>
    <row r="993756" customFormat="1"/>
    <row r="993757" customFormat="1"/>
    <row r="993758" customFormat="1"/>
    <row r="993759" customFormat="1"/>
    <row r="993760" customFormat="1"/>
    <row r="993761" customFormat="1"/>
    <row r="993762" customFormat="1"/>
    <row r="993763" customFormat="1"/>
    <row r="993764" customFormat="1"/>
    <row r="993765" customFormat="1"/>
    <row r="993766" customFormat="1"/>
    <row r="993767" customFormat="1"/>
    <row r="993768" customFormat="1"/>
    <row r="993769" customFormat="1"/>
    <row r="993770" customFormat="1"/>
    <row r="993771" customFormat="1"/>
    <row r="993772" customFormat="1"/>
    <row r="993773" customFormat="1"/>
    <row r="993774" customFormat="1"/>
    <row r="993775" customFormat="1"/>
    <row r="993776" customFormat="1"/>
    <row r="993777" customFormat="1"/>
    <row r="993778" customFormat="1"/>
    <row r="993779" customFormat="1"/>
    <row r="993780" customFormat="1"/>
    <row r="993781" customFormat="1"/>
    <row r="993782" customFormat="1"/>
    <row r="993783" customFormat="1"/>
    <row r="993784" customFormat="1"/>
    <row r="993785" customFormat="1"/>
    <row r="993786" customFormat="1"/>
    <row r="993787" customFormat="1"/>
    <row r="993788" customFormat="1"/>
    <row r="993789" customFormat="1"/>
    <row r="993790" customFormat="1"/>
    <row r="993791" customFormat="1"/>
    <row r="993792" customFormat="1"/>
    <row r="993793" customFormat="1"/>
    <row r="993794" customFormat="1"/>
    <row r="993795" customFormat="1"/>
    <row r="993796" customFormat="1"/>
    <row r="993797" customFormat="1"/>
    <row r="993798" customFormat="1"/>
    <row r="993799" customFormat="1"/>
    <row r="993800" customFormat="1"/>
    <row r="993801" customFormat="1"/>
    <row r="993802" customFormat="1"/>
    <row r="993803" customFormat="1"/>
    <row r="993804" customFormat="1"/>
    <row r="993805" customFormat="1"/>
    <row r="993806" customFormat="1"/>
    <row r="993807" customFormat="1"/>
    <row r="993808" customFormat="1"/>
    <row r="993809" customFormat="1"/>
    <row r="993810" customFormat="1"/>
    <row r="993811" customFormat="1"/>
    <row r="993812" customFormat="1"/>
    <row r="993813" customFormat="1"/>
    <row r="993814" customFormat="1"/>
    <row r="993815" customFormat="1"/>
    <row r="993816" customFormat="1"/>
    <row r="993817" customFormat="1"/>
    <row r="993818" customFormat="1"/>
    <row r="993819" customFormat="1"/>
    <row r="993820" customFormat="1"/>
    <row r="993821" customFormat="1"/>
    <row r="993822" customFormat="1"/>
    <row r="993823" customFormat="1"/>
    <row r="993824" customFormat="1"/>
    <row r="993825" customFormat="1"/>
    <row r="993826" customFormat="1"/>
    <row r="993827" customFormat="1"/>
    <row r="993828" customFormat="1"/>
    <row r="993829" customFormat="1"/>
    <row r="993830" customFormat="1"/>
    <row r="993831" customFormat="1"/>
    <row r="993832" customFormat="1"/>
    <row r="993833" customFormat="1"/>
    <row r="993834" customFormat="1"/>
    <row r="993835" customFormat="1"/>
    <row r="993836" customFormat="1"/>
    <row r="993837" customFormat="1"/>
    <row r="993838" customFormat="1"/>
    <row r="993839" customFormat="1"/>
    <row r="993840" customFormat="1"/>
    <row r="993841" customFormat="1"/>
    <row r="993842" customFormat="1"/>
    <row r="993843" customFormat="1"/>
    <row r="993844" customFormat="1"/>
    <row r="993845" customFormat="1"/>
    <row r="993846" customFormat="1"/>
    <row r="993847" customFormat="1"/>
    <row r="993848" customFormat="1"/>
    <row r="993849" customFormat="1"/>
    <row r="993850" customFormat="1"/>
    <row r="993851" customFormat="1"/>
    <row r="993852" customFormat="1"/>
    <row r="993853" customFormat="1"/>
    <row r="993854" customFormat="1"/>
    <row r="993855" customFormat="1"/>
    <row r="993856" customFormat="1"/>
    <row r="993857" customFormat="1"/>
    <row r="993858" customFormat="1"/>
    <row r="993859" customFormat="1"/>
    <row r="993860" customFormat="1"/>
    <row r="993861" customFormat="1"/>
    <row r="993862" customFormat="1"/>
    <row r="993863" customFormat="1"/>
    <row r="993864" customFormat="1"/>
    <row r="993865" customFormat="1"/>
    <row r="993866" customFormat="1"/>
    <row r="993867" customFormat="1"/>
    <row r="993868" customFormat="1"/>
    <row r="993869" customFormat="1"/>
    <row r="993870" customFormat="1"/>
    <row r="993871" customFormat="1"/>
    <row r="993872" customFormat="1"/>
    <row r="993873" customFormat="1"/>
    <row r="993874" customFormat="1"/>
    <row r="993875" customFormat="1"/>
    <row r="993876" customFormat="1"/>
    <row r="993877" customFormat="1"/>
    <row r="993878" customFormat="1"/>
    <row r="993879" customFormat="1"/>
    <row r="993880" customFormat="1"/>
    <row r="993881" customFormat="1"/>
    <row r="993882" customFormat="1"/>
    <row r="993883" customFormat="1"/>
    <row r="993884" customFormat="1"/>
    <row r="993885" customFormat="1"/>
    <row r="993886" customFormat="1"/>
    <row r="993887" customFormat="1"/>
    <row r="993888" customFormat="1"/>
    <row r="993889" customFormat="1"/>
    <row r="993890" customFormat="1"/>
    <row r="993891" customFormat="1"/>
    <row r="993892" customFormat="1"/>
    <row r="993893" customFormat="1"/>
    <row r="993894" customFormat="1"/>
    <row r="993895" customFormat="1"/>
    <row r="993896" customFormat="1"/>
    <row r="993897" customFormat="1"/>
    <row r="993898" customFormat="1"/>
    <row r="993899" customFormat="1"/>
    <row r="993900" customFormat="1"/>
    <row r="993901" customFormat="1"/>
    <row r="993902" customFormat="1"/>
    <row r="993903" customFormat="1"/>
    <row r="993904" customFormat="1"/>
    <row r="993905" customFormat="1"/>
    <row r="993906" customFormat="1"/>
    <row r="993907" customFormat="1"/>
    <row r="993908" customFormat="1"/>
    <row r="993909" customFormat="1"/>
    <row r="993910" customFormat="1"/>
    <row r="993911" customFormat="1"/>
    <row r="993912" customFormat="1"/>
    <row r="993913" customFormat="1"/>
    <row r="993914" customFormat="1"/>
    <row r="993915" customFormat="1"/>
    <row r="993916" customFormat="1"/>
    <row r="993917" customFormat="1"/>
    <row r="993918" customFormat="1"/>
    <row r="993919" customFormat="1"/>
    <row r="993920" customFormat="1"/>
    <row r="993921" customFormat="1"/>
    <row r="993922" customFormat="1"/>
    <row r="993923" customFormat="1"/>
    <row r="993924" customFormat="1"/>
    <row r="993925" customFormat="1"/>
    <row r="993926" customFormat="1"/>
    <row r="993927" customFormat="1"/>
    <row r="993928" customFormat="1"/>
    <row r="993929" customFormat="1"/>
    <row r="993930" customFormat="1"/>
    <row r="993931" customFormat="1"/>
    <row r="993932" customFormat="1"/>
    <row r="993933" customFormat="1"/>
    <row r="993934" customFormat="1"/>
    <row r="993935" customFormat="1"/>
    <row r="993936" customFormat="1"/>
    <row r="993937" customFormat="1"/>
    <row r="993938" customFormat="1"/>
    <row r="993939" customFormat="1"/>
    <row r="993940" customFormat="1"/>
    <row r="993941" customFormat="1"/>
    <row r="993942" customFormat="1"/>
    <row r="993943" customFormat="1"/>
    <row r="993944" customFormat="1"/>
    <row r="993945" customFormat="1"/>
    <row r="993946" customFormat="1"/>
    <row r="993947" customFormat="1"/>
    <row r="993948" customFormat="1"/>
    <row r="993949" customFormat="1"/>
    <row r="993950" customFormat="1"/>
    <row r="993951" customFormat="1"/>
    <row r="993952" customFormat="1"/>
    <row r="993953" customFormat="1"/>
    <row r="993954" customFormat="1"/>
    <row r="993955" customFormat="1"/>
    <row r="993956" customFormat="1"/>
    <row r="993957" customFormat="1"/>
    <row r="993958" customFormat="1"/>
    <row r="993959" customFormat="1"/>
    <row r="993960" customFormat="1"/>
    <row r="993961" customFormat="1"/>
    <row r="993962" customFormat="1"/>
    <row r="993963" customFormat="1"/>
    <row r="993964" customFormat="1"/>
    <row r="993965" customFormat="1"/>
    <row r="993966" customFormat="1"/>
    <row r="993967" customFormat="1"/>
    <row r="993968" customFormat="1"/>
    <row r="993969" customFormat="1"/>
    <row r="993970" customFormat="1"/>
    <row r="993971" customFormat="1"/>
    <row r="993972" customFormat="1"/>
    <row r="993973" customFormat="1"/>
    <row r="993974" customFormat="1"/>
    <row r="993975" customFormat="1"/>
    <row r="993976" customFormat="1"/>
    <row r="993977" customFormat="1"/>
    <row r="993978" customFormat="1"/>
    <row r="993979" customFormat="1"/>
    <row r="993980" customFormat="1"/>
    <row r="993981" customFormat="1"/>
    <row r="993982" customFormat="1"/>
    <row r="993983" customFormat="1"/>
    <row r="993984" customFormat="1"/>
    <row r="993985" customFormat="1"/>
    <row r="993986" customFormat="1"/>
    <row r="993987" customFormat="1"/>
    <row r="993988" customFormat="1"/>
    <row r="993989" customFormat="1"/>
    <row r="993990" customFormat="1"/>
    <row r="993991" customFormat="1"/>
    <row r="993992" customFormat="1"/>
    <row r="993993" customFormat="1"/>
    <row r="993994" customFormat="1"/>
    <row r="993995" customFormat="1"/>
    <row r="993996" customFormat="1"/>
    <row r="993997" customFormat="1"/>
    <row r="993998" customFormat="1"/>
    <row r="993999" customFormat="1"/>
    <row r="994000" customFormat="1"/>
    <row r="994001" customFormat="1"/>
    <row r="994002" customFormat="1"/>
    <row r="994003" customFormat="1"/>
    <row r="994004" customFormat="1"/>
    <row r="994005" customFormat="1"/>
    <row r="994006" customFormat="1"/>
    <row r="994007" customFormat="1"/>
    <row r="994008" customFormat="1"/>
    <row r="994009" customFormat="1"/>
    <row r="994010" customFormat="1"/>
    <row r="994011" customFormat="1"/>
    <row r="994012" customFormat="1"/>
    <row r="994013" customFormat="1"/>
    <row r="994014" customFormat="1"/>
    <row r="994015" customFormat="1"/>
    <row r="994016" customFormat="1"/>
    <row r="994017" customFormat="1"/>
    <row r="994018" customFormat="1"/>
    <row r="994019" customFormat="1"/>
    <row r="994020" customFormat="1"/>
    <row r="994021" customFormat="1"/>
    <row r="994022" customFormat="1"/>
    <row r="994023" customFormat="1"/>
    <row r="994024" customFormat="1"/>
    <row r="994025" customFormat="1"/>
    <row r="994026" customFormat="1"/>
    <row r="994027" customFormat="1"/>
    <row r="994028" customFormat="1"/>
    <row r="994029" customFormat="1"/>
    <row r="994030" customFormat="1"/>
    <row r="994031" customFormat="1"/>
    <row r="994032" customFormat="1"/>
    <row r="994033" customFormat="1"/>
    <row r="994034" customFormat="1"/>
    <row r="994035" customFormat="1"/>
    <row r="994036" customFormat="1"/>
    <row r="994037" customFormat="1"/>
    <row r="994038" customFormat="1"/>
    <row r="994039" customFormat="1"/>
    <row r="994040" customFormat="1"/>
    <row r="994041" customFormat="1"/>
    <row r="994042" customFormat="1"/>
    <row r="994043" customFormat="1"/>
    <row r="994044" customFormat="1"/>
    <row r="994045" customFormat="1"/>
    <row r="994046" customFormat="1"/>
    <row r="994047" customFormat="1"/>
    <row r="994048" customFormat="1"/>
    <row r="994049" customFormat="1"/>
    <row r="994050" customFormat="1"/>
    <row r="994051" customFormat="1"/>
    <row r="994052" customFormat="1"/>
    <row r="994053" customFormat="1"/>
    <row r="994054" customFormat="1"/>
    <row r="994055" customFormat="1"/>
    <row r="994056" customFormat="1"/>
    <row r="994057" customFormat="1"/>
    <row r="994058" customFormat="1"/>
    <row r="994059" customFormat="1"/>
    <row r="994060" customFormat="1"/>
    <row r="994061" customFormat="1"/>
    <row r="994062" customFormat="1"/>
    <row r="994063" customFormat="1"/>
    <row r="994064" customFormat="1"/>
    <row r="994065" customFormat="1"/>
    <row r="994066" customFormat="1"/>
    <row r="994067" customFormat="1"/>
    <row r="994068" customFormat="1"/>
    <row r="994069" customFormat="1"/>
    <row r="994070" customFormat="1"/>
    <row r="994071" customFormat="1"/>
    <row r="994072" customFormat="1"/>
    <row r="994073" customFormat="1"/>
    <row r="994074" customFormat="1"/>
    <row r="994075" customFormat="1"/>
    <row r="994076" customFormat="1"/>
    <row r="994077" customFormat="1"/>
    <row r="994078" customFormat="1"/>
    <row r="994079" customFormat="1"/>
    <row r="994080" customFormat="1"/>
    <row r="994081" customFormat="1"/>
    <row r="994082" customFormat="1"/>
    <row r="994083" customFormat="1"/>
    <row r="994084" customFormat="1"/>
    <row r="994085" customFormat="1"/>
    <row r="994086" customFormat="1"/>
    <row r="994087" customFormat="1"/>
    <row r="994088" customFormat="1"/>
    <row r="994089" customFormat="1"/>
    <row r="994090" customFormat="1"/>
    <row r="994091" customFormat="1"/>
    <row r="994092" customFormat="1"/>
    <row r="994093" customFormat="1"/>
    <row r="994094" customFormat="1"/>
    <row r="994095" customFormat="1"/>
    <row r="994096" customFormat="1"/>
    <row r="994097" customFormat="1"/>
    <row r="994098" customFormat="1"/>
    <row r="994099" customFormat="1"/>
    <row r="994100" customFormat="1"/>
    <row r="994101" customFormat="1"/>
    <row r="994102" customFormat="1"/>
    <row r="994103" customFormat="1"/>
    <row r="994104" customFormat="1"/>
    <row r="994105" customFormat="1"/>
    <row r="994106" customFormat="1"/>
    <row r="994107" customFormat="1"/>
    <row r="994108" customFormat="1"/>
    <row r="994109" customFormat="1"/>
    <row r="994110" customFormat="1"/>
    <row r="994111" customFormat="1"/>
    <row r="994112" customFormat="1"/>
    <row r="994113" customFormat="1"/>
    <row r="994114" customFormat="1"/>
    <row r="994115" customFormat="1"/>
    <row r="994116" customFormat="1"/>
    <row r="994117" customFormat="1"/>
    <row r="994118" customFormat="1"/>
    <row r="994119" customFormat="1"/>
    <row r="994120" customFormat="1"/>
    <row r="994121" customFormat="1"/>
    <row r="994122" customFormat="1"/>
    <row r="994123" customFormat="1"/>
    <row r="994124" customFormat="1"/>
    <row r="994125" customFormat="1"/>
    <row r="994126" customFormat="1"/>
    <row r="994127" customFormat="1"/>
    <row r="994128" customFormat="1"/>
    <row r="994129" customFormat="1"/>
    <row r="994130" customFormat="1"/>
    <row r="994131" customFormat="1"/>
    <row r="994132" customFormat="1"/>
    <row r="994133" customFormat="1"/>
    <row r="994134" customFormat="1"/>
    <row r="994135" customFormat="1"/>
    <row r="994136" customFormat="1"/>
    <row r="994137" customFormat="1"/>
    <row r="994138" customFormat="1"/>
    <row r="994139" customFormat="1"/>
    <row r="994140" customFormat="1"/>
    <row r="994141" customFormat="1"/>
    <row r="994142" customFormat="1"/>
    <row r="994143" customFormat="1"/>
    <row r="994144" customFormat="1"/>
    <row r="994145" customFormat="1"/>
    <row r="994146" customFormat="1"/>
    <row r="994147" customFormat="1"/>
    <row r="994148" customFormat="1"/>
    <row r="994149" customFormat="1"/>
    <row r="994150" customFormat="1"/>
    <row r="994151" customFormat="1"/>
    <row r="994152" customFormat="1"/>
    <row r="994153" customFormat="1"/>
    <row r="994154" customFormat="1"/>
    <row r="994155" customFormat="1"/>
    <row r="994156" customFormat="1"/>
    <row r="994157" customFormat="1"/>
    <row r="994158" customFormat="1"/>
    <row r="994159" customFormat="1"/>
    <row r="994160" customFormat="1"/>
    <row r="994161" customFormat="1"/>
    <row r="994162" customFormat="1"/>
    <row r="994163" customFormat="1"/>
    <row r="994164" customFormat="1"/>
    <row r="994165" customFormat="1"/>
    <row r="994166" customFormat="1"/>
    <row r="994167" customFormat="1"/>
    <row r="994168" customFormat="1"/>
    <row r="994169" customFormat="1"/>
    <row r="994170" customFormat="1"/>
    <row r="994171" customFormat="1"/>
    <row r="994172" customFormat="1"/>
    <row r="994173" customFormat="1"/>
    <row r="994174" customFormat="1"/>
    <row r="994175" customFormat="1"/>
    <row r="994176" customFormat="1"/>
    <row r="994177" customFormat="1"/>
    <row r="994178" customFormat="1"/>
    <row r="994179" customFormat="1"/>
    <row r="994180" customFormat="1"/>
    <row r="994181" customFormat="1"/>
    <row r="994182" customFormat="1"/>
    <row r="994183" customFormat="1"/>
    <row r="994184" customFormat="1"/>
    <row r="994185" customFormat="1"/>
    <row r="994186" customFormat="1"/>
    <row r="994187" customFormat="1"/>
    <row r="994188" customFormat="1"/>
    <row r="994189" customFormat="1"/>
    <row r="994190" customFormat="1"/>
    <row r="994191" customFormat="1"/>
    <row r="994192" customFormat="1"/>
    <row r="994193" customFormat="1"/>
    <row r="994194" customFormat="1"/>
    <row r="994195" customFormat="1"/>
    <row r="994196" customFormat="1"/>
    <row r="994197" customFormat="1"/>
    <row r="994198" customFormat="1"/>
    <row r="994199" customFormat="1"/>
    <row r="994200" customFormat="1"/>
    <row r="994201" customFormat="1"/>
    <row r="994202" customFormat="1"/>
    <row r="994203" customFormat="1"/>
    <row r="994204" customFormat="1"/>
    <row r="994205" customFormat="1"/>
    <row r="994206" customFormat="1"/>
    <row r="994207" customFormat="1"/>
    <row r="994208" customFormat="1"/>
    <row r="994209" customFormat="1"/>
    <row r="994210" customFormat="1"/>
    <row r="994211" customFormat="1"/>
    <row r="994212" customFormat="1"/>
    <row r="994213" customFormat="1"/>
    <row r="994214" customFormat="1"/>
    <row r="994215" customFormat="1"/>
    <row r="994216" customFormat="1"/>
    <row r="994217" customFormat="1"/>
    <row r="994218" customFormat="1"/>
    <row r="994219" customFormat="1"/>
    <row r="994220" customFormat="1"/>
    <row r="994221" customFormat="1"/>
    <row r="994222" customFormat="1"/>
    <row r="994223" customFormat="1"/>
    <row r="994224" customFormat="1"/>
    <row r="994225" customFormat="1"/>
    <row r="994226" customFormat="1"/>
    <row r="994227" customFormat="1"/>
    <row r="994228" customFormat="1"/>
    <row r="994229" customFormat="1"/>
    <row r="994230" customFormat="1"/>
    <row r="994231" customFormat="1"/>
    <row r="994232" customFormat="1"/>
    <row r="994233" customFormat="1"/>
    <row r="994234" customFormat="1"/>
    <row r="994235" customFormat="1"/>
    <row r="994236" customFormat="1"/>
    <row r="994237" customFormat="1"/>
    <row r="994238" customFormat="1"/>
    <row r="994239" customFormat="1"/>
    <row r="994240" customFormat="1"/>
    <row r="994241" customFormat="1"/>
    <row r="994242" customFormat="1"/>
    <row r="994243" customFormat="1"/>
    <row r="994244" customFormat="1"/>
    <row r="994245" customFormat="1"/>
    <row r="994246" customFormat="1"/>
    <row r="994247" customFormat="1"/>
    <row r="994248" customFormat="1"/>
    <row r="994249" customFormat="1"/>
    <row r="994250" customFormat="1"/>
    <row r="994251" customFormat="1"/>
    <row r="994252" customFormat="1"/>
    <row r="994253" customFormat="1"/>
    <row r="994254" customFormat="1"/>
    <row r="994255" customFormat="1"/>
    <row r="994256" customFormat="1"/>
    <row r="994257" customFormat="1"/>
    <row r="994258" customFormat="1"/>
    <row r="994259" customFormat="1"/>
    <row r="994260" customFormat="1"/>
    <row r="994261" customFormat="1"/>
    <row r="994262" customFormat="1"/>
    <row r="994263" customFormat="1"/>
    <row r="994264" customFormat="1"/>
    <row r="994265" customFormat="1"/>
    <row r="994266" customFormat="1"/>
    <row r="994267" customFormat="1"/>
    <row r="994268" customFormat="1"/>
    <row r="994269" customFormat="1"/>
    <row r="994270" customFormat="1"/>
    <row r="994271" customFormat="1"/>
    <row r="994272" customFormat="1"/>
    <row r="994273" customFormat="1"/>
    <row r="994274" customFormat="1"/>
    <row r="994275" customFormat="1"/>
    <row r="994276" customFormat="1"/>
    <row r="994277" customFormat="1"/>
    <row r="994278" customFormat="1"/>
    <row r="994279" customFormat="1"/>
    <row r="994280" customFormat="1"/>
    <row r="994281" customFormat="1"/>
    <row r="994282" customFormat="1"/>
    <row r="994283" customFormat="1"/>
    <row r="994284" customFormat="1"/>
    <row r="994285" customFormat="1"/>
    <row r="994286" customFormat="1"/>
    <row r="994287" customFormat="1"/>
    <row r="994288" customFormat="1"/>
    <row r="994289" customFormat="1"/>
    <row r="994290" customFormat="1"/>
    <row r="994291" customFormat="1"/>
    <row r="994292" customFormat="1"/>
    <row r="994293" customFormat="1"/>
    <row r="994294" customFormat="1"/>
    <row r="994295" customFormat="1"/>
    <row r="994296" customFormat="1"/>
    <row r="994297" customFormat="1"/>
    <row r="994298" customFormat="1"/>
    <row r="994299" customFormat="1"/>
    <row r="994300" customFormat="1"/>
    <row r="994301" customFormat="1"/>
    <row r="994302" customFormat="1"/>
    <row r="994303" customFormat="1"/>
    <row r="994304" customFormat="1"/>
    <row r="994305" customFormat="1"/>
    <row r="994306" customFormat="1"/>
    <row r="994307" customFormat="1"/>
    <row r="994308" customFormat="1"/>
    <row r="994309" customFormat="1"/>
    <row r="994310" customFormat="1"/>
    <row r="994311" customFormat="1"/>
    <row r="994312" customFormat="1"/>
    <row r="994313" customFormat="1"/>
    <row r="994314" customFormat="1"/>
    <row r="994315" customFormat="1"/>
    <row r="994316" customFormat="1"/>
    <row r="994317" customFormat="1"/>
    <row r="994318" customFormat="1"/>
    <row r="994319" customFormat="1"/>
    <row r="994320" customFormat="1"/>
    <row r="994321" customFormat="1"/>
    <row r="994322" customFormat="1"/>
    <row r="994323" customFormat="1"/>
    <row r="994324" customFormat="1"/>
    <row r="994325" customFormat="1"/>
    <row r="994326" customFormat="1"/>
    <row r="994327" customFormat="1"/>
    <row r="994328" customFormat="1"/>
    <row r="994329" customFormat="1"/>
    <row r="994330" customFormat="1"/>
    <row r="994331" customFormat="1"/>
    <row r="994332" customFormat="1"/>
    <row r="994333" customFormat="1"/>
    <row r="994334" customFormat="1"/>
    <row r="994335" customFormat="1"/>
    <row r="994336" customFormat="1"/>
    <row r="994337" customFormat="1"/>
    <row r="994338" customFormat="1"/>
    <row r="994339" customFormat="1"/>
    <row r="994340" customFormat="1"/>
    <row r="994341" customFormat="1"/>
    <row r="994342" customFormat="1"/>
    <row r="994343" customFormat="1"/>
    <row r="994344" customFormat="1"/>
    <row r="994345" customFormat="1"/>
    <row r="994346" customFormat="1"/>
    <row r="994347" customFormat="1"/>
    <row r="994348" customFormat="1"/>
    <row r="994349" customFormat="1"/>
    <row r="994350" customFormat="1"/>
    <row r="994351" customFormat="1"/>
    <row r="994352" customFormat="1"/>
    <row r="994353" customFormat="1"/>
    <row r="994354" customFormat="1"/>
    <row r="994355" customFormat="1"/>
    <row r="994356" customFormat="1"/>
    <row r="994357" customFormat="1"/>
    <row r="994358" customFormat="1"/>
    <row r="994359" customFormat="1"/>
    <row r="994360" customFormat="1"/>
    <row r="994361" customFormat="1"/>
    <row r="994362" customFormat="1"/>
    <row r="994363" customFormat="1"/>
    <row r="994364" customFormat="1"/>
    <row r="994365" customFormat="1"/>
    <row r="994366" customFormat="1"/>
    <row r="994367" customFormat="1"/>
    <row r="994368" customFormat="1"/>
    <row r="994369" customFormat="1"/>
    <row r="994370" customFormat="1"/>
    <row r="994371" customFormat="1"/>
    <row r="994372" customFormat="1"/>
    <row r="994373" customFormat="1"/>
    <row r="994374" customFormat="1"/>
    <row r="994375" customFormat="1"/>
    <row r="994376" customFormat="1"/>
    <row r="994377" customFormat="1"/>
    <row r="994378" customFormat="1"/>
    <row r="994379" customFormat="1"/>
    <row r="994380" customFormat="1"/>
    <row r="994381" customFormat="1"/>
    <row r="994382" customFormat="1"/>
    <row r="994383" customFormat="1"/>
    <row r="994384" customFormat="1"/>
    <row r="994385" customFormat="1"/>
    <row r="994386" customFormat="1"/>
    <row r="994387" customFormat="1"/>
    <row r="994388" customFormat="1"/>
    <row r="994389" customFormat="1"/>
    <row r="994390" customFormat="1"/>
    <row r="994391" customFormat="1"/>
    <row r="994392" customFormat="1"/>
    <row r="994393" customFormat="1"/>
    <row r="994394" customFormat="1"/>
    <row r="994395" customFormat="1"/>
    <row r="994396" customFormat="1"/>
    <row r="994397" customFormat="1"/>
    <row r="994398" customFormat="1"/>
    <row r="994399" customFormat="1"/>
    <row r="994400" customFormat="1"/>
    <row r="994401" customFormat="1"/>
    <row r="994402" customFormat="1"/>
    <row r="994403" customFormat="1"/>
    <row r="994404" customFormat="1"/>
    <row r="994405" customFormat="1"/>
    <row r="994406" customFormat="1"/>
    <row r="994407" customFormat="1"/>
    <row r="994408" customFormat="1"/>
    <row r="994409" customFormat="1"/>
    <row r="994410" customFormat="1"/>
    <row r="994411" customFormat="1"/>
    <row r="994412" customFormat="1"/>
    <row r="994413" customFormat="1"/>
    <row r="994414" customFormat="1"/>
    <row r="994415" customFormat="1"/>
    <row r="994416" customFormat="1"/>
    <row r="994417" customFormat="1"/>
    <row r="994418" customFormat="1"/>
    <row r="994419" customFormat="1"/>
    <row r="994420" customFormat="1"/>
    <row r="994421" customFormat="1"/>
    <row r="994422" customFormat="1"/>
    <row r="994423" customFormat="1"/>
    <row r="994424" customFormat="1"/>
    <row r="994425" customFormat="1"/>
    <row r="994426" customFormat="1"/>
    <row r="994427" customFormat="1"/>
    <row r="994428" customFormat="1"/>
    <row r="994429" customFormat="1"/>
    <row r="994430" customFormat="1"/>
    <row r="994431" customFormat="1"/>
    <row r="994432" customFormat="1"/>
    <row r="994433" customFormat="1"/>
    <row r="994434" customFormat="1"/>
    <row r="994435" customFormat="1"/>
    <row r="994436" customFormat="1"/>
    <row r="994437" customFormat="1"/>
    <row r="994438" customFormat="1"/>
    <row r="994439" customFormat="1"/>
    <row r="994440" customFormat="1"/>
    <row r="994441" customFormat="1"/>
    <row r="994442" customFormat="1"/>
    <row r="994443" customFormat="1"/>
    <row r="994444" customFormat="1"/>
    <row r="994445" customFormat="1"/>
    <row r="994446" customFormat="1"/>
    <row r="994447" customFormat="1"/>
    <row r="994448" customFormat="1"/>
    <row r="994449" customFormat="1"/>
    <row r="994450" customFormat="1"/>
    <row r="994451" customFormat="1"/>
    <row r="994452" customFormat="1"/>
    <row r="994453" customFormat="1"/>
    <row r="994454" customFormat="1"/>
    <row r="994455" customFormat="1"/>
    <row r="994456" customFormat="1"/>
    <row r="994457" customFormat="1"/>
    <row r="994458" customFormat="1"/>
    <row r="994459" customFormat="1"/>
    <row r="994460" customFormat="1"/>
    <row r="994461" customFormat="1"/>
    <row r="994462" customFormat="1"/>
    <row r="994463" customFormat="1"/>
    <row r="994464" customFormat="1"/>
    <row r="994465" customFormat="1"/>
    <row r="994466" customFormat="1"/>
    <row r="994467" customFormat="1"/>
    <row r="994468" customFormat="1"/>
    <row r="994469" customFormat="1"/>
    <row r="994470" customFormat="1"/>
    <row r="994471" customFormat="1"/>
    <row r="994472" customFormat="1"/>
    <row r="994473" customFormat="1"/>
    <row r="994474" customFormat="1"/>
    <row r="994475" customFormat="1"/>
    <row r="994476" customFormat="1"/>
    <row r="994477" customFormat="1"/>
    <row r="994478" customFormat="1"/>
    <row r="994479" customFormat="1"/>
    <row r="994480" customFormat="1"/>
    <row r="994481" customFormat="1"/>
    <row r="994482" customFormat="1"/>
    <row r="994483" customFormat="1"/>
    <row r="994484" customFormat="1"/>
    <row r="994485" customFormat="1"/>
    <row r="994486" customFormat="1"/>
    <row r="994487" customFormat="1"/>
    <row r="994488" customFormat="1"/>
    <row r="994489" customFormat="1"/>
    <row r="994490" customFormat="1"/>
    <row r="994491" customFormat="1"/>
    <row r="994492" customFormat="1"/>
    <row r="994493" customFormat="1"/>
    <row r="994494" customFormat="1"/>
    <row r="994495" customFormat="1"/>
    <row r="994496" customFormat="1"/>
    <row r="994497" customFormat="1"/>
    <row r="994498" customFormat="1"/>
    <row r="994499" customFormat="1"/>
    <row r="994500" customFormat="1"/>
    <row r="994501" customFormat="1"/>
    <row r="994502" customFormat="1"/>
    <row r="994503" customFormat="1"/>
    <row r="994504" customFormat="1"/>
    <row r="994505" customFormat="1"/>
    <row r="994506" customFormat="1"/>
    <row r="994507" customFormat="1"/>
    <row r="994508" customFormat="1"/>
    <row r="994509" customFormat="1"/>
    <row r="994510" customFormat="1"/>
    <row r="994511" customFormat="1"/>
    <row r="994512" customFormat="1"/>
    <row r="994513" customFormat="1"/>
    <row r="994514" customFormat="1"/>
    <row r="994515" customFormat="1"/>
    <row r="994516" customFormat="1"/>
    <row r="994517" customFormat="1"/>
    <row r="994518" customFormat="1"/>
    <row r="994519" customFormat="1"/>
    <row r="994520" customFormat="1"/>
    <row r="994521" customFormat="1"/>
    <row r="994522" customFormat="1"/>
    <row r="994523" customFormat="1"/>
    <row r="994524" customFormat="1"/>
    <row r="994525" customFormat="1"/>
    <row r="994526" customFormat="1"/>
    <row r="994527" customFormat="1"/>
    <row r="994528" customFormat="1"/>
    <row r="994529" customFormat="1"/>
    <row r="994530" customFormat="1"/>
    <row r="994531" customFormat="1"/>
    <row r="994532" customFormat="1"/>
    <row r="994533" customFormat="1"/>
    <row r="994534" customFormat="1"/>
    <row r="994535" customFormat="1"/>
    <row r="994536" customFormat="1"/>
    <row r="994537" customFormat="1"/>
    <row r="994538" customFormat="1"/>
    <row r="994539" customFormat="1"/>
    <row r="994540" customFormat="1"/>
    <row r="994541" customFormat="1"/>
    <row r="994542" customFormat="1"/>
    <row r="994543" customFormat="1"/>
    <row r="994544" customFormat="1"/>
    <row r="994545" customFormat="1"/>
    <row r="994546" customFormat="1"/>
    <row r="994547" customFormat="1"/>
    <row r="994548" customFormat="1"/>
    <row r="994549" customFormat="1"/>
    <row r="994550" customFormat="1"/>
    <row r="994551" customFormat="1"/>
    <row r="994552" customFormat="1"/>
    <row r="994553" customFormat="1"/>
    <row r="994554" customFormat="1"/>
    <row r="994555" customFormat="1"/>
    <row r="994556" customFormat="1"/>
    <row r="994557" customFormat="1"/>
    <row r="994558" customFormat="1"/>
    <row r="994559" customFormat="1"/>
    <row r="994560" customFormat="1"/>
    <row r="994561" customFormat="1"/>
    <row r="994562" customFormat="1"/>
    <row r="994563" customFormat="1"/>
    <row r="994564" customFormat="1"/>
    <row r="994565" customFormat="1"/>
    <row r="994566" customFormat="1"/>
    <row r="994567" customFormat="1"/>
    <row r="994568" customFormat="1"/>
    <row r="994569" customFormat="1"/>
    <row r="994570" customFormat="1"/>
    <row r="994571" customFormat="1"/>
    <row r="994572" customFormat="1"/>
    <row r="994573" customFormat="1"/>
    <row r="994574" customFormat="1"/>
    <row r="994575" customFormat="1"/>
    <row r="994576" customFormat="1"/>
    <row r="994577" customFormat="1"/>
    <row r="994578" customFormat="1"/>
    <row r="994579" customFormat="1"/>
    <row r="994580" customFormat="1"/>
    <row r="994581" customFormat="1"/>
    <row r="994582" customFormat="1"/>
    <row r="994583" customFormat="1"/>
    <row r="994584" customFormat="1"/>
    <row r="994585" customFormat="1"/>
    <row r="994586" customFormat="1"/>
    <row r="994587" customFormat="1"/>
    <row r="994588" customFormat="1"/>
    <row r="994589" customFormat="1"/>
    <row r="994590" customFormat="1"/>
    <row r="994591" customFormat="1"/>
    <row r="994592" customFormat="1"/>
    <row r="994593" customFormat="1"/>
    <row r="994594" customFormat="1"/>
    <row r="994595" customFormat="1"/>
    <row r="994596" customFormat="1"/>
    <row r="994597" customFormat="1"/>
    <row r="994598" customFormat="1"/>
    <row r="994599" customFormat="1"/>
    <row r="994600" customFormat="1"/>
    <row r="994601" customFormat="1"/>
    <row r="994602" customFormat="1"/>
    <row r="994603" customFormat="1"/>
    <row r="994604" customFormat="1"/>
    <row r="994605" customFormat="1"/>
    <row r="994606" customFormat="1"/>
    <row r="994607" customFormat="1"/>
    <row r="994608" customFormat="1"/>
    <row r="994609" customFormat="1"/>
    <row r="994610" customFormat="1"/>
    <row r="994611" customFormat="1"/>
    <row r="994612" customFormat="1"/>
    <row r="994613" customFormat="1"/>
    <row r="994614" customFormat="1"/>
    <row r="994615" customFormat="1"/>
    <row r="994616" customFormat="1"/>
    <row r="994617" customFormat="1"/>
    <row r="994618" customFormat="1"/>
    <row r="994619" customFormat="1"/>
    <row r="994620" customFormat="1"/>
    <row r="994621" customFormat="1"/>
    <row r="994622" customFormat="1"/>
    <row r="994623" customFormat="1"/>
    <row r="994624" customFormat="1"/>
    <row r="994625" customFormat="1"/>
    <row r="994626" customFormat="1"/>
    <row r="994627" customFormat="1"/>
    <row r="994628" customFormat="1"/>
    <row r="994629" customFormat="1"/>
    <row r="994630" customFormat="1"/>
    <row r="994631" customFormat="1"/>
    <row r="994632" customFormat="1"/>
    <row r="994633" customFormat="1"/>
    <row r="994634" customFormat="1"/>
    <row r="994635" customFormat="1"/>
    <row r="994636" customFormat="1"/>
    <row r="994637" customFormat="1"/>
    <row r="994638" customFormat="1"/>
    <row r="994639" customFormat="1"/>
    <row r="994640" customFormat="1"/>
    <row r="994641" customFormat="1"/>
    <row r="994642" customFormat="1"/>
    <row r="994643" customFormat="1"/>
    <row r="994644" customFormat="1"/>
    <row r="994645" customFormat="1"/>
    <row r="994646" customFormat="1"/>
    <row r="994647" customFormat="1"/>
    <row r="994648" customFormat="1"/>
    <row r="994649" customFormat="1"/>
    <row r="994650" customFormat="1"/>
    <row r="994651" customFormat="1"/>
    <row r="994652" customFormat="1"/>
    <row r="994653" customFormat="1"/>
    <row r="994654" customFormat="1"/>
    <row r="994655" customFormat="1"/>
    <row r="994656" customFormat="1"/>
    <row r="994657" customFormat="1"/>
    <row r="994658" customFormat="1"/>
    <row r="994659" customFormat="1"/>
    <row r="994660" customFormat="1"/>
    <row r="994661" customFormat="1"/>
    <row r="994662" customFormat="1"/>
    <row r="994663" customFormat="1"/>
    <row r="994664" customFormat="1"/>
    <row r="994665" customFormat="1"/>
    <row r="994666" customFormat="1"/>
    <row r="994667" customFormat="1"/>
    <row r="994668" customFormat="1"/>
    <row r="994669" customFormat="1"/>
    <row r="994670" customFormat="1"/>
    <row r="994671" customFormat="1"/>
    <row r="994672" customFormat="1"/>
    <row r="994673" customFormat="1"/>
    <row r="994674" customFormat="1"/>
    <row r="994675" customFormat="1"/>
    <row r="994676" customFormat="1"/>
    <row r="994677" customFormat="1"/>
    <row r="994678" customFormat="1"/>
    <row r="994679" customFormat="1"/>
    <row r="994680" customFormat="1"/>
    <row r="994681" customFormat="1"/>
    <row r="994682" customFormat="1"/>
    <row r="994683" customFormat="1"/>
    <row r="994684" customFormat="1"/>
    <row r="994685" customFormat="1"/>
    <row r="994686" customFormat="1"/>
    <row r="994687" customFormat="1"/>
    <row r="994688" customFormat="1"/>
    <row r="994689" customFormat="1"/>
    <row r="994690" customFormat="1"/>
    <row r="994691" customFormat="1"/>
    <row r="994692" customFormat="1"/>
    <row r="994693" customFormat="1"/>
    <row r="994694" customFormat="1"/>
    <row r="994695" customFormat="1"/>
    <row r="994696" customFormat="1"/>
    <row r="994697" customFormat="1"/>
    <row r="994698" customFormat="1"/>
    <row r="994699" customFormat="1"/>
    <row r="994700" customFormat="1"/>
    <row r="994701" customFormat="1"/>
    <row r="994702" customFormat="1"/>
    <row r="994703" customFormat="1"/>
    <row r="994704" customFormat="1"/>
    <row r="994705" customFormat="1"/>
    <row r="994706" customFormat="1"/>
    <row r="994707" customFormat="1"/>
    <row r="994708" customFormat="1"/>
    <row r="994709" customFormat="1"/>
    <row r="994710" customFormat="1"/>
    <row r="994711" customFormat="1"/>
    <row r="994712" customFormat="1"/>
    <row r="994713" customFormat="1"/>
    <row r="994714" customFormat="1"/>
    <row r="994715" customFormat="1"/>
    <row r="994716" customFormat="1"/>
    <row r="994717" customFormat="1"/>
    <row r="994718" customFormat="1"/>
    <row r="994719" customFormat="1"/>
    <row r="994720" customFormat="1"/>
    <row r="994721" customFormat="1"/>
    <row r="994722" customFormat="1"/>
    <row r="994723" customFormat="1"/>
    <row r="994724" customFormat="1"/>
    <row r="994725" customFormat="1"/>
    <row r="994726" customFormat="1"/>
    <row r="994727" customFormat="1"/>
    <row r="994728" customFormat="1"/>
    <row r="994729" customFormat="1"/>
    <row r="994730" customFormat="1"/>
    <row r="994731" customFormat="1"/>
    <row r="994732" customFormat="1"/>
    <row r="994733" customFormat="1"/>
    <row r="994734" customFormat="1"/>
    <row r="994735" customFormat="1"/>
    <row r="994736" customFormat="1"/>
    <row r="994737" customFormat="1"/>
    <row r="994738" customFormat="1"/>
    <row r="994739" customFormat="1"/>
    <row r="994740" customFormat="1"/>
    <row r="994741" customFormat="1"/>
    <row r="994742" customFormat="1"/>
    <row r="994743" customFormat="1"/>
    <row r="994744" customFormat="1"/>
    <row r="994745" customFormat="1"/>
    <row r="994746" customFormat="1"/>
    <row r="994747" customFormat="1"/>
    <row r="994748" customFormat="1"/>
    <row r="994749" customFormat="1"/>
    <row r="994750" customFormat="1"/>
    <row r="994751" customFormat="1"/>
    <row r="994752" customFormat="1"/>
    <row r="994753" customFormat="1"/>
    <row r="994754" customFormat="1"/>
    <row r="994755" customFormat="1"/>
    <row r="994756" customFormat="1"/>
    <row r="994757" customFormat="1"/>
    <row r="994758" customFormat="1"/>
    <row r="994759" customFormat="1"/>
    <row r="994760" customFormat="1"/>
    <row r="994761" customFormat="1"/>
    <row r="994762" customFormat="1"/>
    <row r="994763" customFormat="1"/>
    <row r="994764" customFormat="1"/>
    <row r="994765" customFormat="1"/>
    <row r="994766" customFormat="1"/>
    <row r="994767" customFormat="1"/>
    <row r="994768" customFormat="1"/>
    <row r="994769" customFormat="1"/>
    <row r="994770" customFormat="1"/>
    <row r="994771" customFormat="1"/>
    <row r="994772" customFormat="1"/>
    <row r="994773" customFormat="1"/>
    <row r="994774" customFormat="1"/>
    <row r="994775" customFormat="1"/>
    <row r="994776" customFormat="1"/>
    <row r="994777" customFormat="1"/>
    <row r="994778" customFormat="1"/>
    <row r="994779" customFormat="1"/>
    <row r="994780" customFormat="1"/>
    <row r="994781" customFormat="1"/>
    <row r="994782" customFormat="1"/>
    <row r="994783" customFormat="1"/>
    <row r="994784" customFormat="1"/>
    <row r="994785" customFormat="1"/>
    <row r="994786" customFormat="1"/>
    <row r="994787" customFormat="1"/>
    <row r="994788" customFormat="1"/>
    <row r="994789" customFormat="1"/>
    <row r="994790" customFormat="1"/>
    <row r="994791" customFormat="1"/>
    <row r="994792" customFormat="1"/>
    <row r="994793" customFormat="1"/>
    <row r="994794" customFormat="1"/>
    <row r="994795" customFormat="1"/>
    <row r="994796" customFormat="1"/>
    <row r="994797" customFormat="1"/>
    <row r="994798" customFormat="1"/>
    <row r="994799" customFormat="1"/>
    <row r="994800" customFormat="1"/>
    <row r="994801" customFormat="1"/>
    <row r="994802" customFormat="1"/>
    <row r="994803" customFormat="1"/>
    <row r="994804" customFormat="1"/>
    <row r="994805" customFormat="1"/>
    <row r="994806" customFormat="1"/>
    <row r="994807" customFormat="1"/>
    <row r="994808" customFormat="1"/>
    <row r="994809" customFormat="1"/>
    <row r="994810" customFormat="1"/>
    <row r="994811" customFormat="1"/>
    <row r="994812" customFormat="1"/>
    <row r="994813" customFormat="1"/>
    <row r="994814" customFormat="1"/>
    <row r="994815" customFormat="1"/>
    <row r="994816" customFormat="1"/>
    <row r="994817" customFormat="1"/>
    <row r="994818" customFormat="1"/>
    <row r="994819" customFormat="1"/>
    <row r="994820" customFormat="1"/>
    <row r="994821" customFormat="1"/>
    <row r="994822" customFormat="1"/>
    <row r="994823" customFormat="1"/>
    <row r="994824" customFormat="1"/>
    <row r="994825" customFormat="1"/>
    <row r="994826" customFormat="1"/>
    <row r="994827" customFormat="1"/>
    <row r="994828" customFormat="1"/>
    <row r="994829" customFormat="1"/>
    <row r="994830" customFormat="1"/>
    <row r="994831" customFormat="1"/>
    <row r="994832" customFormat="1"/>
    <row r="994833" customFormat="1"/>
    <row r="994834" customFormat="1"/>
    <row r="994835" customFormat="1"/>
    <row r="994836" customFormat="1"/>
    <row r="994837" customFormat="1"/>
    <row r="994838" customFormat="1"/>
    <row r="994839" customFormat="1"/>
    <row r="994840" customFormat="1"/>
    <row r="994841" customFormat="1"/>
    <row r="994842" customFormat="1"/>
    <row r="994843" customFormat="1"/>
    <row r="994844" customFormat="1"/>
    <row r="994845" customFormat="1"/>
    <row r="994846" customFormat="1"/>
    <row r="994847" customFormat="1"/>
    <row r="994848" customFormat="1"/>
    <row r="994849" customFormat="1"/>
    <row r="994850" customFormat="1"/>
    <row r="994851" customFormat="1"/>
    <row r="994852" customFormat="1"/>
    <row r="994853" customFormat="1"/>
    <row r="994854" customFormat="1"/>
    <row r="994855" customFormat="1"/>
    <row r="994856" customFormat="1"/>
    <row r="994857" customFormat="1"/>
    <row r="994858" customFormat="1"/>
    <row r="994859" customFormat="1"/>
    <row r="994860" customFormat="1"/>
    <row r="994861" customFormat="1"/>
    <row r="994862" customFormat="1"/>
    <row r="994863" customFormat="1"/>
    <row r="994864" customFormat="1"/>
    <row r="994865" customFormat="1"/>
    <row r="994866" customFormat="1"/>
    <row r="994867" customFormat="1"/>
    <row r="994868" customFormat="1"/>
    <row r="994869" customFormat="1"/>
    <row r="994870" customFormat="1"/>
    <row r="994871" customFormat="1"/>
    <row r="994872" customFormat="1"/>
    <row r="994873" customFormat="1"/>
    <row r="994874" customFormat="1"/>
    <row r="994875" customFormat="1"/>
    <row r="994876" customFormat="1"/>
    <row r="994877" customFormat="1"/>
    <row r="994878" customFormat="1"/>
    <row r="994879" customFormat="1"/>
    <row r="994880" customFormat="1"/>
    <row r="994881" customFormat="1"/>
    <row r="994882" customFormat="1"/>
    <row r="994883" customFormat="1"/>
    <row r="994884" customFormat="1"/>
    <row r="994885" customFormat="1"/>
    <row r="994886" customFormat="1"/>
    <row r="994887" customFormat="1"/>
    <row r="994888" customFormat="1"/>
    <row r="994889" customFormat="1"/>
    <row r="994890" customFormat="1"/>
    <row r="994891" customFormat="1"/>
    <row r="994892" customFormat="1"/>
    <row r="994893" customFormat="1"/>
    <row r="994894" customFormat="1"/>
    <row r="994895" customFormat="1"/>
    <row r="994896" customFormat="1"/>
    <row r="994897" customFormat="1"/>
    <row r="994898" customFormat="1"/>
    <row r="994899" customFormat="1"/>
    <row r="994900" customFormat="1"/>
    <row r="994901" customFormat="1"/>
    <row r="994902" customFormat="1"/>
    <row r="994903" customFormat="1"/>
    <row r="994904" customFormat="1"/>
    <row r="994905" customFormat="1"/>
    <row r="994906" customFormat="1"/>
    <row r="994907" customFormat="1"/>
    <row r="994908" customFormat="1"/>
    <row r="994909" customFormat="1"/>
    <row r="994910" customFormat="1"/>
    <row r="994911" customFormat="1"/>
    <row r="994912" customFormat="1"/>
    <row r="994913" customFormat="1"/>
    <row r="994914" customFormat="1"/>
    <row r="994915" customFormat="1"/>
    <row r="994916" customFormat="1"/>
    <row r="994917" customFormat="1"/>
    <row r="994918" customFormat="1"/>
    <row r="994919" customFormat="1"/>
    <row r="994920" customFormat="1"/>
    <row r="994921" customFormat="1"/>
    <row r="994922" customFormat="1"/>
    <row r="994923" customFormat="1"/>
    <row r="994924" customFormat="1"/>
    <row r="994925" customFormat="1"/>
    <row r="994926" customFormat="1"/>
    <row r="994927" customFormat="1"/>
    <row r="994928" customFormat="1"/>
    <row r="994929" customFormat="1"/>
    <row r="994930" customFormat="1"/>
    <row r="994931" customFormat="1"/>
    <row r="994932" customFormat="1"/>
    <row r="994933" customFormat="1"/>
    <row r="994934" customFormat="1"/>
    <row r="994935" customFormat="1"/>
    <row r="994936" customFormat="1"/>
    <row r="994937" customFormat="1"/>
    <row r="994938" customFormat="1"/>
    <row r="994939" customFormat="1"/>
    <row r="994940" customFormat="1"/>
    <row r="994941" customFormat="1"/>
    <row r="994942" customFormat="1"/>
    <row r="994943" customFormat="1"/>
    <row r="994944" customFormat="1"/>
    <row r="994945" customFormat="1"/>
    <row r="994946" customFormat="1"/>
    <row r="994947" customFormat="1"/>
    <row r="994948" customFormat="1"/>
    <row r="994949" customFormat="1"/>
    <row r="994950" customFormat="1"/>
    <row r="994951" customFormat="1"/>
    <row r="994952" customFormat="1"/>
    <row r="994953" customFormat="1"/>
    <row r="994954" customFormat="1"/>
    <row r="994955" customFormat="1"/>
    <row r="994956" customFormat="1"/>
    <row r="994957" customFormat="1"/>
    <row r="994958" customFormat="1"/>
    <row r="994959" customFormat="1"/>
    <row r="994960" customFormat="1"/>
    <row r="994961" customFormat="1"/>
    <row r="994962" customFormat="1"/>
    <row r="994963" customFormat="1"/>
    <row r="994964" customFormat="1"/>
    <row r="994965" customFormat="1"/>
    <row r="994966" customFormat="1"/>
    <row r="994967" customFormat="1"/>
    <row r="994968" customFormat="1"/>
    <row r="994969" customFormat="1"/>
    <row r="994970" customFormat="1"/>
    <row r="994971" customFormat="1"/>
    <row r="994972" customFormat="1"/>
    <row r="994973" customFormat="1"/>
    <row r="994974" customFormat="1"/>
    <row r="994975" customFormat="1"/>
    <row r="994976" customFormat="1"/>
    <row r="994977" customFormat="1"/>
    <row r="994978" customFormat="1"/>
    <row r="994979" customFormat="1"/>
    <row r="994980" customFormat="1"/>
    <row r="994981" customFormat="1"/>
    <row r="994982" customFormat="1"/>
    <row r="994983" customFormat="1"/>
    <row r="994984" customFormat="1"/>
    <row r="994985" customFormat="1"/>
    <row r="994986" customFormat="1"/>
    <row r="994987" customFormat="1"/>
    <row r="994988" customFormat="1"/>
    <row r="994989" customFormat="1"/>
    <row r="994990" customFormat="1"/>
    <row r="994991" customFormat="1"/>
    <row r="994992" customFormat="1"/>
    <row r="994993" customFormat="1"/>
    <row r="994994" customFormat="1"/>
    <row r="994995" customFormat="1"/>
    <row r="994996" customFormat="1"/>
    <row r="994997" customFormat="1"/>
    <row r="994998" customFormat="1"/>
    <row r="994999" customFormat="1"/>
    <row r="995000" customFormat="1"/>
    <row r="995001" customFormat="1"/>
    <row r="995002" customFormat="1"/>
    <row r="995003" customFormat="1"/>
    <row r="995004" customFormat="1"/>
    <row r="995005" customFormat="1"/>
    <row r="995006" customFormat="1"/>
    <row r="995007" customFormat="1"/>
    <row r="995008" customFormat="1"/>
    <row r="995009" customFormat="1"/>
    <row r="995010" customFormat="1"/>
    <row r="995011" customFormat="1"/>
    <row r="995012" customFormat="1"/>
    <row r="995013" customFormat="1"/>
    <row r="995014" customFormat="1"/>
    <row r="995015" customFormat="1"/>
    <row r="995016" customFormat="1"/>
    <row r="995017" customFormat="1"/>
    <row r="995018" customFormat="1"/>
    <row r="995019" customFormat="1"/>
    <row r="995020" customFormat="1"/>
    <row r="995021" customFormat="1"/>
    <row r="995022" customFormat="1"/>
    <row r="995023" customFormat="1"/>
    <row r="995024" customFormat="1"/>
    <row r="995025" customFormat="1"/>
    <row r="995026" customFormat="1"/>
    <row r="995027" customFormat="1"/>
    <row r="995028" customFormat="1"/>
    <row r="995029" customFormat="1"/>
    <row r="995030" customFormat="1"/>
    <row r="995031" customFormat="1"/>
    <row r="995032" customFormat="1"/>
    <row r="995033" customFormat="1"/>
    <row r="995034" customFormat="1"/>
    <row r="995035" customFormat="1"/>
    <row r="995036" customFormat="1"/>
    <row r="995037" customFormat="1"/>
    <row r="995038" customFormat="1"/>
    <row r="995039" customFormat="1"/>
    <row r="995040" customFormat="1"/>
    <row r="995041" customFormat="1"/>
    <row r="995042" customFormat="1"/>
    <row r="995043" customFormat="1"/>
    <row r="995044" customFormat="1"/>
    <row r="995045" customFormat="1"/>
    <row r="995046" customFormat="1"/>
    <row r="995047" customFormat="1"/>
    <row r="995048" customFormat="1"/>
    <row r="995049" customFormat="1"/>
    <row r="995050" customFormat="1"/>
    <row r="995051" customFormat="1"/>
    <row r="995052" customFormat="1"/>
    <row r="995053" customFormat="1"/>
    <row r="995054" customFormat="1"/>
    <row r="995055" customFormat="1"/>
    <row r="995056" customFormat="1"/>
    <row r="995057" customFormat="1"/>
    <row r="995058" customFormat="1"/>
    <row r="995059" customFormat="1"/>
    <row r="995060" customFormat="1"/>
    <row r="995061" customFormat="1"/>
    <row r="995062" customFormat="1"/>
    <row r="995063" customFormat="1"/>
    <row r="995064" customFormat="1"/>
    <row r="995065" customFormat="1"/>
    <row r="995066" customFormat="1"/>
    <row r="995067" customFormat="1"/>
    <row r="995068" customFormat="1"/>
    <row r="995069" customFormat="1"/>
    <row r="995070" customFormat="1"/>
    <row r="995071" customFormat="1"/>
    <row r="995072" customFormat="1"/>
    <row r="995073" customFormat="1"/>
    <row r="995074" customFormat="1"/>
    <row r="995075" customFormat="1"/>
    <row r="995076" customFormat="1"/>
    <row r="995077" customFormat="1"/>
    <row r="995078" customFormat="1"/>
    <row r="995079" customFormat="1"/>
    <row r="995080" customFormat="1"/>
    <row r="995081" customFormat="1"/>
    <row r="995082" customFormat="1"/>
    <row r="995083" customFormat="1"/>
    <row r="995084" customFormat="1"/>
    <row r="995085" customFormat="1"/>
    <row r="995086" customFormat="1"/>
    <row r="995087" customFormat="1"/>
    <row r="995088" customFormat="1"/>
    <row r="995089" customFormat="1"/>
    <row r="995090" customFormat="1"/>
    <row r="995091" customFormat="1"/>
    <row r="995092" customFormat="1"/>
    <row r="995093" customFormat="1"/>
    <row r="995094" customFormat="1"/>
    <row r="995095" customFormat="1"/>
    <row r="995096" customFormat="1"/>
    <row r="995097" customFormat="1"/>
    <row r="995098" customFormat="1"/>
    <row r="995099" customFormat="1"/>
    <row r="995100" customFormat="1"/>
    <row r="995101" customFormat="1"/>
    <row r="995102" customFormat="1"/>
    <row r="995103" customFormat="1"/>
    <row r="995104" customFormat="1"/>
    <row r="995105" customFormat="1"/>
    <row r="995106" customFormat="1"/>
    <row r="995107" customFormat="1"/>
    <row r="995108" customFormat="1"/>
    <row r="995109" customFormat="1"/>
    <row r="995110" customFormat="1"/>
    <row r="995111" customFormat="1"/>
    <row r="995112" customFormat="1"/>
    <row r="995113" customFormat="1"/>
    <row r="995114" customFormat="1"/>
    <row r="995115" customFormat="1"/>
    <row r="995116" customFormat="1"/>
    <row r="995117" customFormat="1"/>
    <row r="995118" customFormat="1"/>
    <row r="995119" customFormat="1"/>
    <row r="995120" customFormat="1"/>
    <row r="995121" customFormat="1"/>
    <row r="995122" customFormat="1"/>
    <row r="995123" customFormat="1"/>
    <row r="995124" customFormat="1"/>
    <row r="995125" customFormat="1"/>
    <row r="995126" customFormat="1"/>
    <row r="995127" customFormat="1"/>
    <row r="995128" customFormat="1"/>
    <row r="995129" customFormat="1"/>
    <row r="995130" customFormat="1"/>
    <row r="995131" customFormat="1"/>
    <row r="995132" customFormat="1"/>
    <row r="995133" customFormat="1"/>
    <row r="995134" customFormat="1"/>
    <row r="995135" customFormat="1"/>
    <row r="995136" customFormat="1"/>
    <row r="995137" customFormat="1"/>
    <row r="995138" customFormat="1"/>
    <row r="995139" customFormat="1"/>
    <row r="995140" customFormat="1"/>
    <row r="995141" customFormat="1"/>
    <row r="995142" customFormat="1"/>
    <row r="995143" customFormat="1"/>
    <row r="995144" customFormat="1"/>
    <row r="995145" customFormat="1"/>
    <row r="995146" customFormat="1"/>
    <row r="995147" customFormat="1"/>
    <row r="995148" customFormat="1"/>
    <row r="995149" customFormat="1"/>
    <row r="995150" customFormat="1"/>
    <row r="995151" customFormat="1"/>
    <row r="995152" customFormat="1"/>
    <row r="995153" customFormat="1"/>
    <row r="995154" customFormat="1"/>
    <row r="995155" customFormat="1"/>
    <row r="995156" customFormat="1"/>
    <row r="995157" customFormat="1"/>
    <row r="995158" customFormat="1"/>
    <row r="995159" customFormat="1"/>
    <row r="995160" customFormat="1"/>
    <row r="995161" customFormat="1"/>
    <row r="995162" customFormat="1"/>
    <row r="995163" customFormat="1"/>
    <row r="995164" customFormat="1"/>
    <row r="995165" customFormat="1"/>
    <row r="995166" customFormat="1"/>
    <row r="995167" customFormat="1"/>
    <row r="995168" customFormat="1"/>
    <row r="995169" customFormat="1"/>
    <row r="995170" customFormat="1"/>
    <row r="995171" customFormat="1"/>
    <row r="995172" customFormat="1"/>
    <row r="995173" customFormat="1"/>
    <row r="995174" customFormat="1"/>
    <row r="995175" customFormat="1"/>
    <row r="995176" customFormat="1"/>
    <row r="995177" customFormat="1"/>
    <row r="995178" customFormat="1"/>
    <row r="995179" customFormat="1"/>
    <row r="995180" customFormat="1"/>
    <row r="995181" customFormat="1"/>
    <row r="995182" customFormat="1"/>
    <row r="995183" customFormat="1"/>
    <row r="995184" customFormat="1"/>
    <row r="995185" customFormat="1"/>
    <row r="995186" customFormat="1"/>
    <row r="995187" customFormat="1"/>
    <row r="995188" customFormat="1"/>
    <row r="995189" customFormat="1"/>
    <row r="995190" customFormat="1"/>
    <row r="995191" customFormat="1"/>
    <row r="995192" customFormat="1"/>
    <row r="995193" customFormat="1"/>
    <row r="995194" customFormat="1"/>
    <row r="995195" customFormat="1"/>
    <row r="995196" customFormat="1"/>
    <row r="995197" customFormat="1"/>
    <row r="995198" customFormat="1"/>
    <row r="995199" customFormat="1"/>
    <row r="995200" customFormat="1"/>
    <row r="995201" customFormat="1"/>
    <row r="995202" customFormat="1"/>
    <row r="995203" customFormat="1"/>
    <row r="995204" customFormat="1"/>
    <row r="995205" customFormat="1"/>
    <row r="995206" customFormat="1"/>
    <row r="995207" customFormat="1"/>
    <row r="995208" customFormat="1"/>
    <row r="995209" customFormat="1"/>
    <row r="995210" customFormat="1"/>
    <row r="995211" customFormat="1"/>
    <row r="995212" customFormat="1"/>
    <row r="995213" customFormat="1"/>
    <row r="995214" customFormat="1"/>
    <row r="995215" customFormat="1"/>
    <row r="995216" customFormat="1"/>
    <row r="995217" customFormat="1"/>
    <row r="995218" customFormat="1"/>
    <row r="995219" customFormat="1"/>
    <row r="995220" customFormat="1"/>
    <row r="995221" customFormat="1"/>
    <row r="995222" customFormat="1"/>
    <row r="995223" customFormat="1"/>
    <row r="995224" customFormat="1"/>
    <row r="995225" customFormat="1"/>
    <row r="995226" customFormat="1"/>
    <row r="995227" customFormat="1"/>
    <row r="995228" customFormat="1"/>
    <row r="995229" customFormat="1"/>
    <row r="995230" customFormat="1"/>
    <row r="995231" customFormat="1"/>
    <row r="995232" customFormat="1"/>
    <row r="995233" customFormat="1"/>
    <row r="995234" customFormat="1"/>
    <row r="995235" customFormat="1"/>
    <row r="995236" customFormat="1"/>
    <row r="995237" customFormat="1"/>
    <row r="995238" customFormat="1"/>
    <row r="995239" customFormat="1"/>
    <row r="995240" customFormat="1"/>
    <row r="995241" customFormat="1"/>
    <row r="995242" customFormat="1"/>
    <row r="995243" customFormat="1"/>
    <row r="995244" customFormat="1"/>
    <row r="995245" customFormat="1"/>
    <row r="995246" customFormat="1"/>
    <row r="995247" customFormat="1"/>
    <row r="995248" customFormat="1"/>
    <row r="995249" customFormat="1"/>
    <row r="995250" customFormat="1"/>
    <row r="995251" customFormat="1"/>
    <row r="995252" customFormat="1"/>
    <row r="995253" customFormat="1"/>
    <row r="995254" customFormat="1"/>
    <row r="995255" customFormat="1"/>
    <row r="995256" customFormat="1"/>
    <row r="995257" customFormat="1"/>
    <row r="995258" customFormat="1"/>
    <row r="995259" customFormat="1"/>
    <row r="995260" customFormat="1"/>
    <row r="995261" customFormat="1"/>
    <row r="995262" customFormat="1"/>
    <row r="995263" customFormat="1"/>
    <row r="995264" customFormat="1"/>
    <row r="995265" customFormat="1"/>
    <row r="995266" customFormat="1"/>
    <row r="995267" customFormat="1"/>
    <row r="995268" customFormat="1"/>
    <row r="995269" customFormat="1"/>
    <row r="995270" customFormat="1"/>
    <row r="995271" customFormat="1"/>
    <row r="995272" customFormat="1"/>
    <row r="995273" customFormat="1"/>
    <row r="995274" customFormat="1"/>
    <row r="995275" customFormat="1"/>
    <row r="995276" customFormat="1"/>
    <row r="995277" customFormat="1"/>
    <row r="995278" customFormat="1"/>
    <row r="995279" customFormat="1"/>
    <row r="995280" customFormat="1"/>
    <row r="995281" customFormat="1"/>
    <row r="995282" customFormat="1"/>
    <row r="995283" customFormat="1"/>
    <row r="995284" customFormat="1"/>
    <row r="995285" customFormat="1"/>
    <row r="995286" customFormat="1"/>
    <row r="995287" customFormat="1"/>
    <row r="995288" customFormat="1"/>
    <row r="995289" customFormat="1"/>
    <row r="995290" customFormat="1"/>
    <row r="995291" customFormat="1"/>
    <row r="995292" customFormat="1"/>
    <row r="995293" customFormat="1"/>
    <row r="995294" customFormat="1"/>
    <row r="995295" customFormat="1"/>
    <row r="995296" customFormat="1"/>
    <row r="995297" customFormat="1"/>
    <row r="995298" customFormat="1"/>
    <row r="995299" customFormat="1"/>
    <row r="995300" customFormat="1"/>
    <row r="995301" customFormat="1"/>
    <row r="995302" customFormat="1"/>
    <row r="995303" customFormat="1"/>
    <row r="995304" customFormat="1"/>
    <row r="995305" customFormat="1"/>
    <row r="995306" customFormat="1"/>
    <row r="995307" customFormat="1"/>
    <row r="995308" customFormat="1"/>
    <row r="995309" customFormat="1"/>
    <row r="995310" customFormat="1"/>
    <row r="995311" customFormat="1"/>
    <row r="995312" customFormat="1"/>
    <row r="995313" customFormat="1"/>
    <row r="995314" customFormat="1"/>
    <row r="995315" customFormat="1"/>
    <row r="995316" customFormat="1"/>
    <row r="995317" customFormat="1"/>
    <row r="995318" customFormat="1"/>
    <row r="995319" customFormat="1"/>
    <row r="995320" customFormat="1"/>
    <row r="995321" customFormat="1"/>
    <row r="995322" customFormat="1"/>
    <row r="995323" customFormat="1"/>
    <row r="995324" customFormat="1"/>
    <row r="995325" customFormat="1"/>
    <row r="995326" customFormat="1"/>
    <row r="995327" customFormat="1"/>
    <row r="995328" customFormat="1"/>
    <row r="995329" customFormat="1"/>
    <row r="995330" customFormat="1"/>
    <row r="995331" customFormat="1"/>
    <row r="995332" customFormat="1"/>
    <row r="995333" customFormat="1"/>
    <row r="995334" customFormat="1"/>
    <row r="995335" customFormat="1"/>
    <row r="995336" customFormat="1"/>
    <row r="995337" customFormat="1"/>
    <row r="995338" customFormat="1"/>
    <row r="995339" customFormat="1"/>
    <row r="995340" customFormat="1"/>
    <row r="995341" customFormat="1"/>
    <row r="995342" customFormat="1"/>
    <row r="995343" customFormat="1"/>
    <row r="995344" customFormat="1"/>
    <row r="995345" customFormat="1"/>
    <row r="995346" customFormat="1"/>
    <row r="995347" customFormat="1"/>
    <row r="995348" customFormat="1"/>
    <row r="995349" customFormat="1"/>
    <row r="995350" customFormat="1"/>
    <row r="995351" customFormat="1"/>
    <row r="995352" customFormat="1"/>
    <row r="995353" customFormat="1"/>
    <row r="995354" customFormat="1"/>
    <row r="995355" customFormat="1"/>
    <row r="995356" customFormat="1"/>
    <row r="995357" customFormat="1"/>
    <row r="995358" customFormat="1"/>
    <row r="995359" customFormat="1"/>
    <row r="995360" customFormat="1"/>
    <row r="995361" customFormat="1"/>
    <row r="995362" customFormat="1"/>
    <row r="995363" customFormat="1"/>
    <row r="995364" customFormat="1"/>
    <row r="995365" customFormat="1"/>
    <row r="995366" customFormat="1"/>
    <row r="995367" customFormat="1"/>
    <row r="995368" customFormat="1"/>
    <row r="995369" customFormat="1"/>
    <row r="995370" customFormat="1"/>
    <row r="995371" customFormat="1"/>
    <row r="995372" customFormat="1"/>
    <row r="995373" customFormat="1"/>
    <row r="995374" customFormat="1"/>
    <row r="995375" customFormat="1"/>
    <row r="995376" customFormat="1"/>
    <row r="995377" customFormat="1"/>
    <row r="995378" customFormat="1"/>
    <row r="995379" customFormat="1"/>
    <row r="995380" customFormat="1"/>
    <row r="995381" customFormat="1"/>
    <row r="995382" customFormat="1"/>
    <row r="995383" customFormat="1"/>
    <row r="995384" customFormat="1"/>
    <row r="995385" customFormat="1"/>
    <row r="995386" customFormat="1"/>
    <row r="995387" customFormat="1"/>
    <row r="995388" customFormat="1"/>
    <row r="995389" customFormat="1"/>
    <row r="995390" customFormat="1"/>
    <row r="995391" customFormat="1"/>
    <row r="995392" customFormat="1"/>
    <row r="995393" customFormat="1"/>
    <row r="995394" customFormat="1"/>
    <row r="995395" customFormat="1"/>
    <row r="995396" customFormat="1"/>
    <row r="995397" customFormat="1"/>
    <row r="995398" customFormat="1"/>
    <row r="995399" customFormat="1"/>
    <row r="995400" customFormat="1"/>
    <row r="995401" customFormat="1"/>
    <row r="995402" customFormat="1"/>
    <row r="995403" customFormat="1"/>
    <row r="995404" customFormat="1"/>
    <row r="995405" customFormat="1"/>
    <row r="995406" customFormat="1"/>
    <row r="995407" customFormat="1"/>
    <row r="995408" customFormat="1"/>
    <row r="995409" customFormat="1"/>
    <row r="995410" customFormat="1"/>
    <row r="995411" customFormat="1"/>
    <row r="995412" customFormat="1"/>
    <row r="995413" customFormat="1"/>
    <row r="995414" customFormat="1"/>
    <row r="995415" customFormat="1"/>
    <row r="995416" customFormat="1"/>
    <row r="995417" customFormat="1"/>
    <row r="995418" customFormat="1"/>
    <row r="995419" customFormat="1"/>
    <row r="995420" customFormat="1"/>
    <row r="995421" customFormat="1"/>
    <row r="995422" customFormat="1"/>
    <row r="995423" customFormat="1"/>
    <row r="995424" customFormat="1"/>
    <row r="995425" customFormat="1"/>
    <row r="995426" customFormat="1"/>
    <row r="995427" customFormat="1"/>
    <row r="995428" customFormat="1"/>
    <row r="995429" customFormat="1"/>
    <row r="995430" customFormat="1"/>
    <row r="995431" customFormat="1"/>
    <row r="995432" customFormat="1"/>
    <row r="995433" customFormat="1"/>
    <row r="995434" customFormat="1"/>
    <row r="995435" customFormat="1"/>
    <row r="995436" customFormat="1"/>
    <row r="995437" customFormat="1"/>
    <row r="995438" customFormat="1"/>
    <row r="995439" customFormat="1"/>
    <row r="995440" customFormat="1"/>
    <row r="995441" customFormat="1"/>
    <row r="995442" customFormat="1"/>
    <row r="995443" customFormat="1"/>
    <row r="995444" customFormat="1"/>
    <row r="995445" customFormat="1"/>
    <row r="995446" customFormat="1"/>
    <row r="995447" customFormat="1"/>
    <row r="995448" customFormat="1"/>
    <row r="995449" customFormat="1"/>
    <row r="995450" customFormat="1"/>
    <row r="995451" customFormat="1"/>
    <row r="995452" customFormat="1"/>
    <row r="995453" customFormat="1"/>
    <row r="995454" customFormat="1"/>
    <row r="995455" customFormat="1"/>
    <row r="995456" customFormat="1"/>
    <row r="995457" customFormat="1"/>
    <row r="995458" customFormat="1"/>
    <row r="995459" customFormat="1"/>
    <row r="995460" customFormat="1"/>
    <row r="995461" customFormat="1"/>
    <row r="995462" customFormat="1"/>
    <row r="995463" customFormat="1"/>
    <row r="995464" customFormat="1"/>
    <row r="995465" customFormat="1"/>
    <row r="995466" customFormat="1"/>
    <row r="995467" customFormat="1"/>
    <row r="995468" customFormat="1"/>
    <row r="995469" customFormat="1"/>
    <row r="995470" customFormat="1"/>
    <row r="995471" customFormat="1"/>
    <row r="995472" customFormat="1"/>
    <row r="995473" customFormat="1"/>
    <row r="995474" customFormat="1"/>
    <row r="995475" customFormat="1"/>
    <row r="995476" customFormat="1"/>
    <row r="995477" customFormat="1"/>
    <row r="995478" customFormat="1"/>
    <row r="995479" customFormat="1"/>
    <row r="995480" customFormat="1"/>
    <row r="995481" customFormat="1"/>
    <row r="995482" customFormat="1"/>
    <row r="995483" customFormat="1"/>
    <row r="995484" customFormat="1"/>
    <row r="995485" customFormat="1"/>
    <row r="995486" customFormat="1"/>
    <row r="995487" customFormat="1"/>
    <row r="995488" customFormat="1"/>
    <row r="995489" customFormat="1"/>
    <row r="995490" customFormat="1"/>
    <row r="995491" customFormat="1"/>
    <row r="995492" customFormat="1"/>
    <row r="995493" customFormat="1"/>
    <row r="995494" customFormat="1"/>
    <row r="995495" customFormat="1"/>
    <row r="995496" customFormat="1"/>
    <row r="995497" customFormat="1"/>
    <row r="995498" customFormat="1"/>
    <row r="995499" customFormat="1"/>
    <row r="995500" customFormat="1"/>
    <row r="995501" customFormat="1"/>
    <row r="995502" customFormat="1"/>
    <row r="995503" customFormat="1"/>
    <row r="995504" customFormat="1"/>
    <row r="995505" customFormat="1"/>
    <row r="995506" customFormat="1"/>
    <row r="995507" customFormat="1"/>
    <row r="995508" customFormat="1"/>
    <row r="995509" customFormat="1"/>
    <row r="995510" customFormat="1"/>
    <row r="995511" customFormat="1"/>
    <row r="995512" customFormat="1"/>
    <row r="995513" customFormat="1"/>
    <row r="995514" customFormat="1"/>
    <row r="995515" customFormat="1"/>
    <row r="995516" customFormat="1"/>
    <row r="995517" customFormat="1"/>
    <row r="995518" customFormat="1"/>
    <row r="995519" customFormat="1"/>
    <row r="995520" customFormat="1"/>
    <row r="995521" customFormat="1"/>
    <row r="995522" customFormat="1"/>
    <row r="995523" customFormat="1"/>
    <row r="995524" customFormat="1"/>
    <row r="995525" customFormat="1"/>
    <row r="995526" customFormat="1"/>
    <row r="995527" customFormat="1"/>
    <row r="995528" customFormat="1"/>
    <row r="995529" customFormat="1"/>
    <row r="995530" customFormat="1"/>
    <row r="995531" customFormat="1"/>
    <row r="995532" customFormat="1"/>
    <row r="995533" customFormat="1"/>
    <row r="995534" customFormat="1"/>
    <row r="995535" customFormat="1"/>
    <row r="995536" customFormat="1"/>
    <row r="995537" customFormat="1"/>
    <row r="995538" customFormat="1"/>
    <row r="995539" customFormat="1"/>
    <row r="995540" customFormat="1"/>
    <row r="995541" customFormat="1"/>
    <row r="995542" customFormat="1"/>
    <row r="995543" customFormat="1"/>
    <row r="995544" customFormat="1"/>
    <row r="995545" customFormat="1"/>
    <row r="995546" customFormat="1"/>
    <row r="995547" customFormat="1"/>
    <row r="995548" customFormat="1"/>
    <row r="995549" customFormat="1"/>
    <row r="995550" customFormat="1"/>
    <row r="995551" customFormat="1"/>
    <row r="995552" customFormat="1"/>
    <row r="995553" customFormat="1"/>
    <row r="995554" customFormat="1"/>
    <row r="995555" customFormat="1"/>
    <row r="995556" customFormat="1"/>
    <row r="995557" customFormat="1"/>
    <row r="995558" customFormat="1"/>
    <row r="995559" customFormat="1"/>
    <row r="995560" customFormat="1"/>
    <row r="995561" customFormat="1"/>
    <row r="995562" customFormat="1"/>
    <row r="995563" customFormat="1"/>
    <row r="995564" customFormat="1"/>
    <row r="995565" customFormat="1"/>
    <row r="995566" customFormat="1"/>
    <row r="995567" customFormat="1"/>
    <row r="995568" customFormat="1"/>
    <row r="995569" customFormat="1"/>
    <row r="995570" customFormat="1"/>
    <row r="995571" customFormat="1"/>
    <row r="995572" customFormat="1"/>
    <row r="995573" customFormat="1"/>
    <row r="995574" customFormat="1"/>
    <row r="995575" customFormat="1"/>
    <row r="995576" customFormat="1"/>
    <row r="995577" customFormat="1"/>
    <row r="995578" customFormat="1"/>
    <row r="995579" customFormat="1"/>
    <row r="995580" customFormat="1"/>
    <row r="995581" customFormat="1"/>
    <row r="995582" customFormat="1"/>
    <row r="995583" customFormat="1"/>
    <row r="995584" customFormat="1"/>
    <row r="995585" customFormat="1"/>
    <row r="995586" customFormat="1"/>
    <row r="995587" customFormat="1"/>
    <row r="995588" customFormat="1"/>
    <row r="995589" customFormat="1"/>
    <row r="995590" customFormat="1"/>
    <row r="995591" customFormat="1"/>
    <row r="995592" customFormat="1"/>
    <row r="995593" customFormat="1"/>
    <row r="995594" customFormat="1"/>
    <row r="995595" customFormat="1"/>
    <row r="995596" customFormat="1"/>
    <row r="995597" customFormat="1"/>
    <row r="995598" customFormat="1"/>
    <row r="995599" customFormat="1"/>
    <row r="995600" customFormat="1"/>
    <row r="995601" customFormat="1"/>
    <row r="995602" customFormat="1"/>
    <row r="995603" customFormat="1"/>
    <row r="995604" customFormat="1"/>
    <row r="995605" customFormat="1"/>
    <row r="995606" customFormat="1"/>
    <row r="995607" customFormat="1"/>
    <row r="995608" customFormat="1"/>
    <row r="995609" customFormat="1"/>
    <row r="995610" customFormat="1"/>
    <row r="995611" customFormat="1"/>
    <row r="995612" customFormat="1"/>
    <row r="995613" customFormat="1"/>
    <row r="995614" customFormat="1"/>
    <row r="995615" customFormat="1"/>
    <row r="995616" customFormat="1"/>
    <row r="995617" customFormat="1"/>
    <row r="995618" customFormat="1"/>
    <row r="995619" customFormat="1"/>
    <row r="995620" customFormat="1"/>
    <row r="995621" customFormat="1"/>
    <row r="995622" customFormat="1"/>
    <row r="995623" customFormat="1"/>
    <row r="995624" customFormat="1"/>
    <row r="995625" customFormat="1"/>
    <row r="995626" customFormat="1"/>
    <row r="995627" customFormat="1"/>
    <row r="995628" customFormat="1"/>
    <row r="995629" customFormat="1"/>
    <row r="995630" customFormat="1"/>
    <row r="995631" customFormat="1"/>
    <row r="995632" customFormat="1"/>
    <row r="995633" customFormat="1"/>
    <row r="995634" customFormat="1"/>
    <row r="995635" customFormat="1"/>
    <row r="995636" customFormat="1"/>
    <row r="995637" customFormat="1"/>
    <row r="995638" customFormat="1"/>
    <row r="995639" customFormat="1"/>
    <row r="995640" customFormat="1"/>
    <row r="995641" customFormat="1"/>
    <row r="995642" customFormat="1"/>
    <row r="995643" customFormat="1"/>
    <row r="995644" customFormat="1"/>
    <row r="995645" customFormat="1"/>
    <row r="995646" customFormat="1"/>
    <row r="995647" customFormat="1"/>
    <row r="995648" customFormat="1"/>
    <row r="995649" customFormat="1"/>
    <row r="995650" customFormat="1"/>
    <row r="995651" customFormat="1"/>
    <row r="995652" customFormat="1"/>
    <row r="995653" customFormat="1"/>
    <row r="995654" customFormat="1"/>
    <row r="995655" customFormat="1"/>
    <row r="995656" customFormat="1"/>
    <row r="995657" customFormat="1"/>
    <row r="995658" customFormat="1"/>
    <row r="995659" customFormat="1"/>
    <row r="995660" customFormat="1"/>
    <row r="995661" customFormat="1"/>
    <row r="995662" customFormat="1"/>
    <row r="995663" customFormat="1"/>
    <row r="995664" customFormat="1"/>
    <row r="995665" customFormat="1"/>
    <row r="995666" customFormat="1"/>
    <row r="995667" customFormat="1"/>
    <row r="995668" customFormat="1"/>
    <row r="995669" customFormat="1"/>
    <row r="995670" customFormat="1"/>
    <row r="995671" customFormat="1"/>
    <row r="995672" customFormat="1"/>
    <row r="995673" customFormat="1"/>
    <row r="995674" customFormat="1"/>
    <row r="995675" customFormat="1"/>
    <row r="995676" customFormat="1"/>
    <row r="995677" customFormat="1"/>
    <row r="995678" customFormat="1"/>
    <row r="995679" customFormat="1"/>
    <row r="995680" customFormat="1"/>
    <row r="995681" customFormat="1"/>
    <row r="995682" customFormat="1"/>
    <row r="995683" customFormat="1"/>
    <row r="995684" customFormat="1"/>
    <row r="995685" customFormat="1"/>
    <row r="995686" customFormat="1"/>
    <row r="995687" customFormat="1"/>
    <row r="995688" customFormat="1"/>
    <row r="995689" customFormat="1"/>
    <row r="995690" customFormat="1"/>
    <row r="995691" customFormat="1"/>
    <row r="995692" customFormat="1"/>
    <row r="995693" customFormat="1"/>
    <row r="995694" customFormat="1"/>
    <row r="995695" customFormat="1"/>
    <row r="995696" customFormat="1"/>
    <row r="995697" customFormat="1"/>
    <row r="995698" customFormat="1"/>
    <row r="995699" customFormat="1"/>
    <row r="995700" customFormat="1"/>
    <row r="995701" customFormat="1"/>
    <row r="995702" customFormat="1"/>
    <row r="995703" customFormat="1"/>
    <row r="995704" customFormat="1"/>
    <row r="995705" customFormat="1"/>
    <row r="995706" customFormat="1"/>
    <row r="995707" customFormat="1"/>
    <row r="995708" customFormat="1"/>
    <row r="995709" customFormat="1"/>
    <row r="995710" customFormat="1"/>
    <row r="995711" customFormat="1"/>
    <row r="995712" customFormat="1"/>
    <row r="995713" customFormat="1"/>
    <row r="995714" customFormat="1"/>
    <row r="995715" customFormat="1"/>
    <row r="995716" customFormat="1"/>
    <row r="995717" customFormat="1"/>
    <row r="995718" customFormat="1"/>
    <row r="995719" customFormat="1"/>
    <row r="995720" customFormat="1"/>
    <row r="995721" customFormat="1"/>
    <row r="995722" customFormat="1"/>
    <row r="995723" customFormat="1"/>
    <row r="995724" customFormat="1"/>
    <row r="995725" customFormat="1"/>
    <row r="995726" customFormat="1"/>
    <row r="995727" customFormat="1"/>
    <row r="995728" customFormat="1"/>
    <row r="995729" customFormat="1"/>
    <row r="995730" customFormat="1"/>
    <row r="995731" customFormat="1"/>
    <row r="995732" customFormat="1"/>
    <row r="995733" customFormat="1"/>
    <row r="995734" customFormat="1"/>
    <row r="995735" customFormat="1"/>
    <row r="995736" customFormat="1"/>
    <row r="995737" customFormat="1"/>
    <row r="995738" customFormat="1"/>
    <row r="995739" customFormat="1"/>
    <row r="995740" customFormat="1"/>
    <row r="995741" customFormat="1"/>
    <row r="995742" customFormat="1"/>
    <row r="995743" customFormat="1"/>
    <row r="995744" customFormat="1"/>
    <row r="995745" customFormat="1"/>
    <row r="995746" customFormat="1"/>
    <row r="995747" customFormat="1"/>
    <row r="995748" customFormat="1"/>
    <row r="995749" customFormat="1"/>
    <row r="995750" customFormat="1"/>
    <row r="995751" customFormat="1"/>
    <row r="995752" customFormat="1"/>
    <row r="995753" customFormat="1"/>
    <row r="995754" customFormat="1"/>
    <row r="995755" customFormat="1"/>
    <row r="995756" customFormat="1"/>
    <row r="995757" customFormat="1"/>
    <row r="995758" customFormat="1"/>
    <row r="995759" customFormat="1"/>
    <row r="995760" customFormat="1"/>
    <row r="995761" customFormat="1"/>
    <row r="995762" customFormat="1"/>
    <row r="995763" customFormat="1"/>
    <row r="995764" customFormat="1"/>
    <row r="995765" customFormat="1"/>
    <row r="995766" customFormat="1"/>
    <row r="995767" customFormat="1"/>
    <row r="995768" customFormat="1"/>
    <row r="995769" customFormat="1"/>
    <row r="995770" customFormat="1"/>
    <row r="995771" customFormat="1"/>
    <row r="995772" customFormat="1"/>
    <row r="995773" customFormat="1"/>
    <row r="995774" customFormat="1"/>
    <row r="995775" customFormat="1"/>
    <row r="995776" customFormat="1"/>
    <row r="995777" customFormat="1"/>
    <row r="995778" customFormat="1"/>
    <row r="995779" customFormat="1"/>
    <row r="995780" customFormat="1"/>
    <row r="995781" customFormat="1"/>
    <row r="995782" customFormat="1"/>
    <row r="995783" customFormat="1"/>
    <row r="995784" customFormat="1"/>
    <row r="995785" customFormat="1"/>
    <row r="995786" customFormat="1"/>
    <row r="995787" customFormat="1"/>
    <row r="995788" customFormat="1"/>
    <row r="995789" customFormat="1"/>
    <row r="995790" customFormat="1"/>
    <row r="995791" customFormat="1"/>
    <row r="995792" customFormat="1"/>
    <row r="995793" customFormat="1"/>
    <row r="995794" customFormat="1"/>
    <row r="995795" customFormat="1"/>
    <row r="995796" customFormat="1"/>
    <row r="995797" customFormat="1"/>
    <row r="995798" customFormat="1"/>
    <row r="995799" customFormat="1"/>
    <row r="995800" customFormat="1"/>
    <row r="995801" customFormat="1"/>
    <row r="995802" customFormat="1"/>
    <row r="995803" customFormat="1"/>
    <row r="995804" customFormat="1"/>
    <row r="995805" customFormat="1"/>
    <row r="995806" customFormat="1"/>
    <row r="995807" customFormat="1"/>
    <row r="995808" customFormat="1"/>
    <row r="995809" customFormat="1"/>
    <row r="995810" customFormat="1"/>
    <row r="995811" customFormat="1"/>
    <row r="995812" customFormat="1"/>
    <row r="995813" customFormat="1"/>
    <row r="995814" customFormat="1"/>
    <row r="995815" customFormat="1"/>
    <row r="995816" customFormat="1"/>
    <row r="995817" customFormat="1"/>
    <row r="995818" customFormat="1"/>
    <row r="995819" customFormat="1"/>
    <row r="995820" customFormat="1"/>
    <row r="995821" customFormat="1"/>
    <row r="995822" customFormat="1"/>
    <row r="995823" customFormat="1"/>
    <row r="995824" customFormat="1"/>
    <row r="995825" customFormat="1"/>
    <row r="995826" customFormat="1"/>
    <row r="995827" customFormat="1"/>
    <row r="995828" customFormat="1"/>
    <row r="995829" customFormat="1"/>
    <row r="995830" customFormat="1"/>
    <row r="995831" customFormat="1"/>
    <row r="995832" customFormat="1"/>
    <row r="995833" customFormat="1"/>
    <row r="995834" customFormat="1"/>
    <row r="995835" customFormat="1"/>
    <row r="995836" customFormat="1"/>
    <row r="995837" customFormat="1"/>
    <row r="995838" customFormat="1"/>
    <row r="995839" customFormat="1"/>
    <row r="995840" customFormat="1"/>
    <row r="995841" customFormat="1"/>
    <row r="995842" customFormat="1"/>
    <row r="995843" customFormat="1"/>
    <row r="995844" customFormat="1"/>
    <row r="995845" customFormat="1"/>
    <row r="995846" customFormat="1"/>
    <row r="995847" customFormat="1"/>
    <row r="995848" customFormat="1"/>
    <row r="995849" customFormat="1"/>
    <row r="995850" customFormat="1"/>
    <row r="995851" customFormat="1"/>
    <row r="995852" customFormat="1"/>
    <row r="995853" customFormat="1"/>
    <row r="995854" customFormat="1"/>
    <row r="995855" customFormat="1"/>
    <row r="995856" customFormat="1"/>
    <row r="995857" customFormat="1"/>
    <row r="995858" customFormat="1"/>
    <row r="995859" customFormat="1"/>
    <row r="995860" customFormat="1"/>
    <row r="995861" customFormat="1"/>
    <row r="995862" customFormat="1"/>
    <row r="995863" customFormat="1"/>
    <row r="995864" customFormat="1"/>
    <row r="995865" customFormat="1"/>
    <row r="995866" customFormat="1"/>
    <row r="995867" customFormat="1"/>
    <row r="995868" customFormat="1"/>
    <row r="995869" customFormat="1"/>
    <row r="995870" customFormat="1"/>
    <row r="995871" customFormat="1"/>
    <row r="995872" customFormat="1"/>
    <row r="995873" customFormat="1"/>
    <row r="995874" customFormat="1"/>
    <row r="995875" customFormat="1"/>
    <row r="995876" customFormat="1"/>
    <row r="995877" customFormat="1"/>
    <row r="995878" customFormat="1"/>
    <row r="995879" customFormat="1"/>
    <row r="995880" customFormat="1"/>
    <row r="995881" customFormat="1"/>
    <row r="995882" customFormat="1"/>
    <row r="995883" customFormat="1"/>
    <row r="995884" customFormat="1"/>
    <row r="995885" customFormat="1"/>
    <row r="995886" customFormat="1"/>
    <row r="995887" customFormat="1"/>
    <row r="995888" customFormat="1"/>
    <row r="995889" customFormat="1"/>
    <row r="995890" customFormat="1"/>
    <row r="995891" customFormat="1"/>
    <row r="995892" customFormat="1"/>
    <row r="995893" customFormat="1"/>
    <row r="995894" customFormat="1"/>
    <row r="995895" customFormat="1"/>
    <row r="995896" customFormat="1"/>
    <row r="995897" customFormat="1"/>
    <row r="995898" customFormat="1"/>
    <row r="995899" customFormat="1"/>
    <row r="995900" customFormat="1"/>
    <row r="995901" customFormat="1"/>
    <row r="995902" customFormat="1"/>
    <row r="995903" customFormat="1"/>
    <row r="995904" customFormat="1"/>
    <row r="995905" customFormat="1"/>
    <row r="995906" customFormat="1"/>
    <row r="995907" customFormat="1"/>
    <row r="995908" customFormat="1"/>
    <row r="995909" customFormat="1"/>
    <row r="995910" customFormat="1"/>
    <row r="995911" customFormat="1"/>
    <row r="995912" customFormat="1"/>
    <row r="995913" customFormat="1"/>
    <row r="995914" customFormat="1"/>
    <row r="995915" customFormat="1"/>
    <row r="995916" customFormat="1"/>
    <row r="995917" customFormat="1"/>
    <row r="995918" customFormat="1"/>
    <row r="995919" customFormat="1"/>
    <row r="995920" customFormat="1"/>
    <row r="995921" customFormat="1"/>
    <row r="995922" customFormat="1"/>
    <row r="995923" customFormat="1"/>
    <row r="995924" customFormat="1"/>
    <row r="995925" customFormat="1"/>
    <row r="995926" customFormat="1"/>
    <row r="995927" customFormat="1"/>
    <row r="995928" customFormat="1"/>
    <row r="995929" customFormat="1"/>
    <row r="995930" customFormat="1"/>
    <row r="995931" customFormat="1"/>
    <row r="995932" customFormat="1"/>
    <row r="995933" customFormat="1"/>
    <row r="995934" customFormat="1"/>
    <row r="995935" customFormat="1"/>
    <row r="995936" customFormat="1"/>
    <row r="995937" customFormat="1"/>
    <row r="995938" customFormat="1"/>
    <row r="995939" customFormat="1"/>
    <row r="995940" customFormat="1"/>
    <row r="995941" customFormat="1"/>
    <row r="995942" customFormat="1"/>
    <row r="995943" customFormat="1"/>
    <row r="995944" customFormat="1"/>
    <row r="995945" customFormat="1"/>
    <row r="995946" customFormat="1"/>
    <row r="995947" customFormat="1"/>
    <row r="995948" customFormat="1"/>
    <row r="995949" customFormat="1"/>
    <row r="995950" customFormat="1"/>
    <row r="995951" customFormat="1"/>
    <row r="995952" customFormat="1"/>
    <row r="995953" customFormat="1"/>
    <row r="995954" customFormat="1"/>
    <row r="995955" customFormat="1"/>
    <row r="995956" customFormat="1"/>
    <row r="995957" customFormat="1"/>
    <row r="995958" customFormat="1"/>
    <row r="995959" customFormat="1"/>
    <row r="995960" customFormat="1"/>
    <row r="995961" customFormat="1"/>
    <row r="995962" customFormat="1"/>
    <row r="995963" customFormat="1"/>
    <row r="995964" customFormat="1"/>
    <row r="995965" customFormat="1"/>
    <row r="995966" customFormat="1"/>
    <row r="995967" customFormat="1"/>
    <row r="995968" customFormat="1"/>
    <row r="995969" customFormat="1"/>
    <row r="995970" customFormat="1"/>
    <row r="995971" customFormat="1"/>
    <row r="995972" customFormat="1"/>
    <row r="995973" customFormat="1"/>
    <row r="995974" customFormat="1"/>
    <row r="995975" customFormat="1"/>
    <row r="995976" customFormat="1"/>
    <row r="995977" customFormat="1"/>
    <row r="995978" customFormat="1"/>
    <row r="995979" customFormat="1"/>
    <row r="995980" customFormat="1"/>
    <row r="995981" customFormat="1"/>
    <row r="995982" customFormat="1"/>
    <row r="995983" customFormat="1"/>
    <row r="995984" customFormat="1"/>
    <row r="995985" customFormat="1"/>
    <row r="995986" customFormat="1"/>
    <row r="995987" customFormat="1"/>
    <row r="995988" customFormat="1"/>
    <row r="995989" customFormat="1"/>
    <row r="995990" customFormat="1"/>
    <row r="995991" customFormat="1"/>
    <row r="995992" customFormat="1"/>
    <row r="995993" customFormat="1"/>
    <row r="995994" customFormat="1"/>
    <row r="995995" customFormat="1"/>
    <row r="995996" customFormat="1"/>
    <row r="995997" customFormat="1"/>
    <row r="995998" customFormat="1"/>
    <row r="995999" customFormat="1"/>
    <row r="996000" customFormat="1"/>
    <row r="996001" customFormat="1"/>
    <row r="996002" customFormat="1"/>
    <row r="996003" customFormat="1"/>
    <row r="996004" customFormat="1"/>
    <row r="996005" customFormat="1"/>
    <row r="996006" customFormat="1"/>
    <row r="996007" customFormat="1"/>
    <row r="996008" customFormat="1"/>
    <row r="996009" customFormat="1"/>
    <row r="996010" customFormat="1"/>
    <row r="996011" customFormat="1"/>
    <row r="996012" customFormat="1"/>
    <row r="996013" customFormat="1"/>
    <row r="996014" customFormat="1"/>
    <row r="996015" customFormat="1"/>
    <row r="996016" customFormat="1"/>
    <row r="996017" customFormat="1"/>
    <row r="996018" customFormat="1"/>
    <row r="996019" customFormat="1"/>
    <row r="996020" customFormat="1"/>
    <row r="996021" customFormat="1"/>
    <row r="996022" customFormat="1"/>
    <row r="996023" customFormat="1"/>
    <row r="996024" customFormat="1"/>
    <row r="996025" customFormat="1"/>
    <row r="996026" customFormat="1"/>
    <row r="996027" customFormat="1"/>
    <row r="996028" customFormat="1"/>
    <row r="996029" customFormat="1"/>
    <row r="996030" customFormat="1"/>
    <row r="996031" customFormat="1"/>
    <row r="996032" customFormat="1"/>
    <row r="996033" customFormat="1"/>
    <row r="996034" customFormat="1"/>
    <row r="996035" customFormat="1"/>
    <row r="996036" customFormat="1"/>
    <row r="996037" customFormat="1"/>
    <row r="996038" customFormat="1"/>
    <row r="996039" customFormat="1"/>
    <row r="996040" customFormat="1"/>
    <row r="996041" customFormat="1"/>
    <row r="996042" customFormat="1"/>
    <row r="996043" customFormat="1"/>
    <row r="996044" customFormat="1"/>
    <row r="996045" customFormat="1"/>
    <row r="996046" customFormat="1"/>
    <row r="996047" customFormat="1"/>
    <row r="996048" customFormat="1"/>
    <row r="996049" customFormat="1"/>
    <row r="996050" customFormat="1"/>
    <row r="996051" customFormat="1"/>
    <row r="996052" customFormat="1"/>
    <row r="996053" customFormat="1"/>
    <row r="996054" customFormat="1"/>
    <row r="996055" customFormat="1"/>
    <row r="996056" customFormat="1"/>
    <row r="996057" customFormat="1"/>
    <row r="996058" customFormat="1"/>
    <row r="996059" customFormat="1"/>
    <row r="996060" customFormat="1"/>
    <row r="996061" customFormat="1"/>
    <row r="996062" customFormat="1"/>
    <row r="996063" customFormat="1"/>
    <row r="996064" customFormat="1"/>
    <row r="996065" customFormat="1"/>
    <row r="996066" customFormat="1"/>
    <row r="996067" customFormat="1"/>
    <row r="996068" customFormat="1"/>
    <row r="996069" customFormat="1"/>
    <row r="996070" customFormat="1"/>
    <row r="996071" customFormat="1"/>
    <row r="996072" customFormat="1"/>
    <row r="996073" customFormat="1"/>
    <row r="996074" customFormat="1"/>
    <row r="996075" customFormat="1"/>
    <row r="996076" customFormat="1"/>
    <row r="996077" customFormat="1"/>
    <row r="996078" customFormat="1"/>
    <row r="996079" customFormat="1"/>
    <row r="996080" customFormat="1"/>
    <row r="996081" customFormat="1"/>
    <row r="996082" customFormat="1"/>
    <row r="996083" customFormat="1"/>
    <row r="996084" customFormat="1"/>
    <row r="996085" customFormat="1"/>
    <row r="996086" customFormat="1"/>
    <row r="996087" customFormat="1"/>
    <row r="996088" customFormat="1"/>
    <row r="996089" customFormat="1"/>
    <row r="996090" customFormat="1"/>
    <row r="996091" customFormat="1"/>
    <row r="996092" customFormat="1"/>
    <row r="996093" customFormat="1"/>
    <row r="996094" customFormat="1"/>
    <row r="996095" customFormat="1"/>
    <row r="996096" customFormat="1"/>
    <row r="996097" customFormat="1"/>
    <row r="996098" customFormat="1"/>
    <row r="996099" customFormat="1"/>
    <row r="996100" customFormat="1"/>
    <row r="996101" customFormat="1"/>
    <row r="996102" customFormat="1"/>
    <row r="996103" customFormat="1"/>
    <row r="996104" customFormat="1"/>
    <row r="996105" customFormat="1"/>
    <row r="996106" customFormat="1"/>
    <row r="996107" customFormat="1"/>
    <row r="996108" customFormat="1"/>
    <row r="996109" customFormat="1"/>
    <row r="996110" customFormat="1"/>
    <row r="996111" customFormat="1"/>
    <row r="996112" customFormat="1"/>
    <row r="996113" customFormat="1"/>
    <row r="996114" customFormat="1"/>
    <row r="996115" customFormat="1"/>
    <row r="996116" customFormat="1"/>
    <row r="996117" customFormat="1"/>
    <row r="996118" customFormat="1"/>
    <row r="996119" customFormat="1"/>
    <row r="996120" customFormat="1"/>
    <row r="996121" customFormat="1"/>
    <row r="996122" customFormat="1"/>
    <row r="996123" customFormat="1"/>
    <row r="996124" customFormat="1"/>
    <row r="996125" customFormat="1"/>
    <row r="996126" customFormat="1"/>
    <row r="996127" customFormat="1"/>
    <row r="996128" customFormat="1"/>
    <row r="996129" customFormat="1"/>
    <row r="996130" customFormat="1"/>
    <row r="996131" customFormat="1"/>
    <row r="996132" customFormat="1"/>
    <row r="996133" customFormat="1"/>
    <row r="996134" customFormat="1"/>
    <row r="996135" customFormat="1"/>
    <row r="996136" customFormat="1"/>
    <row r="996137" customFormat="1"/>
    <row r="996138" customFormat="1"/>
    <row r="996139" customFormat="1"/>
    <row r="996140" customFormat="1"/>
    <row r="996141" customFormat="1"/>
    <row r="996142" customFormat="1"/>
    <row r="996143" customFormat="1"/>
    <row r="996144" customFormat="1"/>
    <row r="996145" customFormat="1"/>
    <row r="996146" customFormat="1"/>
    <row r="996147" customFormat="1"/>
    <row r="996148" customFormat="1"/>
    <row r="996149" customFormat="1"/>
    <row r="996150" customFormat="1"/>
    <row r="996151" customFormat="1"/>
    <row r="996152" customFormat="1"/>
    <row r="996153" customFormat="1"/>
    <row r="996154" customFormat="1"/>
    <row r="996155" customFormat="1"/>
    <row r="996156" customFormat="1"/>
    <row r="996157" customFormat="1"/>
    <row r="996158" customFormat="1"/>
    <row r="996159" customFormat="1"/>
    <row r="996160" customFormat="1"/>
    <row r="996161" customFormat="1"/>
    <row r="996162" customFormat="1"/>
    <row r="996163" customFormat="1"/>
    <row r="996164" customFormat="1"/>
    <row r="996165" customFormat="1"/>
    <row r="996166" customFormat="1"/>
    <row r="996167" customFormat="1"/>
    <row r="996168" customFormat="1"/>
    <row r="996169" customFormat="1"/>
    <row r="996170" customFormat="1"/>
    <row r="996171" customFormat="1"/>
    <row r="996172" customFormat="1"/>
    <row r="996173" customFormat="1"/>
    <row r="996174" customFormat="1"/>
    <row r="996175" customFormat="1"/>
    <row r="996176" customFormat="1"/>
    <row r="996177" customFormat="1"/>
    <row r="996178" customFormat="1"/>
    <row r="996179" customFormat="1"/>
    <row r="996180" customFormat="1"/>
    <row r="996181" customFormat="1"/>
    <row r="996182" customFormat="1"/>
    <row r="996183" customFormat="1"/>
    <row r="996184" customFormat="1"/>
    <row r="996185" customFormat="1"/>
    <row r="996186" customFormat="1"/>
    <row r="996187" customFormat="1"/>
    <row r="996188" customFormat="1"/>
    <row r="996189" customFormat="1"/>
    <row r="996190" customFormat="1"/>
    <row r="996191" customFormat="1"/>
    <row r="996192" customFormat="1"/>
    <row r="996193" customFormat="1"/>
    <row r="996194" customFormat="1"/>
    <row r="996195" customFormat="1"/>
    <row r="996196" customFormat="1"/>
    <row r="996197" customFormat="1"/>
    <row r="996198" customFormat="1"/>
    <row r="996199" customFormat="1"/>
    <row r="996200" customFormat="1"/>
    <row r="996201" customFormat="1"/>
    <row r="996202" customFormat="1"/>
    <row r="996203" customFormat="1"/>
    <row r="996204" customFormat="1"/>
    <row r="996205" customFormat="1"/>
    <row r="996206" customFormat="1"/>
    <row r="996207" customFormat="1"/>
    <row r="996208" customFormat="1"/>
    <row r="996209" customFormat="1"/>
    <row r="996210" customFormat="1"/>
    <row r="996211" customFormat="1"/>
    <row r="996212" customFormat="1"/>
    <row r="996213" customFormat="1"/>
    <row r="996214" customFormat="1"/>
    <row r="996215" customFormat="1"/>
    <row r="996216" customFormat="1"/>
    <row r="996217" customFormat="1"/>
    <row r="996218" customFormat="1"/>
    <row r="996219" customFormat="1"/>
    <row r="996220" customFormat="1"/>
    <row r="996221" customFormat="1"/>
    <row r="996222" customFormat="1"/>
    <row r="996223" customFormat="1"/>
    <row r="996224" customFormat="1"/>
    <row r="996225" customFormat="1"/>
    <row r="996226" customFormat="1"/>
    <row r="996227" customFormat="1"/>
    <row r="996228" customFormat="1"/>
    <row r="996229" customFormat="1"/>
    <row r="996230" customFormat="1"/>
    <row r="996231" customFormat="1"/>
    <row r="996232" customFormat="1"/>
    <row r="996233" customFormat="1"/>
    <row r="996234" customFormat="1"/>
    <row r="996235" customFormat="1"/>
    <row r="996236" customFormat="1"/>
    <row r="996237" customFormat="1"/>
    <row r="996238" customFormat="1"/>
    <row r="996239" customFormat="1"/>
    <row r="996240" customFormat="1"/>
    <row r="996241" customFormat="1"/>
    <row r="996242" customFormat="1"/>
    <row r="996243" customFormat="1"/>
    <row r="996244" customFormat="1"/>
    <row r="996245" customFormat="1"/>
    <row r="996246" customFormat="1"/>
    <row r="996247" customFormat="1"/>
    <row r="996248" customFormat="1"/>
    <row r="996249" customFormat="1"/>
    <row r="996250" customFormat="1"/>
    <row r="996251" customFormat="1"/>
    <row r="996252" customFormat="1"/>
    <row r="996253" customFormat="1"/>
    <row r="996254" customFormat="1"/>
    <row r="996255" customFormat="1"/>
    <row r="996256" customFormat="1"/>
    <row r="996257" customFormat="1"/>
    <row r="996258" customFormat="1"/>
    <row r="996259" customFormat="1"/>
    <row r="996260" customFormat="1"/>
    <row r="996261" customFormat="1"/>
    <row r="996262" customFormat="1"/>
    <row r="996263" customFormat="1"/>
    <row r="996264" customFormat="1"/>
    <row r="996265" customFormat="1"/>
    <row r="996266" customFormat="1"/>
    <row r="996267" customFormat="1"/>
    <row r="996268" customFormat="1"/>
    <row r="996269" customFormat="1"/>
    <row r="996270" customFormat="1"/>
    <row r="996271" customFormat="1"/>
    <row r="996272" customFormat="1"/>
    <row r="996273" customFormat="1"/>
    <row r="996274" customFormat="1"/>
    <row r="996275" customFormat="1"/>
    <row r="996276" customFormat="1"/>
    <row r="996277" customFormat="1"/>
    <row r="996278" customFormat="1"/>
    <row r="996279" customFormat="1"/>
    <row r="996280" customFormat="1"/>
    <row r="996281" customFormat="1"/>
    <row r="996282" customFormat="1"/>
    <row r="996283" customFormat="1"/>
    <row r="996284" customFormat="1"/>
    <row r="996285" customFormat="1"/>
    <row r="996286" customFormat="1"/>
    <row r="996287" customFormat="1"/>
    <row r="996288" customFormat="1"/>
    <row r="996289" customFormat="1"/>
    <row r="996290" customFormat="1"/>
    <row r="996291" customFormat="1"/>
    <row r="996292" customFormat="1"/>
    <row r="996293" customFormat="1"/>
    <row r="996294" customFormat="1"/>
    <row r="996295" customFormat="1"/>
    <row r="996296" customFormat="1"/>
    <row r="996297" customFormat="1"/>
    <row r="996298" customFormat="1"/>
    <row r="996299" customFormat="1"/>
    <row r="996300" customFormat="1"/>
    <row r="996301" customFormat="1"/>
    <row r="996302" customFormat="1"/>
    <row r="996303" customFormat="1"/>
    <row r="996304" customFormat="1"/>
    <row r="996305" customFormat="1"/>
    <row r="996306" customFormat="1"/>
    <row r="996307" customFormat="1"/>
    <row r="996308" customFormat="1"/>
    <row r="996309" customFormat="1"/>
    <row r="996310" customFormat="1"/>
    <row r="996311" customFormat="1"/>
    <row r="996312" customFormat="1"/>
    <row r="996313" customFormat="1"/>
    <row r="996314" customFormat="1"/>
    <row r="996315" customFormat="1"/>
    <row r="996316" customFormat="1"/>
    <row r="996317" customFormat="1"/>
    <row r="996318" customFormat="1"/>
    <row r="996319" customFormat="1"/>
    <row r="996320" customFormat="1"/>
    <row r="996321" customFormat="1"/>
    <row r="996322" customFormat="1"/>
    <row r="996323" customFormat="1"/>
    <row r="996324" customFormat="1"/>
    <row r="996325" customFormat="1"/>
    <row r="996326" customFormat="1"/>
    <row r="996327" customFormat="1"/>
    <row r="996328" customFormat="1"/>
    <row r="996329" customFormat="1"/>
    <row r="996330" customFormat="1"/>
    <row r="996331" customFormat="1"/>
    <row r="996332" customFormat="1"/>
    <row r="996333" customFormat="1"/>
    <row r="996334" customFormat="1"/>
    <row r="996335" customFormat="1"/>
    <row r="996336" customFormat="1"/>
    <row r="996337" customFormat="1"/>
    <row r="996338" customFormat="1"/>
    <row r="996339" customFormat="1"/>
    <row r="996340" customFormat="1"/>
    <row r="996341" customFormat="1"/>
    <row r="996342" customFormat="1"/>
    <row r="996343" customFormat="1"/>
    <row r="996344" customFormat="1"/>
    <row r="996345" customFormat="1"/>
    <row r="996346" customFormat="1"/>
    <row r="996347" customFormat="1"/>
    <row r="996348" customFormat="1"/>
    <row r="996349" customFormat="1"/>
    <row r="996350" customFormat="1"/>
    <row r="996351" customFormat="1"/>
    <row r="996352" customFormat="1"/>
    <row r="996353" customFormat="1"/>
    <row r="996354" customFormat="1"/>
    <row r="996355" customFormat="1"/>
    <row r="996356" customFormat="1"/>
    <row r="996357" customFormat="1"/>
    <row r="996358" customFormat="1"/>
    <row r="996359" customFormat="1"/>
    <row r="996360" customFormat="1"/>
    <row r="996361" customFormat="1"/>
    <row r="996362" customFormat="1"/>
    <row r="996363" customFormat="1"/>
    <row r="996364" customFormat="1"/>
    <row r="996365" customFormat="1"/>
    <row r="996366" customFormat="1"/>
    <row r="996367" customFormat="1"/>
    <row r="996368" customFormat="1"/>
    <row r="996369" customFormat="1"/>
    <row r="996370" customFormat="1"/>
    <row r="996371" customFormat="1"/>
    <row r="996372" customFormat="1"/>
    <row r="996373" customFormat="1"/>
    <row r="996374" customFormat="1"/>
    <row r="996375" customFormat="1"/>
    <row r="996376" customFormat="1"/>
    <row r="996377" customFormat="1"/>
    <row r="996378" customFormat="1"/>
    <row r="996379" customFormat="1"/>
    <row r="996380" customFormat="1"/>
    <row r="996381" customFormat="1"/>
    <row r="996382" customFormat="1"/>
    <row r="996383" customFormat="1"/>
    <row r="996384" customFormat="1"/>
    <row r="996385" customFormat="1"/>
    <row r="996386" customFormat="1"/>
    <row r="996387" customFormat="1"/>
    <row r="996388" customFormat="1"/>
    <row r="996389" customFormat="1"/>
    <row r="996390" customFormat="1"/>
    <row r="996391" customFormat="1"/>
    <row r="996392" customFormat="1"/>
    <row r="996393" customFormat="1"/>
    <row r="996394" customFormat="1"/>
    <row r="996395" customFormat="1"/>
    <row r="996396" customFormat="1"/>
    <row r="996397" customFormat="1"/>
    <row r="996398" customFormat="1"/>
    <row r="996399" customFormat="1"/>
    <row r="996400" customFormat="1"/>
    <row r="996401" customFormat="1"/>
    <row r="996402" customFormat="1"/>
    <row r="996403" customFormat="1"/>
    <row r="996404" customFormat="1"/>
    <row r="996405" customFormat="1"/>
    <row r="996406" customFormat="1"/>
    <row r="996407" customFormat="1"/>
    <row r="996408" customFormat="1"/>
    <row r="996409" customFormat="1"/>
    <row r="996410" customFormat="1"/>
    <row r="996411" customFormat="1"/>
    <row r="996412" customFormat="1"/>
    <row r="996413" customFormat="1"/>
    <row r="996414" customFormat="1"/>
    <row r="996415" customFormat="1"/>
    <row r="996416" customFormat="1"/>
    <row r="996417" customFormat="1"/>
    <row r="996418" customFormat="1"/>
    <row r="996419" customFormat="1"/>
    <row r="996420" customFormat="1"/>
    <row r="996421" customFormat="1"/>
    <row r="996422" customFormat="1"/>
    <row r="996423" customFormat="1"/>
    <row r="996424" customFormat="1"/>
    <row r="996425" customFormat="1"/>
    <row r="996426" customFormat="1"/>
    <row r="996427" customFormat="1"/>
    <row r="996428" customFormat="1"/>
    <row r="996429" customFormat="1"/>
    <row r="996430" customFormat="1"/>
    <row r="996431" customFormat="1"/>
    <row r="996432" customFormat="1"/>
    <row r="996433" customFormat="1"/>
    <row r="996434" customFormat="1"/>
    <row r="996435" customFormat="1"/>
    <row r="996436" customFormat="1"/>
    <row r="996437" customFormat="1"/>
    <row r="996438" customFormat="1"/>
    <row r="996439" customFormat="1"/>
    <row r="996440" customFormat="1"/>
    <row r="996441" customFormat="1"/>
    <row r="996442" customFormat="1"/>
    <row r="996443" customFormat="1"/>
    <row r="996444" customFormat="1"/>
    <row r="996445" customFormat="1"/>
    <row r="996446" customFormat="1"/>
    <row r="996447" customFormat="1"/>
    <row r="996448" customFormat="1"/>
    <row r="996449" customFormat="1"/>
    <row r="996450" customFormat="1"/>
    <row r="996451" customFormat="1"/>
    <row r="996452" customFormat="1"/>
    <row r="996453" customFormat="1"/>
    <row r="996454" customFormat="1"/>
    <row r="996455" customFormat="1"/>
    <row r="996456" customFormat="1"/>
    <row r="996457" customFormat="1"/>
    <row r="996458" customFormat="1"/>
    <row r="996459" customFormat="1"/>
    <row r="996460" customFormat="1"/>
    <row r="996461" customFormat="1"/>
    <row r="996462" customFormat="1"/>
    <row r="996463" customFormat="1"/>
    <row r="996464" customFormat="1"/>
    <row r="996465" customFormat="1"/>
    <row r="996466" customFormat="1"/>
    <row r="996467" customFormat="1"/>
    <row r="996468" customFormat="1"/>
    <row r="996469" customFormat="1"/>
    <row r="996470" customFormat="1"/>
    <row r="996471" customFormat="1"/>
    <row r="996472" customFormat="1"/>
    <row r="996473" customFormat="1"/>
    <row r="996474" customFormat="1"/>
    <row r="996475" customFormat="1"/>
    <row r="996476" customFormat="1"/>
    <row r="996477" customFormat="1"/>
    <row r="996478" customFormat="1"/>
    <row r="996479" customFormat="1"/>
    <row r="996480" customFormat="1"/>
    <row r="996481" customFormat="1"/>
    <row r="996482" customFormat="1"/>
    <row r="996483" customFormat="1"/>
    <row r="996484" customFormat="1"/>
    <row r="996485" customFormat="1"/>
    <row r="996486" customFormat="1"/>
    <row r="996487" customFormat="1"/>
    <row r="996488" customFormat="1"/>
    <row r="996489" customFormat="1"/>
    <row r="996490" customFormat="1"/>
    <row r="996491" customFormat="1"/>
    <row r="996492" customFormat="1"/>
    <row r="996493" customFormat="1"/>
    <row r="996494" customFormat="1"/>
    <row r="996495" customFormat="1"/>
    <row r="996496" customFormat="1"/>
    <row r="996497" customFormat="1"/>
    <row r="996498" customFormat="1"/>
    <row r="996499" customFormat="1"/>
    <row r="996500" customFormat="1"/>
    <row r="996501" customFormat="1"/>
    <row r="996502" customFormat="1"/>
    <row r="996503" customFormat="1"/>
    <row r="996504" customFormat="1"/>
    <row r="996505" customFormat="1"/>
    <row r="996506" customFormat="1"/>
    <row r="996507" customFormat="1"/>
    <row r="996508" customFormat="1"/>
    <row r="996509" customFormat="1"/>
    <row r="996510" customFormat="1"/>
    <row r="996511" customFormat="1"/>
    <row r="996512" customFormat="1"/>
    <row r="996513" customFormat="1"/>
    <row r="996514" customFormat="1"/>
    <row r="996515" customFormat="1"/>
    <row r="996516" customFormat="1"/>
    <row r="996517" customFormat="1"/>
    <row r="996518" customFormat="1"/>
    <row r="996519" customFormat="1"/>
    <row r="996520" customFormat="1"/>
    <row r="996521" customFormat="1"/>
    <row r="996522" customFormat="1"/>
    <row r="996523" customFormat="1"/>
    <row r="996524" customFormat="1"/>
    <row r="996525" customFormat="1"/>
    <row r="996526" customFormat="1"/>
    <row r="996527" customFormat="1"/>
    <row r="996528" customFormat="1"/>
    <row r="996529" customFormat="1"/>
    <row r="996530" customFormat="1"/>
    <row r="996531" customFormat="1"/>
    <row r="996532" customFormat="1"/>
    <row r="996533" customFormat="1"/>
    <row r="996534" customFormat="1"/>
    <row r="996535" customFormat="1"/>
    <row r="996536" customFormat="1"/>
    <row r="996537" customFormat="1"/>
    <row r="996538" customFormat="1"/>
    <row r="996539" customFormat="1"/>
    <row r="996540" customFormat="1"/>
    <row r="996541" customFormat="1"/>
    <row r="996542" customFormat="1"/>
    <row r="996543" customFormat="1"/>
    <row r="996544" customFormat="1"/>
    <row r="996545" customFormat="1"/>
    <row r="996546" customFormat="1"/>
    <row r="996547" customFormat="1"/>
    <row r="996548" customFormat="1"/>
    <row r="996549" customFormat="1"/>
    <row r="996550" customFormat="1"/>
    <row r="996551" customFormat="1"/>
    <row r="996552" customFormat="1"/>
    <row r="996553" customFormat="1"/>
    <row r="996554" customFormat="1"/>
    <row r="996555" customFormat="1"/>
    <row r="996556" customFormat="1"/>
    <row r="996557" customFormat="1"/>
    <row r="996558" customFormat="1"/>
    <row r="996559" customFormat="1"/>
    <row r="996560" customFormat="1"/>
    <row r="996561" customFormat="1"/>
    <row r="996562" customFormat="1"/>
    <row r="996563" customFormat="1"/>
    <row r="996564" customFormat="1"/>
    <row r="996565" customFormat="1"/>
    <row r="996566" customFormat="1"/>
    <row r="996567" customFormat="1"/>
    <row r="996568" customFormat="1"/>
    <row r="996569" customFormat="1"/>
    <row r="996570" customFormat="1"/>
    <row r="996571" customFormat="1"/>
    <row r="996572" customFormat="1"/>
    <row r="996573" customFormat="1"/>
    <row r="996574" customFormat="1"/>
    <row r="996575" customFormat="1"/>
    <row r="996576" customFormat="1"/>
    <row r="996577" customFormat="1"/>
    <row r="996578" customFormat="1"/>
    <row r="996579" customFormat="1"/>
    <row r="996580" customFormat="1"/>
    <row r="996581" customFormat="1"/>
    <row r="996582" customFormat="1"/>
    <row r="996583" customFormat="1"/>
    <row r="996584" customFormat="1"/>
    <row r="996585" customFormat="1"/>
    <row r="996586" customFormat="1"/>
    <row r="996587" customFormat="1"/>
    <row r="996588" customFormat="1"/>
    <row r="996589" customFormat="1"/>
    <row r="996590" customFormat="1"/>
    <row r="996591" customFormat="1"/>
    <row r="996592" customFormat="1"/>
    <row r="996593" customFormat="1"/>
    <row r="996594" customFormat="1"/>
    <row r="996595" customFormat="1"/>
    <row r="996596" customFormat="1"/>
    <row r="996597" customFormat="1"/>
    <row r="996598" customFormat="1"/>
    <row r="996599" customFormat="1"/>
    <row r="996600" customFormat="1"/>
    <row r="996601" customFormat="1"/>
    <row r="996602" customFormat="1"/>
    <row r="996603" customFormat="1"/>
    <row r="996604" customFormat="1"/>
    <row r="996605" customFormat="1"/>
    <row r="996606" customFormat="1"/>
    <row r="996607" customFormat="1"/>
    <row r="996608" customFormat="1"/>
    <row r="996609" customFormat="1"/>
    <row r="996610" customFormat="1"/>
    <row r="996611" customFormat="1"/>
    <row r="996612" customFormat="1"/>
    <row r="996613" customFormat="1"/>
    <row r="996614" customFormat="1"/>
    <row r="996615" customFormat="1"/>
    <row r="996616" customFormat="1"/>
    <row r="996617" customFormat="1"/>
    <row r="996618" customFormat="1"/>
    <row r="996619" customFormat="1"/>
    <row r="996620" customFormat="1"/>
    <row r="996621" customFormat="1"/>
    <row r="996622" customFormat="1"/>
    <row r="996623" customFormat="1"/>
    <row r="996624" customFormat="1"/>
    <row r="996625" customFormat="1"/>
    <row r="996626" customFormat="1"/>
    <row r="996627" customFormat="1"/>
    <row r="996628" customFormat="1"/>
    <row r="996629" customFormat="1"/>
    <row r="996630" customFormat="1"/>
    <row r="996631" customFormat="1"/>
    <row r="996632" customFormat="1"/>
    <row r="996633" customFormat="1"/>
    <row r="996634" customFormat="1"/>
    <row r="996635" customFormat="1"/>
    <row r="996636" customFormat="1"/>
    <row r="996637" customFormat="1"/>
    <row r="996638" customFormat="1"/>
    <row r="996639" customFormat="1"/>
    <row r="996640" customFormat="1"/>
    <row r="996641" customFormat="1"/>
    <row r="996642" customFormat="1"/>
    <row r="996643" customFormat="1"/>
    <row r="996644" customFormat="1"/>
    <row r="996645" customFormat="1"/>
    <row r="996646" customFormat="1"/>
    <row r="996647" customFormat="1"/>
    <row r="996648" customFormat="1"/>
    <row r="996649" customFormat="1"/>
    <row r="996650" customFormat="1"/>
    <row r="996651" customFormat="1"/>
    <row r="996652" customFormat="1"/>
    <row r="996653" customFormat="1"/>
    <row r="996654" customFormat="1"/>
    <row r="996655" customFormat="1"/>
    <row r="996656" customFormat="1"/>
    <row r="996657" customFormat="1"/>
    <row r="996658" customFormat="1"/>
    <row r="996659" customFormat="1"/>
    <row r="996660" customFormat="1"/>
    <row r="996661" customFormat="1"/>
    <row r="996662" customFormat="1"/>
    <row r="996663" customFormat="1"/>
    <row r="996664" customFormat="1"/>
    <row r="996665" customFormat="1"/>
    <row r="996666" customFormat="1"/>
    <row r="996667" customFormat="1"/>
    <row r="996668" customFormat="1"/>
    <row r="996669" customFormat="1"/>
    <row r="996670" customFormat="1"/>
    <row r="996671" customFormat="1"/>
    <row r="996672" customFormat="1"/>
    <row r="996673" customFormat="1"/>
    <row r="996674" customFormat="1"/>
    <row r="996675" customFormat="1"/>
    <row r="996676" customFormat="1"/>
    <row r="996677" customFormat="1"/>
    <row r="996678" customFormat="1"/>
    <row r="996679" customFormat="1"/>
    <row r="996680" customFormat="1"/>
    <row r="996681" customFormat="1"/>
    <row r="996682" customFormat="1"/>
    <row r="996683" customFormat="1"/>
    <row r="996684" customFormat="1"/>
    <row r="996685" customFormat="1"/>
    <row r="996686" customFormat="1"/>
    <row r="996687" customFormat="1"/>
    <row r="996688" customFormat="1"/>
    <row r="996689" customFormat="1"/>
    <row r="996690" customFormat="1"/>
    <row r="996691" customFormat="1"/>
    <row r="996692" customFormat="1"/>
    <row r="996693" customFormat="1"/>
    <row r="996694" customFormat="1"/>
    <row r="996695" customFormat="1"/>
    <row r="996696" customFormat="1"/>
    <row r="996697" customFormat="1"/>
    <row r="996698" customFormat="1"/>
    <row r="996699" customFormat="1"/>
    <row r="996700" customFormat="1"/>
    <row r="996701" customFormat="1"/>
    <row r="996702" customFormat="1"/>
    <row r="996703" customFormat="1"/>
    <row r="996704" customFormat="1"/>
    <row r="996705" customFormat="1"/>
    <row r="996706" customFormat="1"/>
    <row r="996707" customFormat="1"/>
    <row r="996708" customFormat="1"/>
    <row r="996709" customFormat="1"/>
    <row r="996710" customFormat="1"/>
    <row r="996711" customFormat="1"/>
    <row r="996712" customFormat="1"/>
    <row r="996713" customFormat="1"/>
    <row r="996714" customFormat="1"/>
    <row r="996715" customFormat="1"/>
    <row r="996716" customFormat="1"/>
    <row r="996717" customFormat="1"/>
    <row r="996718" customFormat="1"/>
    <row r="996719" customFormat="1"/>
    <row r="996720" customFormat="1"/>
    <row r="996721" customFormat="1"/>
    <row r="996722" customFormat="1"/>
    <row r="996723" customFormat="1"/>
    <row r="996724" customFormat="1"/>
    <row r="996725" customFormat="1"/>
    <row r="996726" customFormat="1"/>
    <row r="996727" customFormat="1"/>
    <row r="996728" customFormat="1"/>
    <row r="996729" customFormat="1"/>
    <row r="996730" customFormat="1"/>
    <row r="996731" customFormat="1"/>
    <row r="996732" customFormat="1"/>
    <row r="996733" customFormat="1"/>
    <row r="996734" customFormat="1"/>
    <row r="996735" customFormat="1"/>
    <row r="996736" customFormat="1"/>
    <row r="996737" customFormat="1"/>
    <row r="996738" customFormat="1"/>
    <row r="996739" customFormat="1"/>
    <row r="996740" customFormat="1"/>
    <row r="996741" customFormat="1"/>
    <row r="996742" customFormat="1"/>
    <row r="996743" customFormat="1"/>
    <row r="996744" customFormat="1"/>
    <row r="996745" customFormat="1"/>
    <row r="996746" customFormat="1"/>
    <row r="996747" customFormat="1"/>
    <row r="996748" customFormat="1"/>
    <row r="996749" customFormat="1"/>
    <row r="996750" customFormat="1"/>
    <row r="996751" customFormat="1"/>
    <row r="996752" customFormat="1"/>
    <row r="996753" customFormat="1"/>
    <row r="996754" customFormat="1"/>
    <row r="996755" customFormat="1"/>
    <row r="996756" customFormat="1"/>
    <row r="996757" customFormat="1"/>
    <row r="996758" customFormat="1"/>
    <row r="996759" customFormat="1"/>
    <row r="996760" customFormat="1"/>
    <row r="996761" customFormat="1"/>
    <row r="996762" customFormat="1"/>
    <row r="996763" customFormat="1"/>
    <row r="996764" customFormat="1"/>
    <row r="996765" customFormat="1"/>
    <row r="996766" customFormat="1"/>
    <row r="996767" customFormat="1"/>
    <row r="996768" customFormat="1"/>
    <row r="996769" customFormat="1"/>
    <row r="996770" customFormat="1"/>
    <row r="996771" customFormat="1"/>
    <row r="996772" customFormat="1"/>
    <row r="996773" customFormat="1"/>
    <row r="996774" customFormat="1"/>
    <row r="996775" customFormat="1"/>
    <row r="996776" customFormat="1"/>
    <row r="996777" customFormat="1"/>
    <row r="996778" customFormat="1"/>
    <row r="996779" customFormat="1"/>
    <row r="996780" customFormat="1"/>
    <row r="996781" customFormat="1"/>
    <row r="996782" customFormat="1"/>
    <row r="996783" customFormat="1"/>
    <row r="996784" customFormat="1"/>
    <row r="996785" customFormat="1"/>
    <row r="996786" customFormat="1"/>
    <row r="996787" customFormat="1"/>
    <row r="996788" customFormat="1"/>
    <row r="996789" customFormat="1"/>
    <row r="996790" customFormat="1"/>
    <row r="996791" customFormat="1"/>
    <row r="996792" customFormat="1"/>
    <row r="996793" customFormat="1"/>
    <row r="996794" customFormat="1"/>
    <row r="996795" customFormat="1"/>
    <row r="996796" customFormat="1"/>
    <row r="996797" customFormat="1"/>
    <row r="996798" customFormat="1"/>
    <row r="996799" customFormat="1"/>
    <row r="996800" customFormat="1"/>
    <row r="996801" customFormat="1"/>
    <row r="996802" customFormat="1"/>
    <row r="996803" customFormat="1"/>
    <row r="996804" customFormat="1"/>
    <row r="996805" customFormat="1"/>
    <row r="996806" customFormat="1"/>
    <row r="996807" customFormat="1"/>
    <row r="996808" customFormat="1"/>
    <row r="996809" customFormat="1"/>
    <row r="996810" customFormat="1"/>
    <row r="996811" customFormat="1"/>
    <row r="996812" customFormat="1"/>
    <row r="996813" customFormat="1"/>
    <row r="996814" customFormat="1"/>
    <row r="996815" customFormat="1"/>
    <row r="996816" customFormat="1"/>
    <row r="996817" customFormat="1"/>
    <row r="996818" customFormat="1"/>
    <row r="996819" customFormat="1"/>
    <row r="996820" customFormat="1"/>
    <row r="996821" customFormat="1"/>
    <row r="996822" customFormat="1"/>
    <row r="996823" customFormat="1"/>
    <row r="996824" customFormat="1"/>
    <row r="996825" customFormat="1"/>
    <row r="996826" customFormat="1"/>
    <row r="996827" customFormat="1"/>
    <row r="996828" customFormat="1"/>
    <row r="996829" customFormat="1"/>
    <row r="996830" customFormat="1"/>
    <row r="996831" customFormat="1"/>
    <row r="996832" customFormat="1"/>
    <row r="996833" customFormat="1"/>
    <row r="996834" customFormat="1"/>
    <row r="996835" customFormat="1"/>
    <row r="996836" customFormat="1"/>
    <row r="996837" customFormat="1"/>
    <row r="996838" customFormat="1"/>
    <row r="996839" customFormat="1"/>
    <row r="996840" customFormat="1"/>
    <row r="996841" customFormat="1"/>
    <row r="996842" customFormat="1"/>
    <row r="996843" customFormat="1"/>
    <row r="996844" customFormat="1"/>
    <row r="996845" customFormat="1"/>
    <row r="996846" customFormat="1"/>
    <row r="996847" customFormat="1"/>
    <row r="996848" customFormat="1"/>
    <row r="996849" customFormat="1"/>
    <row r="996850" customFormat="1"/>
    <row r="996851" customFormat="1"/>
    <row r="996852" customFormat="1"/>
    <row r="996853" customFormat="1"/>
    <row r="996854" customFormat="1"/>
    <row r="996855" customFormat="1"/>
    <row r="996856" customFormat="1"/>
    <row r="996857" customFormat="1"/>
    <row r="996858" customFormat="1"/>
    <row r="996859" customFormat="1"/>
    <row r="996860" customFormat="1"/>
    <row r="996861" customFormat="1"/>
    <row r="996862" customFormat="1"/>
    <row r="996863" customFormat="1"/>
    <row r="996864" customFormat="1"/>
    <row r="996865" customFormat="1"/>
    <row r="996866" customFormat="1"/>
    <row r="996867" customFormat="1"/>
    <row r="996868" customFormat="1"/>
    <row r="996869" customFormat="1"/>
    <row r="996870" customFormat="1"/>
    <row r="996871" customFormat="1"/>
    <row r="996872" customFormat="1"/>
    <row r="996873" customFormat="1"/>
    <row r="996874" customFormat="1"/>
    <row r="996875" customFormat="1"/>
    <row r="996876" customFormat="1"/>
    <row r="996877" customFormat="1"/>
    <row r="996878" customFormat="1"/>
    <row r="996879" customFormat="1"/>
    <row r="996880" customFormat="1"/>
    <row r="996881" customFormat="1"/>
    <row r="996882" customFormat="1"/>
    <row r="996883" customFormat="1"/>
    <row r="996884" customFormat="1"/>
    <row r="996885" customFormat="1"/>
    <row r="996886" customFormat="1"/>
    <row r="996887" customFormat="1"/>
    <row r="996888" customFormat="1"/>
    <row r="996889" customFormat="1"/>
    <row r="996890" customFormat="1"/>
    <row r="996891" customFormat="1"/>
    <row r="996892" customFormat="1"/>
    <row r="996893" customFormat="1"/>
    <row r="996894" customFormat="1"/>
    <row r="996895" customFormat="1"/>
    <row r="996896" customFormat="1"/>
    <row r="996897" customFormat="1"/>
    <row r="996898" customFormat="1"/>
    <row r="996899" customFormat="1"/>
    <row r="996900" customFormat="1"/>
    <row r="996901" customFormat="1"/>
    <row r="996902" customFormat="1"/>
    <row r="996903" customFormat="1"/>
    <row r="996904" customFormat="1"/>
    <row r="996905" customFormat="1"/>
    <row r="996906" customFormat="1"/>
    <row r="996907" customFormat="1"/>
    <row r="996908" customFormat="1"/>
    <row r="996909" customFormat="1"/>
    <row r="996910" customFormat="1"/>
    <row r="996911" customFormat="1"/>
    <row r="996912" customFormat="1"/>
    <row r="996913" customFormat="1"/>
    <row r="996914" customFormat="1"/>
    <row r="996915" customFormat="1"/>
    <row r="996916" customFormat="1"/>
    <row r="996917" customFormat="1"/>
    <row r="996918" customFormat="1"/>
    <row r="996919" customFormat="1"/>
    <row r="996920" customFormat="1"/>
    <row r="996921" customFormat="1"/>
    <row r="996922" customFormat="1"/>
    <row r="996923" customFormat="1"/>
    <row r="996924" customFormat="1"/>
    <row r="996925" customFormat="1"/>
    <row r="996926" customFormat="1"/>
    <row r="996927" customFormat="1"/>
    <row r="996928" customFormat="1"/>
    <row r="996929" customFormat="1"/>
    <row r="996930" customFormat="1"/>
    <row r="996931" customFormat="1"/>
    <row r="996932" customFormat="1"/>
    <row r="996933" customFormat="1"/>
    <row r="996934" customFormat="1"/>
    <row r="996935" customFormat="1"/>
    <row r="996936" customFormat="1"/>
    <row r="996937" customFormat="1"/>
    <row r="996938" customFormat="1"/>
    <row r="996939" customFormat="1"/>
    <row r="996940" customFormat="1"/>
    <row r="996941" customFormat="1"/>
    <row r="996942" customFormat="1"/>
    <row r="996943" customFormat="1"/>
    <row r="996944" customFormat="1"/>
    <row r="996945" customFormat="1"/>
    <row r="996946" customFormat="1"/>
    <row r="996947" customFormat="1"/>
    <row r="996948" customFormat="1"/>
    <row r="996949" customFormat="1"/>
    <row r="996950" customFormat="1"/>
    <row r="996951" customFormat="1"/>
    <row r="996952" customFormat="1"/>
    <row r="996953" customFormat="1"/>
    <row r="996954" customFormat="1"/>
    <row r="996955" customFormat="1"/>
    <row r="996956" customFormat="1"/>
    <row r="996957" customFormat="1"/>
    <row r="996958" customFormat="1"/>
    <row r="996959" customFormat="1"/>
    <row r="996960" customFormat="1"/>
    <row r="996961" customFormat="1"/>
    <row r="996962" customFormat="1"/>
    <row r="996963" customFormat="1"/>
    <row r="996964" customFormat="1"/>
    <row r="996965" customFormat="1"/>
    <row r="996966" customFormat="1"/>
    <row r="996967" customFormat="1"/>
    <row r="996968" customFormat="1"/>
    <row r="996969" customFormat="1"/>
    <row r="996970" customFormat="1"/>
    <row r="996971" customFormat="1"/>
    <row r="996972" customFormat="1"/>
    <row r="996973" customFormat="1"/>
    <row r="996974" customFormat="1"/>
    <row r="996975" customFormat="1"/>
    <row r="996976" customFormat="1"/>
    <row r="996977" customFormat="1"/>
    <row r="996978" customFormat="1"/>
    <row r="996979" customFormat="1"/>
    <row r="996980" customFormat="1"/>
    <row r="996981" customFormat="1"/>
    <row r="996982" customFormat="1"/>
    <row r="996983" customFormat="1"/>
    <row r="996984" customFormat="1"/>
    <row r="996985" customFormat="1"/>
    <row r="996986" customFormat="1"/>
    <row r="996987" customFormat="1"/>
    <row r="996988" customFormat="1"/>
    <row r="996989" customFormat="1"/>
    <row r="996990" customFormat="1"/>
    <row r="996991" customFormat="1"/>
    <row r="996992" customFormat="1"/>
    <row r="996993" customFormat="1"/>
    <row r="996994" customFormat="1"/>
    <row r="996995" customFormat="1"/>
    <row r="996996" customFormat="1"/>
    <row r="996997" customFormat="1"/>
    <row r="996998" customFormat="1"/>
    <row r="996999" customFormat="1"/>
    <row r="997000" customFormat="1"/>
    <row r="997001" customFormat="1"/>
    <row r="997002" customFormat="1"/>
    <row r="997003" customFormat="1"/>
    <row r="997004" customFormat="1"/>
    <row r="997005" customFormat="1"/>
    <row r="997006" customFormat="1"/>
    <row r="997007" customFormat="1"/>
    <row r="997008" customFormat="1"/>
    <row r="997009" customFormat="1"/>
    <row r="997010" customFormat="1"/>
    <row r="997011" customFormat="1"/>
    <row r="997012" customFormat="1"/>
    <row r="997013" customFormat="1"/>
    <row r="997014" customFormat="1"/>
    <row r="997015" customFormat="1"/>
    <row r="997016" customFormat="1"/>
    <row r="997017" customFormat="1"/>
    <row r="997018" customFormat="1"/>
    <row r="997019" customFormat="1"/>
    <row r="997020" customFormat="1"/>
    <row r="997021" customFormat="1"/>
    <row r="997022" customFormat="1"/>
    <row r="997023" customFormat="1"/>
    <row r="997024" customFormat="1"/>
    <row r="997025" customFormat="1"/>
    <row r="997026" customFormat="1"/>
    <row r="997027" customFormat="1"/>
    <row r="997028" customFormat="1"/>
    <row r="997029" customFormat="1"/>
    <row r="997030" customFormat="1"/>
    <row r="997031" customFormat="1"/>
    <row r="997032" customFormat="1"/>
    <row r="997033" customFormat="1"/>
    <row r="997034" customFormat="1"/>
    <row r="997035" customFormat="1"/>
    <row r="997036" customFormat="1"/>
    <row r="997037" customFormat="1"/>
    <row r="997038" customFormat="1"/>
    <row r="997039" customFormat="1"/>
    <row r="997040" customFormat="1"/>
    <row r="997041" customFormat="1"/>
    <row r="997042" customFormat="1"/>
    <row r="997043" customFormat="1"/>
    <row r="997044" customFormat="1"/>
    <row r="997045" customFormat="1"/>
    <row r="997046" customFormat="1"/>
    <row r="997047" customFormat="1"/>
    <row r="997048" customFormat="1"/>
    <row r="997049" customFormat="1"/>
    <row r="997050" customFormat="1"/>
    <row r="997051" customFormat="1"/>
    <row r="997052" customFormat="1"/>
    <row r="997053" customFormat="1"/>
    <row r="997054" customFormat="1"/>
    <row r="997055" customFormat="1"/>
    <row r="997056" customFormat="1"/>
    <row r="997057" customFormat="1"/>
    <row r="997058" customFormat="1"/>
    <row r="997059" customFormat="1"/>
    <row r="997060" customFormat="1"/>
    <row r="997061" customFormat="1"/>
    <row r="997062" customFormat="1"/>
    <row r="997063" customFormat="1"/>
    <row r="997064" customFormat="1"/>
    <row r="997065" customFormat="1"/>
    <row r="997066" customFormat="1"/>
    <row r="997067" customFormat="1"/>
    <row r="997068" customFormat="1"/>
    <row r="997069" customFormat="1"/>
    <row r="997070" customFormat="1"/>
    <row r="997071" customFormat="1"/>
    <row r="997072" customFormat="1"/>
    <row r="997073" customFormat="1"/>
    <row r="997074" customFormat="1"/>
    <row r="997075" customFormat="1"/>
    <row r="997076" customFormat="1"/>
    <row r="997077" customFormat="1"/>
    <row r="997078" customFormat="1"/>
    <row r="997079" customFormat="1"/>
    <row r="997080" customFormat="1"/>
    <row r="997081" customFormat="1"/>
    <row r="997082" customFormat="1"/>
    <row r="997083" customFormat="1"/>
    <row r="997084" customFormat="1"/>
    <row r="997085" customFormat="1"/>
    <row r="997086" customFormat="1"/>
    <row r="997087" customFormat="1"/>
    <row r="997088" customFormat="1"/>
    <row r="997089" customFormat="1"/>
    <row r="997090" customFormat="1"/>
    <row r="997091" customFormat="1"/>
    <row r="997092" customFormat="1"/>
    <row r="997093" customFormat="1"/>
    <row r="997094" customFormat="1"/>
    <row r="997095" customFormat="1"/>
    <row r="997096" customFormat="1"/>
    <row r="997097" customFormat="1"/>
    <row r="997098" customFormat="1"/>
    <row r="997099" customFormat="1"/>
    <row r="997100" customFormat="1"/>
    <row r="997101" customFormat="1"/>
    <row r="997102" customFormat="1"/>
    <row r="997103" customFormat="1"/>
    <row r="997104" customFormat="1"/>
    <row r="997105" customFormat="1"/>
    <row r="997106" customFormat="1"/>
    <row r="997107" customFormat="1"/>
    <row r="997108" customFormat="1"/>
    <row r="997109" customFormat="1"/>
    <row r="997110" customFormat="1"/>
    <row r="997111" customFormat="1"/>
    <row r="997112" customFormat="1"/>
    <row r="997113" customFormat="1"/>
    <row r="997114" customFormat="1"/>
    <row r="997115" customFormat="1"/>
    <row r="997116" customFormat="1"/>
    <row r="997117" customFormat="1"/>
    <row r="997118" customFormat="1"/>
    <row r="997119" customFormat="1"/>
    <row r="997120" customFormat="1"/>
    <row r="997121" customFormat="1"/>
    <row r="997122" customFormat="1"/>
    <row r="997123" customFormat="1"/>
    <row r="997124" customFormat="1"/>
    <row r="997125" customFormat="1"/>
    <row r="997126" customFormat="1"/>
    <row r="997127" customFormat="1"/>
    <row r="997128" customFormat="1"/>
    <row r="997129" customFormat="1"/>
    <row r="997130" customFormat="1"/>
    <row r="997131" customFormat="1"/>
    <row r="997132" customFormat="1"/>
    <row r="997133" customFormat="1"/>
    <row r="997134" customFormat="1"/>
    <row r="997135" customFormat="1"/>
    <row r="997136" customFormat="1"/>
    <row r="997137" customFormat="1"/>
    <row r="997138" customFormat="1"/>
    <row r="997139" customFormat="1"/>
    <row r="997140" customFormat="1"/>
    <row r="997141" customFormat="1"/>
    <row r="997142" customFormat="1"/>
    <row r="997143" customFormat="1"/>
    <row r="997144" customFormat="1"/>
    <row r="997145" customFormat="1"/>
    <row r="997146" customFormat="1"/>
    <row r="997147" customFormat="1"/>
    <row r="997148" customFormat="1"/>
    <row r="997149" customFormat="1"/>
    <row r="997150" customFormat="1"/>
    <row r="997151" customFormat="1"/>
    <row r="997152" customFormat="1"/>
    <row r="997153" customFormat="1"/>
    <row r="997154" customFormat="1"/>
    <row r="997155" customFormat="1"/>
    <row r="997156" customFormat="1"/>
    <row r="997157" customFormat="1"/>
    <row r="997158" customFormat="1"/>
    <row r="997159" customFormat="1"/>
    <row r="997160" customFormat="1"/>
    <row r="997161" customFormat="1"/>
    <row r="997162" customFormat="1"/>
    <row r="997163" customFormat="1"/>
    <row r="997164" customFormat="1"/>
    <row r="997165" customFormat="1"/>
    <row r="997166" customFormat="1"/>
    <row r="997167" customFormat="1"/>
    <row r="997168" customFormat="1"/>
    <row r="997169" customFormat="1"/>
    <row r="997170" customFormat="1"/>
    <row r="997171" customFormat="1"/>
    <row r="997172" customFormat="1"/>
    <row r="997173" customFormat="1"/>
    <row r="997174" customFormat="1"/>
    <row r="997175" customFormat="1"/>
    <row r="997176" customFormat="1"/>
    <row r="997177" customFormat="1"/>
    <row r="997178" customFormat="1"/>
    <row r="997179" customFormat="1"/>
    <row r="997180" customFormat="1"/>
    <row r="997181" customFormat="1"/>
    <row r="997182" customFormat="1"/>
    <row r="997183" customFormat="1"/>
    <row r="997184" customFormat="1"/>
    <row r="997185" customFormat="1"/>
    <row r="997186" customFormat="1"/>
    <row r="997187" customFormat="1"/>
    <row r="997188" customFormat="1"/>
    <row r="997189" customFormat="1"/>
    <row r="997190" customFormat="1"/>
    <row r="997191" customFormat="1"/>
    <row r="997192" customFormat="1"/>
    <row r="997193" customFormat="1"/>
    <row r="997194" customFormat="1"/>
    <row r="997195" customFormat="1"/>
    <row r="997196" customFormat="1"/>
    <row r="997197" customFormat="1"/>
    <row r="997198" customFormat="1"/>
    <row r="997199" customFormat="1"/>
    <row r="997200" customFormat="1"/>
    <row r="997201" customFormat="1"/>
    <row r="997202" customFormat="1"/>
    <row r="997203" customFormat="1"/>
    <row r="997204" customFormat="1"/>
    <row r="997205" customFormat="1"/>
    <row r="997206" customFormat="1"/>
    <row r="997207" customFormat="1"/>
    <row r="997208" customFormat="1"/>
    <row r="997209" customFormat="1"/>
    <row r="997210" customFormat="1"/>
    <row r="997211" customFormat="1"/>
    <row r="997212" customFormat="1"/>
    <row r="997213" customFormat="1"/>
    <row r="997214" customFormat="1"/>
    <row r="997215" customFormat="1"/>
    <row r="997216" customFormat="1"/>
    <row r="997217" customFormat="1"/>
    <row r="997218" customFormat="1"/>
    <row r="997219" customFormat="1"/>
    <row r="997220" customFormat="1"/>
    <row r="997221" customFormat="1"/>
    <row r="997222" customFormat="1"/>
    <row r="997223" customFormat="1"/>
    <row r="997224" customFormat="1"/>
    <row r="997225" customFormat="1"/>
    <row r="997226" customFormat="1"/>
    <row r="997227" customFormat="1"/>
    <row r="997228" customFormat="1"/>
    <row r="997229" customFormat="1"/>
    <row r="997230" customFormat="1"/>
    <row r="997231" customFormat="1"/>
    <row r="997232" customFormat="1"/>
    <row r="997233" customFormat="1"/>
    <row r="997234" customFormat="1"/>
    <row r="997235" customFormat="1"/>
    <row r="997236" customFormat="1"/>
    <row r="997237" customFormat="1"/>
    <row r="997238" customFormat="1"/>
    <row r="997239" customFormat="1"/>
    <row r="997240" customFormat="1"/>
    <row r="997241" customFormat="1"/>
    <row r="997242" customFormat="1"/>
    <row r="997243" customFormat="1"/>
    <row r="997244" customFormat="1"/>
    <row r="997245" customFormat="1"/>
    <row r="997246" customFormat="1"/>
    <row r="997247" customFormat="1"/>
    <row r="997248" customFormat="1"/>
    <row r="997249" customFormat="1"/>
    <row r="997250" customFormat="1"/>
    <row r="997251" customFormat="1"/>
    <row r="997252" customFormat="1"/>
    <row r="997253" customFormat="1"/>
    <row r="997254" customFormat="1"/>
    <row r="997255" customFormat="1"/>
    <row r="997256" customFormat="1"/>
    <row r="997257" customFormat="1"/>
    <row r="997258" customFormat="1"/>
    <row r="997259" customFormat="1"/>
    <row r="997260" customFormat="1"/>
    <row r="997261" customFormat="1"/>
    <row r="997262" customFormat="1"/>
    <row r="997263" customFormat="1"/>
    <row r="997264" customFormat="1"/>
    <row r="997265" customFormat="1"/>
    <row r="997266" customFormat="1"/>
    <row r="997267" customFormat="1"/>
    <row r="997268" customFormat="1"/>
    <row r="997269" customFormat="1"/>
    <row r="997270" customFormat="1"/>
    <row r="997271" customFormat="1"/>
    <row r="997272" customFormat="1"/>
    <row r="997273" customFormat="1"/>
    <row r="997274" customFormat="1"/>
    <row r="997275" customFormat="1"/>
    <row r="997276" customFormat="1"/>
    <row r="997277" customFormat="1"/>
    <row r="997278" customFormat="1"/>
    <row r="997279" customFormat="1"/>
    <row r="997280" customFormat="1"/>
    <row r="997281" customFormat="1"/>
    <row r="997282" customFormat="1"/>
    <row r="997283" customFormat="1"/>
    <row r="997284" customFormat="1"/>
    <row r="997285" customFormat="1"/>
    <row r="997286" customFormat="1"/>
    <row r="997287" customFormat="1"/>
    <row r="997288" customFormat="1"/>
    <row r="997289" customFormat="1"/>
    <row r="997290" customFormat="1"/>
    <row r="997291" customFormat="1"/>
    <row r="997292" customFormat="1"/>
    <row r="997293" customFormat="1"/>
    <row r="997294" customFormat="1"/>
    <row r="997295" customFormat="1"/>
    <row r="997296" customFormat="1"/>
    <row r="997297" customFormat="1"/>
    <row r="997298" customFormat="1"/>
    <row r="997299" customFormat="1"/>
    <row r="997300" customFormat="1"/>
    <row r="997301" customFormat="1"/>
    <row r="997302" customFormat="1"/>
    <row r="997303" customFormat="1"/>
    <row r="997304" customFormat="1"/>
    <row r="997305" customFormat="1"/>
    <row r="997306" customFormat="1"/>
    <row r="997307" customFormat="1"/>
    <row r="997308" customFormat="1"/>
    <row r="997309" customFormat="1"/>
    <row r="997310" customFormat="1"/>
    <row r="997311" customFormat="1"/>
    <row r="997312" customFormat="1"/>
    <row r="997313" customFormat="1"/>
    <row r="997314" customFormat="1"/>
    <row r="997315" customFormat="1"/>
    <row r="997316" customFormat="1"/>
    <row r="997317" customFormat="1"/>
    <row r="997318" customFormat="1"/>
    <row r="997319" customFormat="1"/>
    <row r="997320" customFormat="1"/>
    <row r="997321" customFormat="1"/>
    <row r="997322" customFormat="1"/>
    <row r="997323" customFormat="1"/>
    <row r="997324" customFormat="1"/>
    <row r="997325" customFormat="1"/>
    <row r="997326" customFormat="1"/>
    <row r="997327" customFormat="1"/>
    <row r="997328" customFormat="1"/>
    <row r="997329" customFormat="1"/>
    <row r="997330" customFormat="1"/>
    <row r="997331" customFormat="1"/>
    <row r="997332" customFormat="1"/>
    <row r="997333" customFormat="1"/>
    <row r="997334" customFormat="1"/>
    <row r="997335" customFormat="1"/>
    <row r="997336" customFormat="1"/>
    <row r="997337" customFormat="1"/>
    <row r="997338" customFormat="1"/>
    <row r="997339" customFormat="1"/>
    <row r="997340" customFormat="1"/>
    <row r="997341" customFormat="1"/>
    <row r="997342" customFormat="1"/>
    <row r="997343" customFormat="1"/>
    <row r="997344" customFormat="1"/>
    <row r="997345" customFormat="1"/>
    <row r="997346" customFormat="1"/>
    <row r="997347" customFormat="1"/>
    <row r="997348" customFormat="1"/>
    <row r="997349" customFormat="1"/>
    <row r="997350" customFormat="1"/>
    <row r="997351" customFormat="1"/>
    <row r="997352" customFormat="1"/>
    <row r="997353" customFormat="1"/>
    <row r="997354" customFormat="1"/>
    <row r="997355" customFormat="1"/>
    <row r="997356" customFormat="1"/>
    <row r="997357" customFormat="1"/>
    <row r="997358" customFormat="1"/>
    <row r="997359" customFormat="1"/>
    <row r="997360" customFormat="1"/>
    <row r="997361" customFormat="1"/>
    <row r="997362" customFormat="1"/>
    <row r="997363" customFormat="1"/>
    <row r="997364" customFormat="1"/>
    <row r="997365" customFormat="1"/>
    <row r="997366" customFormat="1"/>
    <row r="997367" customFormat="1"/>
    <row r="997368" customFormat="1"/>
    <row r="997369" customFormat="1"/>
    <row r="997370" customFormat="1"/>
    <row r="997371" customFormat="1"/>
    <row r="997372" customFormat="1"/>
    <row r="997373" customFormat="1"/>
    <row r="997374" customFormat="1"/>
    <row r="997375" customFormat="1"/>
    <row r="997376" customFormat="1"/>
    <row r="997377" customFormat="1"/>
    <row r="997378" customFormat="1"/>
    <row r="997379" customFormat="1"/>
    <row r="997380" customFormat="1"/>
    <row r="997381" customFormat="1"/>
    <row r="997382" customFormat="1"/>
    <row r="997383" customFormat="1"/>
    <row r="997384" customFormat="1"/>
    <row r="997385" customFormat="1"/>
    <row r="997386" customFormat="1"/>
    <row r="997387" customFormat="1"/>
    <row r="997388" customFormat="1"/>
    <row r="997389" customFormat="1"/>
    <row r="997390" customFormat="1"/>
    <row r="997391" customFormat="1"/>
    <row r="997392" customFormat="1"/>
    <row r="997393" customFormat="1"/>
    <row r="997394" customFormat="1"/>
    <row r="997395" customFormat="1"/>
    <row r="997396" customFormat="1"/>
    <row r="997397" customFormat="1"/>
    <row r="997398" customFormat="1"/>
    <row r="997399" customFormat="1"/>
    <row r="997400" customFormat="1"/>
    <row r="997401" customFormat="1"/>
    <row r="997402" customFormat="1"/>
    <row r="997403" customFormat="1"/>
    <row r="997404" customFormat="1"/>
    <row r="997405" customFormat="1"/>
    <row r="997406" customFormat="1"/>
    <row r="997407" customFormat="1"/>
    <row r="997408" customFormat="1"/>
    <row r="997409" customFormat="1"/>
    <row r="997410" customFormat="1"/>
    <row r="997411" customFormat="1"/>
    <row r="997412" customFormat="1"/>
    <row r="997413" customFormat="1"/>
    <row r="997414" customFormat="1"/>
    <row r="997415" customFormat="1"/>
    <row r="997416" customFormat="1"/>
    <row r="997417" customFormat="1"/>
    <row r="997418" customFormat="1"/>
    <row r="997419" customFormat="1"/>
    <row r="997420" customFormat="1"/>
    <row r="997421" customFormat="1"/>
    <row r="997422" customFormat="1"/>
    <row r="997423" customFormat="1"/>
    <row r="997424" customFormat="1"/>
    <row r="997425" customFormat="1"/>
    <row r="997426" customFormat="1"/>
    <row r="997427" customFormat="1"/>
    <row r="997428" customFormat="1"/>
    <row r="997429" customFormat="1"/>
    <row r="997430" customFormat="1"/>
    <row r="997431" customFormat="1"/>
    <row r="997432" customFormat="1"/>
    <row r="997433" customFormat="1"/>
    <row r="997434" customFormat="1"/>
    <row r="997435" customFormat="1"/>
    <row r="997436" customFormat="1"/>
    <row r="997437" customFormat="1"/>
    <row r="997438" customFormat="1"/>
    <row r="997439" customFormat="1"/>
    <row r="997440" customFormat="1"/>
    <row r="997441" customFormat="1"/>
    <row r="997442" customFormat="1"/>
    <row r="997443" customFormat="1"/>
    <row r="997444" customFormat="1"/>
    <row r="997445" customFormat="1"/>
    <row r="997446" customFormat="1"/>
    <row r="997447" customFormat="1"/>
    <row r="997448" customFormat="1"/>
    <row r="997449" customFormat="1"/>
    <row r="997450" customFormat="1"/>
    <row r="997451" customFormat="1"/>
    <row r="997452" customFormat="1"/>
    <row r="997453" customFormat="1"/>
    <row r="997454" customFormat="1"/>
    <row r="997455" customFormat="1"/>
    <row r="997456" customFormat="1"/>
    <row r="997457" customFormat="1"/>
    <row r="997458" customFormat="1"/>
    <row r="997459" customFormat="1"/>
    <row r="997460" customFormat="1"/>
    <row r="997461" customFormat="1"/>
    <row r="997462" customFormat="1"/>
    <row r="997463" customFormat="1"/>
    <row r="997464" customFormat="1"/>
    <row r="997465" customFormat="1"/>
    <row r="997466" customFormat="1"/>
    <row r="997467" customFormat="1"/>
    <row r="997468" customFormat="1"/>
    <row r="997469" customFormat="1"/>
    <row r="997470" customFormat="1"/>
    <row r="997471" customFormat="1"/>
    <row r="997472" customFormat="1"/>
    <row r="997473" customFormat="1"/>
    <row r="997474" customFormat="1"/>
    <row r="997475" customFormat="1"/>
    <row r="997476" customFormat="1"/>
    <row r="997477" customFormat="1"/>
    <row r="997478" customFormat="1"/>
    <row r="997479" customFormat="1"/>
    <row r="997480" customFormat="1"/>
    <row r="997481" customFormat="1"/>
    <row r="997482" customFormat="1"/>
    <row r="997483" customFormat="1"/>
    <row r="997484" customFormat="1"/>
    <row r="997485" customFormat="1"/>
    <row r="997486" customFormat="1"/>
    <row r="997487" customFormat="1"/>
    <row r="997488" customFormat="1"/>
    <row r="997489" customFormat="1"/>
    <row r="997490" customFormat="1"/>
    <row r="997491" customFormat="1"/>
    <row r="997492" customFormat="1"/>
    <row r="997493" customFormat="1"/>
    <row r="997494" customFormat="1"/>
    <row r="997495" customFormat="1"/>
    <row r="997496" customFormat="1"/>
    <row r="997497" customFormat="1"/>
    <row r="997498" customFormat="1"/>
    <row r="997499" customFormat="1"/>
    <row r="997500" customFormat="1"/>
    <row r="997501" customFormat="1"/>
    <row r="997502" customFormat="1"/>
    <row r="997503" customFormat="1"/>
    <row r="997504" customFormat="1"/>
    <row r="997505" customFormat="1"/>
    <row r="997506" customFormat="1"/>
    <row r="997507" customFormat="1"/>
    <row r="997508" customFormat="1"/>
    <row r="997509" customFormat="1"/>
    <row r="997510" customFormat="1"/>
    <row r="997511" customFormat="1"/>
    <row r="997512" customFormat="1"/>
    <row r="997513" customFormat="1"/>
    <row r="997514" customFormat="1"/>
    <row r="997515" customFormat="1"/>
    <row r="997516" customFormat="1"/>
    <row r="997517" customFormat="1"/>
    <row r="997518" customFormat="1"/>
    <row r="997519" customFormat="1"/>
    <row r="997520" customFormat="1"/>
    <row r="997521" customFormat="1"/>
    <row r="997522" customFormat="1"/>
    <row r="997523" customFormat="1"/>
    <row r="997524" customFormat="1"/>
    <row r="997525" customFormat="1"/>
    <row r="997526" customFormat="1"/>
    <row r="997527" customFormat="1"/>
    <row r="997528" customFormat="1"/>
    <row r="997529" customFormat="1"/>
    <row r="997530" customFormat="1"/>
    <row r="997531" customFormat="1"/>
    <row r="997532" customFormat="1"/>
    <row r="997533" customFormat="1"/>
    <row r="997534" customFormat="1"/>
    <row r="997535" customFormat="1"/>
    <row r="997536" customFormat="1"/>
    <row r="997537" customFormat="1"/>
    <row r="997538" customFormat="1"/>
    <row r="997539" customFormat="1"/>
    <row r="997540" customFormat="1"/>
    <row r="997541" customFormat="1"/>
    <row r="997542" customFormat="1"/>
    <row r="997543" customFormat="1"/>
    <row r="997544" customFormat="1"/>
    <row r="997545" customFormat="1"/>
    <row r="997546" customFormat="1"/>
    <row r="997547" customFormat="1"/>
    <row r="997548" customFormat="1"/>
    <row r="997549" customFormat="1"/>
    <row r="997550" customFormat="1"/>
    <row r="997551" customFormat="1"/>
    <row r="997552" customFormat="1"/>
    <row r="997553" customFormat="1"/>
    <row r="997554" customFormat="1"/>
    <row r="997555" customFormat="1"/>
    <row r="997556" customFormat="1"/>
    <row r="997557" customFormat="1"/>
    <row r="997558" customFormat="1"/>
    <row r="997559" customFormat="1"/>
    <row r="997560" customFormat="1"/>
    <row r="997561" customFormat="1"/>
    <row r="997562" customFormat="1"/>
    <row r="997563" customFormat="1"/>
    <row r="997564" customFormat="1"/>
    <row r="997565" customFormat="1"/>
    <row r="997566" customFormat="1"/>
    <row r="997567" customFormat="1"/>
    <row r="997568" customFormat="1"/>
    <row r="997569" customFormat="1"/>
    <row r="997570" customFormat="1"/>
    <row r="997571" customFormat="1"/>
    <row r="997572" customFormat="1"/>
    <row r="997573" customFormat="1"/>
    <row r="997574" customFormat="1"/>
    <row r="997575" customFormat="1"/>
    <row r="997576" customFormat="1"/>
    <row r="997577" customFormat="1"/>
    <row r="997578" customFormat="1"/>
    <row r="997579" customFormat="1"/>
    <row r="997580" customFormat="1"/>
    <row r="997581" customFormat="1"/>
    <row r="997582" customFormat="1"/>
    <row r="997583" customFormat="1"/>
    <row r="997584" customFormat="1"/>
    <row r="997585" customFormat="1"/>
    <row r="997586" customFormat="1"/>
    <row r="997587" customFormat="1"/>
    <row r="997588" customFormat="1"/>
    <row r="997589" customFormat="1"/>
    <row r="997590" customFormat="1"/>
    <row r="997591" customFormat="1"/>
    <row r="997592" customFormat="1"/>
    <row r="997593" customFormat="1"/>
    <row r="997594" customFormat="1"/>
    <row r="997595" customFormat="1"/>
    <row r="997596" customFormat="1"/>
    <row r="997597" customFormat="1"/>
    <row r="997598" customFormat="1"/>
    <row r="997599" customFormat="1"/>
    <row r="997600" customFormat="1"/>
    <row r="997601" customFormat="1"/>
    <row r="997602" customFormat="1"/>
    <row r="997603" customFormat="1"/>
    <row r="997604" customFormat="1"/>
    <row r="997605" customFormat="1"/>
    <row r="997606" customFormat="1"/>
    <row r="997607" customFormat="1"/>
    <row r="997608" customFormat="1"/>
    <row r="997609" customFormat="1"/>
    <row r="997610" customFormat="1"/>
    <row r="997611" customFormat="1"/>
    <row r="997612" customFormat="1"/>
    <row r="997613" customFormat="1"/>
    <row r="997614" customFormat="1"/>
    <row r="997615" customFormat="1"/>
    <row r="997616" customFormat="1"/>
    <row r="997617" customFormat="1"/>
    <row r="997618" customFormat="1"/>
    <row r="997619" customFormat="1"/>
    <row r="997620" customFormat="1"/>
    <row r="997621" customFormat="1"/>
    <row r="997622" customFormat="1"/>
    <row r="997623" customFormat="1"/>
    <row r="997624" customFormat="1"/>
    <row r="997625" customFormat="1"/>
    <row r="997626" customFormat="1"/>
    <row r="997627" customFormat="1"/>
    <row r="997628" customFormat="1"/>
    <row r="997629" customFormat="1"/>
    <row r="997630" customFormat="1"/>
    <row r="997631" customFormat="1"/>
    <row r="997632" customFormat="1"/>
    <row r="997633" customFormat="1"/>
    <row r="997634" customFormat="1"/>
    <row r="997635" customFormat="1"/>
    <row r="997636" customFormat="1"/>
    <row r="997637" customFormat="1"/>
    <row r="997638" customFormat="1"/>
    <row r="997639" customFormat="1"/>
    <row r="997640" customFormat="1"/>
    <row r="997641" customFormat="1"/>
    <row r="997642" customFormat="1"/>
    <row r="997643" customFormat="1"/>
    <row r="997644" customFormat="1"/>
    <row r="997645" customFormat="1"/>
    <row r="997646" customFormat="1"/>
    <row r="997647" customFormat="1"/>
    <row r="997648" customFormat="1"/>
    <row r="997649" customFormat="1"/>
    <row r="997650" customFormat="1"/>
    <row r="997651" customFormat="1"/>
    <row r="997652" customFormat="1"/>
    <row r="997653" customFormat="1"/>
    <row r="997654" customFormat="1"/>
    <row r="997655" customFormat="1"/>
    <row r="997656" customFormat="1"/>
    <row r="997657" customFormat="1"/>
    <row r="997658" customFormat="1"/>
    <row r="997659" customFormat="1"/>
    <row r="997660" customFormat="1"/>
    <row r="997661" customFormat="1"/>
    <row r="997662" customFormat="1"/>
    <row r="997663" customFormat="1"/>
    <row r="997664" customFormat="1"/>
    <row r="997665" customFormat="1"/>
    <row r="997666" customFormat="1"/>
    <row r="997667" customFormat="1"/>
    <row r="997668" customFormat="1"/>
    <row r="997669" customFormat="1"/>
    <row r="997670" customFormat="1"/>
    <row r="997671" customFormat="1"/>
    <row r="997672" customFormat="1"/>
    <row r="997673" customFormat="1"/>
    <row r="997674" customFormat="1"/>
    <row r="997675" customFormat="1"/>
    <row r="997676" customFormat="1"/>
    <row r="997677" customFormat="1"/>
    <row r="997678" customFormat="1"/>
    <row r="997679" customFormat="1"/>
    <row r="997680" customFormat="1"/>
    <row r="997681" customFormat="1"/>
    <row r="997682" customFormat="1"/>
    <row r="997683" customFormat="1"/>
    <row r="997684" customFormat="1"/>
    <row r="997685" customFormat="1"/>
    <row r="997686" customFormat="1"/>
    <row r="997687" customFormat="1"/>
    <row r="997688" customFormat="1"/>
    <row r="997689" customFormat="1"/>
    <row r="997690" customFormat="1"/>
    <row r="997691" customFormat="1"/>
    <row r="997692" customFormat="1"/>
    <row r="997693" customFormat="1"/>
    <row r="997694" customFormat="1"/>
    <row r="997695" customFormat="1"/>
    <row r="997696" customFormat="1"/>
    <row r="997697" customFormat="1"/>
    <row r="997698" customFormat="1"/>
    <row r="997699" customFormat="1"/>
    <row r="997700" customFormat="1"/>
    <row r="997701" customFormat="1"/>
    <row r="997702" customFormat="1"/>
    <row r="997703" customFormat="1"/>
    <row r="997704" customFormat="1"/>
    <row r="997705" customFormat="1"/>
    <row r="997706" customFormat="1"/>
    <row r="997707" customFormat="1"/>
    <row r="997708" customFormat="1"/>
    <row r="997709" customFormat="1"/>
    <row r="997710" customFormat="1"/>
    <row r="997711" customFormat="1"/>
    <row r="997712" customFormat="1"/>
    <row r="997713" customFormat="1"/>
    <row r="997714" customFormat="1"/>
    <row r="997715" customFormat="1"/>
    <row r="997716" customFormat="1"/>
    <row r="997717" customFormat="1"/>
    <row r="997718" customFormat="1"/>
    <row r="997719" customFormat="1"/>
    <row r="997720" customFormat="1"/>
    <row r="997721" customFormat="1"/>
    <row r="997722" customFormat="1"/>
    <row r="997723" customFormat="1"/>
    <row r="997724" customFormat="1"/>
    <row r="997725" customFormat="1"/>
    <row r="997726" customFormat="1"/>
    <row r="997727" customFormat="1"/>
    <row r="997728" customFormat="1"/>
    <row r="997729" customFormat="1"/>
    <row r="997730" customFormat="1"/>
    <row r="997731" customFormat="1"/>
    <row r="997732" customFormat="1"/>
    <row r="997733" customFormat="1"/>
    <row r="997734" customFormat="1"/>
    <row r="997735" customFormat="1"/>
    <row r="997736" customFormat="1"/>
    <row r="997737" customFormat="1"/>
    <row r="997738" customFormat="1"/>
    <row r="997739" customFormat="1"/>
    <row r="997740" customFormat="1"/>
    <row r="997741" customFormat="1"/>
    <row r="997742" customFormat="1"/>
    <row r="997743" customFormat="1"/>
    <row r="997744" customFormat="1"/>
    <row r="997745" customFormat="1"/>
    <row r="997746" customFormat="1"/>
    <row r="997747" customFormat="1"/>
    <row r="997748" customFormat="1"/>
    <row r="997749" customFormat="1"/>
    <row r="997750" customFormat="1"/>
    <row r="997751" customFormat="1"/>
    <row r="997752" customFormat="1"/>
    <row r="997753" customFormat="1"/>
    <row r="997754" customFormat="1"/>
    <row r="997755" customFormat="1"/>
    <row r="997756" customFormat="1"/>
    <row r="997757" customFormat="1"/>
    <row r="997758" customFormat="1"/>
    <row r="997759" customFormat="1"/>
    <row r="997760" customFormat="1"/>
    <row r="997761" customFormat="1"/>
    <row r="997762" customFormat="1"/>
    <row r="997763" customFormat="1"/>
    <row r="997764" customFormat="1"/>
    <row r="997765" customFormat="1"/>
    <row r="997766" customFormat="1"/>
    <row r="997767" customFormat="1"/>
    <row r="997768" customFormat="1"/>
    <row r="997769" customFormat="1"/>
    <row r="997770" customFormat="1"/>
    <row r="997771" customFormat="1"/>
    <row r="997772" customFormat="1"/>
    <row r="997773" customFormat="1"/>
    <row r="997774" customFormat="1"/>
    <row r="997775" customFormat="1"/>
    <row r="997776" customFormat="1"/>
    <row r="997777" customFormat="1"/>
    <row r="997778" customFormat="1"/>
    <row r="997779" customFormat="1"/>
    <row r="997780" customFormat="1"/>
    <row r="997781" customFormat="1"/>
    <row r="997782" customFormat="1"/>
    <row r="997783" customFormat="1"/>
    <row r="997784" customFormat="1"/>
    <row r="997785" customFormat="1"/>
    <row r="997786" customFormat="1"/>
    <row r="997787" customFormat="1"/>
    <row r="997788" customFormat="1"/>
    <row r="997789" customFormat="1"/>
    <row r="997790" customFormat="1"/>
    <row r="997791" customFormat="1"/>
    <row r="997792" customFormat="1"/>
    <row r="997793" customFormat="1"/>
    <row r="997794" customFormat="1"/>
    <row r="997795" customFormat="1"/>
    <row r="997796" customFormat="1"/>
    <row r="997797" customFormat="1"/>
    <row r="997798" customFormat="1"/>
    <row r="997799" customFormat="1"/>
    <row r="997800" customFormat="1"/>
    <row r="997801" customFormat="1"/>
    <row r="997802" customFormat="1"/>
    <row r="997803" customFormat="1"/>
    <row r="997804" customFormat="1"/>
    <row r="997805" customFormat="1"/>
    <row r="997806" customFormat="1"/>
    <row r="997807" customFormat="1"/>
    <row r="997808" customFormat="1"/>
    <row r="997809" customFormat="1"/>
    <row r="997810" customFormat="1"/>
    <row r="997811" customFormat="1"/>
    <row r="997812" customFormat="1"/>
    <row r="997813" customFormat="1"/>
    <row r="997814" customFormat="1"/>
    <row r="997815" customFormat="1"/>
    <row r="997816" customFormat="1"/>
    <row r="997817" customFormat="1"/>
    <row r="997818" customFormat="1"/>
    <row r="997819" customFormat="1"/>
    <row r="997820" customFormat="1"/>
    <row r="997821" customFormat="1"/>
    <row r="997822" customFormat="1"/>
    <row r="997823" customFormat="1"/>
    <row r="997824" customFormat="1"/>
    <row r="997825" customFormat="1"/>
    <row r="997826" customFormat="1"/>
    <row r="997827" customFormat="1"/>
    <row r="997828" customFormat="1"/>
    <row r="997829" customFormat="1"/>
    <row r="997830" customFormat="1"/>
    <row r="997831" customFormat="1"/>
    <row r="997832" customFormat="1"/>
    <row r="997833" customFormat="1"/>
    <row r="997834" customFormat="1"/>
    <row r="997835" customFormat="1"/>
    <row r="997836" customFormat="1"/>
    <row r="997837" customFormat="1"/>
    <row r="997838" customFormat="1"/>
    <row r="997839" customFormat="1"/>
    <row r="997840" customFormat="1"/>
    <row r="997841" customFormat="1"/>
    <row r="997842" customFormat="1"/>
    <row r="997843" customFormat="1"/>
    <row r="997844" customFormat="1"/>
    <row r="997845" customFormat="1"/>
    <row r="997846" customFormat="1"/>
    <row r="997847" customFormat="1"/>
    <row r="997848" customFormat="1"/>
    <row r="997849" customFormat="1"/>
    <row r="997850" customFormat="1"/>
    <row r="997851" customFormat="1"/>
    <row r="997852" customFormat="1"/>
    <row r="997853" customFormat="1"/>
    <row r="997854" customFormat="1"/>
    <row r="997855" customFormat="1"/>
    <row r="997856" customFormat="1"/>
    <row r="997857" customFormat="1"/>
    <row r="997858" customFormat="1"/>
    <row r="997859" customFormat="1"/>
    <row r="997860" customFormat="1"/>
    <row r="997861" customFormat="1"/>
    <row r="997862" customFormat="1"/>
    <row r="997863" customFormat="1"/>
    <row r="997864" customFormat="1"/>
    <row r="997865" customFormat="1"/>
    <row r="997866" customFormat="1"/>
    <row r="997867" customFormat="1"/>
    <row r="997868" customFormat="1"/>
    <row r="997869" customFormat="1"/>
    <row r="997870" customFormat="1"/>
    <row r="997871" customFormat="1"/>
    <row r="997872" customFormat="1"/>
    <row r="997873" customFormat="1"/>
    <row r="997874" customFormat="1"/>
    <row r="997875" customFormat="1"/>
    <row r="997876" customFormat="1"/>
    <row r="997877" customFormat="1"/>
    <row r="997878" customFormat="1"/>
    <row r="997879" customFormat="1"/>
    <row r="997880" customFormat="1"/>
    <row r="997881" customFormat="1"/>
    <row r="997882" customFormat="1"/>
    <row r="997883" customFormat="1"/>
    <row r="997884" customFormat="1"/>
    <row r="997885" customFormat="1"/>
    <row r="997886" customFormat="1"/>
    <row r="997887" customFormat="1"/>
    <row r="997888" customFormat="1"/>
    <row r="997889" customFormat="1"/>
    <row r="997890" customFormat="1"/>
    <row r="997891" customFormat="1"/>
    <row r="997892" customFormat="1"/>
    <row r="997893" customFormat="1"/>
    <row r="997894" customFormat="1"/>
    <row r="997895" customFormat="1"/>
    <row r="997896" customFormat="1"/>
    <row r="997897" customFormat="1"/>
    <row r="997898" customFormat="1"/>
    <row r="997899" customFormat="1"/>
    <row r="997900" customFormat="1"/>
    <row r="997901" customFormat="1"/>
    <row r="997902" customFormat="1"/>
    <row r="997903" customFormat="1"/>
    <row r="997904" customFormat="1"/>
    <row r="997905" customFormat="1"/>
    <row r="997906" customFormat="1"/>
    <row r="997907" customFormat="1"/>
    <row r="997908" customFormat="1"/>
    <row r="997909" customFormat="1"/>
    <row r="997910" customFormat="1"/>
    <row r="997911" customFormat="1"/>
    <row r="997912" customFormat="1"/>
    <row r="997913" customFormat="1"/>
    <row r="997914" customFormat="1"/>
    <row r="997915" customFormat="1"/>
    <row r="997916" customFormat="1"/>
    <row r="997917" customFormat="1"/>
    <row r="997918" customFormat="1"/>
    <row r="997919" customFormat="1"/>
    <row r="997920" customFormat="1"/>
    <row r="997921" customFormat="1"/>
    <row r="997922" customFormat="1"/>
    <row r="997923" customFormat="1"/>
    <row r="997924" customFormat="1"/>
    <row r="997925" customFormat="1"/>
    <row r="997926" customFormat="1"/>
    <row r="997927" customFormat="1"/>
    <row r="997928" customFormat="1"/>
    <row r="997929" customFormat="1"/>
    <row r="997930" customFormat="1"/>
    <row r="997931" customFormat="1"/>
    <row r="997932" customFormat="1"/>
    <row r="997933" customFormat="1"/>
    <row r="997934" customFormat="1"/>
    <row r="997935" customFormat="1"/>
    <row r="997936" customFormat="1"/>
    <row r="997937" customFormat="1"/>
    <row r="997938" customFormat="1"/>
    <row r="997939" customFormat="1"/>
    <row r="997940" customFormat="1"/>
    <row r="997941" customFormat="1"/>
    <row r="997942" customFormat="1"/>
    <row r="997943" customFormat="1"/>
    <row r="997944" customFormat="1"/>
    <row r="997945" customFormat="1"/>
    <row r="997946" customFormat="1"/>
    <row r="997947" customFormat="1"/>
    <row r="997948" customFormat="1"/>
    <row r="997949" customFormat="1"/>
    <row r="997950" customFormat="1"/>
    <row r="997951" customFormat="1"/>
    <row r="997952" customFormat="1"/>
    <row r="997953" customFormat="1"/>
    <row r="997954" customFormat="1"/>
    <row r="997955" customFormat="1"/>
    <row r="997956" customFormat="1"/>
    <row r="997957" customFormat="1"/>
    <row r="997958" customFormat="1"/>
    <row r="997959" customFormat="1"/>
    <row r="997960" customFormat="1"/>
    <row r="997961" customFormat="1"/>
    <row r="997962" customFormat="1"/>
    <row r="997963" customFormat="1"/>
    <row r="997964" customFormat="1"/>
    <row r="997965" customFormat="1"/>
    <row r="997966" customFormat="1"/>
    <row r="997967" customFormat="1"/>
    <row r="997968" customFormat="1"/>
    <row r="997969" customFormat="1"/>
    <row r="997970" customFormat="1"/>
    <row r="997971" customFormat="1"/>
    <row r="997972" customFormat="1"/>
    <row r="997973" customFormat="1"/>
    <row r="997974" customFormat="1"/>
    <row r="997975" customFormat="1"/>
    <row r="997976" customFormat="1"/>
    <row r="997977" customFormat="1"/>
    <row r="997978" customFormat="1"/>
    <row r="997979" customFormat="1"/>
    <row r="997980" customFormat="1"/>
    <row r="997981" customFormat="1"/>
    <row r="997982" customFormat="1"/>
    <row r="997983" customFormat="1"/>
    <row r="997984" customFormat="1"/>
    <row r="997985" customFormat="1"/>
    <row r="997986" customFormat="1"/>
    <row r="997987" customFormat="1"/>
    <row r="997988" customFormat="1"/>
    <row r="997989" customFormat="1"/>
    <row r="997990" customFormat="1"/>
    <row r="997991" customFormat="1"/>
    <row r="997992" customFormat="1"/>
    <row r="997993" customFormat="1"/>
    <row r="997994" customFormat="1"/>
    <row r="997995" customFormat="1"/>
    <row r="997996" customFormat="1"/>
    <row r="997997" customFormat="1"/>
    <row r="997998" customFormat="1"/>
    <row r="997999" customFormat="1"/>
    <row r="998000" customFormat="1"/>
    <row r="998001" customFormat="1"/>
    <row r="998002" customFormat="1"/>
    <row r="998003" customFormat="1"/>
    <row r="998004" customFormat="1"/>
    <row r="998005" customFormat="1"/>
    <row r="998006" customFormat="1"/>
    <row r="998007" customFormat="1"/>
    <row r="998008" customFormat="1"/>
    <row r="998009" customFormat="1"/>
    <row r="998010" customFormat="1"/>
    <row r="998011" customFormat="1"/>
    <row r="998012" customFormat="1"/>
    <row r="998013" customFormat="1"/>
    <row r="998014" customFormat="1"/>
    <row r="998015" customFormat="1"/>
    <row r="998016" customFormat="1"/>
    <row r="998017" customFormat="1"/>
    <row r="998018" customFormat="1"/>
    <row r="998019" customFormat="1"/>
    <row r="998020" customFormat="1"/>
    <row r="998021" customFormat="1"/>
    <row r="998022" customFormat="1"/>
    <row r="998023" customFormat="1"/>
    <row r="998024" customFormat="1"/>
    <row r="998025" customFormat="1"/>
    <row r="998026" customFormat="1"/>
    <row r="998027" customFormat="1"/>
    <row r="998028" customFormat="1"/>
    <row r="998029" customFormat="1"/>
    <row r="998030" customFormat="1"/>
    <row r="998031" customFormat="1"/>
    <row r="998032" customFormat="1"/>
    <row r="998033" customFormat="1"/>
    <row r="998034" customFormat="1"/>
    <row r="998035" customFormat="1"/>
    <row r="998036" customFormat="1"/>
    <row r="998037" customFormat="1"/>
    <row r="998038" customFormat="1"/>
    <row r="998039" customFormat="1"/>
    <row r="998040" customFormat="1"/>
    <row r="998041" customFormat="1"/>
    <row r="998042" customFormat="1"/>
    <row r="998043" customFormat="1"/>
    <row r="998044" customFormat="1"/>
    <row r="998045" customFormat="1"/>
    <row r="998046" customFormat="1"/>
    <row r="998047" customFormat="1"/>
    <row r="998048" customFormat="1"/>
    <row r="998049" customFormat="1"/>
    <row r="998050" customFormat="1"/>
    <row r="998051" customFormat="1"/>
    <row r="998052" customFormat="1"/>
    <row r="998053" customFormat="1"/>
    <row r="998054" customFormat="1"/>
    <row r="998055" customFormat="1"/>
    <row r="998056" customFormat="1"/>
    <row r="998057" customFormat="1"/>
    <row r="998058" customFormat="1"/>
    <row r="998059" customFormat="1"/>
    <row r="998060" customFormat="1"/>
    <row r="998061" customFormat="1"/>
    <row r="998062" customFormat="1"/>
    <row r="998063" customFormat="1"/>
    <row r="998064" customFormat="1"/>
    <row r="998065" customFormat="1"/>
    <row r="998066" customFormat="1"/>
    <row r="998067" customFormat="1"/>
    <row r="998068" customFormat="1"/>
    <row r="998069" customFormat="1"/>
    <row r="998070" customFormat="1"/>
    <row r="998071" customFormat="1"/>
    <row r="998072" customFormat="1"/>
    <row r="998073" customFormat="1"/>
    <row r="998074" customFormat="1"/>
    <row r="998075" customFormat="1"/>
    <row r="998076" customFormat="1"/>
    <row r="998077" customFormat="1"/>
    <row r="998078" customFormat="1"/>
    <row r="998079" customFormat="1"/>
    <row r="998080" customFormat="1"/>
    <row r="998081" customFormat="1"/>
    <row r="998082" customFormat="1"/>
    <row r="998083" customFormat="1"/>
    <row r="998084" customFormat="1"/>
    <row r="998085" customFormat="1"/>
    <row r="998086" customFormat="1"/>
    <row r="998087" customFormat="1"/>
    <row r="998088" customFormat="1"/>
    <row r="998089" customFormat="1"/>
    <row r="998090" customFormat="1"/>
    <row r="998091" customFormat="1"/>
    <row r="998092" customFormat="1"/>
    <row r="998093" customFormat="1"/>
    <row r="998094" customFormat="1"/>
    <row r="998095" customFormat="1"/>
    <row r="998096" customFormat="1"/>
    <row r="998097" customFormat="1"/>
    <row r="998098" customFormat="1"/>
    <row r="998099" customFormat="1"/>
    <row r="998100" customFormat="1"/>
    <row r="998101" customFormat="1"/>
    <row r="998102" customFormat="1"/>
    <row r="998103" customFormat="1"/>
    <row r="998104" customFormat="1"/>
    <row r="998105" customFormat="1"/>
    <row r="998106" customFormat="1"/>
    <row r="998107" customFormat="1"/>
    <row r="998108" customFormat="1"/>
    <row r="998109" customFormat="1"/>
    <row r="998110" customFormat="1"/>
    <row r="998111" customFormat="1"/>
    <row r="998112" customFormat="1"/>
    <row r="998113" customFormat="1"/>
    <row r="998114" customFormat="1"/>
    <row r="998115" customFormat="1"/>
    <row r="998116" customFormat="1"/>
    <row r="998117" customFormat="1"/>
    <row r="998118" customFormat="1"/>
    <row r="998119" customFormat="1"/>
    <row r="998120" customFormat="1"/>
    <row r="998121" customFormat="1"/>
    <row r="998122" customFormat="1"/>
    <row r="998123" customFormat="1"/>
    <row r="998124" customFormat="1"/>
    <row r="998125" customFormat="1"/>
    <row r="998126" customFormat="1"/>
    <row r="998127" customFormat="1"/>
    <row r="998128" customFormat="1"/>
    <row r="998129" customFormat="1"/>
    <row r="998130" customFormat="1"/>
    <row r="998131" customFormat="1"/>
    <row r="998132" customFormat="1"/>
    <row r="998133" customFormat="1"/>
    <row r="998134" customFormat="1"/>
    <row r="998135" customFormat="1"/>
    <row r="998136" customFormat="1"/>
    <row r="998137" customFormat="1"/>
    <row r="998138" customFormat="1"/>
    <row r="998139" customFormat="1"/>
    <row r="998140" customFormat="1"/>
    <row r="998141" customFormat="1"/>
    <row r="998142" customFormat="1"/>
    <row r="998143" customFormat="1"/>
    <row r="998144" customFormat="1"/>
    <row r="998145" customFormat="1"/>
    <row r="998146" customFormat="1"/>
    <row r="998147" customFormat="1"/>
    <row r="998148" customFormat="1"/>
    <row r="998149" customFormat="1"/>
    <row r="998150" customFormat="1"/>
    <row r="998151" customFormat="1"/>
    <row r="998152" customFormat="1"/>
    <row r="998153" customFormat="1"/>
    <row r="998154" customFormat="1"/>
    <row r="998155" customFormat="1"/>
    <row r="998156" customFormat="1"/>
    <row r="998157" customFormat="1"/>
    <row r="998158" customFormat="1"/>
    <row r="998159" customFormat="1"/>
    <row r="998160" customFormat="1"/>
    <row r="998161" customFormat="1"/>
    <row r="998162" customFormat="1"/>
    <row r="998163" customFormat="1"/>
    <row r="998164" customFormat="1"/>
    <row r="998165" customFormat="1"/>
    <row r="998166" customFormat="1"/>
    <row r="998167" customFormat="1"/>
    <row r="998168" customFormat="1"/>
    <row r="998169" customFormat="1"/>
    <row r="998170" customFormat="1"/>
    <row r="998171" customFormat="1"/>
    <row r="998172" customFormat="1"/>
    <row r="998173" customFormat="1"/>
    <row r="998174" customFormat="1"/>
    <row r="998175" customFormat="1"/>
    <row r="998176" customFormat="1"/>
    <row r="998177" customFormat="1"/>
    <row r="998178" customFormat="1"/>
    <row r="998179" customFormat="1"/>
    <row r="998180" customFormat="1"/>
    <row r="998181" customFormat="1"/>
    <row r="998182" customFormat="1"/>
    <row r="998183" customFormat="1"/>
    <row r="998184" customFormat="1"/>
    <row r="998185" customFormat="1"/>
    <row r="998186" customFormat="1"/>
    <row r="998187" customFormat="1"/>
    <row r="998188" customFormat="1"/>
    <row r="998189" customFormat="1"/>
    <row r="998190" customFormat="1"/>
    <row r="998191" customFormat="1"/>
    <row r="998192" customFormat="1"/>
    <row r="998193" customFormat="1"/>
    <row r="998194" customFormat="1"/>
    <row r="998195" customFormat="1"/>
    <row r="998196" customFormat="1"/>
    <row r="998197" customFormat="1"/>
    <row r="998198" customFormat="1"/>
    <row r="998199" customFormat="1"/>
    <row r="998200" customFormat="1"/>
    <row r="998201" customFormat="1"/>
    <row r="998202" customFormat="1"/>
    <row r="998203" customFormat="1"/>
    <row r="998204" customFormat="1"/>
    <row r="998205" customFormat="1"/>
    <row r="998206" customFormat="1"/>
    <row r="998207" customFormat="1"/>
    <row r="998208" customFormat="1"/>
    <row r="998209" customFormat="1"/>
    <row r="998210" customFormat="1"/>
    <row r="998211" customFormat="1"/>
    <row r="998212" customFormat="1"/>
    <row r="998213" customFormat="1"/>
    <row r="998214" customFormat="1"/>
    <row r="998215" customFormat="1"/>
    <row r="998216" customFormat="1"/>
    <row r="998217" customFormat="1"/>
    <row r="998218" customFormat="1"/>
    <row r="998219" customFormat="1"/>
    <row r="998220" customFormat="1"/>
    <row r="998221" customFormat="1"/>
    <row r="998222" customFormat="1"/>
    <row r="998223" customFormat="1"/>
    <row r="998224" customFormat="1"/>
    <row r="998225" customFormat="1"/>
    <row r="998226" customFormat="1"/>
    <row r="998227" customFormat="1"/>
    <row r="998228" customFormat="1"/>
    <row r="998229" customFormat="1"/>
    <row r="998230" customFormat="1"/>
    <row r="998231" customFormat="1"/>
    <row r="998232" customFormat="1"/>
    <row r="998233" customFormat="1"/>
    <row r="998234" customFormat="1"/>
    <row r="998235" customFormat="1"/>
    <row r="998236" customFormat="1"/>
    <row r="998237" customFormat="1"/>
    <row r="998238" customFormat="1"/>
    <row r="998239" customFormat="1"/>
    <row r="998240" customFormat="1"/>
    <row r="998241" customFormat="1"/>
    <row r="998242" customFormat="1"/>
    <row r="998243" customFormat="1"/>
    <row r="998244" customFormat="1"/>
    <row r="998245" customFormat="1"/>
    <row r="998246" customFormat="1"/>
    <row r="998247" customFormat="1"/>
    <row r="998248" customFormat="1"/>
    <row r="998249" customFormat="1"/>
    <row r="998250" customFormat="1"/>
    <row r="998251" customFormat="1"/>
    <row r="998252" customFormat="1"/>
    <row r="998253" customFormat="1"/>
    <row r="998254" customFormat="1"/>
    <row r="998255" customFormat="1"/>
    <row r="998256" customFormat="1"/>
    <row r="998257" customFormat="1"/>
    <row r="998258" customFormat="1"/>
    <row r="998259" customFormat="1"/>
    <row r="998260" customFormat="1"/>
    <row r="998261" customFormat="1"/>
    <row r="998262" customFormat="1"/>
    <row r="998263" customFormat="1"/>
    <row r="998264" customFormat="1"/>
    <row r="998265" customFormat="1"/>
    <row r="998266" customFormat="1"/>
    <row r="998267" customFormat="1"/>
    <row r="998268" customFormat="1"/>
    <row r="998269" customFormat="1"/>
    <row r="998270" customFormat="1"/>
    <row r="998271" customFormat="1"/>
    <row r="998272" customFormat="1"/>
    <row r="998273" customFormat="1"/>
    <row r="998274" customFormat="1"/>
    <row r="998275" customFormat="1"/>
    <row r="998276" customFormat="1"/>
    <row r="998277" customFormat="1"/>
    <row r="998278" customFormat="1"/>
    <row r="998279" customFormat="1"/>
    <row r="998280" customFormat="1"/>
    <row r="998281" customFormat="1"/>
    <row r="998282" customFormat="1"/>
    <row r="998283" customFormat="1"/>
    <row r="998284" customFormat="1"/>
    <row r="998285" customFormat="1"/>
    <row r="998286" customFormat="1"/>
    <row r="998287" customFormat="1"/>
    <row r="998288" customFormat="1"/>
    <row r="998289" customFormat="1"/>
    <row r="998290" customFormat="1"/>
    <row r="998291" customFormat="1"/>
    <row r="998292" customFormat="1"/>
    <row r="998293" customFormat="1"/>
    <row r="998294" customFormat="1"/>
    <row r="998295" customFormat="1"/>
    <row r="998296" customFormat="1"/>
    <row r="998297" customFormat="1"/>
    <row r="998298" customFormat="1"/>
    <row r="998299" customFormat="1"/>
    <row r="998300" customFormat="1"/>
    <row r="998301" customFormat="1"/>
    <row r="998302" customFormat="1"/>
    <row r="998303" customFormat="1"/>
    <row r="998304" customFormat="1"/>
    <row r="998305" customFormat="1"/>
    <row r="998306" customFormat="1"/>
    <row r="998307" customFormat="1"/>
    <row r="998308" customFormat="1"/>
    <row r="998309" customFormat="1"/>
    <row r="998310" customFormat="1"/>
    <row r="998311" customFormat="1"/>
    <row r="998312" customFormat="1"/>
    <row r="998313" customFormat="1"/>
    <row r="998314" customFormat="1"/>
    <row r="998315" customFormat="1"/>
    <row r="998316" customFormat="1"/>
    <row r="998317" customFormat="1"/>
    <row r="998318" customFormat="1"/>
    <row r="998319" customFormat="1"/>
    <row r="998320" customFormat="1"/>
    <row r="998321" customFormat="1"/>
    <row r="998322" customFormat="1"/>
    <row r="998323" customFormat="1"/>
    <row r="998324" customFormat="1"/>
    <row r="998325" customFormat="1"/>
    <row r="998326" customFormat="1"/>
    <row r="998327" customFormat="1"/>
    <row r="998328" customFormat="1"/>
    <row r="998329" customFormat="1"/>
    <row r="998330" customFormat="1"/>
    <row r="998331" customFormat="1"/>
    <row r="998332" customFormat="1"/>
    <row r="998333" customFormat="1"/>
    <row r="998334" customFormat="1"/>
    <row r="998335" customFormat="1"/>
    <row r="998336" customFormat="1"/>
    <row r="998337" customFormat="1"/>
    <row r="998338" customFormat="1"/>
    <row r="998339" customFormat="1"/>
    <row r="998340" customFormat="1"/>
    <row r="998341" customFormat="1"/>
    <row r="998342" customFormat="1"/>
    <row r="998343" customFormat="1"/>
    <row r="998344" customFormat="1"/>
    <row r="998345" customFormat="1"/>
    <row r="998346" customFormat="1"/>
    <row r="998347" customFormat="1"/>
    <row r="998348" customFormat="1"/>
    <row r="998349" customFormat="1"/>
    <row r="998350" customFormat="1"/>
    <row r="998351" customFormat="1"/>
    <row r="998352" customFormat="1"/>
    <row r="998353" customFormat="1"/>
    <row r="998354" customFormat="1"/>
    <row r="998355" customFormat="1"/>
    <row r="998356" customFormat="1"/>
    <row r="998357" customFormat="1"/>
    <row r="998358" customFormat="1"/>
    <row r="998359" customFormat="1"/>
    <row r="998360" customFormat="1"/>
    <row r="998361" customFormat="1"/>
    <row r="998362" customFormat="1"/>
    <row r="998363" customFormat="1"/>
    <row r="998364" customFormat="1"/>
    <row r="998365" customFormat="1"/>
    <row r="998366" customFormat="1"/>
    <row r="998367" customFormat="1"/>
    <row r="998368" customFormat="1"/>
    <row r="998369" customFormat="1"/>
    <row r="998370" customFormat="1"/>
    <row r="998371" customFormat="1"/>
    <row r="998372" customFormat="1"/>
    <row r="998373" customFormat="1"/>
    <row r="998374" customFormat="1"/>
    <row r="998375" customFormat="1"/>
    <row r="998376" customFormat="1"/>
    <row r="998377" customFormat="1"/>
    <row r="998378" customFormat="1"/>
    <row r="998379" customFormat="1"/>
    <row r="998380" customFormat="1"/>
    <row r="998381" customFormat="1"/>
    <row r="998382" customFormat="1"/>
    <row r="998383" customFormat="1"/>
    <row r="998384" customFormat="1"/>
    <row r="998385" customFormat="1"/>
    <row r="998386" customFormat="1"/>
    <row r="998387" customFormat="1"/>
    <row r="998388" customFormat="1"/>
    <row r="998389" customFormat="1"/>
    <row r="998390" customFormat="1"/>
    <row r="998391" customFormat="1"/>
    <row r="998392" customFormat="1"/>
    <row r="998393" customFormat="1"/>
    <row r="998394" customFormat="1"/>
    <row r="998395" customFormat="1"/>
    <row r="998396" customFormat="1"/>
    <row r="998397" customFormat="1"/>
    <row r="998398" customFormat="1"/>
    <row r="998399" customFormat="1"/>
    <row r="998400" customFormat="1"/>
    <row r="998401" customFormat="1"/>
    <row r="998402" customFormat="1"/>
    <row r="998403" customFormat="1"/>
    <row r="998404" customFormat="1"/>
    <row r="998405" customFormat="1"/>
    <row r="998406" customFormat="1"/>
    <row r="998407" customFormat="1"/>
    <row r="998408" customFormat="1"/>
    <row r="998409" customFormat="1"/>
    <row r="998410" customFormat="1"/>
    <row r="998411" customFormat="1"/>
    <row r="998412" customFormat="1"/>
    <row r="998413" customFormat="1"/>
    <row r="998414" customFormat="1"/>
    <row r="998415" customFormat="1"/>
    <row r="998416" customFormat="1"/>
    <row r="998417" customFormat="1"/>
    <row r="998418" customFormat="1"/>
    <row r="998419" customFormat="1"/>
    <row r="998420" customFormat="1"/>
    <row r="998421" customFormat="1"/>
    <row r="998422" customFormat="1"/>
    <row r="998423" customFormat="1"/>
    <row r="998424" customFormat="1"/>
    <row r="998425" customFormat="1"/>
    <row r="998426" customFormat="1"/>
    <row r="998427" customFormat="1"/>
    <row r="998428" customFormat="1"/>
    <row r="998429" customFormat="1"/>
    <row r="998430" customFormat="1"/>
    <row r="998431" customFormat="1"/>
    <row r="998432" customFormat="1"/>
    <row r="998433" customFormat="1"/>
    <row r="998434" customFormat="1"/>
    <row r="998435" customFormat="1"/>
    <row r="998436" customFormat="1"/>
    <row r="998437" customFormat="1"/>
    <row r="998438" customFormat="1"/>
    <row r="998439" customFormat="1"/>
    <row r="998440" customFormat="1"/>
    <row r="998441" customFormat="1"/>
    <row r="998442" customFormat="1"/>
    <row r="998443" customFormat="1"/>
    <row r="998444" customFormat="1"/>
    <row r="998445" customFormat="1"/>
    <row r="998446" customFormat="1"/>
    <row r="998447" customFormat="1"/>
    <row r="998448" customFormat="1"/>
    <row r="998449" customFormat="1"/>
    <row r="998450" customFormat="1"/>
    <row r="998451" customFormat="1"/>
    <row r="998452" customFormat="1"/>
    <row r="998453" customFormat="1"/>
    <row r="998454" customFormat="1"/>
    <row r="998455" customFormat="1"/>
    <row r="998456" customFormat="1"/>
    <row r="998457" customFormat="1"/>
    <row r="998458" customFormat="1"/>
    <row r="998459" customFormat="1"/>
    <row r="998460" customFormat="1"/>
    <row r="998461" customFormat="1"/>
    <row r="998462" customFormat="1"/>
    <row r="998463" customFormat="1"/>
    <row r="998464" customFormat="1"/>
    <row r="998465" customFormat="1"/>
    <row r="998466" customFormat="1"/>
    <row r="998467" customFormat="1"/>
    <row r="998468" customFormat="1"/>
    <row r="998469" customFormat="1"/>
    <row r="998470" customFormat="1"/>
    <row r="998471" customFormat="1"/>
    <row r="998472" customFormat="1"/>
    <row r="998473" customFormat="1"/>
    <row r="998474" customFormat="1"/>
    <row r="998475" customFormat="1"/>
    <row r="998476" customFormat="1"/>
    <row r="998477" customFormat="1"/>
    <row r="998478" customFormat="1"/>
    <row r="998479" customFormat="1"/>
    <row r="998480" customFormat="1"/>
    <row r="998481" customFormat="1"/>
    <row r="998482" customFormat="1"/>
    <row r="998483" customFormat="1"/>
    <row r="998484" customFormat="1"/>
    <row r="998485" customFormat="1"/>
    <row r="998486" customFormat="1"/>
    <row r="998487" customFormat="1"/>
    <row r="998488" customFormat="1"/>
    <row r="998489" customFormat="1"/>
    <row r="998490" customFormat="1"/>
    <row r="998491" customFormat="1"/>
    <row r="998492" customFormat="1"/>
    <row r="998493" customFormat="1"/>
    <row r="998494" customFormat="1"/>
    <row r="998495" customFormat="1"/>
    <row r="998496" customFormat="1"/>
    <row r="998497" customFormat="1"/>
    <row r="998498" customFormat="1"/>
    <row r="998499" customFormat="1"/>
    <row r="998500" customFormat="1"/>
    <row r="998501" customFormat="1"/>
    <row r="998502" customFormat="1"/>
    <row r="998503" customFormat="1"/>
    <row r="998504" customFormat="1"/>
    <row r="998505" customFormat="1"/>
    <row r="998506" customFormat="1"/>
    <row r="998507" customFormat="1"/>
    <row r="998508" customFormat="1"/>
    <row r="998509" customFormat="1"/>
    <row r="998510" customFormat="1"/>
    <row r="998511" customFormat="1"/>
    <row r="998512" customFormat="1"/>
    <row r="998513" customFormat="1"/>
    <row r="998514" customFormat="1"/>
    <row r="998515" customFormat="1"/>
    <row r="998516" customFormat="1"/>
    <row r="998517" customFormat="1"/>
    <row r="998518" customFormat="1"/>
    <row r="998519" customFormat="1"/>
    <row r="998520" customFormat="1"/>
    <row r="998521" customFormat="1"/>
    <row r="998522" customFormat="1"/>
    <row r="998523" customFormat="1"/>
    <row r="998524" customFormat="1"/>
    <row r="998525" customFormat="1"/>
    <row r="998526" customFormat="1"/>
    <row r="998527" customFormat="1"/>
    <row r="998528" customFormat="1"/>
    <row r="998529" customFormat="1"/>
    <row r="998530" customFormat="1"/>
    <row r="998531" customFormat="1"/>
    <row r="998532" customFormat="1"/>
    <row r="998533" customFormat="1"/>
    <row r="998534" customFormat="1"/>
    <row r="998535" customFormat="1"/>
    <row r="998536" customFormat="1"/>
    <row r="998537" customFormat="1"/>
    <row r="998538" customFormat="1"/>
    <row r="998539" customFormat="1"/>
    <row r="998540" customFormat="1"/>
    <row r="998541" customFormat="1"/>
    <row r="998542" customFormat="1"/>
    <row r="998543" customFormat="1"/>
    <row r="998544" customFormat="1"/>
    <row r="998545" customFormat="1"/>
    <row r="998546" customFormat="1"/>
    <row r="998547" customFormat="1"/>
    <row r="998548" customFormat="1"/>
    <row r="998549" customFormat="1"/>
    <row r="998550" customFormat="1"/>
    <row r="998551" customFormat="1"/>
    <row r="998552" customFormat="1"/>
    <row r="998553" customFormat="1"/>
    <row r="998554" customFormat="1"/>
    <row r="998555" customFormat="1"/>
    <row r="998556" customFormat="1"/>
    <row r="998557" customFormat="1"/>
    <row r="998558" customFormat="1"/>
    <row r="998559" customFormat="1"/>
    <row r="998560" customFormat="1"/>
    <row r="998561" customFormat="1"/>
    <row r="998562" customFormat="1"/>
    <row r="998563" customFormat="1"/>
    <row r="998564" customFormat="1"/>
    <row r="998565" customFormat="1"/>
    <row r="998566" customFormat="1"/>
    <row r="998567" customFormat="1"/>
    <row r="998568" customFormat="1"/>
    <row r="998569" customFormat="1"/>
    <row r="998570" customFormat="1"/>
    <row r="998571" customFormat="1"/>
    <row r="998572" customFormat="1"/>
    <row r="998573" customFormat="1"/>
    <row r="998574" customFormat="1"/>
    <row r="998575" customFormat="1"/>
    <row r="998576" customFormat="1"/>
    <row r="998577" customFormat="1"/>
    <row r="998578" customFormat="1"/>
    <row r="998579" customFormat="1"/>
    <row r="998580" customFormat="1"/>
    <row r="998581" customFormat="1"/>
    <row r="998582" customFormat="1"/>
    <row r="998583" customFormat="1"/>
    <row r="998584" customFormat="1"/>
    <row r="998585" customFormat="1"/>
    <row r="998586" customFormat="1"/>
    <row r="998587" customFormat="1"/>
    <row r="998588" customFormat="1"/>
    <row r="998589" customFormat="1"/>
    <row r="998590" customFormat="1"/>
    <row r="998591" customFormat="1"/>
    <row r="998592" customFormat="1"/>
    <row r="998593" customFormat="1"/>
    <row r="998594" customFormat="1"/>
    <row r="998595" customFormat="1"/>
    <row r="998596" customFormat="1"/>
    <row r="998597" customFormat="1"/>
    <row r="998598" customFormat="1"/>
    <row r="998599" customFormat="1"/>
    <row r="998600" customFormat="1"/>
    <row r="998601" customFormat="1"/>
    <row r="998602" customFormat="1"/>
    <row r="998603" customFormat="1"/>
    <row r="998604" customFormat="1"/>
    <row r="998605" customFormat="1"/>
    <row r="998606" customFormat="1"/>
    <row r="998607" customFormat="1"/>
    <row r="998608" customFormat="1"/>
    <row r="998609" customFormat="1"/>
    <row r="998610" customFormat="1"/>
    <row r="998611" customFormat="1"/>
    <row r="998612" customFormat="1"/>
    <row r="998613" customFormat="1"/>
    <row r="998614" customFormat="1"/>
    <row r="998615" customFormat="1"/>
    <row r="998616" customFormat="1"/>
    <row r="998617" customFormat="1"/>
    <row r="998618" customFormat="1"/>
    <row r="998619" customFormat="1"/>
    <row r="998620" customFormat="1"/>
    <row r="998621" customFormat="1"/>
    <row r="998622" customFormat="1"/>
    <row r="998623" customFormat="1"/>
    <row r="998624" customFormat="1"/>
    <row r="998625" customFormat="1"/>
    <row r="998626" customFormat="1"/>
    <row r="998627" customFormat="1"/>
    <row r="998628" customFormat="1"/>
    <row r="998629" customFormat="1"/>
    <row r="998630" customFormat="1"/>
    <row r="998631" customFormat="1"/>
    <row r="998632" customFormat="1"/>
    <row r="998633" customFormat="1"/>
    <row r="998634" customFormat="1"/>
    <row r="998635" customFormat="1"/>
    <row r="998636" customFormat="1"/>
    <row r="998637" customFormat="1"/>
    <row r="998638" customFormat="1"/>
    <row r="998639" customFormat="1"/>
    <row r="998640" customFormat="1"/>
    <row r="998641" customFormat="1"/>
    <row r="998642" customFormat="1"/>
    <row r="998643" customFormat="1"/>
    <row r="998644" customFormat="1"/>
    <row r="998645" customFormat="1"/>
    <row r="998646" customFormat="1"/>
    <row r="998647" customFormat="1"/>
    <row r="998648" customFormat="1"/>
    <row r="998649" customFormat="1"/>
    <row r="998650" customFormat="1"/>
    <row r="998651" customFormat="1"/>
    <row r="998652" customFormat="1"/>
    <row r="998653" customFormat="1"/>
    <row r="998654" customFormat="1"/>
    <row r="998655" customFormat="1"/>
    <row r="998656" customFormat="1"/>
    <row r="998657" customFormat="1"/>
    <row r="998658" customFormat="1"/>
    <row r="998659" customFormat="1"/>
    <row r="998660" customFormat="1"/>
    <row r="998661" customFormat="1"/>
    <row r="998662" customFormat="1"/>
    <row r="998663" customFormat="1"/>
    <row r="998664" customFormat="1"/>
    <row r="998665" customFormat="1"/>
    <row r="998666" customFormat="1"/>
    <row r="998667" customFormat="1"/>
    <row r="998668" customFormat="1"/>
    <row r="998669" customFormat="1"/>
    <row r="998670" customFormat="1"/>
    <row r="998671" customFormat="1"/>
    <row r="998672" customFormat="1"/>
    <row r="998673" customFormat="1"/>
    <row r="998674" customFormat="1"/>
    <row r="998675" customFormat="1"/>
    <row r="998676" customFormat="1"/>
    <row r="998677" customFormat="1"/>
    <row r="998678" customFormat="1"/>
    <row r="998679" customFormat="1"/>
    <row r="998680" customFormat="1"/>
    <row r="998681" customFormat="1"/>
    <row r="998682" customFormat="1"/>
    <row r="998683" customFormat="1"/>
    <row r="998684" customFormat="1"/>
    <row r="998685" customFormat="1"/>
    <row r="998686" customFormat="1"/>
    <row r="998687" customFormat="1"/>
    <row r="998688" customFormat="1"/>
    <row r="998689" customFormat="1"/>
    <row r="998690" customFormat="1"/>
    <row r="998691" customFormat="1"/>
    <row r="998692" customFormat="1"/>
    <row r="998693" customFormat="1"/>
    <row r="998694" customFormat="1"/>
    <row r="998695" customFormat="1"/>
    <row r="998696" customFormat="1"/>
    <row r="998697" customFormat="1"/>
    <row r="998698" customFormat="1"/>
    <row r="998699" customFormat="1"/>
    <row r="998700" customFormat="1"/>
    <row r="998701" customFormat="1"/>
    <row r="998702" customFormat="1"/>
    <row r="998703" customFormat="1"/>
    <row r="998704" customFormat="1"/>
    <row r="998705" customFormat="1"/>
    <row r="998706" customFormat="1"/>
    <row r="998707" customFormat="1"/>
    <row r="998708" customFormat="1"/>
    <row r="998709" customFormat="1"/>
    <row r="998710" customFormat="1"/>
    <row r="998711" customFormat="1"/>
    <row r="998712" customFormat="1"/>
    <row r="998713" customFormat="1"/>
    <row r="998714" customFormat="1"/>
    <row r="998715" customFormat="1"/>
    <row r="998716" customFormat="1"/>
    <row r="998717" customFormat="1"/>
    <row r="998718" customFormat="1"/>
    <row r="998719" customFormat="1"/>
    <row r="998720" customFormat="1"/>
    <row r="998721" customFormat="1"/>
    <row r="998722" customFormat="1"/>
    <row r="998723" customFormat="1"/>
    <row r="998724" customFormat="1"/>
    <row r="998725" customFormat="1"/>
    <row r="998726" customFormat="1"/>
    <row r="998727" customFormat="1"/>
    <row r="998728" customFormat="1"/>
    <row r="998729" customFormat="1"/>
    <row r="998730" customFormat="1"/>
    <row r="998731" customFormat="1"/>
    <row r="998732" customFormat="1"/>
    <row r="998733" customFormat="1"/>
    <row r="998734" customFormat="1"/>
    <row r="998735" customFormat="1"/>
    <row r="998736" customFormat="1"/>
    <row r="998737" customFormat="1"/>
    <row r="998738" customFormat="1"/>
    <row r="998739" customFormat="1"/>
    <row r="998740" customFormat="1"/>
    <row r="998741" customFormat="1"/>
    <row r="998742" customFormat="1"/>
    <row r="998743" customFormat="1"/>
    <row r="998744" customFormat="1"/>
    <row r="998745" customFormat="1"/>
    <row r="998746" customFormat="1"/>
    <row r="998747" customFormat="1"/>
    <row r="998748" customFormat="1"/>
    <row r="998749" customFormat="1"/>
    <row r="998750" customFormat="1"/>
    <row r="998751" customFormat="1"/>
    <row r="998752" customFormat="1"/>
    <row r="998753" customFormat="1"/>
    <row r="998754" customFormat="1"/>
    <row r="998755" customFormat="1"/>
    <row r="998756" customFormat="1"/>
    <row r="998757" customFormat="1"/>
    <row r="998758" customFormat="1"/>
    <row r="998759" customFormat="1"/>
    <row r="998760" customFormat="1"/>
    <row r="998761" customFormat="1"/>
    <row r="998762" customFormat="1"/>
    <row r="998763" customFormat="1"/>
    <row r="998764" customFormat="1"/>
    <row r="998765" customFormat="1"/>
    <row r="998766" customFormat="1"/>
    <row r="998767" customFormat="1"/>
    <row r="998768" customFormat="1"/>
    <row r="998769" customFormat="1"/>
    <row r="998770" customFormat="1"/>
    <row r="998771" customFormat="1"/>
    <row r="998772" customFormat="1"/>
    <row r="998773" customFormat="1"/>
    <row r="998774" customFormat="1"/>
    <row r="998775" customFormat="1"/>
    <row r="998776" customFormat="1"/>
    <row r="998777" customFormat="1"/>
    <row r="998778" customFormat="1"/>
    <row r="998779" customFormat="1"/>
    <row r="998780" customFormat="1"/>
    <row r="998781" customFormat="1"/>
    <row r="998782" customFormat="1"/>
    <row r="998783" customFormat="1"/>
    <row r="998784" customFormat="1"/>
    <row r="998785" customFormat="1"/>
    <row r="998786" customFormat="1"/>
    <row r="998787" customFormat="1"/>
    <row r="998788" customFormat="1"/>
    <row r="998789" customFormat="1"/>
    <row r="998790" customFormat="1"/>
    <row r="998791" customFormat="1"/>
    <row r="998792" customFormat="1"/>
    <row r="998793" customFormat="1"/>
    <row r="998794" customFormat="1"/>
    <row r="998795" customFormat="1"/>
    <row r="998796" customFormat="1"/>
    <row r="998797" customFormat="1"/>
    <row r="998798" customFormat="1"/>
    <row r="998799" customFormat="1"/>
    <row r="998800" customFormat="1"/>
    <row r="998801" customFormat="1"/>
    <row r="998802" customFormat="1"/>
    <row r="998803" customFormat="1"/>
    <row r="998804" customFormat="1"/>
    <row r="998805" customFormat="1"/>
    <row r="998806" customFormat="1"/>
    <row r="998807" customFormat="1"/>
    <row r="998808" customFormat="1"/>
    <row r="998809" customFormat="1"/>
    <row r="998810" customFormat="1"/>
    <row r="998811" customFormat="1"/>
    <row r="998812" customFormat="1"/>
    <row r="998813" customFormat="1"/>
    <row r="998814" customFormat="1"/>
    <row r="998815" customFormat="1"/>
    <row r="998816" customFormat="1"/>
    <row r="998817" customFormat="1"/>
    <row r="998818" customFormat="1"/>
    <row r="998819" customFormat="1"/>
    <row r="998820" customFormat="1"/>
    <row r="998821" customFormat="1"/>
    <row r="998822" customFormat="1"/>
    <row r="998823" customFormat="1"/>
    <row r="998824" customFormat="1"/>
    <row r="998825" customFormat="1"/>
    <row r="998826" customFormat="1"/>
    <row r="998827" customFormat="1"/>
    <row r="998828" customFormat="1"/>
    <row r="998829" customFormat="1"/>
    <row r="998830" customFormat="1"/>
    <row r="998831" customFormat="1"/>
    <row r="998832" customFormat="1"/>
    <row r="998833" customFormat="1"/>
    <row r="998834" customFormat="1"/>
    <row r="998835" customFormat="1"/>
    <row r="998836" customFormat="1"/>
    <row r="998837" customFormat="1"/>
    <row r="998838" customFormat="1"/>
    <row r="998839" customFormat="1"/>
    <row r="998840" customFormat="1"/>
    <row r="998841" customFormat="1"/>
    <row r="998842" customFormat="1"/>
    <row r="998843" customFormat="1"/>
    <row r="998844" customFormat="1"/>
    <row r="998845" customFormat="1"/>
    <row r="998846" customFormat="1"/>
    <row r="998847" customFormat="1"/>
    <row r="998848" customFormat="1"/>
    <row r="998849" customFormat="1"/>
    <row r="998850" customFormat="1"/>
    <row r="998851" customFormat="1"/>
    <row r="998852" customFormat="1"/>
    <row r="998853" customFormat="1"/>
    <row r="998854" customFormat="1"/>
    <row r="998855" customFormat="1"/>
    <row r="998856" customFormat="1"/>
    <row r="998857" customFormat="1"/>
    <row r="998858" customFormat="1"/>
    <row r="998859" customFormat="1"/>
    <row r="998860" customFormat="1"/>
    <row r="998861" customFormat="1"/>
    <row r="998862" customFormat="1"/>
    <row r="998863" customFormat="1"/>
    <row r="998864" customFormat="1"/>
    <row r="998865" customFormat="1"/>
    <row r="998866" customFormat="1"/>
    <row r="998867" customFormat="1"/>
    <row r="998868" customFormat="1"/>
    <row r="998869" customFormat="1"/>
    <row r="998870" customFormat="1"/>
    <row r="998871" customFormat="1"/>
    <row r="998872" customFormat="1"/>
    <row r="998873" customFormat="1"/>
    <row r="998874" customFormat="1"/>
    <row r="998875" customFormat="1"/>
    <row r="998876" customFormat="1"/>
    <row r="998877" customFormat="1"/>
    <row r="998878" customFormat="1"/>
    <row r="998879" customFormat="1"/>
    <row r="998880" customFormat="1"/>
    <row r="998881" customFormat="1"/>
    <row r="998882" customFormat="1"/>
    <row r="998883" customFormat="1"/>
    <row r="998884" customFormat="1"/>
    <row r="998885" customFormat="1"/>
    <row r="998886" customFormat="1"/>
    <row r="998887" customFormat="1"/>
    <row r="998888" customFormat="1"/>
    <row r="998889" customFormat="1"/>
    <row r="998890" customFormat="1"/>
    <row r="998891" customFormat="1"/>
    <row r="998892" customFormat="1"/>
    <row r="998893" customFormat="1"/>
    <row r="998894" customFormat="1"/>
    <row r="998895" customFormat="1"/>
    <row r="998896" customFormat="1"/>
    <row r="998897" customFormat="1"/>
    <row r="998898" customFormat="1"/>
    <row r="998899" customFormat="1"/>
    <row r="998900" customFormat="1"/>
    <row r="998901" customFormat="1"/>
    <row r="998902" customFormat="1"/>
    <row r="998903" customFormat="1"/>
    <row r="998904" customFormat="1"/>
    <row r="998905" customFormat="1"/>
    <row r="998906" customFormat="1"/>
    <row r="998907" customFormat="1"/>
    <row r="998908" customFormat="1"/>
    <row r="998909" customFormat="1"/>
    <row r="998910" customFormat="1"/>
    <row r="998911" customFormat="1"/>
    <row r="998912" customFormat="1"/>
    <row r="998913" customFormat="1"/>
    <row r="998914" customFormat="1"/>
    <row r="998915" customFormat="1"/>
    <row r="998916" customFormat="1"/>
    <row r="998917" customFormat="1"/>
    <row r="998918" customFormat="1"/>
    <row r="998919" customFormat="1"/>
    <row r="998920" customFormat="1"/>
    <row r="998921" customFormat="1"/>
    <row r="998922" customFormat="1"/>
    <row r="998923" customFormat="1"/>
    <row r="998924" customFormat="1"/>
    <row r="998925" customFormat="1"/>
    <row r="998926" customFormat="1"/>
    <row r="998927" customFormat="1"/>
    <row r="998928" customFormat="1"/>
    <row r="998929" customFormat="1"/>
    <row r="998930" customFormat="1"/>
    <row r="998931" customFormat="1"/>
    <row r="998932" customFormat="1"/>
    <row r="998933" customFormat="1"/>
    <row r="998934" customFormat="1"/>
    <row r="998935" customFormat="1"/>
    <row r="998936" customFormat="1"/>
    <row r="998937" customFormat="1"/>
    <row r="998938" customFormat="1"/>
    <row r="998939" customFormat="1"/>
    <row r="998940" customFormat="1"/>
    <row r="998941" customFormat="1"/>
    <row r="998942" customFormat="1"/>
    <row r="998943" customFormat="1"/>
    <row r="998944" customFormat="1"/>
    <row r="998945" customFormat="1"/>
    <row r="998946" customFormat="1"/>
    <row r="998947" customFormat="1"/>
    <row r="998948" customFormat="1"/>
    <row r="998949" customFormat="1"/>
    <row r="998950" customFormat="1"/>
    <row r="998951" customFormat="1"/>
    <row r="998952" customFormat="1"/>
    <row r="998953" customFormat="1"/>
    <row r="998954" customFormat="1"/>
    <row r="998955" customFormat="1"/>
    <row r="998956" customFormat="1"/>
    <row r="998957" customFormat="1"/>
    <row r="998958" customFormat="1"/>
    <row r="998959" customFormat="1"/>
    <row r="998960" customFormat="1"/>
    <row r="998961" customFormat="1"/>
    <row r="998962" customFormat="1"/>
    <row r="998963" customFormat="1"/>
    <row r="998964" customFormat="1"/>
    <row r="998965" customFormat="1"/>
    <row r="998966" customFormat="1"/>
    <row r="998967" customFormat="1"/>
    <row r="998968" customFormat="1"/>
    <row r="998969" customFormat="1"/>
    <row r="998970" customFormat="1"/>
    <row r="998971" customFormat="1"/>
    <row r="998972" customFormat="1"/>
    <row r="998973" customFormat="1"/>
    <row r="998974" customFormat="1"/>
    <row r="998975" customFormat="1"/>
    <row r="998976" customFormat="1"/>
    <row r="998977" customFormat="1"/>
    <row r="998978" customFormat="1"/>
    <row r="998979" customFormat="1"/>
    <row r="998980" customFormat="1"/>
    <row r="998981" customFormat="1"/>
    <row r="998982" customFormat="1"/>
    <row r="998983" customFormat="1"/>
    <row r="998984" customFormat="1"/>
    <row r="998985" customFormat="1"/>
    <row r="998986" customFormat="1"/>
    <row r="998987" customFormat="1"/>
    <row r="998988" customFormat="1"/>
    <row r="998989" customFormat="1"/>
    <row r="998990" customFormat="1"/>
    <row r="998991" customFormat="1"/>
    <row r="998992" customFormat="1"/>
    <row r="998993" customFormat="1"/>
    <row r="998994" customFormat="1"/>
    <row r="998995" customFormat="1"/>
    <row r="998996" customFormat="1"/>
    <row r="998997" customFormat="1"/>
    <row r="998998" customFormat="1"/>
    <row r="998999" customFormat="1"/>
    <row r="999000" customFormat="1"/>
    <row r="999001" customFormat="1"/>
    <row r="999002" customFormat="1"/>
    <row r="999003" customFormat="1"/>
    <row r="999004" customFormat="1"/>
    <row r="999005" customFormat="1"/>
    <row r="999006" customFormat="1"/>
    <row r="999007" customFormat="1"/>
    <row r="999008" customFormat="1"/>
    <row r="999009" customFormat="1"/>
    <row r="999010" customFormat="1"/>
    <row r="999011" customFormat="1"/>
    <row r="999012" customFormat="1"/>
    <row r="999013" customFormat="1"/>
    <row r="999014" customFormat="1"/>
    <row r="999015" customFormat="1"/>
    <row r="999016" customFormat="1"/>
    <row r="999017" customFormat="1"/>
    <row r="999018" customFormat="1"/>
    <row r="999019" customFormat="1"/>
    <row r="999020" customFormat="1"/>
    <row r="999021" customFormat="1"/>
    <row r="999022" customFormat="1"/>
    <row r="999023" customFormat="1"/>
    <row r="999024" customFormat="1"/>
    <row r="999025" customFormat="1"/>
    <row r="999026" customFormat="1"/>
    <row r="999027" customFormat="1"/>
    <row r="999028" customFormat="1"/>
    <row r="999029" customFormat="1"/>
    <row r="999030" customFormat="1"/>
    <row r="999031" customFormat="1"/>
    <row r="999032" customFormat="1"/>
    <row r="999033" customFormat="1"/>
    <row r="999034" customFormat="1"/>
    <row r="999035" customFormat="1"/>
    <row r="999036" customFormat="1"/>
    <row r="999037" customFormat="1"/>
    <row r="999038" customFormat="1"/>
    <row r="999039" customFormat="1"/>
    <row r="999040" customFormat="1"/>
    <row r="999041" customFormat="1"/>
    <row r="999042" customFormat="1"/>
    <row r="999043" customFormat="1"/>
    <row r="999044" customFormat="1"/>
    <row r="999045" customFormat="1"/>
    <row r="999046" customFormat="1"/>
    <row r="999047" customFormat="1"/>
    <row r="999048" customFormat="1"/>
    <row r="999049" customFormat="1"/>
    <row r="999050" customFormat="1"/>
    <row r="999051" customFormat="1"/>
    <row r="999052" customFormat="1"/>
    <row r="999053" customFormat="1"/>
    <row r="999054" customFormat="1"/>
    <row r="999055" customFormat="1"/>
    <row r="999056" customFormat="1"/>
    <row r="999057" customFormat="1"/>
    <row r="999058" customFormat="1"/>
    <row r="999059" customFormat="1"/>
    <row r="999060" customFormat="1"/>
    <row r="999061" customFormat="1"/>
    <row r="999062" customFormat="1"/>
    <row r="999063" customFormat="1"/>
    <row r="999064" customFormat="1"/>
    <row r="999065" customFormat="1"/>
    <row r="999066" customFormat="1"/>
    <row r="999067" customFormat="1"/>
    <row r="999068" customFormat="1"/>
    <row r="999069" customFormat="1"/>
    <row r="999070" customFormat="1"/>
    <row r="999071" customFormat="1"/>
    <row r="999072" customFormat="1"/>
    <row r="999073" customFormat="1"/>
    <row r="999074" customFormat="1"/>
    <row r="999075" customFormat="1"/>
    <row r="999076" customFormat="1"/>
    <row r="999077" customFormat="1"/>
    <row r="999078" customFormat="1"/>
    <row r="999079" customFormat="1"/>
    <row r="999080" customFormat="1"/>
    <row r="999081" customFormat="1"/>
    <row r="999082" customFormat="1"/>
    <row r="999083" customFormat="1"/>
    <row r="999084" customFormat="1"/>
    <row r="999085" customFormat="1"/>
    <row r="999086" customFormat="1"/>
    <row r="999087" customFormat="1"/>
    <row r="999088" customFormat="1"/>
    <row r="999089" customFormat="1"/>
    <row r="999090" customFormat="1"/>
    <row r="999091" customFormat="1"/>
    <row r="999092" customFormat="1"/>
    <row r="999093" customFormat="1"/>
    <row r="999094" customFormat="1"/>
    <row r="999095" customFormat="1"/>
    <row r="999096" customFormat="1"/>
    <row r="999097" customFormat="1"/>
    <row r="999098" customFormat="1"/>
    <row r="999099" customFormat="1"/>
    <row r="999100" customFormat="1"/>
    <row r="999101" customFormat="1"/>
    <row r="999102" customFormat="1"/>
    <row r="999103" customFormat="1"/>
    <row r="999104" customFormat="1"/>
    <row r="999105" customFormat="1"/>
    <row r="999106" customFormat="1"/>
    <row r="999107" customFormat="1"/>
    <row r="999108" customFormat="1"/>
    <row r="999109" customFormat="1"/>
    <row r="999110" customFormat="1"/>
    <row r="999111" customFormat="1"/>
    <row r="999112" customFormat="1"/>
    <row r="999113" customFormat="1"/>
    <row r="999114" customFormat="1"/>
    <row r="999115" customFormat="1"/>
    <row r="999116" customFormat="1"/>
    <row r="999117" customFormat="1"/>
    <row r="999118" customFormat="1"/>
    <row r="999119" customFormat="1"/>
    <row r="999120" customFormat="1"/>
    <row r="999121" customFormat="1"/>
    <row r="999122" customFormat="1"/>
    <row r="999123" customFormat="1"/>
    <row r="999124" customFormat="1"/>
    <row r="999125" customFormat="1"/>
    <row r="999126" customFormat="1"/>
    <row r="999127" customFormat="1"/>
    <row r="999128" customFormat="1"/>
    <row r="999129" customFormat="1"/>
    <row r="999130" customFormat="1"/>
    <row r="999131" customFormat="1"/>
    <row r="999132" customFormat="1"/>
    <row r="999133" customFormat="1"/>
    <row r="999134" customFormat="1"/>
    <row r="999135" customFormat="1"/>
    <row r="999136" customFormat="1"/>
    <row r="999137" customFormat="1"/>
    <row r="999138" customFormat="1"/>
    <row r="999139" customFormat="1"/>
    <row r="999140" customFormat="1"/>
    <row r="999141" customFormat="1"/>
    <row r="999142" customFormat="1"/>
    <row r="999143" customFormat="1"/>
    <row r="999144" customFormat="1"/>
    <row r="999145" customFormat="1"/>
    <row r="999146" customFormat="1"/>
    <row r="999147" customFormat="1"/>
    <row r="999148" customFormat="1"/>
    <row r="999149" customFormat="1"/>
    <row r="999150" customFormat="1"/>
    <row r="999151" customFormat="1"/>
    <row r="999152" customFormat="1"/>
    <row r="999153" customFormat="1"/>
    <row r="999154" customFormat="1"/>
    <row r="999155" customFormat="1"/>
    <row r="999156" customFormat="1"/>
    <row r="999157" customFormat="1"/>
    <row r="999158" customFormat="1"/>
    <row r="999159" customFormat="1"/>
    <row r="999160" customFormat="1"/>
    <row r="999161" customFormat="1"/>
    <row r="999162" customFormat="1"/>
    <row r="999163" customFormat="1"/>
    <row r="999164" customFormat="1"/>
    <row r="999165" customFormat="1"/>
    <row r="999166" customFormat="1"/>
    <row r="999167" customFormat="1"/>
    <row r="999168" customFormat="1"/>
    <row r="999169" customFormat="1"/>
    <row r="999170" customFormat="1"/>
    <row r="999171" customFormat="1"/>
    <row r="999172" customFormat="1"/>
    <row r="999173" customFormat="1"/>
    <row r="999174" customFormat="1"/>
    <row r="999175" customFormat="1"/>
    <row r="999176" customFormat="1"/>
    <row r="999177" customFormat="1"/>
    <row r="999178" customFormat="1"/>
    <row r="999179" customFormat="1"/>
    <row r="999180" customFormat="1"/>
    <row r="999181" customFormat="1"/>
    <row r="999182" customFormat="1"/>
    <row r="999183" customFormat="1"/>
    <row r="999184" customFormat="1"/>
    <row r="999185" customFormat="1"/>
    <row r="999186" customFormat="1"/>
    <row r="999187" customFormat="1"/>
    <row r="999188" customFormat="1"/>
    <row r="999189" customFormat="1"/>
    <row r="999190" customFormat="1"/>
    <row r="999191" customFormat="1"/>
    <row r="999192" customFormat="1"/>
    <row r="999193" customFormat="1"/>
    <row r="999194" customFormat="1"/>
    <row r="999195" customFormat="1"/>
    <row r="999196" customFormat="1"/>
    <row r="999197" customFormat="1"/>
    <row r="999198" customFormat="1"/>
    <row r="999199" customFormat="1"/>
    <row r="999200" customFormat="1"/>
    <row r="999201" customFormat="1"/>
    <row r="999202" customFormat="1"/>
    <row r="999203" customFormat="1"/>
    <row r="999204" customFormat="1"/>
    <row r="999205" customFormat="1"/>
    <row r="999206" customFormat="1"/>
    <row r="999207" customFormat="1"/>
    <row r="999208" customFormat="1"/>
    <row r="999209" customFormat="1"/>
    <row r="999210" customFormat="1"/>
    <row r="999211" customFormat="1"/>
    <row r="999212" customFormat="1"/>
    <row r="999213" customFormat="1"/>
    <row r="999214" customFormat="1"/>
    <row r="999215" customFormat="1"/>
    <row r="999216" customFormat="1"/>
    <row r="999217" customFormat="1"/>
    <row r="999218" customFormat="1"/>
    <row r="999219" customFormat="1"/>
    <row r="999220" customFormat="1"/>
    <row r="999221" customFormat="1"/>
    <row r="999222" customFormat="1"/>
    <row r="999223" customFormat="1"/>
    <row r="999224" customFormat="1"/>
    <row r="999225" customFormat="1"/>
    <row r="999226" customFormat="1"/>
    <row r="999227" customFormat="1"/>
    <row r="999228" customFormat="1"/>
    <row r="999229" customFormat="1"/>
    <row r="999230" customFormat="1"/>
    <row r="999231" customFormat="1"/>
    <row r="999232" customFormat="1"/>
    <row r="999233" customFormat="1"/>
    <row r="999234" customFormat="1"/>
    <row r="999235" customFormat="1"/>
    <row r="999236" customFormat="1"/>
    <row r="999237" customFormat="1"/>
    <row r="999238" customFormat="1"/>
    <row r="999239" customFormat="1"/>
    <row r="999240" customFormat="1"/>
    <row r="999241" customFormat="1"/>
    <row r="999242" customFormat="1"/>
    <row r="999243" customFormat="1"/>
    <row r="999244" customFormat="1"/>
    <row r="999245" customFormat="1"/>
    <row r="999246" customFormat="1"/>
    <row r="999247" customFormat="1"/>
    <row r="999248" customFormat="1"/>
    <row r="999249" customFormat="1"/>
    <row r="999250" customFormat="1"/>
    <row r="999251" customFormat="1"/>
    <row r="999252" customFormat="1"/>
    <row r="999253" customFormat="1"/>
    <row r="999254" customFormat="1"/>
    <row r="999255" customFormat="1"/>
    <row r="999256" customFormat="1"/>
    <row r="999257" customFormat="1"/>
    <row r="999258" customFormat="1"/>
    <row r="999259" customFormat="1"/>
    <row r="999260" customFormat="1"/>
    <row r="999261" customFormat="1"/>
    <row r="999262" customFormat="1"/>
    <row r="999263" customFormat="1"/>
    <row r="999264" customFormat="1"/>
    <row r="999265" customFormat="1"/>
    <row r="999266" customFormat="1"/>
    <row r="999267" customFormat="1"/>
    <row r="999268" customFormat="1"/>
    <row r="999269" customFormat="1"/>
    <row r="999270" customFormat="1"/>
    <row r="999271" customFormat="1"/>
    <row r="999272" customFormat="1"/>
    <row r="999273" customFormat="1"/>
    <row r="999274" customFormat="1"/>
    <row r="999275" customFormat="1"/>
    <row r="999276" customFormat="1"/>
    <row r="999277" customFormat="1"/>
    <row r="999278" customFormat="1"/>
    <row r="999279" customFormat="1"/>
    <row r="999280" customFormat="1"/>
    <row r="999281" customFormat="1"/>
    <row r="999282" customFormat="1"/>
    <row r="999283" customFormat="1"/>
    <row r="999284" customFormat="1"/>
    <row r="999285" customFormat="1"/>
    <row r="999286" customFormat="1"/>
    <row r="999287" customFormat="1"/>
    <row r="999288" customFormat="1"/>
    <row r="999289" customFormat="1"/>
    <row r="999290" customFormat="1"/>
    <row r="999291" customFormat="1"/>
    <row r="999292" customFormat="1"/>
    <row r="999293" customFormat="1"/>
    <row r="999294" customFormat="1"/>
    <row r="999295" customFormat="1"/>
    <row r="999296" customFormat="1"/>
    <row r="999297" customFormat="1"/>
    <row r="999298" customFormat="1"/>
    <row r="999299" customFormat="1"/>
    <row r="999300" customFormat="1"/>
    <row r="999301" customFormat="1"/>
    <row r="999302" customFormat="1"/>
    <row r="999303" customFormat="1"/>
    <row r="999304" customFormat="1"/>
    <row r="999305" customFormat="1"/>
    <row r="999306" customFormat="1"/>
    <row r="999307" customFormat="1"/>
    <row r="999308" customFormat="1"/>
    <row r="999309" customFormat="1"/>
    <row r="999310" customFormat="1"/>
    <row r="999311" customFormat="1"/>
    <row r="999312" customFormat="1"/>
    <row r="999313" customFormat="1"/>
    <row r="999314" customFormat="1"/>
    <row r="999315" customFormat="1"/>
    <row r="999316" customFormat="1"/>
    <row r="999317" customFormat="1"/>
    <row r="999318" customFormat="1"/>
    <row r="999319" customFormat="1"/>
    <row r="999320" customFormat="1"/>
    <row r="999321" customFormat="1"/>
    <row r="999322" customFormat="1"/>
    <row r="999323" customFormat="1"/>
    <row r="999324" customFormat="1"/>
    <row r="999325" customFormat="1"/>
    <row r="999326" customFormat="1"/>
    <row r="999327" customFormat="1"/>
    <row r="999328" customFormat="1"/>
    <row r="999329" customFormat="1"/>
    <row r="999330" customFormat="1"/>
    <row r="999331" customFormat="1"/>
    <row r="999332" customFormat="1"/>
    <row r="999333" customFormat="1"/>
    <row r="999334" customFormat="1"/>
    <row r="999335" customFormat="1"/>
    <row r="999336" customFormat="1"/>
    <row r="999337" customFormat="1"/>
    <row r="999338" customFormat="1"/>
    <row r="999339" customFormat="1"/>
    <row r="999340" customFormat="1"/>
    <row r="999341" customFormat="1"/>
    <row r="999342" customFormat="1"/>
    <row r="999343" customFormat="1"/>
    <row r="999344" customFormat="1"/>
    <row r="999345" customFormat="1"/>
    <row r="999346" customFormat="1"/>
    <row r="999347" customFormat="1"/>
    <row r="999348" customFormat="1"/>
    <row r="999349" customFormat="1"/>
    <row r="999350" customFormat="1"/>
    <row r="999351" customFormat="1"/>
    <row r="999352" customFormat="1"/>
    <row r="999353" customFormat="1"/>
    <row r="999354" customFormat="1"/>
    <row r="999355" customFormat="1"/>
    <row r="999356" customFormat="1"/>
    <row r="999357" customFormat="1"/>
    <row r="999358" customFormat="1"/>
    <row r="999359" customFormat="1"/>
    <row r="999360" customFormat="1"/>
    <row r="999361" customFormat="1"/>
    <row r="999362" customFormat="1"/>
    <row r="999363" customFormat="1"/>
    <row r="999364" customFormat="1"/>
    <row r="999365" customFormat="1"/>
    <row r="999366" customFormat="1"/>
    <row r="999367" customFormat="1"/>
    <row r="999368" customFormat="1"/>
    <row r="999369" customFormat="1"/>
    <row r="999370" customFormat="1"/>
    <row r="999371" customFormat="1"/>
    <row r="999372" customFormat="1"/>
    <row r="999373" customFormat="1"/>
    <row r="999374" customFormat="1"/>
    <row r="999375" customFormat="1"/>
    <row r="999376" customFormat="1"/>
    <row r="999377" customFormat="1"/>
    <row r="999378" customFormat="1"/>
    <row r="999379" customFormat="1"/>
    <row r="999380" customFormat="1"/>
    <row r="999381" customFormat="1"/>
    <row r="999382" customFormat="1"/>
    <row r="999383" customFormat="1"/>
    <row r="999384" customFormat="1"/>
    <row r="999385" customFormat="1"/>
    <row r="999386" customFormat="1"/>
    <row r="999387" customFormat="1"/>
    <row r="999388" customFormat="1"/>
    <row r="999389" customFormat="1"/>
    <row r="999390" customFormat="1"/>
    <row r="999391" customFormat="1"/>
    <row r="999392" customFormat="1"/>
    <row r="999393" customFormat="1"/>
    <row r="999394" customFormat="1"/>
    <row r="999395" customFormat="1"/>
    <row r="999396" customFormat="1"/>
    <row r="999397" customFormat="1"/>
    <row r="999398" customFormat="1"/>
    <row r="999399" customFormat="1"/>
    <row r="999400" customFormat="1"/>
    <row r="999401" customFormat="1"/>
    <row r="999402" customFormat="1"/>
    <row r="999403" customFormat="1"/>
    <row r="999404" customFormat="1"/>
    <row r="999405" customFormat="1"/>
    <row r="999406" customFormat="1"/>
    <row r="999407" customFormat="1"/>
    <row r="999408" customFormat="1"/>
    <row r="999409" customFormat="1"/>
    <row r="999410" customFormat="1"/>
    <row r="999411" customFormat="1"/>
    <row r="999412" customFormat="1"/>
    <row r="999413" customFormat="1"/>
    <row r="999414" customFormat="1"/>
    <row r="999415" customFormat="1"/>
    <row r="999416" customFormat="1"/>
    <row r="999417" customFormat="1"/>
    <row r="999418" customFormat="1"/>
    <row r="999419" customFormat="1"/>
    <row r="999420" customFormat="1"/>
    <row r="999421" customFormat="1"/>
    <row r="999422" customFormat="1"/>
    <row r="999423" customFormat="1"/>
    <row r="999424" customFormat="1"/>
    <row r="999425" customFormat="1"/>
    <row r="999426" customFormat="1"/>
    <row r="999427" customFormat="1"/>
    <row r="999428" customFormat="1"/>
    <row r="999429" customFormat="1"/>
    <row r="999430" customFormat="1"/>
    <row r="999431" customFormat="1"/>
    <row r="999432" customFormat="1"/>
    <row r="999433" customFormat="1"/>
    <row r="999434" customFormat="1"/>
    <row r="999435" customFormat="1"/>
    <row r="999436" customFormat="1"/>
    <row r="999437" customFormat="1"/>
    <row r="999438" customFormat="1"/>
    <row r="999439" customFormat="1"/>
    <row r="999440" customFormat="1"/>
    <row r="999441" customFormat="1"/>
    <row r="999442" customFormat="1"/>
    <row r="999443" customFormat="1"/>
    <row r="999444" customFormat="1"/>
    <row r="999445" customFormat="1"/>
    <row r="999446" customFormat="1"/>
    <row r="999447" customFormat="1"/>
    <row r="999448" customFormat="1"/>
    <row r="999449" customFormat="1"/>
    <row r="999450" customFormat="1"/>
    <row r="999451" customFormat="1"/>
    <row r="999452" customFormat="1"/>
    <row r="999453" customFormat="1"/>
    <row r="999454" customFormat="1"/>
    <row r="999455" customFormat="1"/>
    <row r="999456" customFormat="1"/>
    <row r="999457" customFormat="1"/>
    <row r="999458" customFormat="1"/>
    <row r="999459" customFormat="1"/>
    <row r="999460" customFormat="1"/>
    <row r="999461" customFormat="1"/>
    <row r="999462" customFormat="1"/>
    <row r="999463" customFormat="1"/>
    <row r="999464" customFormat="1"/>
    <row r="999465" customFormat="1"/>
    <row r="999466" customFormat="1"/>
    <row r="999467" customFormat="1"/>
    <row r="999468" customFormat="1"/>
    <row r="999469" customFormat="1"/>
    <row r="999470" customFormat="1"/>
    <row r="999471" customFormat="1"/>
    <row r="999472" customFormat="1"/>
    <row r="999473" customFormat="1"/>
    <row r="999474" customFormat="1"/>
    <row r="999475" customFormat="1"/>
    <row r="999476" customFormat="1"/>
    <row r="999477" customFormat="1"/>
    <row r="999478" customFormat="1"/>
    <row r="999479" customFormat="1"/>
    <row r="999480" customFormat="1"/>
    <row r="999481" customFormat="1"/>
    <row r="999482" customFormat="1"/>
    <row r="999483" customFormat="1"/>
    <row r="999484" customFormat="1"/>
    <row r="999485" customFormat="1"/>
    <row r="999486" customFormat="1"/>
    <row r="999487" customFormat="1"/>
    <row r="999488" customFormat="1"/>
    <row r="999489" customFormat="1"/>
    <row r="999490" customFormat="1"/>
    <row r="999491" customFormat="1"/>
    <row r="999492" customFormat="1"/>
    <row r="999493" customFormat="1"/>
    <row r="999494" customFormat="1"/>
    <row r="999495" customFormat="1"/>
    <row r="999496" customFormat="1"/>
    <row r="999497" customFormat="1"/>
    <row r="999498" customFormat="1"/>
    <row r="999499" customFormat="1"/>
    <row r="999500" customFormat="1"/>
    <row r="999501" customFormat="1"/>
    <row r="999502" customFormat="1"/>
    <row r="999503" customFormat="1"/>
    <row r="999504" customFormat="1"/>
    <row r="999505" customFormat="1"/>
    <row r="999506" customFormat="1"/>
    <row r="999507" customFormat="1"/>
    <row r="999508" customFormat="1"/>
    <row r="999509" customFormat="1"/>
    <row r="999510" customFormat="1"/>
    <row r="999511" customFormat="1"/>
    <row r="999512" customFormat="1"/>
    <row r="999513" customFormat="1"/>
    <row r="999514" customFormat="1"/>
    <row r="999515" customFormat="1"/>
    <row r="999516" customFormat="1"/>
    <row r="999517" customFormat="1"/>
    <row r="999518" customFormat="1"/>
    <row r="999519" customFormat="1"/>
    <row r="999520" customFormat="1"/>
    <row r="999521" customFormat="1"/>
    <row r="999522" customFormat="1"/>
    <row r="999523" customFormat="1"/>
    <row r="999524" customFormat="1"/>
    <row r="999525" customFormat="1"/>
    <row r="999526" customFormat="1"/>
    <row r="999527" customFormat="1"/>
    <row r="999528" customFormat="1"/>
    <row r="999529" customFormat="1"/>
    <row r="999530" customFormat="1"/>
    <row r="999531" customFormat="1"/>
    <row r="999532" customFormat="1"/>
    <row r="999533" customFormat="1"/>
    <row r="999534" customFormat="1"/>
    <row r="999535" customFormat="1"/>
    <row r="999536" customFormat="1"/>
    <row r="999537" customFormat="1"/>
    <row r="999538" customFormat="1"/>
    <row r="999539" customFormat="1"/>
    <row r="999540" customFormat="1"/>
    <row r="999541" customFormat="1"/>
    <row r="999542" customFormat="1"/>
    <row r="999543" customFormat="1"/>
    <row r="999544" customFormat="1"/>
    <row r="999545" customFormat="1"/>
    <row r="999546" customFormat="1"/>
    <row r="999547" customFormat="1"/>
    <row r="999548" customFormat="1"/>
    <row r="999549" customFormat="1"/>
    <row r="999550" customFormat="1"/>
    <row r="999551" customFormat="1"/>
    <row r="999552" customFormat="1"/>
    <row r="999553" customFormat="1"/>
    <row r="999554" customFormat="1"/>
    <row r="999555" customFormat="1"/>
    <row r="999556" customFormat="1"/>
    <row r="999557" customFormat="1"/>
    <row r="999558" customFormat="1"/>
    <row r="999559" customFormat="1"/>
    <row r="999560" customFormat="1"/>
    <row r="999561" customFormat="1"/>
    <row r="999562" customFormat="1"/>
    <row r="999563" customFormat="1"/>
    <row r="999564" customFormat="1"/>
    <row r="999565" customFormat="1"/>
    <row r="999566" customFormat="1"/>
    <row r="999567" customFormat="1"/>
    <row r="999568" customFormat="1"/>
    <row r="999569" customFormat="1"/>
    <row r="999570" customFormat="1"/>
    <row r="999571" customFormat="1"/>
    <row r="999572" customFormat="1"/>
    <row r="999573" customFormat="1"/>
    <row r="999574" customFormat="1"/>
    <row r="999575" customFormat="1"/>
    <row r="999576" customFormat="1"/>
    <row r="999577" customFormat="1"/>
    <row r="999578" customFormat="1"/>
    <row r="999579" customFormat="1"/>
    <row r="999580" customFormat="1"/>
    <row r="999581" customFormat="1"/>
    <row r="999582" customFormat="1"/>
    <row r="999583" customFormat="1"/>
    <row r="999584" customFormat="1"/>
    <row r="999585" customFormat="1"/>
    <row r="999586" customFormat="1"/>
    <row r="999587" customFormat="1"/>
    <row r="999588" customFormat="1"/>
    <row r="999589" customFormat="1"/>
    <row r="999590" customFormat="1"/>
    <row r="999591" customFormat="1"/>
    <row r="999592" customFormat="1"/>
    <row r="999593" customFormat="1"/>
    <row r="999594" customFormat="1"/>
    <row r="999595" customFormat="1"/>
    <row r="999596" customFormat="1"/>
    <row r="999597" customFormat="1"/>
    <row r="999598" customFormat="1"/>
    <row r="999599" customFormat="1"/>
    <row r="999600" customFormat="1"/>
    <row r="999601" customFormat="1"/>
    <row r="999602" customFormat="1"/>
    <row r="999603" customFormat="1"/>
    <row r="999604" customFormat="1"/>
    <row r="999605" customFormat="1"/>
    <row r="999606" customFormat="1"/>
    <row r="999607" customFormat="1"/>
    <row r="999608" customFormat="1"/>
    <row r="999609" customFormat="1"/>
    <row r="999610" customFormat="1"/>
    <row r="999611" customFormat="1"/>
    <row r="999612" customFormat="1"/>
    <row r="999613" customFormat="1"/>
    <row r="999614" customFormat="1"/>
    <row r="999615" customFormat="1"/>
    <row r="999616" customFormat="1"/>
    <row r="999617" customFormat="1"/>
    <row r="999618" customFormat="1"/>
    <row r="999619" customFormat="1"/>
    <row r="999620" customFormat="1"/>
    <row r="999621" customFormat="1"/>
    <row r="999622" customFormat="1"/>
    <row r="999623" customFormat="1"/>
    <row r="999624" customFormat="1"/>
    <row r="999625" customFormat="1"/>
    <row r="999626" customFormat="1"/>
    <row r="999627" customFormat="1"/>
    <row r="999628" customFormat="1"/>
    <row r="999629" customFormat="1"/>
    <row r="999630" customFormat="1"/>
    <row r="999631" customFormat="1"/>
    <row r="999632" customFormat="1"/>
    <row r="999633" customFormat="1"/>
    <row r="999634" customFormat="1"/>
    <row r="999635" customFormat="1"/>
    <row r="999636" customFormat="1"/>
    <row r="999637" customFormat="1"/>
    <row r="999638" customFormat="1"/>
    <row r="999639" customFormat="1"/>
    <row r="999640" customFormat="1"/>
    <row r="999641" customFormat="1"/>
    <row r="999642" customFormat="1"/>
    <row r="999643" customFormat="1"/>
    <row r="999644" customFormat="1"/>
    <row r="999645" customFormat="1"/>
    <row r="999646" customFormat="1"/>
    <row r="999647" customFormat="1"/>
    <row r="999648" customFormat="1"/>
    <row r="999649" customFormat="1"/>
    <row r="999650" customFormat="1"/>
    <row r="999651" customFormat="1"/>
    <row r="999652" customFormat="1"/>
    <row r="999653" customFormat="1"/>
    <row r="999654" customFormat="1"/>
    <row r="999655" customFormat="1"/>
    <row r="999656" customFormat="1"/>
    <row r="999657" customFormat="1"/>
    <row r="999658" customFormat="1"/>
    <row r="999659" customFormat="1"/>
    <row r="999660" customFormat="1"/>
    <row r="999661" customFormat="1"/>
    <row r="999662" customFormat="1"/>
    <row r="999663" customFormat="1"/>
    <row r="999664" customFormat="1"/>
    <row r="999665" customFormat="1"/>
    <row r="999666" customFormat="1"/>
    <row r="999667" customFormat="1"/>
    <row r="999668" customFormat="1"/>
    <row r="999669" customFormat="1"/>
    <row r="999670" customFormat="1"/>
    <row r="999671" customFormat="1"/>
    <row r="999672" customFormat="1"/>
    <row r="999673" customFormat="1"/>
    <row r="999674" customFormat="1"/>
    <row r="999675" customFormat="1"/>
    <row r="999676" customFormat="1"/>
    <row r="999677" customFormat="1"/>
    <row r="999678" customFormat="1"/>
    <row r="999679" customFormat="1"/>
    <row r="999680" customFormat="1"/>
    <row r="999681" customFormat="1"/>
    <row r="999682" customFormat="1"/>
    <row r="999683" customFormat="1"/>
    <row r="999684" customFormat="1"/>
    <row r="999685" customFormat="1"/>
    <row r="999686" customFormat="1"/>
    <row r="999687" customFormat="1"/>
    <row r="999688" customFormat="1"/>
    <row r="999689" customFormat="1"/>
    <row r="999690" customFormat="1"/>
    <row r="999691" customFormat="1"/>
    <row r="999692" customFormat="1"/>
    <row r="999693" customFormat="1"/>
    <row r="999694" customFormat="1"/>
    <row r="999695" customFormat="1"/>
    <row r="999696" customFormat="1"/>
    <row r="999697" customFormat="1"/>
    <row r="999698" customFormat="1"/>
    <row r="999699" customFormat="1"/>
    <row r="999700" customFormat="1"/>
    <row r="999701" customFormat="1"/>
    <row r="999702" customFormat="1"/>
    <row r="999703" customFormat="1"/>
    <row r="999704" customFormat="1"/>
    <row r="999705" customFormat="1"/>
    <row r="999706" customFormat="1"/>
    <row r="999707" customFormat="1"/>
    <row r="999708" customFormat="1"/>
    <row r="999709" customFormat="1"/>
    <row r="999710" customFormat="1"/>
    <row r="999711" customFormat="1"/>
    <row r="999712" customFormat="1"/>
    <row r="999713" customFormat="1"/>
    <row r="999714" customFormat="1"/>
    <row r="999715" customFormat="1"/>
    <row r="999716" customFormat="1"/>
    <row r="999717" customFormat="1"/>
    <row r="999718" customFormat="1"/>
    <row r="999719" customFormat="1"/>
    <row r="999720" customFormat="1"/>
    <row r="999721" customFormat="1"/>
    <row r="999722" customFormat="1"/>
    <row r="999723" customFormat="1"/>
    <row r="999724" customFormat="1"/>
    <row r="999725" customFormat="1"/>
    <row r="999726" customFormat="1"/>
    <row r="999727" customFormat="1"/>
    <row r="999728" customFormat="1"/>
    <row r="999729" customFormat="1"/>
    <row r="999730" customFormat="1"/>
    <row r="999731" customFormat="1"/>
    <row r="999732" customFormat="1"/>
    <row r="999733" customFormat="1"/>
    <row r="999734" customFormat="1"/>
    <row r="999735" customFormat="1"/>
    <row r="999736" customFormat="1"/>
    <row r="999737" customFormat="1"/>
    <row r="999738" customFormat="1"/>
    <row r="999739" customFormat="1"/>
    <row r="999740" customFormat="1"/>
    <row r="999741" customFormat="1"/>
    <row r="999742" customFormat="1"/>
    <row r="999743" customFormat="1"/>
    <row r="999744" customFormat="1"/>
    <row r="999745" customFormat="1"/>
    <row r="999746" customFormat="1"/>
    <row r="999747" customFormat="1"/>
    <row r="999748" customFormat="1"/>
    <row r="999749" customFormat="1"/>
    <row r="999750" customFormat="1"/>
    <row r="999751" customFormat="1"/>
    <row r="999752" customFormat="1"/>
    <row r="999753" customFormat="1"/>
    <row r="999754" customFormat="1"/>
    <row r="999755" customFormat="1"/>
    <row r="999756" customFormat="1"/>
    <row r="999757" customFormat="1"/>
    <row r="999758" customFormat="1"/>
    <row r="999759" customFormat="1"/>
    <row r="999760" customFormat="1"/>
    <row r="999761" customFormat="1"/>
    <row r="999762" customFormat="1"/>
    <row r="999763" customFormat="1"/>
    <row r="999764" customFormat="1"/>
    <row r="999765" customFormat="1"/>
    <row r="999766" customFormat="1"/>
    <row r="999767" customFormat="1"/>
    <row r="999768" customFormat="1"/>
    <row r="999769" customFormat="1"/>
    <row r="999770" customFormat="1"/>
    <row r="999771" customFormat="1"/>
    <row r="999772" customFormat="1"/>
    <row r="999773" customFormat="1"/>
    <row r="999774" customFormat="1"/>
    <row r="999775" customFormat="1"/>
    <row r="999776" customFormat="1"/>
    <row r="999777" customFormat="1"/>
    <row r="999778" customFormat="1"/>
    <row r="999779" customFormat="1"/>
    <row r="999780" customFormat="1"/>
    <row r="999781" customFormat="1"/>
    <row r="999782" customFormat="1"/>
    <row r="999783" customFormat="1"/>
    <row r="999784" customFormat="1"/>
    <row r="999785" customFormat="1"/>
    <row r="999786" customFormat="1"/>
    <row r="999787" customFormat="1"/>
    <row r="999788" customFormat="1"/>
    <row r="999789" customFormat="1"/>
    <row r="999790" customFormat="1"/>
    <row r="999791" customFormat="1"/>
    <row r="999792" customFormat="1"/>
    <row r="999793" customFormat="1"/>
    <row r="999794" customFormat="1"/>
    <row r="999795" customFormat="1"/>
    <row r="999796" customFormat="1"/>
    <row r="999797" customFormat="1"/>
    <row r="999798" customFormat="1"/>
    <row r="999799" customFormat="1"/>
    <row r="999800" customFormat="1"/>
    <row r="999801" customFormat="1"/>
    <row r="999802" customFormat="1"/>
    <row r="999803" customFormat="1"/>
    <row r="999804" customFormat="1"/>
    <row r="999805" customFormat="1"/>
    <row r="999806" customFormat="1"/>
    <row r="999807" customFormat="1"/>
    <row r="999808" customFormat="1"/>
    <row r="999809" customFormat="1"/>
    <row r="999810" customFormat="1"/>
    <row r="999811" customFormat="1"/>
    <row r="999812" customFormat="1"/>
    <row r="999813" customFormat="1"/>
    <row r="999814" customFormat="1"/>
    <row r="999815" customFormat="1"/>
    <row r="999816" customFormat="1"/>
    <row r="999817" customFormat="1"/>
    <row r="999818" customFormat="1"/>
    <row r="999819" customFormat="1"/>
    <row r="999820" customFormat="1"/>
    <row r="999821" customFormat="1"/>
    <row r="999822" customFormat="1"/>
    <row r="999823" customFormat="1"/>
    <row r="999824" customFormat="1"/>
    <row r="999825" customFormat="1"/>
    <row r="999826" customFormat="1"/>
    <row r="999827" customFormat="1"/>
    <row r="999828" customFormat="1"/>
    <row r="999829" customFormat="1"/>
    <row r="999830" customFormat="1"/>
    <row r="999831" customFormat="1"/>
    <row r="999832" customFormat="1"/>
    <row r="999833" customFormat="1"/>
    <row r="999834" customFormat="1"/>
    <row r="999835" customFormat="1"/>
    <row r="999836" customFormat="1"/>
    <row r="999837" customFormat="1"/>
    <row r="999838" customFormat="1"/>
    <row r="999839" customFormat="1"/>
    <row r="999840" customFormat="1"/>
    <row r="999841" customFormat="1"/>
    <row r="999842" customFormat="1"/>
    <row r="999843" customFormat="1"/>
    <row r="999844" customFormat="1"/>
    <row r="999845" customFormat="1"/>
    <row r="999846" customFormat="1"/>
    <row r="999847" customFormat="1"/>
    <row r="999848" customFormat="1"/>
    <row r="999849" customFormat="1"/>
    <row r="999850" customFormat="1"/>
    <row r="999851" customFormat="1"/>
    <row r="999852" customFormat="1"/>
    <row r="999853" customFormat="1"/>
    <row r="999854" customFormat="1"/>
    <row r="999855" customFormat="1"/>
    <row r="999856" customFormat="1"/>
    <row r="999857" customFormat="1"/>
    <row r="999858" customFormat="1"/>
    <row r="999859" customFormat="1"/>
    <row r="999860" customFormat="1"/>
    <row r="999861" customFormat="1"/>
    <row r="999862" customFormat="1"/>
    <row r="999863" customFormat="1"/>
    <row r="999864" customFormat="1"/>
    <row r="999865" customFormat="1"/>
    <row r="999866" customFormat="1"/>
    <row r="999867" customFormat="1"/>
    <row r="999868" customFormat="1"/>
    <row r="999869" customFormat="1"/>
    <row r="999870" customFormat="1"/>
    <row r="999871" customFormat="1"/>
    <row r="999872" customFormat="1"/>
    <row r="999873" customFormat="1"/>
    <row r="999874" customFormat="1"/>
    <row r="999875" customFormat="1"/>
    <row r="999876" customFormat="1"/>
    <row r="999877" customFormat="1"/>
    <row r="999878" customFormat="1"/>
    <row r="999879" customFormat="1"/>
    <row r="999880" customFormat="1"/>
    <row r="999881" customFormat="1"/>
    <row r="999882" customFormat="1"/>
    <row r="999883" customFormat="1"/>
    <row r="999884" customFormat="1"/>
    <row r="999885" customFormat="1"/>
    <row r="999886" customFormat="1"/>
    <row r="999887" customFormat="1"/>
    <row r="999888" customFormat="1"/>
    <row r="999889" customFormat="1"/>
    <row r="999890" customFormat="1"/>
    <row r="999891" customFormat="1"/>
    <row r="999892" customFormat="1"/>
    <row r="999893" customFormat="1"/>
    <row r="999894" customFormat="1"/>
    <row r="999895" customFormat="1"/>
    <row r="999896" customFormat="1"/>
    <row r="999897" customFormat="1"/>
    <row r="999898" customFormat="1"/>
    <row r="999899" customFormat="1"/>
    <row r="999900" customFormat="1"/>
    <row r="999901" customFormat="1"/>
    <row r="999902" customFormat="1"/>
    <row r="999903" customFormat="1"/>
    <row r="999904" customFormat="1"/>
    <row r="999905" customFormat="1"/>
    <row r="999906" customFormat="1"/>
    <row r="999907" customFormat="1"/>
    <row r="999908" customFormat="1"/>
    <row r="999909" customFormat="1"/>
    <row r="999910" customFormat="1"/>
    <row r="999911" customFormat="1"/>
    <row r="999912" customFormat="1"/>
    <row r="999913" customFormat="1"/>
    <row r="999914" customFormat="1"/>
    <row r="999915" customFormat="1"/>
    <row r="999916" customFormat="1"/>
    <row r="999917" customFormat="1"/>
    <row r="999918" customFormat="1"/>
    <row r="999919" customFormat="1"/>
    <row r="999920" customFormat="1"/>
    <row r="999921" customFormat="1"/>
    <row r="999922" customFormat="1"/>
    <row r="999923" customFormat="1"/>
    <row r="999924" customFormat="1"/>
    <row r="999925" customFormat="1"/>
    <row r="999926" customFormat="1"/>
    <row r="999927" customFormat="1"/>
    <row r="999928" customFormat="1"/>
    <row r="999929" customFormat="1"/>
    <row r="999930" customFormat="1"/>
    <row r="999931" customFormat="1"/>
    <row r="999932" customFormat="1"/>
    <row r="999933" customFormat="1"/>
    <row r="999934" customFormat="1"/>
    <row r="999935" customFormat="1"/>
    <row r="999936" customFormat="1"/>
    <row r="999937" customFormat="1"/>
    <row r="999938" customFormat="1"/>
    <row r="999939" customFormat="1"/>
    <row r="999940" customFormat="1"/>
    <row r="999941" customFormat="1"/>
    <row r="999942" customFormat="1"/>
    <row r="999943" customFormat="1"/>
    <row r="999944" customFormat="1"/>
    <row r="999945" customFormat="1"/>
    <row r="999946" customFormat="1"/>
    <row r="999947" customFormat="1"/>
    <row r="999948" customFormat="1"/>
    <row r="999949" customFormat="1"/>
    <row r="999950" customFormat="1"/>
    <row r="999951" customFormat="1"/>
    <row r="999952" customFormat="1"/>
    <row r="999953" customFormat="1"/>
    <row r="999954" customFormat="1"/>
    <row r="999955" customFormat="1"/>
    <row r="999956" customFormat="1"/>
    <row r="999957" customFormat="1"/>
    <row r="999958" customFormat="1"/>
    <row r="999959" customFormat="1"/>
    <row r="999960" customFormat="1"/>
    <row r="999961" customFormat="1"/>
    <row r="999962" customFormat="1"/>
    <row r="999963" customFormat="1"/>
    <row r="999964" customFormat="1"/>
    <row r="999965" customFormat="1"/>
    <row r="999966" customFormat="1"/>
    <row r="999967" customFormat="1"/>
    <row r="999968" customFormat="1"/>
    <row r="999969" customFormat="1"/>
    <row r="999970" customFormat="1"/>
    <row r="999971" customFormat="1"/>
    <row r="999972" customFormat="1"/>
    <row r="999973" customFormat="1"/>
    <row r="999974" customFormat="1"/>
    <row r="999975" customFormat="1"/>
    <row r="999976" customFormat="1"/>
    <row r="999977" customFormat="1"/>
    <row r="999978" customFormat="1"/>
    <row r="999979" customFormat="1"/>
    <row r="999980" customFormat="1"/>
    <row r="999981" customFormat="1"/>
    <row r="999982" customFormat="1"/>
    <row r="999983" customFormat="1"/>
    <row r="999984" customFormat="1"/>
    <row r="999985" customFormat="1"/>
    <row r="999986" customFormat="1"/>
    <row r="999987" customFormat="1"/>
    <row r="999988" customFormat="1"/>
    <row r="999989" customFormat="1"/>
    <row r="999990" customFormat="1"/>
    <row r="999991" customFormat="1"/>
    <row r="999992" customFormat="1"/>
    <row r="999993" customFormat="1"/>
    <row r="999994" customFormat="1"/>
    <row r="999995" customFormat="1"/>
    <row r="999996" customFormat="1"/>
    <row r="999997" customFormat="1"/>
    <row r="999998" customFormat="1"/>
    <row r="999999" customFormat="1"/>
    <row r="1000000" customFormat="1"/>
    <row r="1000001" customFormat="1"/>
    <row r="1000002" customFormat="1"/>
    <row r="1000003" customFormat="1"/>
    <row r="1000004" customFormat="1"/>
    <row r="1000005" customFormat="1"/>
    <row r="1000006" customFormat="1"/>
    <row r="1000007" customFormat="1"/>
    <row r="1000008" customFormat="1"/>
    <row r="1000009" customFormat="1"/>
    <row r="1000010" customFormat="1"/>
    <row r="1000011" customFormat="1"/>
    <row r="1000012" customFormat="1"/>
    <row r="1000013" customFormat="1"/>
    <row r="1000014" customFormat="1"/>
    <row r="1000015" customFormat="1"/>
    <row r="1000016" customFormat="1"/>
    <row r="1000017" customFormat="1"/>
    <row r="1000018" customFormat="1"/>
    <row r="1000019" customFormat="1"/>
    <row r="1000020" customFormat="1"/>
    <row r="1000021" customFormat="1"/>
    <row r="1000022" customFormat="1"/>
    <row r="1000023" customFormat="1"/>
    <row r="1000024" customFormat="1"/>
    <row r="1000025" customFormat="1"/>
    <row r="1000026" customFormat="1"/>
    <row r="1000027" customFormat="1"/>
    <row r="1000028" customFormat="1"/>
    <row r="1000029" customFormat="1"/>
    <row r="1000030" customFormat="1"/>
    <row r="1000031" customFormat="1"/>
    <row r="1000032" customFormat="1"/>
    <row r="1000033" customFormat="1"/>
    <row r="1000034" customFormat="1"/>
    <row r="1000035" customFormat="1"/>
    <row r="1000036" customFormat="1"/>
    <row r="1000037" customFormat="1"/>
    <row r="1000038" customFormat="1"/>
    <row r="1000039" customFormat="1"/>
    <row r="1000040" customFormat="1"/>
    <row r="1000041" customFormat="1"/>
    <row r="1000042" customFormat="1"/>
    <row r="1000043" customFormat="1"/>
    <row r="1000044" customFormat="1"/>
    <row r="1000045" customFormat="1"/>
    <row r="1000046" customFormat="1"/>
    <row r="1000047" customFormat="1"/>
    <row r="1000048" customFormat="1"/>
    <row r="1000049" customFormat="1"/>
    <row r="1000050" customFormat="1"/>
    <row r="1000051" customFormat="1"/>
    <row r="1000052" customFormat="1"/>
    <row r="1000053" customFormat="1"/>
    <row r="1000054" customFormat="1"/>
    <row r="1000055" customFormat="1"/>
    <row r="1000056" customFormat="1"/>
    <row r="1000057" customFormat="1"/>
    <row r="1000058" customFormat="1"/>
    <row r="1000059" customFormat="1"/>
    <row r="1000060" customFormat="1"/>
    <row r="1000061" customFormat="1"/>
    <row r="1000062" customFormat="1"/>
    <row r="1000063" customFormat="1"/>
    <row r="1000064" customFormat="1"/>
    <row r="1000065" customFormat="1"/>
    <row r="1000066" customFormat="1"/>
    <row r="1000067" customFormat="1"/>
    <row r="1000068" customFormat="1"/>
    <row r="1000069" customFormat="1"/>
    <row r="1000070" customFormat="1"/>
    <row r="1000071" customFormat="1"/>
    <row r="1000072" customFormat="1"/>
    <row r="1000073" customFormat="1"/>
    <row r="1000074" customFormat="1"/>
    <row r="1000075" customFormat="1"/>
    <row r="1000076" customFormat="1"/>
    <row r="1000077" customFormat="1"/>
    <row r="1000078" customFormat="1"/>
    <row r="1000079" customFormat="1"/>
    <row r="1000080" customFormat="1"/>
    <row r="1000081" customFormat="1"/>
    <row r="1000082" customFormat="1"/>
    <row r="1000083" customFormat="1"/>
    <row r="1000084" customFormat="1"/>
    <row r="1000085" customFormat="1"/>
    <row r="1000086" customFormat="1"/>
    <row r="1000087" customFormat="1"/>
    <row r="1000088" customFormat="1"/>
    <row r="1000089" customFormat="1"/>
    <row r="1000090" customFormat="1"/>
    <row r="1000091" customFormat="1"/>
    <row r="1000092" customFormat="1"/>
    <row r="1000093" customFormat="1"/>
    <row r="1000094" customFormat="1"/>
    <row r="1000095" customFormat="1"/>
    <row r="1000096" customFormat="1"/>
    <row r="1000097" customFormat="1"/>
    <row r="1000098" customFormat="1"/>
    <row r="1000099" customFormat="1"/>
    <row r="1000100" customFormat="1"/>
    <row r="1000101" customFormat="1"/>
    <row r="1000102" customFormat="1"/>
    <row r="1000103" customFormat="1"/>
    <row r="1000104" customFormat="1"/>
    <row r="1000105" customFormat="1"/>
    <row r="1000106" customFormat="1"/>
    <row r="1000107" customFormat="1"/>
    <row r="1000108" customFormat="1"/>
    <row r="1000109" customFormat="1"/>
    <row r="1000110" customFormat="1"/>
    <row r="1000111" customFormat="1"/>
    <row r="1000112" customFormat="1"/>
    <row r="1000113" customFormat="1"/>
    <row r="1000114" customFormat="1"/>
    <row r="1000115" customFormat="1"/>
    <row r="1000116" customFormat="1"/>
    <row r="1000117" customFormat="1"/>
    <row r="1000118" customFormat="1"/>
    <row r="1000119" customFormat="1"/>
    <row r="1000120" customFormat="1"/>
    <row r="1000121" customFormat="1"/>
    <row r="1000122" customFormat="1"/>
    <row r="1000123" customFormat="1"/>
    <row r="1000124" customFormat="1"/>
    <row r="1000125" customFormat="1"/>
    <row r="1000126" customFormat="1"/>
    <row r="1000127" customFormat="1"/>
    <row r="1000128" customFormat="1"/>
    <row r="1000129" customFormat="1"/>
    <row r="1000130" customFormat="1"/>
    <row r="1000131" customFormat="1"/>
    <row r="1000132" customFormat="1"/>
    <row r="1000133" customFormat="1"/>
    <row r="1000134" customFormat="1"/>
    <row r="1000135" customFormat="1"/>
    <row r="1000136" customFormat="1"/>
    <row r="1000137" customFormat="1"/>
    <row r="1000138" customFormat="1"/>
    <row r="1000139" customFormat="1"/>
    <row r="1000140" customFormat="1"/>
    <row r="1000141" customFormat="1"/>
    <row r="1000142" customFormat="1"/>
    <row r="1000143" customFormat="1"/>
    <row r="1000144" customFormat="1"/>
    <row r="1000145" customFormat="1"/>
    <row r="1000146" customFormat="1"/>
    <row r="1000147" customFormat="1"/>
    <row r="1000148" customFormat="1"/>
    <row r="1000149" customFormat="1"/>
    <row r="1000150" customFormat="1"/>
    <row r="1000151" customFormat="1"/>
    <row r="1000152" customFormat="1"/>
    <row r="1000153" customFormat="1"/>
    <row r="1000154" customFormat="1"/>
    <row r="1000155" customFormat="1"/>
    <row r="1000156" customFormat="1"/>
    <row r="1000157" customFormat="1"/>
    <row r="1000158" customFormat="1"/>
    <row r="1000159" customFormat="1"/>
    <row r="1000160" customFormat="1"/>
    <row r="1000161" customFormat="1"/>
    <row r="1000162" customFormat="1"/>
    <row r="1000163" customFormat="1"/>
    <row r="1000164" customFormat="1"/>
    <row r="1000165" customFormat="1"/>
    <row r="1000166" customFormat="1"/>
    <row r="1000167" customFormat="1"/>
    <row r="1000168" customFormat="1"/>
    <row r="1000169" customFormat="1"/>
    <row r="1000170" customFormat="1"/>
    <row r="1000171" customFormat="1"/>
    <row r="1000172" customFormat="1"/>
    <row r="1000173" customFormat="1"/>
    <row r="1000174" customFormat="1"/>
    <row r="1000175" customFormat="1"/>
    <row r="1000176" customFormat="1"/>
    <row r="1000177" customFormat="1"/>
    <row r="1000178" customFormat="1"/>
    <row r="1000179" customFormat="1"/>
    <row r="1000180" customFormat="1"/>
    <row r="1000181" customFormat="1"/>
    <row r="1000182" customFormat="1"/>
    <row r="1000183" customFormat="1"/>
    <row r="1000184" customFormat="1"/>
    <row r="1000185" customFormat="1"/>
    <row r="1000186" customFormat="1"/>
    <row r="1000187" customFormat="1"/>
    <row r="1000188" customFormat="1"/>
    <row r="1000189" customFormat="1"/>
    <row r="1000190" customFormat="1"/>
    <row r="1000191" customFormat="1"/>
    <row r="1000192" customFormat="1"/>
    <row r="1000193" customFormat="1"/>
    <row r="1000194" customFormat="1"/>
    <row r="1000195" customFormat="1"/>
    <row r="1000196" customFormat="1"/>
    <row r="1000197" customFormat="1"/>
    <row r="1000198" customFormat="1"/>
    <row r="1000199" customFormat="1"/>
    <row r="1000200" customFormat="1"/>
    <row r="1000201" customFormat="1"/>
    <row r="1000202" customFormat="1"/>
    <row r="1000203" customFormat="1"/>
    <row r="1000204" customFormat="1"/>
    <row r="1000205" customFormat="1"/>
    <row r="1000206" customFormat="1"/>
    <row r="1000207" customFormat="1"/>
    <row r="1000208" customFormat="1"/>
    <row r="1000209" customFormat="1"/>
    <row r="1000210" customFormat="1"/>
    <row r="1000211" customFormat="1"/>
    <row r="1000212" customFormat="1"/>
    <row r="1000213" customFormat="1"/>
    <row r="1000214" customFormat="1"/>
    <row r="1000215" customFormat="1"/>
    <row r="1000216" customFormat="1"/>
    <row r="1000217" customFormat="1"/>
    <row r="1000218" customFormat="1"/>
    <row r="1000219" customFormat="1"/>
    <row r="1000220" customFormat="1"/>
    <row r="1000221" customFormat="1"/>
    <row r="1000222" customFormat="1"/>
    <row r="1000223" customFormat="1"/>
    <row r="1000224" customFormat="1"/>
    <row r="1000225" customFormat="1"/>
    <row r="1000226" customFormat="1"/>
    <row r="1000227" customFormat="1"/>
    <row r="1000228" customFormat="1"/>
    <row r="1000229" customFormat="1"/>
    <row r="1000230" customFormat="1"/>
    <row r="1000231" customFormat="1"/>
    <row r="1000232" customFormat="1"/>
    <row r="1000233" customFormat="1"/>
    <row r="1000234" customFormat="1"/>
    <row r="1000235" customFormat="1"/>
    <row r="1000236" customFormat="1"/>
    <row r="1000237" customFormat="1"/>
    <row r="1000238" customFormat="1"/>
    <row r="1000239" customFormat="1"/>
    <row r="1000240" customFormat="1"/>
    <row r="1000241" customFormat="1"/>
    <row r="1000242" customFormat="1"/>
    <row r="1000243" customFormat="1"/>
    <row r="1000244" customFormat="1"/>
    <row r="1000245" customFormat="1"/>
    <row r="1000246" customFormat="1"/>
    <row r="1000247" customFormat="1"/>
    <row r="1000248" customFormat="1"/>
    <row r="1000249" customFormat="1"/>
    <row r="1000250" customFormat="1"/>
    <row r="1000251" customFormat="1"/>
    <row r="1000252" customFormat="1"/>
    <row r="1000253" customFormat="1"/>
    <row r="1000254" customFormat="1"/>
    <row r="1000255" customFormat="1"/>
    <row r="1000256" customFormat="1"/>
    <row r="1000257" customFormat="1"/>
    <row r="1000258" customFormat="1"/>
    <row r="1000259" customFormat="1"/>
    <row r="1000260" customFormat="1"/>
    <row r="1000261" customFormat="1"/>
    <row r="1000262" customFormat="1"/>
    <row r="1000263" customFormat="1"/>
    <row r="1000264" customFormat="1"/>
    <row r="1000265" customFormat="1"/>
    <row r="1000266" customFormat="1"/>
    <row r="1000267" customFormat="1"/>
    <row r="1000268" customFormat="1"/>
    <row r="1000269" customFormat="1"/>
    <row r="1000270" customFormat="1"/>
    <row r="1000271" customFormat="1"/>
    <row r="1000272" customFormat="1"/>
    <row r="1000273" customFormat="1"/>
    <row r="1000274" customFormat="1"/>
    <row r="1000275" customFormat="1"/>
    <row r="1000276" customFormat="1"/>
    <row r="1000277" customFormat="1"/>
    <row r="1000278" customFormat="1"/>
    <row r="1000279" customFormat="1"/>
    <row r="1000280" customFormat="1"/>
    <row r="1000281" customFormat="1"/>
    <row r="1000282" customFormat="1"/>
    <row r="1000283" customFormat="1"/>
    <row r="1000284" customFormat="1"/>
    <row r="1000285" customFormat="1"/>
    <row r="1000286" customFormat="1"/>
    <row r="1000287" customFormat="1"/>
    <row r="1000288" customFormat="1"/>
    <row r="1000289" customFormat="1"/>
    <row r="1000290" customFormat="1"/>
    <row r="1000291" customFormat="1"/>
    <row r="1000292" customFormat="1"/>
    <row r="1000293" customFormat="1"/>
    <row r="1000294" customFormat="1"/>
    <row r="1000295" customFormat="1"/>
    <row r="1000296" customFormat="1"/>
    <row r="1000297" customFormat="1"/>
    <row r="1000298" customFormat="1"/>
    <row r="1000299" customFormat="1"/>
    <row r="1000300" customFormat="1"/>
    <row r="1000301" customFormat="1"/>
    <row r="1000302" customFormat="1"/>
    <row r="1000303" customFormat="1"/>
    <row r="1000304" customFormat="1"/>
    <row r="1000305" customFormat="1"/>
    <row r="1000306" customFormat="1"/>
    <row r="1000307" customFormat="1"/>
    <row r="1000308" customFormat="1"/>
    <row r="1000309" customFormat="1"/>
    <row r="1000310" customFormat="1"/>
    <row r="1000311" customFormat="1"/>
    <row r="1000312" customFormat="1"/>
    <row r="1000313" customFormat="1"/>
    <row r="1000314" customFormat="1"/>
    <row r="1000315" customFormat="1"/>
    <row r="1000316" customFormat="1"/>
    <row r="1000317" customFormat="1"/>
    <row r="1000318" customFormat="1"/>
    <row r="1000319" customFormat="1"/>
    <row r="1000320" customFormat="1"/>
    <row r="1000321" customFormat="1"/>
    <row r="1000322" customFormat="1"/>
    <row r="1000323" customFormat="1"/>
    <row r="1000324" customFormat="1"/>
    <row r="1000325" customFormat="1"/>
    <row r="1000326" customFormat="1"/>
    <row r="1000327" customFormat="1"/>
    <row r="1000328" customFormat="1"/>
    <row r="1000329" customFormat="1"/>
    <row r="1000330" customFormat="1"/>
    <row r="1000331" customFormat="1"/>
    <row r="1000332" customFormat="1"/>
    <row r="1000333" customFormat="1"/>
    <row r="1000334" customFormat="1"/>
    <row r="1000335" customFormat="1"/>
    <row r="1000336" customFormat="1"/>
    <row r="1000337" customFormat="1"/>
    <row r="1000338" customFormat="1"/>
    <row r="1000339" customFormat="1"/>
    <row r="1000340" customFormat="1"/>
    <row r="1000341" customFormat="1"/>
    <row r="1000342" customFormat="1"/>
    <row r="1000343" customFormat="1"/>
    <row r="1000344" customFormat="1"/>
    <row r="1000345" customFormat="1"/>
    <row r="1000346" customFormat="1"/>
    <row r="1000347" customFormat="1"/>
    <row r="1000348" customFormat="1"/>
    <row r="1000349" customFormat="1"/>
    <row r="1000350" customFormat="1"/>
    <row r="1000351" customFormat="1"/>
    <row r="1000352" customFormat="1"/>
    <row r="1000353" customFormat="1"/>
    <row r="1000354" customFormat="1"/>
    <row r="1000355" customFormat="1"/>
    <row r="1000356" customFormat="1"/>
    <row r="1000357" customFormat="1"/>
    <row r="1000358" customFormat="1"/>
    <row r="1000359" customFormat="1"/>
    <row r="1000360" customFormat="1"/>
    <row r="1000361" customFormat="1"/>
    <row r="1000362" customFormat="1"/>
    <row r="1000363" customFormat="1"/>
    <row r="1000364" customFormat="1"/>
    <row r="1000365" customFormat="1"/>
    <row r="1000366" customFormat="1"/>
    <row r="1000367" customFormat="1"/>
    <row r="1000368" customFormat="1"/>
    <row r="1000369" customFormat="1"/>
    <row r="1000370" customFormat="1"/>
    <row r="1000371" customFormat="1"/>
    <row r="1000372" customFormat="1"/>
    <row r="1000373" customFormat="1"/>
    <row r="1000374" customFormat="1"/>
    <row r="1000375" customFormat="1"/>
    <row r="1000376" customFormat="1"/>
    <row r="1000377" customFormat="1"/>
    <row r="1000378" customFormat="1"/>
    <row r="1000379" customFormat="1"/>
    <row r="1000380" customFormat="1"/>
    <row r="1000381" customFormat="1"/>
    <row r="1000382" customFormat="1"/>
    <row r="1000383" customFormat="1"/>
    <row r="1000384" customFormat="1"/>
    <row r="1000385" customFormat="1"/>
    <row r="1000386" customFormat="1"/>
    <row r="1000387" customFormat="1"/>
    <row r="1000388" customFormat="1"/>
    <row r="1000389" customFormat="1"/>
    <row r="1000390" customFormat="1"/>
    <row r="1000391" customFormat="1"/>
    <row r="1000392" customFormat="1"/>
    <row r="1000393" customFormat="1"/>
    <row r="1000394" customFormat="1"/>
    <row r="1000395" customFormat="1"/>
    <row r="1000396" customFormat="1"/>
    <row r="1000397" customFormat="1"/>
    <row r="1000398" customFormat="1"/>
    <row r="1000399" customFormat="1"/>
    <row r="1000400" customFormat="1"/>
    <row r="1000401" customFormat="1"/>
    <row r="1000402" customFormat="1"/>
    <row r="1000403" customFormat="1"/>
    <row r="1000404" customFormat="1"/>
    <row r="1000405" customFormat="1"/>
    <row r="1000406" customFormat="1"/>
    <row r="1000407" customFormat="1"/>
    <row r="1000408" customFormat="1"/>
    <row r="1000409" customFormat="1"/>
    <row r="1000410" customFormat="1"/>
    <row r="1000411" customFormat="1"/>
    <row r="1000412" customFormat="1"/>
    <row r="1000413" customFormat="1"/>
    <row r="1000414" customFormat="1"/>
    <row r="1000415" customFormat="1"/>
    <row r="1000416" customFormat="1"/>
    <row r="1000417" customFormat="1"/>
    <row r="1000418" customFormat="1"/>
    <row r="1000419" customFormat="1"/>
    <row r="1000420" customFormat="1"/>
    <row r="1000421" customFormat="1"/>
    <row r="1000422" customFormat="1"/>
    <row r="1000423" customFormat="1"/>
    <row r="1000424" customFormat="1"/>
    <row r="1000425" customFormat="1"/>
    <row r="1000426" customFormat="1"/>
    <row r="1000427" customFormat="1"/>
    <row r="1000428" customFormat="1"/>
    <row r="1000429" customFormat="1"/>
    <row r="1000430" customFormat="1"/>
    <row r="1000431" customFormat="1"/>
    <row r="1000432" customFormat="1"/>
    <row r="1000433" customFormat="1"/>
    <row r="1000434" customFormat="1"/>
    <row r="1000435" customFormat="1"/>
    <row r="1000436" customFormat="1"/>
    <row r="1000437" customFormat="1"/>
    <row r="1000438" customFormat="1"/>
    <row r="1000439" customFormat="1"/>
    <row r="1000440" customFormat="1"/>
    <row r="1000441" customFormat="1"/>
    <row r="1000442" customFormat="1"/>
    <row r="1000443" customFormat="1"/>
    <row r="1000444" customFormat="1"/>
    <row r="1000445" customFormat="1"/>
    <row r="1000446" customFormat="1"/>
    <row r="1000447" customFormat="1"/>
    <row r="1000448" customFormat="1"/>
    <row r="1000449" customFormat="1"/>
    <row r="1000450" customFormat="1"/>
    <row r="1000451" customFormat="1"/>
    <row r="1000452" customFormat="1"/>
    <row r="1000453" customFormat="1"/>
    <row r="1000454" customFormat="1"/>
    <row r="1000455" customFormat="1"/>
    <row r="1000456" customFormat="1"/>
    <row r="1000457" customFormat="1"/>
    <row r="1000458" customFormat="1"/>
    <row r="1000459" customFormat="1"/>
    <row r="1000460" customFormat="1"/>
    <row r="1000461" customFormat="1"/>
    <row r="1000462" customFormat="1"/>
    <row r="1000463" customFormat="1"/>
    <row r="1000464" customFormat="1"/>
    <row r="1000465" customFormat="1"/>
    <row r="1000466" customFormat="1"/>
    <row r="1000467" customFormat="1"/>
    <row r="1000468" customFormat="1"/>
    <row r="1000469" customFormat="1"/>
    <row r="1000470" customFormat="1"/>
    <row r="1000471" customFormat="1"/>
    <row r="1000472" customFormat="1"/>
    <row r="1000473" customFormat="1"/>
    <row r="1000474" customFormat="1"/>
    <row r="1000475" customFormat="1"/>
    <row r="1000476" customFormat="1"/>
    <row r="1000477" customFormat="1"/>
    <row r="1000478" customFormat="1"/>
    <row r="1000479" customFormat="1"/>
    <row r="1000480" customFormat="1"/>
    <row r="1000481" customFormat="1"/>
    <row r="1000482" customFormat="1"/>
    <row r="1000483" customFormat="1"/>
    <row r="1000484" customFormat="1"/>
    <row r="1000485" customFormat="1"/>
    <row r="1000486" customFormat="1"/>
    <row r="1000487" customFormat="1"/>
    <row r="1000488" customFormat="1"/>
    <row r="1000489" customFormat="1"/>
    <row r="1000490" customFormat="1"/>
    <row r="1000491" customFormat="1"/>
    <row r="1000492" customFormat="1"/>
    <row r="1000493" customFormat="1"/>
    <row r="1000494" customFormat="1"/>
    <row r="1000495" customFormat="1"/>
    <row r="1000496" customFormat="1"/>
    <row r="1000497" customFormat="1"/>
    <row r="1000498" customFormat="1"/>
    <row r="1000499" customFormat="1"/>
    <row r="1000500" customFormat="1"/>
    <row r="1000501" customFormat="1"/>
    <row r="1000502" customFormat="1"/>
    <row r="1000503" customFormat="1"/>
    <row r="1000504" customFormat="1"/>
    <row r="1000505" customFormat="1"/>
    <row r="1000506" customFormat="1"/>
    <row r="1000507" customFormat="1"/>
    <row r="1000508" customFormat="1"/>
    <row r="1000509" customFormat="1"/>
    <row r="1000510" customFormat="1"/>
    <row r="1000511" customFormat="1"/>
    <row r="1000512" customFormat="1"/>
    <row r="1000513" customFormat="1"/>
    <row r="1000514" customFormat="1"/>
    <row r="1000515" customFormat="1"/>
    <row r="1000516" customFormat="1"/>
    <row r="1000517" customFormat="1"/>
    <row r="1000518" customFormat="1"/>
    <row r="1000519" customFormat="1"/>
    <row r="1000520" customFormat="1"/>
    <row r="1000521" customFormat="1"/>
    <row r="1000522" customFormat="1"/>
    <row r="1000523" customFormat="1"/>
    <row r="1000524" customFormat="1"/>
    <row r="1000525" customFormat="1"/>
    <row r="1000526" customFormat="1"/>
    <row r="1000527" customFormat="1"/>
    <row r="1000528" customFormat="1"/>
    <row r="1000529" customFormat="1"/>
    <row r="1000530" customFormat="1"/>
    <row r="1000531" customFormat="1"/>
    <row r="1000532" customFormat="1"/>
    <row r="1000533" customFormat="1"/>
    <row r="1000534" customFormat="1"/>
    <row r="1000535" customFormat="1"/>
    <row r="1000536" customFormat="1"/>
    <row r="1000537" customFormat="1"/>
    <row r="1000538" customFormat="1"/>
    <row r="1000539" customFormat="1"/>
    <row r="1000540" customFormat="1"/>
    <row r="1000541" customFormat="1"/>
    <row r="1000542" customFormat="1"/>
    <row r="1000543" customFormat="1"/>
    <row r="1000544" customFormat="1"/>
    <row r="1000545" customFormat="1"/>
    <row r="1000546" customFormat="1"/>
    <row r="1000547" customFormat="1"/>
    <row r="1000548" customFormat="1"/>
    <row r="1000549" customFormat="1"/>
    <row r="1000550" customFormat="1"/>
    <row r="1000551" customFormat="1"/>
    <row r="1000552" customFormat="1"/>
    <row r="1000553" customFormat="1"/>
    <row r="1000554" customFormat="1"/>
    <row r="1000555" customFormat="1"/>
    <row r="1000556" customFormat="1"/>
    <row r="1000557" customFormat="1"/>
    <row r="1000558" customFormat="1"/>
    <row r="1000559" customFormat="1"/>
    <row r="1000560" customFormat="1"/>
    <row r="1000561" customFormat="1"/>
    <row r="1000562" customFormat="1"/>
    <row r="1000563" customFormat="1"/>
    <row r="1000564" customFormat="1"/>
    <row r="1000565" customFormat="1"/>
    <row r="1000566" customFormat="1"/>
    <row r="1000567" customFormat="1"/>
    <row r="1000568" customFormat="1"/>
    <row r="1000569" customFormat="1"/>
    <row r="1000570" customFormat="1"/>
    <row r="1000571" customFormat="1"/>
    <row r="1000572" customFormat="1"/>
    <row r="1000573" customFormat="1"/>
    <row r="1000574" customFormat="1"/>
    <row r="1000575" customFormat="1"/>
    <row r="1000576" customFormat="1"/>
    <row r="1000577" customFormat="1"/>
    <row r="1000578" customFormat="1"/>
    <row r="1000579" customFormat="1"/>
    <row r="1000580" customFormat="1"/>
    <row r="1000581" customFormat="1"/>
    <row r="1000582" customFormat="1"/>
    <row r="1000583" customFormat="1"/>
    <row r="1000584" customFormat="1"/>
    <row r="1000585" customFormat="1"/>
    <row r="1000586" customFormat="1"/>
    <row r="1000587" customFormat="1"/>
    <row r="1000588" customFormat="1"/>
    <row r="1000589" customFormat="1"/>
    <row r="1000590" customFormat="1"/>
    <row r="1000591" customFormat="1"/>
    <row r="1000592" customFormat="1"/>
    <row r="1000593" customFormat="1"/>
    <row r="1000594" customFormat="1"/>
    <row r="1000595" customFormat="1"/>
    <row r="1000596" customFormat="1"/>
    <row r="1000597" customFormat="1"/>
    <row r="1000598" customFormat="1"/>
    <row r="1000599" customFormat="1"/>
    <row r="1000600" customFormat="1"/>
    <row r="1000601" customFormat="1"/>
    <row r="1000602" customFormat="1"/>
    <row r="1000603" customFormat="1"/>
    <row r="1000604" customFormat="1"/>
    <row r="1000605" customFormat="1"/>
    <row r="1000606" customFormat="1"/>
    <row r="1000607" customFormat="1"/>
    <row r="1000608" customFormat="1"/>
    <row r="1000609" customFormat="1"/>
    <row r="1000610" customFormat="1"/>
    <row r="1000611" customFormat="1"/>
    <row r="1000612" customFormat="1"/>
    <row r="1000613" customFormat="1"/>
    <row r="1000614" customFormat="1"/>
    <row r="1000615" customFormat="1"/>
    <row r="1000616" customFormat="1"/>
    <row r="1000617" customFormat="1"/>
    <row r="1000618" customFormat="1"/>
    <row r="1000619" customFormat="1"/>
    <row r="1000620" customFormat="1"/>
    <row r="1000621" customFormat="1"/>
    <row r="1000622" customFormat="1"/>
    <row r="1000623" customFormat="1"/>
    <row r="1000624" customFormat="1"/>
    <row r="1000625" customFormat="1"/>
    <row r="1000626" customFormat="1"/>
    <row r="1000627" customFormat="1"/>
    <row r="1000628" customFormat="1"/>
    <row r="1000629" customFormat="1"/>
    <row r="1000630" customFormat="1"/>
    <row r="1000631" customFormat="1"/>
    <row r="1000632" customFormat="1"/>
    <row r="1000633" customFormat="1"/>
    <row r="1000634" customFormat="1"/>
    <row r="1000635" customFormat="1"/>
    <row r="1000636" customFormat="1"/>
    <row r="1000637" customFormat="1"/>
    <row r="1000638" customFormat="1"/>
    <row r="1000639" customFormat="1"/>
    <row r="1000640" customFormat="1"/>
    <row r="1000641" customFormat="1"/>
    <row r="1000642" customFormat="1"/>
    <row r="1000643" customFormat="1"/>
    <row r="1000644" customFormat="1"/>
    <row r="1000645" customFormat="1"/>
    <row r="1000646" customFormat="1"/>
    <row r="1000647" customFormat="1"/>
    <row r="1000648" customFormat="1"/>
    <row r="1000649" customFormat="1"/>
    <row r="1000650" customFormat="1"/>
    <row r="1000651" customFormat="1"/>
    <row r="1000652" customFormat="1"/>
    <row r="1000653" customFormat="1"/>
    <row r="1000654" customFormat="1"/>
    <row r="1000655" customFormat="1"/>
    <row r="1000656" customFormat="1"/>
    <row r="1000657" customFormat="1"/>
    <row r="1000658" customFormat="1"/>
    <row r="1000659" customFormat="1"/>
    <row r="1000660" customFormat="1"/>
    <row r="1000661" customFormat="1"/>
    <row r="1000662" customFormat="1"/>
    <row r="1000663" customFormat="1"/>
    <row r="1000664" customFormat="1"/>
    <row r="1000665" customFormat="1"/>
    <row r="1000666" customFormat="1"/>
    <row r="1000667" customFormat="1"/>
    <row r="1000668" customFormat="1"/>
    <row r="1000669" customFormat="1"/>
    <row r="1000670" customFormat="1"/>
    <row r="1000671" customFormat="1"/>
    <row r="1000672" customFormat="1"/>
    <row r="1000673" customFormat="1"/>
    <row r="1000674" customFormat="1"/>
    <row r="1000675" customFormat="1"/>
    <row r="1000676" customFormat="1"/>
    <row r="1000677" customFormat="1"/>
    <row r="1000678" customFormat="1"/>
    <row r="1000679" customFormat="1"/>
    <row r="1000680" customFormat="1"/>
    <row r="1000681" customFormat="1"/>
    <row r="1000682" customFormat="1"/>
    <row r="1000683" customFormat="1"/>
    <row r="1000684" customFormat="1"/>
    <row r="1000685" customFormat="1"/>
    <row r="1000686" customFormat="1"/>
    <row r="1000687" customFormat="1"/>
    <row r="1000688" customFormat="1"/>
    <row r="1000689" customFormat="1"/>
    <row r="1000690" customFormat="1"/>
    <row r="1000691" customFormat="1"/>
    <row r="1000692" customFormat="1"/>
    <row r="1000693" customFormat="1"/>
    <row r="1000694" customFormat="1"/>
    <row r="1000695" customFormat="1"/>
    <row r="1000696" customFormat="1"/>
    <row r="1000697" customFormat="1"/>
    <row r="1000698" customFormat="1"/>
    <row r="1000699" customFormat="1"/>
    <row r="1000700" customFormat="1"/>
    <row r="1000701" customFormat="1"/>
    <row r="1000702" customFormat="1"/>
    <row r="1000703" customFormat="1"/>
    <row r="1000704" customFormat="1"/>
    <row r="1000705" customFormat="1"/>
    <row r="1000706" customFormat="1"/>
    <row r="1000707" customFormat="1"/>
    <row r="1000708" customFormat="1"/>
    <row r="1000709" customFormat="1"/>
    <row r="1000710" customFormat="1"/>
    <row r="1000711" customFormat="1"/>
    <row r="1000712" customFormat="1"/>
    <row r="1000713" customFormat="1"/>
    <row r="1000714" customFormat="1"/>
    <row r="1000715" customFormat="1"/>
    <row r="1000716" customFormat="1"/>
    <row r="1000717" customFormat="1"/>
    <row r="1000718" customFormat="1"/>
    <row r="1000719" customFormat="1"/>
    <row r="1000720" customFormat="1"/>
    <row r="1000721" customFormat="1"/>
    <row r="1000722" customFormat="1"/>
    <row r="1000723" customFormat="1"/>
    <row r="1000724" customFormat="1"/>
    <row r="1000725" customFormat="1"/>
    <row r="1000726" customFormat="1"/>
    <row r="1000727" customFormat="1"/>
    <row r="1000728" customFormat="1"/>
    <row r="1000729" customFormat="1"/>
    <row r="1000730" customFormat="1"/>
    <row r="1000731" customFormat="1"/>
    <row r="1000732" customFormat="1"/>
    <row r="1000733" customFormat="1"/>
    <row r="1000734" customFormat="1"/>
    <row r="1000735" customFormat="1"/>
    <row r="1000736" customFormat="1"/>
    <row r="1000737" customFormat="1"/>
    <row r="1000738" customFormat="1"/>
    <row r="1000739" customFormat="1"/>
    <row r="1000740" customFormat="1"/>
    <row r="1000741" customFormat="1"/>
    <row r="1000742" customFormat="1"/>
    <row r="1000743" customFormat="1"/>
    <row r="1000744" customFormat="1"/>
    <row r="1000745" customFormat="1"/>
    <row r="1000746" customFormat="1"/>
    <row r="1000747" customFormat="1"/>
    <row r="1000748" customFormat="1"/>
    <row r="1000749" customFormat="1"/>
    <row r="1000750" customFormat="1"/>
    <row r="1000751" customFormat="1"/>
    <row r="1000752" customFormat="1"/>
    <row r="1000753" customFormat="1"/>
    <row r="1000754" customFormat="1"/>
    <row r="1000755" customFormat="1"/>
    <row r="1000756" customFormat="1"/>
    <row r="1000757" customFormat="1"/>
    <row r="1000758" customFormat="1"/>
    <row r="1000759" customFormat="1"/>
    <row r="1000760" customFormat="1"/>
    <row r="1000761" customFormat="1"/>
    <row r="1000762" customFormat="1"/>
    <row r="1000763" customFormat="1"/>
    <row r="1000764" customFormat="1"/>
    <row r="1000765" customFormat="1"/>
    <row r="1000766" customFormat="1"/>
    <row r="1000767" customFormat="1"/>
    <row r="1000768" customFormat="1"/>
    <row r="1000769" customFormat="1"/>
    <row r="1000770" customFormat="1"/>
    <row r="1000771" customFormat="1"/>
    <row r="1000772" customFormat="1"/>
    <row r="1000773" customFormat="1"/>
    <row r="1000774" customFormat="1"/>
    <row r="1000775" customFormat="1"/>
    <row r="1000776" customFormat="1"/>
    <row r="1000777" customFormat="1"/>
    <row r="1000778" customFormat="1"/>
    <row r="1000779" customFormat="1"/>
    <row r="1000780" customFormat="1"/>
    <row r="1000781" customFormat="1"/>
    <row r="1000782" customFormat="1"/>
    <row r="1000783" customFormat="1"/>
    <row r="1000784" customFormat="1"/>
    <row r="1000785" customFormat="1"/>
    <row r="1000786" customFormat="1"/>
    <row r="1000787" customFormat="1"/>
    <row r="1000788" customFormat="1"/>
    <row r="1000789" customFormat="1"/>
    <row r="1000790" customFormat="1"/>
    <row r="1000791" customFormat="1"/>
    <row r="1000792" customFormat="1"/>
    <row r="1000793" customFormat="1"/>
    <row r="1000794" customFormat="1"/>
    <row r="1000795" customFormat="1"/>
    <row r="1000796" customFormat="1"/>
    <row r="1000797" customFormat="1"/>
    <row r="1000798" customFormat="1"/>
    <row r="1000799" customFormat="1"/>
    <row r="1000800" customFormat="1"/>
    <row r="1000801" customFormat="1"/>
    <row r="1000802" customFormat="1"/>
    <row r="1000803" customFormat="1"/>
    <row r="1000804" customFormat="1"/>
    <row r="1000805" customFormat="1"/>
    <row r="1000806" customFormat="1"/>
    <row r="1000807" customFormat="1"/>
    <row r="1000808" customFormat="1"/>
    <row r="1000809" customFormat="1"/>
    <row r="1000810" customFormat="1"/>
    <row r="1000811" customFormat="1"/>
    <row r="1000812" customFormat="1"/>
    <row r="1000813" customFormat="1"/>
    <row r="1000814" customFormat="1"/>
    <row r="1000815" customFormat="1"/>
    <row r="1000816" customFormat="1"/>
    <row r="1000817" customFormat="1"/>
    <row r="1000818" customFormat="1"/>
    <row r="1000819" customFormat="1"/>
    <row r="1000820" customFormat="1"/>
    <row r="1000821" customFormat="1"/>
    <row r="1000822" customFormat="1"/>
    <row r="1000823" customFormat="1"/>
    <row r="1000824" customFormat="1"/>
    <row r="1000825" customFormat="1"/>
    <row r="1000826" customFormat="1"/>
    <row r="1000827" customFormat="1"/>
    <row r="1000828" customFormat="1"/>
    <row r="1000829" customFormat="1"/>
    <row r="1000830" customFormat="1"/>
    <row r="1000831" customFormat="1"/>
    <row r="1000832" customFormat="1"/>
    <row r="1000833" customFormat="1"/>
    <row r="1000834" customFormat="1"/>
    <row r="1000835" customFormat="1"/>
    <row r="1000836" customFormat="1"/>
    <row r="1000837" customFormat="1"/>
    <row r="1000838" customFormat="1"/>
    <row r="1000839" customFormat="1"/>
    <row r="1000840" customFormat="1"/>
    <row r="1000841" customFormat="1"/>
    <row r="1000842" customFormat="1"/>
    <row r="1000843" customFormat="1"/>
    <row r="1000844" customFormat="1"/>
    <row r="1000845" customFormat="1"/>
    <row r="1000846" customFormat="1"/>
    <row r="1000847" customFormat="1"/>
    <row r="1000848" customFormat="1"/>
    <row r="1000849" customFormat="1"/>
    <row r="1000850" customFormat="1"/>
    <row r="1000851" customFormat="1"/>
    <row r="1000852" customFormat="1"/>
    <row r="1000853" customFormat="1"/>
    <row r="1000854" customFormat="1"/>
    <row r="1000855" customFormat="1"/>
    <row r="1000856" customFormat="1"/>
    <row r="1000857" customFormat="1"/>
    <row r="1000858" customFormat="1"/>
    <row r="1000859" customFormat="1"/>
    <row r="1000860" customFormat="1"/>
    <row r="1000861" customFormat="1"/>
    <row r="1000862" customFormat="1"/>
    <row r="1000863" customFormat="1"/>
    <row r="1000864" customFormat="1"/>
    <row r="1000865" customFormat="1"/>
    <row r="1000866" customFormat="1"/>
    <row r="1000867" customFormat="1"/>
    <row r="1000868" customFormat="1"/>
    <row r="1000869" customFormat="1"/>
    <row r="1000870" customFormat="1"/>
    <row r="1000871" customFormat="1"/>
    <row r="1000872" customFormat="1"/>
    <row r="1000873" customFormat="1"/>
    <row r="1000874" customFormat="1"/>
    <row r="1000875" customFormat="1"/>
    <row r="1000876" customFormat="1"/>
    <row r="1000877" customFormat="1"/>
    <row r="1000878" customFormat="1"/>
    <row r="1000879" customFormat="1"/>
    <row r="1000880" customFormat="1"/>
    <row r="1000881" customFormat="1"/>
    <row r="1000882" customFormat="1"/>
    <row r="1000883" customFormat="1"/>
    <row r="1000884" customFormat="1"/>
    <row r="1000885" customFormat="1"/>
    <row r="1000886" customFormat="1"/>
    <row r="1000887" customFormat="1"/>
    <row r="1000888" customFormat="1"/>
    <row r="1000889" customFormat="1"/>
    <row r="1000890" customFormat="1"/>
    <row r="1000891" customFormat="1"/>
    <row r="1000892" customFormat="1"/>
    <row r="1000893" customFormat="1"/>
    <row r="1000894" customFormat="1"/>
    <row r="1000895" customFormat="1"/>
    <row r="1000896" customFormat="1"/>
    <row r="1000897" customFormat="1"/>
    <row r="1000898" customFormat="1"/>
    <row r="1000899" customFormat="1"/>
    <row r="1000900" customFormat="1"/>
    <row r="1000901" customFormat="1"/>
    <row r="1000902" customFormat="1"/>
    <row r="1000903" customFormat="1"/>
    <row r="1000904" customFormat="1"/>
    <row r="1000905" customFormat="1"/>
    <row r="1000906" customFormat="1"/>
    <row r="1000907" customFormat="1"/>
    <row r="1000908" customFormat="1"/>
    <row r="1000909" customFormat="1"/>
    <row r="1000910" customFormat="1"/>
    <row r="1000911" customFormat="1"/>
    <row r="1000912" customFormat="1"/>
    <row r="1000913" customFormat="1"/>
    <row r="1000914" customFormat="1"/>
    <row r="1000915" customFormat="1"/>
    <row r="1000916" customFormat="1"/>
    <row r="1000917" customFormat="1"/>
    <row r="1000918" customFormat="1"/>
    <row r="1000919" customFormat="1"/>
    <row r="1000920" customFormat="1"/>
    <row r="1000921" customFormat="1"/>
    <row r="1000922" customFormat="1"/>
    <row r="1000923" customFormat="1"/>
    <row r="1000924" customFormat="1"/>
    <row r="1000925" customFormat="1"/>
    <row r="1000926" customFormat="1"/>
    <row r="1000927" customFormat="1"/>
    <row r="1000928" customFormat="1"/>
    <row r="1000929" customFormat="1"/>
    <row r="1000930" customFormat="1"/>
    <row r="1000931" customFormat="1"/>
    <row r="1000932" customFormat="1"/>
    <row r="1000933" customFormat="1"/>
    <row r="1000934" customFormat="1"/>
    <row r="1000935" customFormat="1"/>
    <row r="1000936" customFormat="1"/>
    <row r="1000937" customFormat="1"/>
    <row r="1000938" customFormat="1"/>
    <row r="1000939" customFormat="1"/>
    <row r="1000940" customFormat="1"/>
    <row r="1000941" customFormat="1"/>
    <row r="1000942" customFormat="1"/>
    <row r="1000943" customFormat="1"/>
    <row r="1000944" customFormat="1"/>
    <row r="1000945" customFormat="1"/>
    <row r="1000946" customFormat="1"/>
    <row r="1000947" customFormat="1"/>
    <row r="1000948" customFormat="1"/>
    <row r="1000949" customFormat="1"/>
    <row r="1000950" customFormat="1"/>
    <row r="1000951" customFormat="1"/>
    <row r="1000952" customFormat="1"/>
    <row r="1000953" customFormat="1"/>
    <row r="1000954" customFormat="1"/>
    <row r="1000955" customFormat="1"/>
    <row r="1000956" customFormat="1"/>
    <row r="1000957" customFormat="1"/>
    <row r="1000958" customFormat="1"/>
    <row r="1000959" customFormat="1"/>
    <row r="1000960" customFormat="1"/>
    <row r="1000961" customFormat="1"/>
    <row r="1000962" customFormat="1"/>
    <row r="1000963" customFormat="1"/>
    <row r="1000964" customFormat="1"/>
    <row r="1000965" customFormat="1"/>
    <row r="1000966" customFormat="1"/>
    <row r="1000967" customFormat="1"/>
    <row r="1000968" customFormat="1"/>
    <row r="1000969" customFormat="1"/>
    <row r="1000970" customFormat="1"/>
    <row r="1000971" customFormat="1"/>
    <row r="1000972" customFormat="1"/>
    <row r="1000973" customFormat="1"/>
    <row r="1000974" customFormat="1"/>
    <row r="1000975" customFormat="1"/>
    <row r="1000976" customFormat="1"/>
    <row r="1000977" customFormat="1"/>
    <row r="1000978" customFormat="1"/>
    <row r="1000979" customFormat="1"/>
    <row r="1000980" customFormat="1"/>
    <row r="1000981" customFormat="1"/>
    <row r="1000982" customFormat="1"/>
    <row r="1000983" customFormat="1"/>
    <row r="1000984" customFormat="1"/>
    <row r="1000985" customFormat="1"/>
    <row r="1000986" customFormat="1"/>
    <row r="1000987" customFormat="1"/>
    <row r="1000988" customFormat="1"/>
    <row r="1000989" customFormat="1"/>
    <row r="1000990" customFormat="1"/>
    <row r="1000991" customFormat="1"/>
    <row r="1000992" customFormat="1"/>
    <row r="1000993" customFormat="1"/>
    <row r="1000994" customFormat="1"/>
    <row r="1000995" customFormat="1"/>
    <row r="1000996" customFormat="1"/>
    <row r="1000997" customFormat="1"/>
    <row r="1000998" customFormat="1"/>
    <row r="1000999" customFormat="1"/>
    <row r="1001000" customFormat="1"/>
    <row r="1001001" customFormat="1"/>
    <row r="1001002" customFormat="1"/>
    <row r="1001003" customFormat="1"/>
    <row r="1001004" customFormat="1"/>
    <row r="1001005" customFormat="1"/>
    <row r="1001006" customFormat="1"/>
    <row r="1001007" customFormat="1"/>
    <row r="1001008" customFormat="1"/>
    <row r="1001009" customFormat="1"/>
    <row r="1001010" customFormat="1"/>
    <row r="1001011" customFormat="1"/>
    <row r="1001012" customFormat="1"/>
    <row r="1001013" customFormat="1"/>
    <row r="1001014" customFormat="1"/>
    <row r="1001015" customFormat="1"/>
    <row r="1001016" customFormat="1"/>
    <row r="1001017" customFormat="1"/>
    <row r="1001018" customFormat="1"/>
    <row r="1001019" customFormat="1"/>
    <row r="1001020" customFormat="1"/>
    <row r="1001021" customFormat="1"/>
    <row r="1001022" customFormat="1"/>
    <row r="1001023" customFormat="1"/>
    <row r="1001024" customFormat="1"/>
    <row r="1001025" customFormat="1"/>
    <row r="1001026" customFormat="1"/>
    <row r="1001027" customFormat="1"/>
    <row r="1001028" customFormat="1"/>
    <row r="1001029" customFormat="1"/>
    <row r="1001030" customFormat="1"/>
    <row r="1001031" customFormat="1"/>
    <row r="1001032" customFormat="1"/>
    <row r="1001033" customFormat="1"/>
    <row r="1001034" customFormat="1"/>
    <row r="1001035" customFormat="1"/>
    <row r="1001036" customFormat="1"/>
    <row r="1001037" customFormat="1"/>
    <row r="1001038" customFormat="1"/>
    <row r="1001039" customFormat="1"/>
    <row r="1001040" customFormat="1"/>
    <row r="1001041" customFormat="1"/>
    <row r="1001042" customFormat="1"/>
    <row r="1001043" customFormat="1"/>
    <row r="1001044" customFormat="1"/>
    <row r="1001045" customFormat="1"/>
    <row r="1001046" customFormat="1"/>
    <row r="1001047" customFormat="1"/>
    <row r="1001048" customFormat="1"/>
    <row r="1001049" customFormat="1"/>
    <row r="1001050" customFormat="1"/>
    <row r="1001051" customFormat="1"/>
    <row r="1001052" customFormat="1"/>
    <row r="1001053" customFormat="1"/>
    <row r="1001054" customFormat="1"/>
    <row r="1001055" customFormat="1"/>
    <row r="1001056" customFormat="1"/>
    <row r="1001057" customFormat="1"/>
    <row r="1001058" customFormat="1"/>
    <row r="1001059" customFormat="1"/>
    <row r="1001060" customFormat="1"/>
    <row r="1001061" customFormat="1"/>
    <row r="1001062" customFormat="1"/>
    <row r="1001063" customFormat="1"/>
    <row r="1001064" customFormat="1"/>
    <row r="1001065" customFormat="1"/>
    <row r="1001066" customFormat="1"/>
    <row r="1001067" customFormat="1"/>
    <row r="1001068" customFormat="1"/>
    <row r="1001069" customFormat="1"/>
    <row r="1001070" customFormat="1"/>
    <row r="1001071" customFormat="1"/>
    <row r="1001072" customFormat="1"/>
    <row r="1001073" customFormat="1"/>
    <row r="1001074" customFormat="1"/>
    <row r="1001075" customFormat="1"/>
    <row r="1001076" customFormat="1"/>
    <row r="1001077" customFormat="1"/>
    <row r="1001078" customFormat="1"/>
    <row r="1001079" customFormat="1"/>
    <row r="1001080" customFormat="1"/>
    <row r="1001081" customFormat="1"/>
    <row r="1001082" customFormat="1"/>
    <row r="1001083" customFormat="1"/>
    <row r="1001084" customFormat="1"/>
    <row r="1001085" customFormat="1"/>
    <row r="1001086" customFormat="1"/>
    <row r="1001087" customFormat="1"/>
    <row r="1001088" customFormat="1"/>
    <row r="1001089" customFormat="1"/>
    <row r="1001090" customFormat="1"/>
    <row r="1001091" customFormat="1"/>
    <row r="1001092" customFormat="1"/>
    <row r="1001093" customFormat="1"/>
    <row r="1001094" customFormat="1"/>
    <row r="1001095" customFormat="1"/>
    <row r="1001096" customFormat="1"/>
    <row r="1001097" customFormat="1"/>
    <row r="1001098" customFormat="1"/>
    <row r="1001099" customFormat="1"/>
    <row r="1001100" customFormat="1"/>
    <row r="1001101" customFormat="1"/>
    <row r="1001102" customFormat="1"/>
    <row r="1001103" customFormat="1"/>
    <row r="1001104" customFormat="1"/>
    <row r="1001105" customFormat="1"/>
    <row r="1001106" customFormat="1"/>
    <row r="1001107" customFormat="1"/>
    <row r="1001108" customFormat="1"/>
    <row r="1001109" customFormat="1"/>
    <row r="1001110" customFormat="1"/>
    <row r="1001111" customFormat="1"/>
    <row r="1001112" customFormat="1"/>
    <row r="1001113" customFormat="1"/>
    <row r="1001114" customFormat="1"/>
    <row r="1001115" customFormat="1"/>
    <row r="1001116" customFormat="1"/>
    <row r="1001117" customFormat="1"/>
    <row r="1001118" customFormat="1"/>
    <row r="1001119" customFormat="1"/>
    <row r="1001120" customFormat="1"/>
    <row r="1001121" customFormat="1"/>
    <row r="1001122" customFormat="1"/>
    <row r="1001123" customFormat="1"/>
    <row r="1001124" customFormat="1"/>
    <row r="1001125" customFormat="1"/>
    <row r="1001126" customFormat="1"/>
    <row r="1001127" customFormat="1"/>
    <row r="1001128" customFormat="1"/>
    <row r="1001129" customFormat="1"/>
    <row r="1001130" customFormat="1"/>
    <row r="1001131" customFormat="1"/>
    <row r="1001132" customFormat="1"/>
    <row r="1001133" customFormat="1"/>
    <row r="1001134" customFormat="1"/>
    <row r="1001135" customFormat="1"/>
    <row r="1001136" customFormat="1"/>
    <row r="1001137" customFormat="1"/>
    <row r="1001138" customFormat="1"/>
    <row r="1001139" customFormat="1"/>
    <row r="1001140" customFormat="1"/>
    <row r="1001141" customFormat="1"/>
    <row r="1001142" customFormat="1"/>
    <row r="1001143" customFormat="1"/>
    <row r="1001144" customFormat="1"/>
    <row r="1001145" customFormat="1"/>
    <row r="1001146" customFormat="1"/>
    <row r="1001147" customFormat="1"/>
    <row r="1001148" customFormat="1"/>
    <row r="1001149" customFormat="1"/>
    <row r="1001150" customFormat="1"/>
    <row r="1001151" customFormat="1"/>
    <row r="1001152" customFormat="1"/>
    <row r="1001153" customFormat="1"/>
    <row r="1001154" customFormat="1"/>
    <row r="1001155" customFormat="1"/>
    <row r="1001156" customFormat="1"/>
    <row r="1001157" customFormat="1"/>
    <row r="1001158" customFormat="1"/>
    <row r="1001159" customFormat="1"/>
    <row r="1001160" customFormat="1"/>
    <row r="1001161" customFormat="1"/>
    <row r="1001162" customFormat="1"/>
    <row r="1001163" customFormat="1"/>
    <row r="1001164" customFormat="1"/>
    <row r="1001165" customFormat="1"/>
    <row r="1001166" customFormat="1"/>
    <row r="1001167" customFormat="1"/>
    <row r="1001168" customFormat="1"/>
    <row r="1001169" customFormat="1"/>
    <row r="1001170" customFormat="1"/>
    <row r="1001171" customFormat="1"/>
    <row r="1001172" customFormat="1"/>
    <row r="1001173" customFormat="1"/>
    <row r="1001174" customFormat="1"/>
    <row r="1001175" customFormat="1"/>
    <row r="1001176" customFormat="1"/>
    <row r="1001177" customFormat="1"/>
    <row r="1001178" customFormat="1"/>
    <row r="1001179" customFormat="1"/>
    <row r="1001180" customFormat="1"/>
    <row r="1001181" customFormat="1"/>
    <row r="1001182" customFormat="1"/>
    <row r="1001183" customFormat="1"/>
    <row r="1001184" customFormat="1"/>
    <row r="1001185" customFormat="1"/>
    <row r="1001186" customFormat="1"/>
    <row r="1001187" customFormat="1"/>
    <row r="1001188" customFormat="1"/>
    <row r="1001189" customFormat="1"/>
    <row r="1001190" customFormat="1"/>
    <row r="1001191" customFormat="1"/>
    <row r="1001192" customFormat="1"/>
    <row r="1001193" customFormat="1"/>
    <row r="1001194" customFormat="1"/>
    <row r="1001195" customFormat="1"/>
    <row r="1001196" customFormat="1"/>
    <row r="1001197" customFormat="1"/>
    <row r="1001198" customFormat="1"/>
    <row r="1001199" customFormat="1"/>
    <row r="1001200" customFormat="1"/>
    <row r="1001201" customFormat="1"/>
    <row r="1001202" customFormat="1"/>
    <row r="1001203" customFormat="1"/>
    <row r="1001204" customFormat="1"/>
    <row r="1001205" customFormat="1"/>
    <row r="1001206" customFormat="1"/>
    <row r="1001207" customFormat="1"/>
    <row r="1001208" customFormat="1"/>
    <row r="1001209" customFormat="1"/>
    <row r="1001210" customFormat="1"/>
    <row r="1001211" customFormat="1"/>
    <row r="1001212" customFormat="1"/>
    <row r="1001213" customFormat="1"/>
    <row r="1001214" customFormat="1"/>
    <row r="1001215" customFormat="1"/>
    <row r="1001216" customFormat="1"/>
    <row r="1001217" customFormat="1"/>
    <row r="1001218" customFormat="1"/>
    <row r="1001219" customFormat="1"/>
    <row r="1001220" customFormat="1"/>
    <row r="1001221" customFormat="1"/>
    <row r="1001222" customFormat="1"/>
    <row r="1001223" customFormat="1"/>
    <row r="1001224" customFormat="1"/>
    <row r="1001225" customFormat="1"/>
    <row r="1001226" customFormat="1"/>
    <row r="1001227" customFormat="1"/>
    <row r="1001228" customFormat="1"/>
    <row r="1001229" customFormat="1"/>
    <row r="1001230" customFormat="1"/>
    <row r="1001231" customFormat="1"/>
    <row r="1001232" customFormat="1"/>
    <row r="1001233" customFormat="1"/>
    <row r="1001234" customFormat="1"/>
    <row r="1001235" customFormat="1"/>
    <row r="1001236" customFormat="1"/>
    <row r="1001237" customFormat="1"/>
    <row r="1001238" customFormat="1"/>
    <row r="1001239" customFormat="1"/>
    <row r="1001240" customFormat="1"/>
    <row r="1001241" customFormat="1"/>
    <row r="1001242" customFormat="1"/>
    <row r="1001243" customFormat="1"/>
    <row r="1001244" customFormat="1"/>
    <row r="1001245" customFormat="1"/>
    <row r="1001246" customFormat="1"/>
    <row r="1001247" customFormat="1"/>
    <row r="1001248" customFormat="1"/>
    <row r="1001249" customFormat="1"/>
    <row r="1001250" customFormat="1"/>
    <row r="1001251" customFormat="1"/>
    <row r="1001252" customFormat="1"/>
    <row r="1001253" customFormat="1"/>
    <row r="1001254" customFormat="1"/>
    <row r="1001255" customFormat="1"/>
    <row r="1001256" customFormat="1"/>
    <row r="1001257" customFormat="1"/>
    <row r="1001258" customFormat="1"/>
    <row r="1001259" customFormat="1"/>
    <row r="1001260" customFormat="1"/>
    <row r="1001261" customFormat="1"/>
    <row r="1001262" customFormat="1"/>
    <row r="1001263" customFormat="1"/>
    <row r="1001264" customFormat="1"/>
    <row r="1001265" customFormat="1"/>
    <row r="1001266" customFormat="1"/>
    <row r="1001267" customFormat="1"/>
    <row r="1001268" customFormat="1"/>
    <row r="1001269" customFormat="1"/>
    <row r="1001270" customFormat="1"/>
    <row r="1001271" customFormat="1"/>
    <row r="1001272" customFormat="1"/>
    <row r="1001273" customFormat="1"/>
    <row r="1001274" customFormat="1"/>
    <row r="1001275" customFormat="1"/>
    <row r="1001276" customFormat="1"/>
    <row r="1001277" customFormat="1"/>
    <row r="1001278" customFormat="1"/>
    <row r="1001279" customFormat="1"/>
    <row r="1001280" customFormat="1"/>
    <row r="1001281" customFormat="1"/>
    <row r="1001282" customFormat="1"/>
    <row r="1001283" customFormat="1"/>
    <row r="1001284" customFormat="1"/>
    <row r="1001285" customFormat="1"/>
    <row r="1001286" customFormat="1"/>
    <row r="1001287" customFormat="1"/>
    <row r="1001288" customFormat="1"/>
    <row r="1001289" customFormat="1"/>
    <row r="1001290" customFormat="1"/>
    <row r="1001291" customFormat="1"/>
    <row r="1001292" customFormat="1"/>
    <row r="1001293" customFormat="1"/>
    <row r="1001294" customFormat="1"/>
    <row r="1001295" customFormat="1"/>
    <row r="1001296" customFormat="1"/>
    <row r="1001297" customFormat="1"/>
    <row r="1001298" customFormat="1"/>
    <row r="1001299" customFormat="1"/>
    <row r="1001300" customFormat="1"/>
    <row r="1001301" customFormat="1"/>
    <row r="1001302" customFormat="1"/>
    <row r="1001303" customFormat="1"/>
    <row r="1001304" customFormat="1"/>
    <row r="1001305" customFormat="1"/>
    <row r="1001306" customFormat="1"/>
    <row r="1001307" customFormat="1"/>
    <row r="1001308" customFormat="1"/>
    <row r="1001309" customFormat="1"/>
    <row r="1001310" customFormat="1"/>
    <row r="1001311" customFormat="1"/>
    <row r="1001312" customFormat="1"/>
    <row r="1001313" customFormat="1"/>
    <row r="1001314" customFormat="1"/>
    <row r="1001315" customFormat="1"/>
    <row r="1001316" customFormat="1"/>
    <row r="1001317" customFormat="1"/>
    <row r="1001318" customFormat="1"/>
    <row r="1001319" customFormat="1"/>
    <row r="1001320" customFormat="1"/>
    <row r="1001321" customFormat="1"/>
    <row r="1001322" customFormat="1"/>
    <row r="1001323" customFormat="1"/>
    <row r="1001324" customFormat="1"/>
    <row r="1001325" customFormat="1"/>
    <row r="1001326" customFormat="1"/>
    <row r="1001327" customFormat="1"/>
    <row r="1001328" customFormat="1"/>
    <row r="1001329" customFormat="1"/>
    <row r="1001330" customFormat="1"/>
    <row r="1001331" customFormat="1"/>
    <row r="1001332" customFormat="1"/>
    <row r="1001333" customFormat="1"/>
    <row r="1001334" customFormat="1"/>
    <row r="1001335" customFormat="1"/>
    <row r="1001336" customFormat="1"/>
    <row r="1001337" customFormat="1"/>
    <row r="1001338" customFormat="1"/>
    <row r="1001339" customFormat="1"/>
    <row r="1001340" customFormat="1"/>
    <row r="1001341" customFormat="1"/>
    <row r="1001342" customFormat="1"/>
    <row r="1001343" customFormat="1"/>
    <row r="1001344" customFormat="1"/>
    <row r="1001345" customFormat="1"/>
    <row r="1001346" customFormat="1"/>
    <row r="1001347" customFormat="1"/>
    <row r="1001348" customFormat="1"/>
    <row r="1001349" customFormat="1"/>
    <row r="1001350" customFormat="1"/>
    <row r="1001351" customFormat="1"/>
    <row r="1001352" customFormat="1"/>
    <row r="1001353" customFormat="1"/>
    <row r="1001354" customFormat="1"/>
    <row r="1001355" customFormat="1"/>
    <row r="1001356" customFormat="1"/>
    <row r="1001357" customFormat="1"/>
    <row r="1001358" customFormat="1"/>
    <row r="1001359" customFormat="1"/>
    <row r="1001360" customFormat="1"/>
    <row r="1001361" customFormat="1"/>
    <row r="1001362" customFormat="1"/>
    <row r="1001363" customFormat="1"/>
    <row r="1001364" customFormat="1"/>
    <row r="1001365" customFormat="1"/>
    <row r="1001366" customFormat="1"/>
    <row r="1001367" customFormat="1"/>
    <row r="1001368" customFormat="1"/>
    <row r="1001369" customFormat="1"/>
    <row r="1001370" customFormat="1"/>
    <row r="1001371" customFormat="1"/>
    <row r="1001372" customFormat="1"/>
    <row r="1001373" customFormat="1"/>
    <row r="1001374" customFormat="1"/>
    <row r="1001375" customFormat="1"/>
    <row r="1001376" customFormat="1"/>
    <row r="1001377" customFormat="1"/>
    <row r="1001378" customFormat="1"/>
    <row r="1001379" customFormat="1"/>
    <row r="1001380" customFormat="1"/>
    <row r="1001381" customFormat="1"/>
    <row r="1001382" customFormat="1"/>
    <row r="1001383" customFormat="1"/>
    <row r="1001384" customFormat="1"/>
    <row r="1001385" customFormat="1"/>
    <row r="1001386" customFormat="1"/>
    <row r="1001387" customFormat="1"/>
    <row r="1001388" customFormat="1"/>
    <row r="1001389" customFormat="1"/>
    <row r="1001390" customFormat="1"/>
    <row r="1001391" customFormat="1"/>
    <row r="1001392" customFormat="1"/>
    <row r="1001393" customFormat="1"/>
    <row r="1001394" customFormat="1"/>
    <row r="1001395" customFormat="1"/>
    <row r="1001396" customFormat="1"/>
    <row r="1001397" customFormat="1"/>
    <row r="1001398" customFormat="1"/>
    <row r="1001399" customFormat="1"/>
    <row r="1001400" customFormat="1"/>
    <row r="1001401" customFormat="1"/>
    <row r="1001402" customFormat="1"/>
    <row r="1001403" customFormat="1"/>
    <row r="1001404" customFormat="1"/>
    <row r="1001405" customFormat="1"/>
    <row r="1001406" customFormat="1"/>
    <row r="1001407" customFormat="1"/>
    <row r="1001408" customFormat="1"/>
    <row r="1001409" customFormat="1"/>
    <row r="1001410" customFormat="1"/>
    <row r="1001411" customFormat="1"/>
    <row r="1001412" customFormat="1"/>
    <row r="1001413" customFormat="1"/>
    <row r="1001414" customFormat="1"/>
    <row r="1001415" customFormat="1"/>
    <row r="1001416" customFormat="1"/>
    <row r="1001417" customFormat="1"/>
    <row r="1001418" customFormat="1"/>
    <row r="1001419" customFormat="1"/>
    <row r="1001420" customFormat="1"/>
    <row r="1001421" customFormat="1"/>
    <row r="1001422" customFormat="1"/>
    <row r="1001423" customFormat="1"/>
    <row r="1001424" customFormat="1"/>
    <row r="1001425" customFormat="1"/>
    <row r="1001426" customFormat="1"/>
    <row r="1001427" customFormat="1"/>
    <row r="1001428" customFormat="1"/>
    <row r="1001429" customFormat="1"/>
    <row r="1001430" customFormat="1"/>
    <row r="1001431" customFormat="1"/>
    <row r="1001432" customFormat="1"/>
    <row r="1001433" customFormat="1"/>
    <row r="1001434" customFormat="1"/>
    <row r="1001435" customFormat="1"/>
    <row r="1001436" customFormat="1"/>
    <row r="1001437" customFormat="1"/>
    <row r="1001438" customFormat="1"/>
    <row r="1001439" customFormat="1"/>
    <row r="1001440" customFormat="1"/>
    <row r="1001441" customFormat="1"/>
    <row r="1001442" customFormat="1"/>
    <row r="1001443" customFormat="1"/>
    <row r="1001444" customFormat="1"/>
    <row r="1001445" customFormat="1"/>
    <row r="1001446" customFormat="1"/>
    <row r="1001447" customFormat="1"/>
    <row r="1001448" customFormat="1"/>
    <row r="1001449" customFormat="1"/>
    <row r="1001450" customFormat="1"/>
    <row r="1001451" customFormat="1"/>
    <row r="1001452" customFormat="1"/>
    <row r="1001453" customFormat="1"/>
    <row r="1001454" customFormat="1"/>
    <row r="1001455" customFormat="1"/>
    <row r="1001456" customFormat="1"/>
    <row r="1001457" customFormat="1"/>
    <row r="1001458" customFormat="1"/>
    <row r="1001459" customFormat="1"/>
    <row r="1001460" customFormat="1"/>
    <row r="1001461" customFormat="1"/>
    <row r="1001462" customFormat="1"/>
    <row r="1001463" customFormat="1"/>
    <row r="1001464" customFormat="1"/>
    <row r="1001465" customFormat="1"/>
    <row r="1001466" customFormat="1"/>
    <row r="1001467" customFormat="1"/>
    <row r="1001468" customFormat="1"/>
    <row r="1001469" customFormat="1"/>
    <row r="1001470" customFormat="1"/>
    <row r="1001471" customFormat="1"/>
    <row r="1001472" customFormat="1"/>
    <row r="1001473" customFormat="1"/>
    <row r="1001474" customFormat="1"/>
    <row r="1001475" customFormat="1"/>
    <row r="1001476" customFormat="1"/>
    <row r="1001477" customFormat="1"/>
    <row r="1001478" customFormat="1"/>
    <row r="1001479" customFormat="1"/>
    <row r="1001480" customFormat="1"/>
    <row r="1001481" customFormat="1"/>
    <row r="1001482" customFormat="1"/>
    <row r="1001483" customFormat="1"/>
    <row r="1001484" customFormat="1"/>
    <row r="1001485" customFormat="1"/>
    <row r="1001486" customFormat="1"/>
    <row r="1001487" customFormat="1"/>
    <row r="1001488" customFormat="1"/>
    <row r="1001489" customFormat="1"/>
    <row r="1001490" customFormat="1"/>
    <row r="1001491" customFormat="1"/>
    <row r="1001492" customFormat="1"/>
    <row r="1001493" customFormat="1"/>
    <row r="1001494" customFormat="1"/>
    <row r="1001495" customFormat="1"/>
    <row r="1001496" customFormat="1"/>
    <row r="1001497" customFormat="1"/>
    <row r="1001498" customFormat="1"/>
    <row r="1001499" customFormat="1"/>
    <row r="1001500" customFormat="1"/>
    <row r="1001501" customFormat="1"/>
    <row r="1001502" customFormat="1"/>
    <row r="1001503" customFormat="1"/>
    <row r="1001504" customFormat="1"/>
    <row r="1001505" customFormat="1"/>
    <row r="1001506" customFormat="1"/>
    <row r="1001507" customFormat="1"/>
    <row r="1001508" customFormat="1"/>
    <row r="1001509" customFormat="1"/>
    <row r="1001510" customFormat="1"/>
    <row r="1001511" customFormat="1"/>
    <row r="1001512" customFormat="1"/>
    <row r="1001513" customFormat="1"/>
    <row r="1001514" customFormat="1"/>
    <row r="1001515" customFormat="1"/>
    <row r="1001516" customFormat="1"/>
    <row r="1001517" customFormat="1"/>
    <row r="1001518" customFormat="1"/>
    <row r="1001519" customFormat="1"/>
    <row r="1001520" customFormat="1"/>
    <row r="1001521" customFormat="1"/>
    <row r="1001522" customFormat="1"/>
    <row r="1001523" customFormat="1"/>
    <row r="1001524" customFormat="1"/>
    <row r="1001525" customFormat="1"/>
    <row r="1001526" customFormat="1"/>
    <row r="1001527" customFormat="1"/>
    <row r="1001528" customFormat="1"/>
    <row r="1001529" customFormat="1"/>
    <row r="1001530" customFormat="1"/>
    <row r="1001531" customFormat="1"/>
    <row r="1001532" customFormat="1"/>
    <row r="1001533" customFormat="1"/>
    <row r="1001534" customFormat="1"/>
    <row r="1001535" customFormat="1"/>
    <row r="1001536" customFormat="1"/>
    <row r="1001537" customFormat="1"/>
    <row r="1001538" customFormat="1"/>
    <row r="1001539" customFormat="1"/>
    <row r="1001540" customFormat="1"/>
    <row r="1001541" customFormat="1"/>
    <row r="1001542" customFormat="1"/>
    <row r="1001543" customFormat="1"/>
    <row r="1001544" customFormat="1"/>
    <row r="1001545" customFormat="1"/>
    <row r="1001546" customFormat="1"/>
    <row r="1001547" customFormat="1"/>
    <row r="1001548" customFormat="1"/>
    <row r="1001549" customFormat="1"/>
    <row r="1001550" customFormat="1"/>
    <row r="1001551" customFormat="1"/>
    <row r="1001552" customFormat="1"/>
    <row r="1001553" customFormat="1"/>
    <row r="1001554" customFormat="1"/>
    <row r="1001555" customFormat="1"/>
    <row r="1001556" customFormat="1"/>
    <row r="1001557" customFormat="1"/>
    <row r="1001558" customFormat="1"/>
    <row r="1001559" customFormat="1"/>
    <row r="1001560" customFormat="1"/>
    <row r="1001561" customFormat="1"/>
    <row r="1001562" customFormat="1"/>
    <row r="1001563" customFormat="1"/>
    <row r="1001564" customFormat="1"/>
    <row r="1001565" customFormat="1"/>
    <row r="1001566" customFormat="1"/>
    <row r="1001567" customFormat="1"/>
    <row r="1001568" customFormat="1"/>
    <row r="1001569" customFormat="1"/>
    <row r="1001570" customFormat="1"/>
    <row r="1001571" customFormat="1"/>
    <row r="1001572" customFormat="1"/>
    <row r="1001573" customFormat="1"/>
    <row r="1001574" customFormat="1"/>
    <row r="1001575" customFormat="1"/>
    <row r="1001576" customFormat="1"/>
    <row r="1001577" customFormat="1"/>
    <row r="1001578" customFormat="1"/>
    <row r="1001579" customFormat="1"/>
    <row r="1001580" customFormat="1"/>
    <row r="1001581" customFormat="1"/>
    <row r="1001582" customFormat="1"/>
    <row r="1001583" customFormat="1"/>
    <row r="1001584" customFormat="1"/>
    <row r="1001585" customFormat="1"/>
    <row r="1001586" customFormat="1"/>
    <row r="1001587" customFormat="1"/>
    <row r="1001588" customFormat="1"/>
    <row r="1001589" customFormat="1"/>
    <row r="1001590" customFormat="1"/>
    <row r="1001591" customFormat="1"/>
    <row r="1001592" customFormat="1"/>
    <row r="1001593" customFormat="1"/>
    <row r="1001594" customFormat="1"/>
    <row r="1001595" customFormat="1"/>
    <row r="1001596" customFormat="1"/>
    <row r="1001597" customFormat="1"/>
    <row r="1001598" customFormat="1"/>
    <row r="1001599" customFormat="1"/>
    <row r="1001600" customFormat="1"/>
    <row r="1001601" customFormat="1"/>
    <row r="1001602" customFormat="1"/>
    <row r="1001603" customFormat="1"/>
    <row r="1001604" customFormat="1"/>
    <row r="1001605" customFormat="1"/>
    <row r="1001606" customFormat="1"/>
    <row r="1001607" customFormat="1"/>
    <row r="1001608" customFormat="1"/>
    <row r="1001609" customFormat="1"/>
    <row r="1001610" customFormat="1"/>
    <row r="1001611" customFormat="1"/>
    <row r="1001612" customFormat="1"/>
    <row r="1001613" customFormat="1"/>
    <row r="1001614" customFormat="1"/>
    <row r="1001615" customFormat="1"/>
    <row r="1001616" customFormat="1"/>
    <row r="1001617" customFormat="1"/>
    <row r="1001618" customFormat="1"/>
    <row r="1001619" customFormat="1"/>
    <row r="1001620" customFormat="1"/>
    <row r="1001621" customFormat="1"/>
    <row r="1001622" customFormat="1"/>
    <row r="1001623" customFormat="1"/>
    <row r="1001624" customFormat="1"/>
    <row r="1001625" customFormat="1"/>
    <row r="1001626" customFormat="1"/>
    <row r="1001627" customFormat="1"/>
    <row r="1001628" customFormat="1"/>
    <row r="1001629" customFormat="1"/>
    <row r="1001630" customFormat="1"/>
    <row r="1001631" customFormat="1"/>
    <row r="1001632" customFormat="1"/>
    <row r="1001633" customFormat="1"/>
    <row r="1001634" customFormat="1"/>
    <row r="1001635" customFormat="1"/>
    <row r="1001636" customFormat="1"/>
    <row r="1001637" customFormat="1"/>
    <row r="1001638" customFormat="1"/>
    <row r="1001639" customFormat="1"/>
    <row r="1001640" customFormat="1"/>
    <row r="1001641" customFormat="1"/>
    <row r="1001642" customFormat="1"/>
    <row r="1001643" customFormat="1"/>
    <row r="1001644" customFormat="1"/>
    <row r="1001645" customFormat="1"/>
    <row r="1001646" customFormat="1"/>
    <row r="1001647" customFormat="1"/>
    <row r="1001648" customFormat="1"/>
    <row r="1001649" customFormat="1"/>
    <row r="1001650" customFormat="1"/>
    <row r="1001651" customFormat="1"/>
    <row r="1001652" customFormat="1"/>
    <row r="1001653" customFormat="1"/>
    <row r="1001654" customFormat="1"/>
    <row r="1001655" customFormat="1"/>
    <row r="1001656" customFormat="1"/>
    <row r="1001657" customFormat="1"/>
    <row r="1001658" customFormat="1"/>
    <row r="1001659" customFormat="1"/>
    <row r="1001660" customFormat="1"/>
    <row r="1001661" customFormat="1"/>
    <row r="1001662" customFormat="1"/>
    <row r="1001663" customFormat="1"/>
    <row r="1001664" customFormat="1"/>
    <row r="1001665" customFormat="1"/>
    <row r="1001666" customFormat="1"/>
    <row r="1001667" customFormat="1"/>
    <row r="1001668" customFormat="1"/>
    <row r="1001669" customFormat="1"/>
    <row r="1001670" customFormat="1"/>
    <row r="1001671" customFormat="1"/>
    <row r="1001672" customFormat="1"/>
    <row r="1001673" customFormat="1"/>
    <row r="1001674" customFormat="1"/>
    <row r="1001675" customFormat="1"/>
    <row r="1001676" customFormat="1"/>
    <row r="1001677" customFormat="1"/>
    <row r="1001678" customFormat="1"/>
    <row r="1001679" customFormat="1"/>
    <row r="1001680" customFormat="1"/>
    <row r="1001681" customFormat="1"/>
    <row r="1001682" customFormat="1"/>
    <row r="1001683" customFormat="1"/>
    <row r="1001684" customFormat="1"/>
    <row r="1001685" customFormat="1"/>
    <row r="1001686" customFormat="1"/>
    <row r="1001687" customFormat="1"/>
    <row r="1001688" customFormat="1"/>
    <row r="1001689" customFormat="1"/>
    <row r="1001690" customFormat="1"/>
    <row r="1001691" customFormat="1"/>
    <row r="1001692" customFormat="1"/>
    <row r="1001693" customFormat="1"/>
    <row r="1001694" customFormat="1"/>
    <row r="1001695" customFormat="1"/>
    <row r="1001696" customFormat="1"/>
    <row r="1001697" customFormat="1"/>
    <row r="1001698" customFormat="1"/>
    <row r="1001699" customFormat="1"/>
    <row r="1001700" customFormat="1"/>
    <row r="1001701" customFormat="1"/>
    <row r="1001702" customFormat="1"/>
    <row r="1001703" customFormat="1"/>
    <row r="1001704" customFormat="1"/>
    <row r="1001705" customFormat="1"/>
    <row r="1001706" customFormat="1"/>
    <row r="1001707" customFormat="1"/>
    <row r="1001708" customFormat="1"/>
    <row r="1001709" customFormat="1"/>
    <row r="1001710" customFormat="1"/>
    <row r="1001711" customFormat="1"/>
    <row r="1001712" customFormat="1"/>
    <row r="1001713" customFormat="1"/>
    <row r="1001714" customFormat="1"/>
    <row r="1001715" customFormat="1"/>
    <row r="1001716" customFormat="1"/>
    <row r="1001717" customFormat="1"/>
    <row r="1001718" customFormat="1"/>
    <row r="1001719" customFormat="1"/>
    <row r="1001720" customFormat="1"/>
    <row r="1001721" customFormat="1"/>
    <row r="1001722" customFormat="1"/>
    <row r="1001723" customFormat="1"/>
    <row r="1001724" customFormat="1"/>
    <row r="1001725" customFormat="1"/>
    <row r="1001726" customFormat="1"/>
    <row r="1001727" customFormat="1"/>
    <row r="1001728" customFormat="1"/>
    <row r="1001729" customFormat="1"/>
    <row r="1001730" customFormat="1"/>
    <row r="1001731" customFormat="1"/>
    <row r="1001732" customFormat="1"/>
    <row r="1001733" customFormat="1"/>
    <row r="1001734" customFormat="1"/>
    <row r="1001735" customFormat="1"/>
    <row r="1001736" customFormat="1"/>
    <row r="1001737" customFormat="1"/>
    <row r="1001738" customFormat="1"/>
    <row r="1001739" customFormat="1"/>
    <row r="1001740" customFormat="1"/>
    <row r="1001741" customFormat="1"/>
    <row r="1001742" customFormat="1"/>
    <row r="1001743" customFormat="1"/>
    <row r="1001744" customFormat="1"/>
    <row r="1001745" customFormat="1"/>
    <row r="1001746" customFormat="1"/>
    <row r="1001747" customFormat="1"/>
    <row r="1001748" customFormat="1"/>
    <row r="1001749" customFormat="1"/>
    <row r="1001750" customFormat="1"/>
    <row r="1001751" customFormat="1"/>
    <row r="1001752" customFormat="1"/>
    <row r="1001753" customFormat="1"/>
    <row r="1001754" customFormat="1"/>
    <row r="1001755" customFormat="1"/>
    <row r="1001756" customFormat="1"/>
    <row r="1001757" customFormat="1"/>
    <row r="1001758" customFormat="1"/>
    <row r="1001759" customFormat="1"/>
    <row r="1001760" customFormat="1"/>
    <row r="1001761" customFormat="1"/>
    <row r="1001762" customFormat="1"/>
    <row r="1001763" customFormat="1"/>
    <row r="1001764" customFormat="1"/>
    <row r="1001765" customFormat="1"/>
    <row r="1001766" customFormat="1"/>
    <row r="1001767" customFormat="1"/>
    <row r="1001768" customFormat="1"/>
    <row r="1001769" customFormat="1"/>
    <row r="1001770" customFormat="1"/>
    <row r="1001771" customFormat="1"/>
    <row r="1001772" customFormat="1"/>
    <row r="1001773" customFormat="1"/>
    <row r="1001774" customFormat="1"/>
    <row r="1001775" customFormat="1"/>
    <row r="1001776" customFormat="1"/>
    <row r="1001777" customFormat="1"/>
    <row r="1001778" customFormat="1"/>
    <row r="1001779" customFormat="1"/>
    <row r="1001780" customFormat="1"/>
    <row r="1001781" customFormat="1"/>
    <row r="1001782" customFormat="1"/>
    <row r="1001783" customFormat="1"/>
    <row r="1001784" customFormat="1"/>
    <row r="1001785" customFormat="1"/>
    <row r="1001786" customFormat="1"/>
    <row r="1001787" customFormat="1"/>
    <row r="1001788" customFormat="1"/>
    <row r="1001789" customFormat="1"/>
    <row r="1001790" customFormat="1"/>
    <row r="1001791" customFormat="1"/>
    <row r="1001792" customFormat="1"/>
    <row r="1001793" customFormat="1"/>
    <row r="1001794" customFormat="1"/>
    <row r="1001795" customFormat="1"/>
    <row r="1001796" customFormat="1"/>
    <row r="1001797" customFormat="1"/>
    <row r="1001798" customFormat="1"/>
    <row r="1001799" customFormat="1"/>
    <row r="1001800" customFormat="1"/>
    <row r="1001801" customFormat="1"/>
    <row r="1001802" customFormat="1"/>
    <row r="1001803" customFormat="1"/>
    <row r="1001804" customFormat="1"/>
    <row r="1001805" customFormat="1"/>
    <row r="1001806" customFormat="1"/>
    <row r="1001807" customFormat="1"/>
    <row r="1001808" customFormat="1"/>
    <row r="1001809" customFormat="1"/>
    <row r="1001810" customFormat="1"/>
    <row r="1001811" customFormat="1"/>
    <row r="1001812" customFormat="1"/>
    <row r="1001813" customFormat="1"/>
    <row r="1001814" customFormat="1"/>
    <row r="1001815" customFormat="1"/>
    <row r="1001816" customFormat="1"/>
    <row r="1001817" customFormat="1"/>
    <row r="1001818" customFormat="1"/>
    <row r="1001819" customFormat="1"/>
    <row r="1001820" customFormat="1"/>
    <row r="1001821" customFormat="1"/>
    <row r="1001822" customFormat="1"/>
    <row r="1001823" customFormat="1"/>
    <row r="1001824" customFormat="1"/>
    <row r="1001825" customFormat="1"/>
    <row r="1001826" customFormat="1"/>
    <row r="1001827" customFormat="1"/>
    <row r="1001828" customFormat="1"/>
    <row r="1001829" customFormat="1"/>
    <row r="1001830" customFormat="1"/>
    <row r="1001831" customFormat="1"/>
    <row r="1001832" customFormat="1"/>
    <row r="1001833" customFormat="1"/>
    <row r="1001834" customFormat="1"/>
    <row r="1001835" customFormat="1"/>
    <row r="1001836" customFormat="1"/>
    <row r="1001837" customFormat="1"/>
    <row r="1001838" customFormat="1"/>
    <row r="1001839" customFormat="1"/>
    <row r="1001840" customFormat="1"/>
    <row r="1001841" customFormat="1"/>
    <row r="1001842" customFormat="1"/>
    <row r="1001843" customFormat="1"/>
    <row r="1001844" customFormat="1"/>
    <row r="1001845" customFormat="1"/>
    <row r="1001846" customFormat="1"/>
    <row r="1001847" customFormat="1"/>
    <row r="1001848" customFormat="1"/>
    <row r="1001849" customFormat="1"/>
    <row r="1001850" customFormat="1"/>
    <row r="1001851" customFormat="1"/>
    <row r="1001852" customFormat="1"/>
    <row r="1001853" customFormat="1"/>
    <row r="1001854" customFormat="1"/>
    <row r="1001855" customFormat="1"/>
    <row r="1001856" customFormat="1"/>
    <row r="1001857" customFormat="1"/>
    <row r="1001858" customFormat="1"/>
    <row r="1001859" customFormat="1"/>
    <row r="1001860" customFormat="1"/>
    <row r="1001861" customFormat="1"/>
    <row r="1001862" customFormat="1"/>
    <row r="1001863" customFormat="1"/>
    <row r="1001864" customFormat="1"/>
    <row r="1001865" customFormat="1"/>
    <row r="1001866" customFormat="1"/>
    <row r="1001867" customFormat="1"/>
    <row r="1001868" customFormat="1"/>
    <row r="1001869" customFormat="1"/>
    <row r="1001870" customFormat="1"/>
    <row r="1001871" customFormat="1"/>
    <row r="1001872" customFormat="1"/>
    <row r="1001873" customFormat="1"/>
    <row r="1001874" customFormat="1"/>
    <row r="1001875" customFormat="1"/>
    <row r="1001876" customFormat="1"/>
    <row r="1001877" customFormat="1"/>
    <row r="1001878" customFormat="1"/>
    <row r="1001879" customFormat="1"/>
    <row r="1001880" customFormat="1"/>
    <row r="1001881" customFormat="1"/>
    <row r="1001882" customFormat="1"/>
    <row r="1001883" customFormat="1"/>
    <row r="1001884" customFormat="1"/>
    <row r="1001885" customFormat="1"/>
    <row r="1001886" customFormat="1"/>
    <row r="1001887" customFormat="1"/>
    <row r="1001888" customFormat="1"/>
    <row r="1001889" customFormat="1"/>
    <row r="1001890" customFormat="1"/>
    <row r="1001891" customFormat="1"/>
    <row r="1001892" customFormat="1"/>
    <row r="1001893" customFormat="1"/>
    <row r="1001894" customFormat="1"/>
    <row r="1001895" customFormat="1"/>
    <row r="1001896" customFormat="1"/>
    <row r="1001897" customFormat="1"/>
    <row r="1001898" customFormat="1"/>
    <row r="1001899" customFormat="1"/>
    <row r="1001900" customFormat="1"/>
    <row r="1001901" customFormat="1"/>
    <row r="1001902" customFormat="1"/>
    <row r="1001903" customFormat="1"/>
    <row r="1001904" customFormat="1"/>
    <row r="1001905" customFormat="1"/>
    <row r="1001906" customFormat="1"/>
    <row r="1001907" customFormat="1"/>
    <row r="1001908" customFormat="1"/>
    <row r="1001909" customFormat="1"/>
    <row r="1001910" customFormat="1"/>
    <row r="1001911" customFormat="1"/>
    <row r="1001912" customFormat="1"/>
    <row r="1001913" customFormat="1"/>
    <row r="1001914" customFormat="1"/>
    <row r="1001915" customFormat="1"/>
    <row r="1001916" customFormat="1"/>
    <row r="1001917" customFormat="1"/>
    <row r="1001918" customFormat="1"/>
    <row r="1001919" customFormat="1"/>
    <row r="1001920" customFormat="1"/>
    <row r="1001921" customFormat="1"/>
    <row r="1001922" customFormat="1"/>
    <row r="1001923" customFormat="1"/>
    <row r="1001924" customFormat="1"/>
    <row r="1001925" customFormat="1"/>
    <row r="1001926" customFormat="1"/>
    <row r="1001927" customFormat="1"/>
    <row r="1001928" customFormat="1"/>
    <row r="1001929" customFormat="1"/>
    <row r="1001930" customFormat="1"/>
    <row r="1001931" customFormat="1"/>
    <row r="1001932" customFormat="1"/>
    <row r="1001933" customFormat="1"/>
    <row r="1001934" customFormat="1"/>
    <row r="1001935" customFormat="1"/>
    <row r="1001936" customFormat="1"/>
    <row r="1001937" customFormat="1"/>
    <row r="1001938" customFormat="1"/>
    <row r="1001939" customFormat="1"/>
    <row r="1001940" customFormat="1"/>
    <row r="1001941" customFormat="1"/>
    <row r="1001942" customFormat="1"/>
    <row r="1001943" customFormat="1"/>
    <row r="1001944" customFormat="1"/>
    <row r="1001945" customFormat="1"/>
    <row r="1001946" customFormat="1"/>
    <row r="1001947" customFormat="1"/>
    <row r="1001948" customFormat="1"/>
    <row r="1001949" customFormat="1"/>
    <row r="1001950" customFormat="1"/>
    <row r="1001951" customFormat="1"/>
    <row r="1001952" customFormat="1"/>
    <row r="1001953" customFormat="1"/>
    <row r="1001954" customFormat="1"/>
    <row r="1001955" customFormat="1"/>
    <row r="1001956" customFormat="1"/>
    <row r="1001957" customFormat="1"/>
    <row r="1001958" customFormat="1"/>
    <row r="1001959" customFormat="1"/>
    <row r="1001960" customFormat="1"/>
    <row r="1001961" customFormat="1"/>
    <row r="1001962" customFormat="1"/>
    <row r="1001963" customFormat="1"/>
    <row r="1001964" customFormat="1"/>
    <row r="1001965" customFormat="1"/>
    <row r="1001966" customFormat="1"/>
    <row r="1001967" customFormat="1"/>
    <row r="1001968" customFormat="1"/>
    <row r="1001969" customFormat="1"/>
    <row r="1001970" customFormat="1"/>
    <row r="1001971" customFormat="1"/>
    <row r="1001972" customFormat="1"/>
    <row r="1001973" customFormat="1"/>
    <row r="1001974" customFormat="1"/>
    <row r="1001975" customFormat="1"/>
    <row r="1001976" customFormat="1"/>
    <row r="1001977" customFormat="1"/>
    <row r="1001978" customFormat="1"/>
    <row r="1001979" customFormat="1"/>
    <row r="1001980" customFormat="1"/>
    <row r="1001981" customFormat="1"/>
    <row r="1001982" customFormat="1"/>
    <row r="1001983" customFormat="1"/>
    <row r="1001984" customFormat="1"/>
    <row r="1001985" customFormat="1"/>
    <row r="1001986" customFormat="1"/>
    <row r="1001987" customFormat="1"/>
    <row r="1001988" customFormat="1"/>
    <row r="1001989" customFormat="1"/>
    <row r="1001990" customFormat="1"/>
    <row r="1001991" customFormat="1"/>
    <row r="1001992" customFormat="1"/>
    <row r="1001993" customFormat="1"/>
    <row r="1001994" customFormat="1"/>
    <row r="1001995" customFormat="1"/>
    <row r="1001996" customFormat="1"/>
    <row r="1001997" customFormat="1"/>
    <row r="1001998" customFormat="1"/>
    <row r="1001999" customFormat="1"/>
    <row r="1002000" customFormat="1"/>
    <row r="1002001" customFormat="1"/>
    <row r="1002002" customFormat="1"/>
    <row r="1002003" customFormat="1"/>
    <row r="1002004" customFormat="1"/>
    <row r="1002005" customFormat="1"/>
    <row r="1002006" customFormat="1"/>
    <row r="1002007" customFormat="1"/>
    <row r="1002008" customFormat="1"/>
    <row r="1002009" customFormat="1"/>
    <row r="1002010" customFormat="1"/>
    <row r="1002011" customFormat="1"/>
    <row r="1002012" customFormat="1"/>
    <row r="1002013" customFormat="1"/>
    <row r="1002014" customFormat="1"/>
    <row r="1002015" customFormat="1"/>
    <row r="1002016" customFormat="1"/>
    <row r="1002017" customFormat="1"/>
    <row r="1002018" customFormat="1"/>
    <row r="1002019" customFormat="1"/>
    <row r="1002020" customFormat="1"/>
    <row r="1002021" customFormat="1"/>
    <row r="1002022" customFormat="1"/>
    <row r="1002023" customFormat="1"/>
    <row r="1002024" customFormat="1"/>
    <row r="1002025" customFormat="1"/>
    <row r="1002026" customFormat="1"/>
    <row r="1002027" customFormat="1"/>
    <row r="1002028" customFormat="1"/>
    <row r="1002029" customFormat="1"/>
    <row r="1002030" customFormat="1"/>
    <row r="1002031" customFormat="1"/>
    <row r="1002032" customFormat="1"/>
    <row r="1002033" customFormat="1"/>
    <row r="1002034" customFormat="1"/>
    <row r="1002035" customFormat="1"/>
    <row r="1002036" customFormat="1"/>
    <row r="1002037" customFormat="1"/>
    <row r="1002038" customFormat="1"/>
    <row r="1002039" customFormat="1"/>
    <row r="1002040" customFormat="1"/>
    <row r="1002041" customFormat="1"/>
    <row r="1002042" customFormat="1"/>
    <row r="1002043" customFormat="1"/>
    <row r="1002044" customFormat="1"/>
    <row r="1002045" customFormat="1"/>
    <row r="1002046" customFormat="1"/>
    <row r="1002047" customFormat="1"/>
    <row r="1002048" customFormat="1"/>
    <row r="1002049" customFormat="1"/>
    <row r="1002050" customFormat="1"/>
    <row r="1002051" customFormat="1"/>
    <row r="1002052" customFormat="1"/>
    <row r="1002053" customFormat="1"/>
    <row r="1002054" customFormat="1"/>
    <row r="1002055" customFormat="1"/>
    <row r="1002056" customFormat="1"/>
    <row r="1002057" customFormat="1"/>
    <row r="1002058" customFormat="1"/>
    <row r="1002059" customFormat="1"/>
    <row r="1002060" customFormat="1"/>
    <row r="1002061" customFormat="1"/>
    <row r="1002062" customFormat="1"/>
    <row r="1002063" customFormat="1"/>
    <row r="1002064" customFormat="1"/>
    <row r="1002065" customFormat="1"/>
    <row r="1002066" customFormat="1"/>
    <row r="1002067" customFormat="1"/>
    <row r="1002068" customFormat="1"/>
    <row r="1002069" customFormat="1"/>
    <row r="1002070" customFormat="1"/>
    <row r="1002071" customFormat="1"/>
    <row r="1002072" customFormat="1"/>
    <row r="1002073" customFormat="1"/>
    <row r="1002074" customFormat="1"/>
    <row r="1002075" customFormat="1"/>
    <row r="1002076" customFormat="1"/>
    <row r="1002077" customFormat="1"/>
    <row r="1002078" customFormat="1"/>
    <row r="1002079" customFormat="1"/>
    <row r="1002080" customFormat="1"/>
    <row r="1002081" customFormat="1"/>
    <row r="1002082" customFormat="1"/>
    <row r="1002083" customFormat="1"/>
    <row r="1002084" customFormat="1"/>
    <row r="1002085" customFormat="1"/>
    <row r="1002086" customFormat="1"/>
    <row r="1002087" customFormat="1"/>
    <row r="1002088" customFormat="1"/>
    <row r="1002089" customFormat="1"/>
    <row r="1002090" customFormat="1"/>
    <row r="1002091" customFormat="1"/>
    <row r="1002092" customFormat="1"/>
    <row r="1002093" customFormat="1"/>
    <row r="1002094" customFormat="1"/>
    <row r="1002095" customFormat="1"/>
    <row r="1002096" customFormat="1"/>
    <row r="1002097" customFormat="1"/>
    <row r="1002098" customFormat="1"/>
    <row r="1002099" customFormat="1"/>
    <row r="1002100" customFormat="1"/>
    <row r="1002101" customFormat="1"/>
    <row r="1002102" customFormat="1"/>
    <row r="1002103" customFormat="1"/>
    <row r="1002104" customFormat="1"/>
    <row r="1002105" customFormat="1"/>
    <row r="1002106" customFormat="1"/>
    <row r="1002107" customFormat="1"/>
    <row r="1002108" customFormat="1"/>
    <row r="1002109" customFormat="1"/>
    <row r="1002110" customFormat="1"/>
    <row r="1002111" customFormat="1"/>
    <row r="1002112" customFormat="1"/>
    <row r="1002113" customFormat="1"/>
    <row r="1002114" customFormat="1"/>
    <row r="1002115" customFormat="1"/>
    <row r="1002116" customFormat="1"/>
    <row r="1002117" customFormat="1"/>
    <row r="1002118" customFormat="1"/>
    <row r="1002119" customFormat="1"/>
    <row r="1002120" customFormat="1"/>
    <row r="1002121" customFormat="1"/>
    <row r="1002122" customFormat="1"/>
    <row r="1002123" customFormat="1"/>
    <row r="1002124" customFormat="1"/>
    <row r="1002125" customFormat="1"/>
    <row r="1002126" customFormat="1"/>
    <row r="1002127" customFormat="1"/>
    <row r="1002128" customFormat="1"/>
    <row r="1002129" customFormat="1"/>
    <row r="1002130" customFormat="1"/>
    <row r="1002131" customFormat="1"/>
    <row r="1002132" customFormat="1"/>
    <row r="1002133" customFormat="1"/>
    <row r="1002134" customFormat="1"/>
    <row r="1002135" customFormat="1"/>
    <row r="1002136" customFormat="1"/>
    <row r="1002137" customFormat="1"/>
    <row r="1002138" customFormat="1"/>
    <row r="1002139" customFormat="1"/>
    <row r="1002140" customFormat="1"/>
    <row r="1002141" customFormat="1"/>
    <row r="1002142" customFormat="1"/>
    <row r="1002143" customFormat="1"/>
    <row r="1002144" customFormat="1"/>
    <row r="1002145" customFormat="1"/>
    <row r="1002146" customFormat="1"/>
    <row r="1002147" customFormat="1"/>
    <row r="1002148" customFormat="1"/>
    <row r="1002149" customFormat="1"/>
    <row r="1002150" customFormat="1"/>
    <row r="1002151" customFormat="1"/>
    <row r="1002152" customFormat="1"/>
    <row r="1002153" customFormat="1"/>
    <row r="1002154" customFormat="1"/>
    <row r="1002155" customFormat="1"/>
    <row r="1002156" customFormat="1"/>
    <row r="1002157" customFormat="1"/>
    <row r="1002158" customFormat="1"/>
    <row r="1002159" customFormat="1"/>
    <row r="1002160" customFormat="1"/>
    <row r="1002161" customFormat="1"/>
    <row r="1002162" customFormat="1"/>
    <row r="1002163" customFormat="1"/>
    <row r="1002164" customFormat="1"/>
    <row r="1002165" customFormat="1"/>
    <row r="1002166" customFormat="1"/>
    <row r="1002167" customFormat="1"/>
    <row r="1002168" customFormat="1"/>
    <row r="1002169" customFormat="1"/>
    <row r="1002170" customFormat="1"/>
    <row r="1002171" customFormat="1"/>
    <row r="1002172" customFormat="1"/>
    <row r="1002173" customFormat="1"/>
    <row r="1002174" customFormat="1"/>
    <row r="1002175" customFormat="1"/>
    <row r="1002176" customFormat="1"/>
    <row r="1002177" customFormat="1"/>
    <row r="1002178" customFormat="1"/>
    <row r="1002179" customFormat="1"/>
    <row r="1002180" customFormat="1"/>
    <row r="1002181" customFormat="1"/>
    <row r="1002182" customFormat="1"/>
    <row r="1002183" customFormat="1"/>
    <row r="1002184" customFormat="1"/>
    <row r="1002185" customFormat="1"/>
    <row r="1002186" customFormat="1"/>
    <row r="1002187" customFormat="1"/>
    <row r="1002188" customFormat="1"/>
    <row r="1002189" customFormat="1"/>
    <row r="1002190" customFormat="1"/>
    <row r="1002191" customFormat="1"/>
    <row r="1002192" customFormat="1"/>
    <row r="1002193" customFormat="1"/>
    <row r="1002194" customFormat="1"/>
    <row r="1002195" customFormat="1"/>
    <row r="1002196" customFormat="1"/>
    <row r="1002197" customFormat="1"/>
    <row r="1002198" customFormat="1"/>
    <row r="1002199" customFormat="1"/>
    <row r="1002200" customFormat="1"/>
    <row r="1002201" customFormat="1"/>
    <row r="1002202" customFormat="1"/>
    <row r="1002203" customFormat="1"/>
    <row r="1002204" customFormat="1"/>
    <row r="1002205" customFormat="1"/>
    <row r="1002206" customFormat="1"/>
    <row r="1002207" customFormat="1"/>
    <row r="1002208" customFormat="1"/>
    <row r="1002209" customFormat="1"/>
    <row r="1002210" customFormat="1"/>
    <row r="1002211" customFormat="1"/>
    <row r="1002212" customFormat="1"/>
    <row r="1002213" customFormat="1"/>
    <row r="1002214" customFormat="1"/>
    <row r="1002215" customFormat="1"/>
    <row r="1002216" customFormat="1"/>
    <row r="1002217" customFormat="1"/>
    <row r="1002218" customFormat="1"/>
    <row r="1002219" customFormat="1"/>
    <row r="1002220" customFormat="1"/>
    <row r="1002221" customFormat="1"/>
    <row r="1002222" customFormat="1"/>
    <row r="1002223" customFormat="1"/>
    <row r="1002224" customFormat="1"/>
    <row r="1002225" customFormat="1"/>
    <row r="1002226" customFormat="1"/>
    <row r="1002227" customFormat="1"/>
    <row r="1002228" customFormat="1"/>
    <row r="1002229" customFormat="1"/>
    <row r="1002230" customFormat="1"/>
    <row r="1002231" customFormat="1"/>
    <row r="1002232" customFormat="1"/>
    <row r="1002233" customFormat="1"/>
    <row r="1002234" customFormat="1"/>
    <row r="1002235" customFormat="1"/>
    <row r="1002236" customFormat="1"/>
    <row r="1002237" customFormat="1"/>
    <row r="1002238" customFormat="1"/>
    <row r="1002239" customFormat="1"/>
    <row r="1002240" customFormat="1"/>
    <row r="1002241" customFormat="1"/>
    <row r="1002242" customFormat="1"/>
    <row r="1002243" customFormat="1"/>
    <row r="1002244" customFormat="1"/>
    <row r="1002245" customFormat="1"/>
    <row r="1002246" customFormat="1"/>
    <row r="1002247" customFormat="1"/>
    <row r="1002248" customFormat="1"/>
    <row r="1002249" customFormat="1"/>
    <row r="1002250" customFormat="1"/>
    <row r="1002251" customFormat="1"/>
    <row r="1002252" customFormat="1"/>
    <row r="1002253" customFormat="1"/>
    <row r="1002254" customFormat="1"/>
    <row r="1002255" customFormat="1"/>
    <row r="1002256" customFormat="1"/>
    <row r="1002257" customFormat="1"/>
    <row r="1002258" customFormat="1"/>
    <row r="1002259" customFormat="1"/>
    <row r="1002260" customFormat="1"/>
    <row r="1002261" customFormat="1"/>
    <row r="1002262" customFormat="1"/>
    <row r="1002263" customFormat="1"/>
    <row r="1002264" customFormat="1"/>
    <row r="1002265" customFormat="1"/>
    <row r="1002266" customFormat="1"/>
    <row r="1002267" customFormat="1"/>
    <row r="1002268" customFormat="1"/>
    <row r="1002269" customFormat="1"/>
    <row r="1002270" customFormat="1"/>
    <row r="1002271" customFormat="1"/>
    <row r="1002272" customFormat="1"/>
    <row r="1002273" customFormat="1"/>
    <row r="1002274" customFormat="1"/>
    <row r="1002275" customFormat="1"/>
    <row r="1002276" customFormat="1"/>
    <row r="1002277" customFormat="1"/>
    <row r="1002278" customFormat="1"/>
    <row r="1002279" customFormat="1"/>
    <row r="1002280" customFormat="1"/>
    <row r="1002281" customFormat="1"/>
    <row r="1002282" customFormat="1"/>
    <row r="1002283" customFormat="1"/>
    <row r="1002284" customFormat="1"/>
    <row r="1002285" customFormat="1"/>
    <row r="1002286" customFormat="1"/>
    <row r="1002287" customFormat="1"/>
    <row r="1002288" customFormat="1"/>
    <row r="1002289" customFormat="1"/>
    <row r="1002290" customFormat="1"/>
    <row r="1002291" customFormat="1"/>
    <row r="1002292" customFormat="1"/>
    <row r="1002293" customFormat="1"/>
    <row r="1002294" customFormat="1"/>
    <row r="1002295" customFormat="1"/>
    <row r="1002296" customFormat="1"/>
    <row r="1002297" customFormat="1"/>
    <row r="1002298" customFormat="1"/>
    <row r="1002299" customFormat="1"/>
    <row r="1002300" customFormat="1"/>
    <row r="1002301" customFormat="1"/>
    <row r="1002302" customFormat="1"/>
    <row r="1002303" customFormat="1"/>
    <row r="1002304" customFormat="1"/>
    <row r="1002305" customFormat="1"/>
    <row r="1002306" customFormat="1"/>
    <row r="1002307" customFormat="1"/>
    <row r="1002308" customFormat="1"/>
    <row r="1002309" customFormat="1"/>
    <row r="1002310" customFormat="1"/>
    <row r="1002311" customFormat="1"/>
    <row r="1002312" customFormat="1"/>
    <row r="1002313" customFormat="1"/>
    <row r="1002314" customFormat="1"/>
    <row r="1002315" customFormat="1"/>
    <row r="1002316" customFormat="1"/>
    <row r="1002317" customFormat="1"/>
    <row r="1002318" customFormat="1"/>
    <row r="1002319" customFormat="1"/>
    <row r="1002320" customFormat="1"/>
    <row r="1002321" customFormat="1"/>
    <row r="1002322" customFormat="1"/>
    <row r="1002323" customFormat="1"/>
    <row r="1002324" customFormat="1"/>
    <row r="1002325" customFormat="1"/>
    <row r="1002326" customFormat="1"/>
    <row r="1002327" customFormat="1"/>
    <row r="1002328" customFormat="1"/>
    <row r="1002329" customFormat="1"/>
    <row r="1002330" customFormat="1"/>
    <row r="1002331" customFormat="1"/>
    <row r="1002332" customFormat="1"/>
    <row r="1002333" customFormat="1"/>
    <row r="1002334" customFormat="1"/>
    <row r="1002335" customFormat="1"/>
    <row r="1002336" customFormat="1"/>
    <row r="1002337" customFormat="1"/>
    <row r="1002338" customFormat="1"/>
    <row r="1002339" customFormat="1"/>
    <row r="1002340" customFormat="1"/>
    <row r="1002341" customFormat="1"/>
    <row r="1002342" customFormat="1"/>
    <row r="1002343" customFormat="1"/>
    <row r="1002344" customFormat="1"/>
    <row r="1002345" customFormat="1"/>
    <row r="1002346" customFormat="1"/>
    <row r="1002347" customFormat="1"/>
    <row r="1002348" customFormat="1"/>
    <row r="1002349" customFormat="1"/>
    <row r="1002350" customFormat="1"/>
    <row r="1002351" customFormat="1"/>
    <row r="1002352" customFormat="1"/>
    <row r="1002353" customFormat="1"/>
    <row r="1002354" customFormat="1"/>
    <row r="1002355" customFormat="1"/>
    <row r="1002356" customFormat="1"/>
    <row r="1002357" customFormat="1"/>
    <row r="1002358" customFormat="1"/>
    <row r="1002359" customFormat="1"/>
    <row r="1002360" customFormat="1"/>
    <row r="1002361" customFormat="1"/>
    <row r="1002362" customFormat="1"/>
    <row r="1002363" customFormat="1"/>
    <row r="1002364" customFormat="1"/>
    <row r="1002365" customFormat="1"/>
    <row r="1002366" customFormat="1"/>
    <row r="1002367" customFormat="1"/>
    <row r="1002368" customFormat="1"/>
    <row r="1002369" customFormat="1"/>
    <row r="1002370" customFormat="1"/>
    <row r="1002371" customFormat="1"/>
    <row r="1002372" customFormat="1"/>
    <row r="1002373" customFormat="1"/>
    <row r="1002374" customFormat="1"/>
    <row r="1002375" customFormat="1"/>
    <row r="1002376" customFormat="1"/>
    <row r="1002377" customFormat="1"/>
    <row r="1002378" customFormat="1"/>
    <row r="1002379" customFormat="1"/>
    <row r="1002380" customFormat="1"/>
    <row r="1002381" customFormat="1"/>
    <row r="1002382" customFormat="1"/>
    <row r="1002383" customFormat="1"/>
    <row r="1002384" customFormat="1"/>
    <row r="1002385" customFormat="1"/>
    <row r="1002386" customFormat="1"/>
    <row r="1002387" customFormat="1"/>
    <row r="1002388" customFormat="1"/>
    <row r="1002389" customFormat="1"/>
    <row r="1002390" customFormat="1"/>
    <row r="1002391" customFormat="1"/>
    <row r="1002392" customFormat="1"/>
    <row r="1002393" customFormat="1"/>
    <row r="1002394" customFormat="1"/>
    <row r="1002395" customFormat="1"/>
    <row r="1002396" customFormat="1"/>
    <row r="1002397" customFormat="1"/>
    <row r="1002398" customFormat="1"/>
    <row r="1002399" customFormat="1"/>
    <row r="1002400" customFormat="1"/>
    <row r="1002401" customFormat="1"/>
    <row r="1002402" customFormat="1"/>
    <row r="1002403" customFormat="1"/>
    <row r="1002404" customFormat="1"/>
    <row r="1002405" customFormat="1"/>
    <row r="1002406" customFormat="1"/>
    <row r="1002407" customFormat="1"/>
    <row r="1002408" customFormat="1"/>
    <row r="1002409" customFormat="1"/>
    <row r="1002410" customFormat="1"/>
    <row r="1002411" customFormat="1"/>
    <row r="1002412" customFormat="1"/>
    <row r="1002413" customFormat="1"/>
    <row r="1002414" customFormat="1"/>
    <row r="1002415" customFormat="1"/>
    <row r="1002416" customFormat="1"/>
    <row r="1002417" customFormat="1"/>
    <row r="1002418" customFormat="1"/>
    <row r="1002419" customFormat="1"/>
    <row r="1002420" customFormat="1"/>
    <row r="1002421" customFormat="1"/>
    <row r="1002422" customFormat="1"/>
    <row r="1002423" customFormat="1"/>
    <row r="1002424" customFormat="1"/>
    <row r="1002425" customFormat="1"/>
    <row r="1002426" customFormat="1"/>
    <row r="1002427" customFormat="1"/>
    <row r="1002428" customFormat="1"/>
    <row r="1002429" customFormat="1"/>
    <row r="1002430" customFormat="1"/>
    <row r="1002431" customFormat="1"/>
    <row r="1002432" customFormat="1"/>
    <row r="1002433" customFormat="1"/>
    <row r="1002434" customFormat="1"/>
    <row r="1002435" customFormat="1"/>
    <row r="1002436" customFormat="1"/>
    <row r="1002437" customFormat="1"/>
    <row r="1002438" customFormat="1"/>
    <row r="1002439" customFormat="1"/>
    <row r="1002440" customFormat="1"/>
    <row r="1002441" customFormat="1"/>
    <row r="1002442" customFormat="1"/>
    <row r="1002443" customFormat="1"/>
    <row r="1002444" customFormat="1"/>
    <row r="1002445" customFormat="1"/>
    <row r="1002446" customFormat="1"/>
    <row r="1002447" customFormat="1"/>
    <row r="1002448" customFormat="1"/>
    <row r="1002449" customFormat="1"/>
    <row r="1002450" customFormat="1"/>
    <row r="1002451" customFormat="1"/>
    <row r="1002452" customFormat="1"/>
    <row r="1002453" customFormat="1"/>
    <row r="1002454" customFormat="1"/>
    <row r="1002455" customFormat="1"/>
    <row r="1002456" customFormat="1"/>
    <row r="1002457" customFormat="1"/>
    <row r="1002458" customFormat="1"/>
    <row r="1002459" customFormat="1"/>
    <row r="1002460" customFormat="1"/>
    <row r="1002461" customFormat="1"/>
    <row r="1002462" customFormat="1"/>
    <row r="1002463" customFormat="1"/>
    <row r="1002464" customFormat="1"/>
    <row r="1002465" customFormat="1"/>
    <row r="1002466" customFormat="1"/>
    <row r="1002467" customFormat="1"/>
    <row r="1002468" customFormat="1"/>
    <row r="1002469" customFormat="1"/>
    <row r="1002470" customFormat="1"/>
    <row r="1002471" customFormat="1"/>
    <row r="1002472" customFormat="1"/>
    <row r="1002473" customFormat="1"/>
    <row r="1002474" customFormat="1"/>
    <row r="1002475" customFormat="1"/>
    <row r="1002476" customFormat="1"/>
    <row r="1002477" customFormat="1"/>
    <row r="1002478" customFormat="1"/>
    <row r="1002479" customFormat="1"/>
    <row r="1002480" customFormat="1"/>
    <row r="1002481" customFormat="1"/>
    <row r="1002482" customFormat="1"/>
    <row r="1002483" customFormat="1"/>
    <row r="1002484" customFormat="1"/>
    <row r="1002485" customFormat="1"/>
    <row r="1002486" customFormat="1"/>
    <row r="1002487" customFormat="1"/>
    <row r="1002488" customFormat="1"/>
    <row r="1002489" customFormat="1"/>
    <row r="1002490" customFormat="1"/>
    <row r="1002491" customFormat="1"/>
    <row r="1002492" customFormat="1"/>
    <row r="1002493" customFormat="1"/>
    <row r="1002494" customFormat="1"/>
    <row r="1002495" customFormat="1"/>
    <row r="1002496" customFormat="1"/>
    <row r="1002497" customFormat="1"/>
    <row r="1002498" customFormat="1"/>
    <row r="1002499" customFormat="1"/>
    <row r="1002500" customFormat="1"/>
    <row r="1002501" customFormat="1"/>
    <row r="1002502" customFormat="1"/>
    <row r="1002503" customFormat="1"/>
    <row r="1002504" customFormat="1"/>
    <row r="1002505" customFormat="1"/>
    <row r="1002506" customFormat="1"/>
    <row r="1002507" customFormat="1"/>
    <row r="1002508" customFormat="1"/>
    <row r="1002509" customFormat="1"/>
    <row r="1002510" customFormat="1"/>
    <row r="1002511" customFormat="1"/>
    <row r="1002512" customFormat="1"/>
    <row r="1002513" customFormat="1"/>
    <row r="1002514" customFormat="1"/>
    <row r="1002515" customFormat="1"/>
    <row r="1002516" customFormat="1"/>
    <row r="1002517" customFormat="1"/>
    <row r="1002518" customFormat="1"/>
    <row r="1002519" customFormat="1"/>
    <row r="1002520" customFormat="1"/>
    <row r="1002521" customFormat="1"/>
    <row r="1002522" customFormat="1"/>
    <row r="1002523" customFormat="1"/>
    <row r="1002524" customFormat="1"/>
    <row r="1002525" customFormat="1"/>
    <row r="1002526" customFormat="1"/>
    <row r="1002527" customFormat="1"/>
    <row r="1002528" customFormat="1"/>
    <row r="1002529" customFormat="1"/>
    <row r="1002530" customFormat="1"/>
    <row r="1002531" customFormat="1"/>
    <row r="1002532" customFormat="1"/>
    <row r="1002533" customFormat="1"/>
    <row r="1002534" customFormat="1"/>
    <row r="1002535" customFormat="1"/>
    <row r="1002536" customFormat="1"/>
    <row r="1002537" customFormat="1"/>
    <row r="1002538" customFormat="1"/>
    <row r="1002539" customFormat="1"/>
    <row r="1002540" customFormat="1"/>
    <row r="1002541" customFormat="1"/>
    <row r="1002542" customFormat="1"/>
    <row r="1002543" customFormat="1"/>
    <row r="1002544" customFormat="1"/>
    <row r="1002545" customFormat="1"/>
    <row r="1002546" customFormat="1"/>
    <row r="1002547" customFormat="1"/>
    <row r="1002548" customFormat="1"/>
    <row r="1002549" customFormat="1"/>
    <row r="1002550" customFormat="1"/>
    <row r="1002551" customFormat="1"/>
    <row r="1002552" customFormat="1"/>
    <row r="1002553" customFormat="1"/>
    <row r="1002554" customFormat="1"/>
    <row r="1002555" customFormat="1"/>
    <row r="1002556" customFormat="1"/>
    <row r="1002557" customFormat="1"/>
    <row r="1002558" customFormat="1"/>
    <row r="1002559" customFormat="1"/>
    <row r="1002560" customFormat="1"/>
    <row r="1002561" customFormat="1"/>
    <row r="1002562" customFormat="1"/>
    <row r="1002563" customFormat="1"/>
    <row r="1002564" customFormat="1"/>
    <row r="1002565" customFormat="1"/>
    <row r="1002566" customFormat="1"/>
    <row r="1002567" customFormat="1"/>
    <row r="1002568" customFormat="1"/>
    <row r="1002569" customFormat="1"/>
    <row r="1002570" customFormat="1"/>
    <row r="1002571" customFormat="1"/>
    <row r="1002572" customFormat="1"/>
    <row r="1002573" customFormat="1"/>
    <row r="1002574" customFormat="1"/>
    <row r="1002575" customFormat="1"/>
    <row r="1002576" customFormat="1"/>
    <row r="1002577" customFormat="1"/>
    <row r="1002578" customFormat="1"/>
    <row r="1002579" customFormat="1"/>
    <row r="1002580" customFormat="1"/>
    <row r="1002581" customFormat="1"/>
    <row r="1002582" customFormat="1"/>
    <row r="1002583" customFormat="1"/>
    <row r="1002584" customFormat="1"/>
    <row r="1002585" customFormat="1"/>
    <row r="1002586" customFormat="1"/>
    <row r="1002587" customFormat="1"/>
    <row r="1002588" customFormat="1"/>
    <row r="1002589" customFormat="1"/>
    <row r="1002590" customFormat="1"/>
    <row r="1002591" customFormat="1"/>
    <row r="1002592" customFormat="1"/>
    <row r="1002593" customFormat="1"/>
    <row r="1002594" customFormat="1"/>
    <row r="1002595" customFormat="1"/>
    <row r="1002596" customFormat="1"/>
    <row r="1002597" customFormat="1"/>
    <row r="1002598" customFormat="1"/>
    <row r="1002599" customFormat="1"/>
    <row r="1002600" customFormat="1"/>
    <row r="1002601" customFormat="1"/>
    <row r="1002602" customFormat="1"/>
    <row r="1002603" customFormat="1"/>
    <row r="1002604" customFormat="1"/>
    <row r="1002605" customFormat="1"/>
    <row r="1002606" customFormat="1"/>
    <row r="1002607" customFormat="1"/>
    <row r="1002608" customFormat="1"/>
    <row r="1002609" customFormat="1"/>
    <row r="1002610" customFormat="1"/>
    <row r="1002611" customFormat="1"/>
    <row r="1002612" customFormat="1"/>
    <row r="1002613" customFormat="1"/>
    <row r="1002614" customFormat="1"/>
    <row r="1002615" customFormat="1"/>
    <row r="1002616" customFormat="1"/>
    <row r="1002617" customFormat="1"/>
    <row r="1002618" customFormat="1"/>
    <row r="1002619" customFormat="1"/>
    <row r="1002620" customFormat="1"/>
    <row r="1002621" customFormat="1"/>
    <row r="1002622" customFormat="1"/>
    <row r="1002623" customFormat="1"/>
    <row r="1002624" customFormat="1"/>
    <row r="1002625" customFormat="1"/>
    <row r="1002626" customFormat="1"/>
    <row r="1002627" customFormat="1"/>
    <row r="1002628" customFormat="1"/>
    <row r="1002629" customFormat="1"/>
    <row r="1002630" customFormat="1"/>
    <row r="1002631" customFormat="1"/>
    <row r="1002632" customFormat="1"/>
    <row r="1002633" customFormat="1"/>
    <row r="1002634" customFormat="1"/>
    <row r="1002635" customFormat="1"/>
    <row r="1002636" customFormat="1"/>
    <row r="1002637" customFormat="1"/>
    <row r="1002638" customFormat="1"/>
    <row r="1002639" customFormat="1"/>
    <row r="1002640" customFormat="1"/>
    <row r="1002641" customFormat="1"/>
    <row r="1002642" customFormat="1"/>
    <row r="1002643" customFormat="1"/>
    <row r="1002644" customFormat="1"/>
    <row r="1002645" customFormat="1"/>
    <row r="1002646" customFormat="1"/>
    <row r="1002647" customFormat="1"/>
    <row r="1002648" customFormat="1"/>
    <row r="1002649" customFormat="1"/>
    <row r="1002650" customFormat="1"/>
    <row r="1002651" customFormat="1"/>
    <row r="1002652" customFormat="1"/>
    <row r="1002653" customFormat="1"/>
    <row r="1002654" customFormat="1"/>
    <row r="1002655" customFormat="1"/>
    <row r="1002656" customFormat="1"/>
    <row r="1002657" customFormat="1"/>
    <row r="1002658" customFormat="1"/>
    <row r="1002659" customFormat="1"/>
    <row r="1002660" customFormat="1"/>
    <row r="1002661" customFormat="1"/>
    <row r="1002662" customFormat="1"/>
    <row r="1002663" customFormat="1"/>
    <row r="1002664" customFormat="1"/>
    <row r="1002665" customFormat="1"/>
    <row r="1002666" customFormat="1"/>
    <row r="1002667" customFormat="1"/>
    <row r="1002668" customFormat="1"/>
    <row r="1002669" customFormat="1"/>
    <row r="1002670" customFormat="1"/>
    <row r="1002671" customFormat="1"/>
    <row r="1002672" customFormat="1"/>
    <row r="1002673" customFormat="1"/>
    <row r="1002674" customFormat="1"/>
    <row r="1002675" customFormat="1"/>
    <row r="1002676" customFormat="1"/>
    <row r="1002677" customFormat="1"/>
    <row r="1002678" customFormat="1"/>
    <row r="1002679" customFormat="1"/>
    <row r="1002680" customFormat="1"/>
    <row r="1002681" customFormat="1"/>
    <row r="1002682" customFormat="1"/>
    <row r="1002683" customFormat="1"/>
    <row r="1002684" customFormat="1"/>
    <row r="1002685" customFormat="1"/>
    <row r="1002686" customFormat="1"/>
    <row r="1002687" customFormat="1"/>
    <row r="1002688" customFormat="1"/>
    <row r="1002689" customFormat="1"/>
    <row r="1002690" customFormat="1"/>
    <row r="1002691" customFormat="1"/>
    <row r="1002692" customFormat="1"/>
    <row r="1002693" customFormat="1"/>
    <row r="1002694" customFormat="1"/>
    <row r="1002695" customFormat="1"/>
    <row r="1002696" customFormat="1"/>
    <row r="1002697" customFormat="1"/>
    <row r="1002698" customFormat="1"/>
    <row r="1002699" customFormat="1"/>
    <row r="1002700" customFormat="1"/>
    <row r="1002701" customFormat="1"/>
    <row r="1002702" customFormat="1"/>
    <row r="1002703" customFormat="1"/>
    <row r="1002704" customFormat="1"/>
    <row r="1002705" customFormat="1"/>
    <row r="1002706" customFormat="1"/>
    <row r="1002707" customFormat="1"/>
    <row r="1002708" customFormat="1"/>
    <row r="1002709" customFormat="1"/>
    <row r="1002710" customFormat="1"/>
    <row r="1002711" customFormat="1"/>
    <row r="1002712" customFormat="1"/>
    <row r="1002713" customFormat="1"/>
    <row r="1002714" customFormat="1"/>
    <row r="1002715" customFormat="1"/>
    <row r="1002716" customFormat="1"/>
    <row r="1002717" customFormat="1"/>
    <row r="1002718" customFormat="1"/>
    <row r="1002719" customFormat="1"/>
    <row r="1002720" customFormat="1"/>
    <row r="1002721" customFormat="1"/>
    <row r="1002722" customFormat="1"/>
    <row r="1002723" customFormat="1"/>
    <row r="1002724" customFormat="1"/>
    <row r="1002725" customFormat="1"/>
    <row r="1002726" customFormat="1"/>
    <row r="1002727" customFormat="1"/>
    <row r="1002728" customFormat="1"/>
    <row r="1002729" customFormat="1"/>
    <row r="1002730" customFormat="1"/>
    <row r="1002731" customFormat="1"/>
    <row r="1002732" customFormat="1"/>
    <row r="1002733" customFormat="1"/>
    <row r="1002734" customFormat="1"/>
    <row r="1002735" customFormat="1"/>
    <row r="1002736" customFormat="1"/>
    <row r="1002737" customFormat="1"/>
    <row r="1002738" customFormat="1"/>
    <row r="1002739" customFormat="1"/>
    <row r="1002740" customFormat="1"/>
    <row r="1002741" customFormat="1"/>
    <row r="1002742" customFormat="1"/>
    <row r="1002743" customFormat="1"/>
    <row r="1002744" customFormat="1"/>
    <row r="1002745" customFormat="1"/>
    <row r="1002746" customFormat="1"/>
    <row r="1002747" customFormat="1"/>
    <row r="1002748" customFormat="1"/>
    <row r="1002749" customFormat="1"/>
    <row r="1002750" customFormat="1"/>
    <row r="1002751" customFormat="1"/>
    <row r="1002752" customFormat="1"/>
    <row r="1002753" customFormat="1"/>
    <row r="1002754" customFormat="1"/>
    <row r="1002755" customFormat="1"/>
    <row r="1002756" customFormat="1"/>
    <row r="1002757" customFormat="1"/>
    <row r="1002758" customFormat="1"/>
    <row r="1002759" customFormat="1"/>
    <row r="1002760" customFormat="1"/>
    <row r="1002761" customFormat="1"/>
    <row r="1002762" customFormat="1"/>
    <row r="1002763" customFormat="1"/>
    <row r="1002764" customFormat="1"/>
    <row r="1002765" customFormat="1"/>
    <row r="1002766" customFormat="1"/>
    <row r="1002767" customFormat="1"/>
    <row r="1002768" customFormat="1"/>
    <row r="1002769" customFormat="1"/>
    <row r="1002770" customFormat="1"/>
    <row r="1002771" customFormat="1"/>
    <row r="1002772" customFormat="1"/>
    <row r="1002773" customFormat="1"/>
    <row r="1002774" customFormat="1"/>
    <row r="1002775" customFormat="1"/>
    <row r="1002776" customFormat="1"/>
    <row r="1002777" customFormat="1"/>
    <row r="1002778" customFormat="1"/>
    <row r="1002779" customFormat="1"/>
    <row r="1002780" customFormat="1"/>
    <row r="1002781" customFormat="1"/>
    <row r="1002782" customFormat="1"/>
    <row r="1002783" customFormat="1"/>
    <row r="1002784" customFormat="1"/>
    <row r="1002785" customFormat="1"/>
    <row r="1002786" customFormat="1"/>
    <row r="1002787" customFormat="1"/>
    <row r="1002788" customFormat="1"/>
    <row r="1002789" customFormat="1"/>
    <row r="1002790" customFormat="1"/>
    <row r="1002791" customFormat="1"/>
    <row r="1002792" customFormat="1"/>
    <row r="1002793" customFormat="1"/>
    <row r="1002794" customFormat="1"/>
    <row r="1002795" customFormat="1"/>
    <row r="1002796" customFormat="1"/>
    <row r="1002797" customFormat="1"/>
    <row r="1002798" customFormat="1"/>
    <row r="1002799" customFormat="1"/>
    <row r="1002800" customFormat="1"/>
    <row r="1002801" customFormat="1"/>
    <row r="1002802" customFormat="1"/>
    <row r="1002803" customFormat="1"/>
    <row r="1002804" customFormat="1"/>
    <row r="1002805" customFormat="1"/>
    <row r="1002806" customFormat="1"/>
    <row r="1002807" customFormat="1"/>
    <row r="1002808" customFormat="1"/>
    <row r="1002809" customFormat="1"/>
    <row r="1002810" customFormat="1"/>
    <row r="1002811" customFormat="1"/>
    <row r="1002812" customFormat="1"/>
    <row r="1002813" customFormat="1"/>
    <row r="1002814" customFormat="1"/>
    <row r="1002815" customFormat="1"/>
    <row r="1002816" customFormat="1"/>
    <row r="1002817" customFormat="1"/>
    <row r="1002818" customFormat="1"/>
    <row r="1002819" customFormat="1"/>
    <row r="1002820" customFormat="1"/>
    <row r="1002821" customFormat="1"/>
    <row r="1002822" customFormat="1"/>
    <row r="1002823" customFormat="1"/>
    <row r="1002824" customFormat="1"/>
    <row r="1002825" customFormat="1"/>
    <row r="1002826" customFormat="1"/>
    <row r="1002827" customFormat="1"/>
    <row r="1002828" customFormat="1"/>
    <row r="1002829" customFormat="1"/>
    <row r="1002830" customFormat="1"/>
    <row r="1002831" customFormat="1"/>
    <row r="1002832" customFormat="1"/>
    <row r="1002833" customFormat="1"/>
    <row r="1002834" customFormat="1"/>
    <row r="1002835" customFormat="1"/>
    <row r="1002836" customFormat="1"/>
    <row r="1002837" customFormat="1"/>
    <row r="1002838" customFormat="1"/>
    <row r="1002839" customFormat="1"/>
    <row r="1002840" customFormat="1"/>
    <row r="1002841" customFormat="1"/>
    <row r="1002842" customFormat="1"/>
    <row r="1002843" customFormat="1"/>
    <row r="1002844" customFormat="1"/>
    <row r="1002845" customFormat="1"/>
    <row r="1002846" customFormat="1"/>
    <row r="1002847" customFormat="1"/>
    <row r="1002848" customFormat="1"/>
    <row r="1002849" customFormat="1"/>
    <row r="1002850" customFormat="1"/>
    <row r="1002851" customFormat="1"/>
    <row r="1002852" customFormat="1"/>
    <row r="1002853" customFormat="1"/>
    <row r="1002854" customFormat="1"/>
    <row r="1002855" customFormat="1"/>
    <row r="1002856" customFormat="1"/>
    <row r="1002857" customFormat="1"/>
    <row r="1002858" customFormat="1"/>
    <row r="1002859" customFormat="1"/>
    <row r="1002860" customFormat="1"/>
    <row r="1002861" customFormat="1"/>
    <row r="1002862" customFormat="1"/>
    <row r="1002863" customFormat="1"/>
    <row r="1002864" customFormat="1"/>
    <row r="1002865" customFormat="1"/>
    <row r="1002866" customFormat="1"/>
    <row r="1002867" customFormat="1"/>
    <row r="1002868" customFormat="1"/>
    <row r="1002869" customFormat="1"/>
    <row r="1002870" customFormat="1"/>
    <row r="1002871" customFormat="1"/>
    <row r="1002872" customFormat="1"/>
    <row r="1002873" customFormat="1"/>
    <row r="1002874" customFormat="1"/>
    <row r="1002875" customFormat="1"/>
    <row r="1002876" customFormat="1"/>
    <row r="1002877" customFormat="1"/>
    <row r="1002878" customFormat="1"/>
    <row r="1002879" customFormat="1"/>
    <row r="1002880" customFormat="1"/>
    <row r="1002881" customFormat="1"/>
    <row r="1002882" customFormat="1"/>
    <row r="1002883" customFormat="1"/>
    <row r="1002884" customFormat="1"/>
    <row r="1002885" customFormat="1"/>
    <row r="1002886" customFormat="1"/>
    <row r="1002887" customFormat="1"/>
    <row r="1002888" customFormat="1"/>
    <row r="1002889" customFormat="1"/>
    <row r="1002890" customFormat="1"/>
    <row r="1002891" customFormat="1"/>
    <row r="1002892" customFormat="1"/>
    <row r="1002893" customFormat="1"/>
    <row r="1002894" customFormat="1"/>
    <row r="1002895" customFormat="1"/>
    <row r="1002896" customFormat="1"/>
    <row r="1002897" customFormat="1"/>
    <row r="1002898" customFormat="1"/>
    <row r="1002899" customFormat="1"/>
    <row r="1002900" customFormat="1"/>
    <row r="1002901" customFormat="1"/>
    <row r="1002902" customFormat="1"/>
    <row r="1002903" customFormat="1"/>
    <row r="1002904" customFormat="1"/>
    <row r="1002905" customFormat="1"/>
    <row r="1002906" customFormat="1"/>
    <row r="1002907" customFormat="1"/>
    <row r="1002908" customFormat="1"/>
    <row r="1002909" customFormat="1"/>
    <row r="1002910" customFormat="1"/>
    <row r="1002911" customFormat="1"/>
    <row r="1002912" customFormat="1"/>
    <row r="1002913" customFormat="1"/>
    <row r="1002914" customFormat="1"/>
    <row r="1002915" customFormat="1"/>
    <row r="1002916" customFormat="1"/>
    <row r="1002917" customFormat="1"/>
    <row r="1002918" customFormat="1"/>
    <row r="1002919" customFormat="1"/>
    <row r="1002920" customFormat="1"/>
    <row r="1002921" customFormat="1"/>
    <row r="1002922" customFormat="1"/>
    <row r="1002923" customFormat="1"/>
    <row r="1002924" customFormat="1"/>
    <row r="1002925" customFormat="1"/>
    <row r="1002926" customFormat="1"/>
    <row r="1002927" customFormat="1"/>
    <row r="1002928" customFormat="1"/>
    <row r="1002929" customFormat="1"/>
    <row r="1002930" customFormat="1"/>
    <row r="1002931" customFormat="1"/>
    <row r="1002932" customFormat="1"/>
    <row r="1002933" customFormat="1"/>
    <row r="1002934" customFormat="1"/>
    <row r="1002935" customFormat="1"/>
    <row r="1002936" customFormat="1"/>
    <row r="1002937" customFormat="1"/>
    <row r="1002938" customFormat="1"/>
    <row r="1002939" customFormat="1"/>
    <row r="1002940" customFormat="1"/>
    <row r="1002941" customFormat="1"/>
    <row r="1002942" customFormat="1"/>
    <row r="1002943" customFormat="1"/>
    <row r="1002944" customFormat="1"/>
    <row r="1002945" customFormat="1"/>
    <row r="1002946" customFormat="1"/>
    <row r="1002947" customFormat="1"/>
    <row r="1002948" customFormat="1"/>
    <row r="1002949" customFormat="1"/>
    <row r="1002950" customFormat="1"/>
    <row r="1002951" customFormat="1"/>
    <row r="1002952" customFormat="1"/>
    <row r="1002953" customFormat="1"/>
    <row r="1002954" customFormat="1"/>
    <row r="1002955" customFormat="1"/>
    <row r="1002956" customFormat="1"/>
    <row r="1002957" customFormat="1"/>
    <row r="1002958" customFormat="1"/>
    <row r="1002959" customFormat="1"/>
    <row r="1002960" customFormat="1"/>
    <row r="1002961" customFormat="1"/>
    <row r="1002962" customFormat="1"/>
    <row r="1002963" customFormat="1"/>
    <row r="1002964" customFormat="1"/>
    <row r="1002965" customFormat="1"/>
    <row r="1002966" customFormat="1"/>
    <row r="1002967" customFormat="1"/>
    <row r="1002968" customFormat="1"/>
    <row r="1002969" customFormat="1"/>
    <row r="1002970" customFormat="1"/>
    <row r="1002971" customFormat="1"/>
    <row r="1002972" customFormat="1"/>
    <row r="1002973" customFormat="1"/>
    <row r="1002974" customFormat="1"/>
    <row r="1002975" customFormat="1"/>
    <row r="1002976" customFormat="1"/>
    <row r="1002977" customFormat="1"/>
    <row r="1002978" customFormat="1"/>
    <row r="1002979" customFormat="1"/>
    <row r="1002980" customFormat="1"/>
    <row r="1002981" customFormat="1"/>
    <row r="1002982" customFormat="1"/>
    <row r="1002983" customFormat="1"/>
    <row r="1002984" customFormat="1"/>
    <row r="1002985" customFormat="1"/>
    <row r="1002986" customFormat="1"/>
    <row r="1002987" customFormat="1"/>
    <row r="1002988" customFormat="1"/>
    <row r="1002989" customFormat="1"/>
    <row r="1002990" customFormat="1"/>
    <row r="1002991" customFormat="1"/>
    <row r="1002992" customFormat="1"/>
    <row r="1002993" customFormat="1"/>
    <row r="1002994" customFormat="1"/>
    <row r="1002995" customFormat="1"/>
    <row r="1002996" customFormat="1"/>
    <row r="1002997" customFormat="1"/>
    <row r="1002998" customFormat="1"/>
    <row r="1002999" customFormat="1"/>
    <row r="1003000" customFormat="1"/>
    <row r="1003001" customFormat="1"/>
    <row r="1003002" customFormat="1"/>
    <row r="1003003" customFormat="1"/>
    <row r="1003004" customFormat="1"/>
    <row r="1003005" customFormat="1"/>
    <row r="1003006" customFormat="1"/>
    <row r="1003007" customFormat="1"/>
    <row r="1003008" customFormat="1"/>
    <row r="1003009" customFormat="1"/>
    <row r="1003010" customFormat="1"/>
    <row r="1003011" customFormat="1"/>
    <row r="1003012" customFormat="1"/>
    <row r="1003013" customFormat="1"/>
    <row r="1003014" customFormat="1"/>
    <row r="1003015" customFormat="1"/>
    <row r="1003016" customFormat="1"/>
    <row r="1003017" customFormat="1"/>
    <row r="1003018" customFormat="1"/>
    <row r="1003019" customFormat="1"/>
    <row r="1003020" customFormat="1"/>
    <row r="1003021" customFormat="1"/>
    <row r="1003022" customFormat="1"/>
    <row r="1003023" customFormat="1"/>
    <row r="1003024" customFormat="1"/>
    <row r="1003025" customFormat="1"/>
    <row r="1003026" customFormat="1"/>
    <row r="1003027" customFormat="1"/>
    <row r="1003028" customFormat="1"/>
    <row r="1003029" customFormat="1"/>
    <row r="1003030" customFormat="1"/>
    <row r="1003031" customFormat="1"/>
    <row r="1003032" customFormat="1"/>
    <row r="1003033" customFormat="1"/>
    <row r="1003034" customFormat="1"/>
    <row r="1003035" customFormat="1"/>
    <row r="1003036" customFormat="1"/>
    <row r="1003037" customFormat="1"/>
    <row r="1003038" customFormat="1"/>
    <row r="1003039" customFormat="1"/>
    <row r="1003040" customFormat="1"/>
    <row r="1003041" customFormat="1"/>
    <row r="1003042" customFormat="1"/>
    <row r="1003043" customFormat="1"/>
    <row r="1003044" customFormat="1"/>
    <row r="1003045" customFormat="1"/>
    <row r="1003046" customFormat="1"/>
    <row r="1003047" customFormat="1"/>
    <row r="1003048" customFormat="1"/>
    <row r="1003049" customFormat="1"/>
    <row r="1003050" customFormat="1"/>
    <row r="1003051" customFormat="1"/>
    <row r="1003052" customFormat="1"/>
    <row r="1003053" customFormat="1"/>
    <row r="1003054" customFormat="1"/>
    <row r="1003055" customFormat="1"/>
    <row r="1003056" customFormat="1"/>
    <row r="1003057" customFormat="1"/>
    <row r="1003058" customFormat="1"/>
    <row r="1003059" customFormat="1"/>
    <row r="1003060" customFormat="1"/>
    <row r="1003061" customFormat="1"/>
    <row r="1003062" customFormat="1"/>
    <row r="1003063" customFormat="1"/>
    <row r="1003064" customFormat="1"/>
    <row r="1003065" customFormat="1"/>
    <row r="1003066" customFormat="1"/>
    <row r="1003067" customFormat="1"/>
    <row r="1003068" customFormat="1"/>
    <row r="1003069" customFormat="1"/>
    <row r="1003070" customFormat="1"/>
    <row r="1003071" customFormat="1"/>
    <row r="1003072" customFormat="1"/>
    <row r="1003073" customFormat="1"/>
    <row r="1003074" customFormat="1"/>
    <row r="1003075" customFormat="1"/>
    <row r="1003076" customFormat="1"/>
    <row r="1003077" customFormat="1"/>
    <row r="1003078" customFormat="1"/>
    <row r="1003079" customFormat="1"/>
    <row r="1003080" customFormat="1"/>
    <row r="1003081" customFormat="1"/>
    <row r="1003082" customFormat="1"/>
    <row r="1003083" customFormat="1"/>
    <row r="1003084" customFormat="1"/>
    <row r="1003085" customFormat="1"/>
    <row r="1003086" customFormat="1"/>
    <row r="1003087" customFormat="1"/>
    <row r="1003088" customFormat="1"/>
    <row r="1003089" customFormat="1"/>
    <row r="1003090" customFormat="1"/>
    <row r="1003091" customFormat="1"/>
    <row r="1003092" customFormat="1"/>
    <row r="1003093" customFormat="1"/>
    <row r="1003094" customFormat="1"/>
    <row r="1003095" customFormat="1"/>
    <row r="1003096" customFormat="1"/>
    <row r="1003097" customFormat="1"/>
    <row r="1003098" customFormat="1"/>
    <row r="1003099" customFormat="1"/>
    <row r="1003100" customFormat="1"/>
    <row r="1003101" customFormat="1"/>
    <row r="1003102" customFormat="1"/>
    <row r="1003103" customFormat="1"/>
    <row r="1003104" customFormat="1"/>
    <row r="1003105" customFormat="1"/>
    <row r="1003106" customFormat="1"/>
    <row r="1003107" customFormat="1"/>
    <row r="1003108" customFormat="1"/>
    <row r="1003109" customFormat="1"/>
    <row r="1003110" customFormat="1"/>
    <row r="1003111" customFormat="1"/>
    <row r="1003112" customFormat="1"/>
    <row r="1003113" customFormat="1"/>
    <row r="1003114" customFormat="1"/>
    <row r="1003115" customFormat="1"/>
    <row r="1003116" customFormat="1"/>
    <row r="1003117" customFormat="1"/>
    <row r="1003118" customFormat="1"/>
    <row r="1003119" customFormat="1"/>
    <row r="1003120" customFormat="1"/>
    <row r="1003121" customFormat="1"/>
    <row r="1003122" customFormat="1"/>
    <row r="1003123" customFormat="1"/>
    <row r="1003124" customFormat="1"/>
    <row r="1003125" customFormat="1"/>
    <row r="1003126" customFormat="1"/>
    <row r="1003127" customFormat="1"/>
    <row r="1003128" customFormat="1"/>
    <row r="1003129" customFormat="1"/>
    <row r="1003130" customFormat="1"/>
    <row r="1003131" customFormat="1"/>
    <row r="1003132" customFormat="1"/>
    <row r="1003133" customFormat="1"/>
    <row r="1003134" customFormat="1"/>
    <row r="1003135" customFormat="1"/>
    <row r="1003136" customFormat="1"/>
    <row r="1003137" customFormat="1"/>
    <row r="1003138" customFormat="1"/>
    <row r="1003139" customFormat="1"/>
    <row r="1003140" customFormat="1"/>
    <row r="1003141" customFormat="1"/>
    <row r="1003142" customFormat="1"/>
    <row r="1003143" customFormat="1"/>
    <row r="1003144" customFormat="1"/>
    <row r="1003145" customFormat="1"/>
    <row r="1003146" customFormat="1"/>
    <row r="1003147" customFormat="1"/>
    <row r="1003148" customFormat="1"/>
    <row r="1003149" customFormat="1"/>
    <row r="1003150" customFormat="1"/>
    <row r="1003151" customFormat="1"/>
    <row r="1003152" customFormat="1"/>
    <row r="1003153" customFormat="1"/>
    <row r="1003154" customFormat="1"/>
    <row r="1003155" customFormat="1"/>
    <row r="1003156" customFormat="1"/>
    <row r="1003157" customFormat="1"/>
    <row r="1003158" customFormat="1"/>
    <row r="1003159" customFormat="1"/>
    <row r="1003160" customFormat="1"/>
    <row r="1003161" customFormat="1"/>
    <row r="1003162" customFormat="1"/>
    <row r="1003163" customFormat="1"/>
    <row r="1003164" customFormat="1"/>
    <row r="1003165" customFormat="1"/>
    <row r="1003166" customFormat="1"/>
    <row r="1003167" customFormat="1"/>
    <row r="1003168" customFormat="1"/>
    <row r="1003169" customFormat="1"/>
    <row r="1003170" customFormat="1"/>
    <row r="1003171" customFormat="1"/>
    <row r="1003172" customFormat="1"/>
    <row r="1003173" customFormat="1"/>
    <row r="1003174" customFormat="1"/>
    <row r="1003175" customFormat="1"/>
    <row r="1003176" customFormat="1"/>
    <row r="1003177" customFormat="1"/>
    <row r="1003178" customFormat="1"/>
    <row r="1003179" customFormat="1"/>
    <row r="1003180" customFormat="1"/>
    <row r="1003181" customFormat="1"/>
    <row r="1003182" customFormat="1"/>
    <row r="1003183" customFormat="1"/>
    <row r="1003184" customFormat="1"/>
    <row r="1003185" customFormat="1"/>
    <row r="1003186" customFormat="1"/>
    <row r="1003187" customFormat="1"/>
    <row r="1003188" customFormat="1"/>
    <row r="1003189" customFormat="1"/>
    <row r="1003190" customFormat="1"/>
    <row r="1003191" customFormat="1"/>
    <row r="1003192" customFormat="1"/>
    <row r="1003193" customFormat="1"/>
    <row r="1003194" customFormat="1"/>
    <row r="1003195" customFormat="1"/>
    <row r="1003196" customFormat="1"/>
    <row r="1003197" customFormat="1"/>
    <row r="1003198" customFormat="1"/>
    <row r="1003199" customFormat="1"/>
    <row r="1003200" customFormat="1"/>
    <row r="1003201" customFormat="1"/>
    <row r="1003202" customFormat="1"/>
    <row r="1003203" customFormat="1"/>
    <row r="1003204" customFormat="1"/>
    <row r="1003205" customFormat="1"/>
    <row r="1003206" customFormat="1"/>
    <row r="1003207" customFormat="1"/>
    <row r="1003208" customFormat="1"/>
    <row r="1003209" customFormat="1"/>
    <row r="1003210" customFormat="1"/>
    <row r="1003211" customFormat="1"/>
    <row r="1003212" customFormat="1"/>
    <row r="1003213" customFormat="1"/>
    <row r="1003214" customFormat="1"/>
    <row r="1003215" customFormat="1"/>
    <row r="1003216" customFormat="1"/>
    <row r="1003217" customFormat="1"/>
    <row r="1003218" customFormat="1"/>
    <row r="1003219" customFormat="1"/>
    <row r="1003220" customFormat="1"/>
    <row r="1003221" customFormat="1"/>
    <row r="1003222" customFormat="1"/>
    <row r="1003223" customFormat="1"/>
    <row r="1003224" customFormat="1"/>
    <row r="1003225" customFormat="1"/>
    <row r="1003226" customFormat="1"/>
    <row r="1003227" customFormat="1"/>
    <row r="1003228" customFormat="1"/>
    <row r="1003229" customFormat="1"/>
    <row r="1003230" customFormat="1"/>
    <row r="1003231" customFormat="1"/>
    <row r="1003232" customFormat="1"/>
    <row r="1003233" customFormat="1"/>
    <row r="1003234" customFormat="1"/>
    <row r="1003235" customFormat="1"/>
    <row r="1003236" customFormat="1"/>
    <row r="1003237" customFormat="1"/>
    <row r="1003238" customFormat="1"/>
    <row r="1003239" customFormat="1"/>
    <row r="1003240" customFormat="1"/>
    <row r="1003241" customFormat="1"/>
    <row r="1003242" customFormat="1"/>
    <row r="1003243" customFormat="1"/>
    <row r="1003244" customFormat="1"/>
    <row r="1003245" customFormat="1"/>
    <row r="1003246" customFormat="1"/>
    <row r="1003247" customFormat="1"/>
    <row r="1003248" customFormat="1"/>
    <row r="1003249" customFormat="1"/>
    <row r="1003250" customFormat="1"/>
    <row r="1003251" customFormat="1"/>
    <row r="1003252" customFormat="1"/>
    <row r="1003253" customFormat="1"/>
    <row r="1003254" customFormat="1"/>
    <row r="1003255" customFormat="1"/>
    <row r="1003256" customFormat="1"/>
    <row r="1003257" customFormat="1"/>
    <row r="1003258" customFormat="1"/>
    <row r="1003259" customFormat="1"/>
    <row r="1003260" customFormat="1"/>
    <row r="1003261" customFormat="1"/>
    <row r="1003262" customFormat="1"/>
    <row r="1003263" customFormat="1"/>
    <row r="1003264" customFormat="1"/>
    <row r="1003265" customFormat="1"/>
    <row r="1003266" customFormat="1"/>
    <row r="1003267" customFormat="1"/>
    <row r="1003268" customFormat="1"/>
    <row r="1003269" customFormat="1"/>
    <row r="1003270" customFormat="1"/>
    <row r="1003271" customFormat="1"/>
    <row r="1003272" customFormat="1"/>
    <row r="1003273" customFormat="1"/>
    <row r="1003274" customFormat="1"/>
    <row r="1003275" customFormat="1"/>
    <row r="1003276" customFormat="1"/>
    <row r="1003277" customFormat="1"/>
    <row r="1003278" customFormat="1"/>
    <row r="1003279" customFormat="1"/>
    <row r="1003280" customFormat="1"/>
    <row r="1003281" customFormat="1"/>
    <row r="1003282" customFormat="1"/>
    <row r="1003283" customFormat="1"/>
    <row r="1003284" customFormat="1"/>
    <row r="1003285" customFormat="1"/>
    <row r="1003286" customFormat="1"/>
    <row r="1003287" customFormat="1"/>
    <row r="1003288" customFormat="1"/>
    <row r="1003289" customFormat="1"/>
    <row r="1003290" customFormat="1"/>
    <row r="1003291" customFormat="1"/>
    <row r="1003292" customFormat="1"/>
    <row r="1003293" customFormat="1"/>
    <row r="1003294" customFormat="1"/>
    <row r="1003295" customFormat="1"/>
    <row r="1003296" customFormat="1"/>
    <row r="1003297" customFormat="1"/>
    <row r="1003298" customFormat="1"/>
    <row r="1003299" customFormat="1"/>
    <row r="1003300" customFormat="1"/>
    <row r="1003301" customFormat="1"/>
    <row r="1003302" customFormat="1"/>
    <row r="1003303" customFormat="1"/>
    <row r="1003304" customFormat="1"/>
    <row r="1003305" customFormat="1"/>
    <row r="1003306" customFormat="1"/>
    <row r="1003307" customFormat="1"/>
    <row r="1003308" customFormat="1"/>
    <row r="1003309" customFormat="1"/>
    <row r="1003310" customFormat="1"/>
    <row r="1003311" customFormat="1"/>
    <row r="1003312" customFormat="1"/>
    <row r="1003313" customFormat="1"/>
    <row r="1003314" customFormat="1"/>
    <row r="1003315" customFormat="1"/>
    <row r="1003316" customFormat="1"/>
    <row r="1003317" customFormat="1"/>
    <row r="1003318" customFormat="1"/>
    <row r="1003319" customFormat="1"/>
    <row r="1003320" customFormat="1"/>
    <row r="1003321" customFormat="1"/>
    <row r="1003322" customFormat="1"/>
    <row r="1003323" customFormat="1"/>
    <row r="1003324" customFormat="1"/>
    <row r="1003325" customFormat="1"/>
    <row r="1003326" customFormat="1"/>
    <row r="1003327" customFormat="1"/>
    <row r="1003328" customFormat="1"/>
    <row r="1003329" customFormat="1"/>
    <row r="1003330" customFormat="1"/>
    <row r="1003331" customFormat="1"/>
    <row r="1003332" customFormat="1"/>
    <row r="1003333" customFormat="1"/>
    <row r="1003334" customFormat="1"/>
    <row r="1003335" customFormat="1"/>
    <row r="1003336" customFormat="1"/>
    <row r="1003337" customFormat="1"/>
    <row r="1003338" customFormat="1"/>
    <row r="1003339" customFormat="1"/>
    <row r="1003340" customFormat="1"/>
    <row r="1003341" customFormat="1"/>
    <row r="1003342" customFormat="1"/>
    <row r="1003343" customFormat="1"/>
    <row r="1003344" customFormat="1"/>
    <row r="1003345" customFormat="1"/>
    <row r="1003346" customFormat="1"/>
    <row r="1003347" customFormat="1"/>
    <row r="1003348" customFormat="1"/>
    <row r="1003349" customFormat="1"/>
    <row r="1003350" customFormat="1"/>
    <row r="1003351" customFormat="1"/>
    <row r="1003352" customFormat="1"/>
    <row r="1003353" customFormat="1"/>
    <row r="1003354" customFormat="1"/>
    <row r="1003355" customFormat="1"/>
    <row r="1003356" customFormat="1"/>
    <row r="1003357" customFormat="1"/>
    <row r="1003358" customFormat="1"/>
    <row r="1003359" customFormat="1"/>
    <row r="1003360" customFormat="1"/>
    <row r="1003361" customFormat="1"/>
    <row r="1003362" customFormat="1"/>
    <row r="1003363" customFormat="1"/>
    <row r="1003364" customFormat="1"/>
    <row r="1003365" customFormat="1"/>
    <row r="1003366" customFormat="1"/>
    <row r="1003367" customFormat="1"/>
    <row r="1003368" customFormat="1"/>
    <row r="1003369" customFormat="1"/>
    <row r="1003370" customFormat="1"/>
    <row r="1003371" customFormat="1"/>
    <row r="1003372" customFormat="1"/>
    <row r="1003373" customFormat="1"/>
    <row r="1003374" customFormat="1"/>
    <row r="1003375" customFormat="1"/>
    <row r="1003376" customFormat="1"/>
    <row r="1003377" customFormat="1"/>
    <row r="1003378" customFormat="1"/>
    <row r="1003379" customFormat="1"/>
    <row r="1003380" customFormat="1"/>
    <row r="1003381" customFormat="1"/>
    <row r="1003382" customFormat="1"/>
    <row r="1003383" customFormat="1"/>
    <row r="1003384" customFormat="1"/>
    <row r="1003385" customFormat="1"/>
    <row r="1003386" customFormat="1"/>
    <row r="1003387" customFormat="1"/>
    <row r="1003388" customFormat="1"/>
    <row r="1003389" customFormat="1"/>
    <row r="1003390" customFormat="1"/>
    <row r="1003391" customFormat="1"/>
    <row r="1003392" customFormat="1"/>
    <row r="1003393" customFormat="1"/>
    <row r="1003394" customFormat="1"/>
    <row r="1003395" customFormat="1"/>
    <row r="1003396" customFormat="1"/>
    <row r="1003397" customFormat="1"/>
    <row r="1003398" customFormat="1"/>
    <row r="1003399" customFormat="1"/>
    <row r="1003400" customFormat="1"/>
    <row r="1003401" customFormat="1"/>
    <row r="1003402" customFormat="1"/>
    <row r="1003403" customFormat="1"/>
    <row r="1003404" customFormat="1"/>
    <row r="1003405" customFormat="1"/>
    <row r="1003406" customFormat="1"/>
    <row r="1003407" customFormat="1"/>
    <row r="1003408" customFormat="1"/>
    <row r="1003409" customFormat="1"/>
    <row r="1003410" customFormat="1"/>
    <row r="1003411" customFormat="1"/>
    <row r="1003412" customFormat="1"/>
    <row r="1003413" customFormat="1"/>
    <row r="1003414" customFormat="1"/>
    <row r="1003415" customFormat="1"/>
    <row r="1003416" customFormat="1"/>
    <row r="1003417" customFormat="1"/>
    <row r="1003418" customFormat="1"/>
    <row r="1003419" customFormat="1"/>
    <row r="1003420" customFormat="1"/>
    <row r="1003421" customFormat="1"/>
    <row r="1003422" customFormat="1"/>
    <row r="1003423" customFormat="1"/>
    <row r="1003424" customFormat="1"/>
    <row r="1003425" customFormat="1"/>
    <row r="1003426" customFormat="1"/>
    <row r="1003427" customFormat="1"/>
    <row r="1003428" customFormat="1"/>
    <row r="1003429" customFormat="1"/>
    <row r="1003430" customFormat="1"/>
    <row r="1003431" customFormat="1"/>
    <row r="1003432" customFormat="1"/>
    <row r="1003433" customFormat="1"/>
    <row r="1003434" customFormat="1"/>
    <row r="1003435" customFormat="1"/>
    <row r="1003436" customFormat="1"/>
    <row r="1003437" customFormat="1"/>
    <row r="1003438" customFormat="1"/>
    <row r="1003439" customFormat="1"/>
    <row r="1003440" customFormat="1"/>
    <row r="1003441" customFormat="1"/>
    <row r="1003442" customFormat="1"/>
    <row r="1003443" customFormat="1"/>
    <row r="1003444" customFormat="1"/>
    <row r="1003445" customFormat="1"/>
    <row r="1003446" customFormat="1"/>
    <row r="1003447" customFormat="1"/>
    <row r="1003448" customFormat="1"/>
    <row r="1003449" customFormat="1"/>
    <row r="1003450" customFormat="1"/>
    <row r="1003451" customFormat="1"/>
    <row r="1003452" customFormat="1"/>
    <row r="1003453" customFormat="1"/>
    <row r="1003454" customFormat="1"/>
    <row r="1003455" customFormat="1"/>
    <row r="1003456" customFormat="1"/>
    <row r="1003457" customFormat="1"/>
    <row r="1003458" customFormat="1"/>
    <row r="1003459" customFormat="1"/>
    <row r="1003460" customFormat="1"/>
    <row r="1003461" customFormat="1"/>
    <row r="1003462" customFormat="1"/>
    <row r="1003463" customFormat="1"/>
    <row r="1003464" customFormat="1"/>
    <row r="1003465" customFormat="1"/>
    <row r="1003466" customFormat="1"/>
    <row r="1003467" customFormat="1"/>
    <row r="1003468" customFormat="1"/>
    <row r="1003469" customFormat="1"/>
    <row r="1003470" customFormat="1"/>
    <row r="1003471" customFormat="1"/>
    <row r="1003472" customFormat="1"/>
    <row r="1003473" customFormat="1"/>
    <row r="1003474" customFormat="1"/>
    <row r="1003475" customFormat="1"/>
    <row r="1003476" customFormat="1"/>
    <row r="1003477" customFormat="1"/>
    <row r="1003478" customFormat="1"/>
    <row r="1003479" customFormat="1"/>
    <row r="1003480" customFormat="1"/>
    <row r="1003481" customFormat="1"/>
    <row r="1003482" customFormat="1"/>
    <row r="1003483" customFormat="1"/>
    <row r="1003484" customFormat="1"/>
    <row r="1003485" customFormat="1"/>
    <row r="1003486" customFormat="1"/>
    <row r="1003487" customFormat="1"/>
    <row r="1003488" customFormat="1"/>
    <row r="1003489" customFormat="1"/>
    <row r="1003490" customFormat="1"/>
    <row r="1003491" customFormat="1"/>
    <row r="1003492" customFormat="1"/>
    <row r="1003493" customFormat="1"/>
    <row r="1003494" customFormat="1"/>
    <row r="1003495" customFormat="1"/>
    <row r="1003496" customFormat="1"/>
    <row r="1003497" customFormat="1"/>
    <row r="1003498" customFormat="1"/>
    <row r="1003499" customFormat="1"/>
    <row r="1003500" customFormat="1"/>
    <row r="1003501" customFormat="1"/>
    <row r="1003502" customFormat="1"/>
    <row r="1003503" customFormat="1"/>
    <row r="1003504" customFormat="1"/>
    <row r="1003505" customFormat="1"/>
    <row r="1003506" customFormat="1"/>
    <row r="1003507" customFormat="1"/>
    <row r="1003508" customFormat="1"/>
    <row r="1003509" customFormat="1"/>
    <row r="1003510" customFormat="1"/>
    <row r="1003511" customFormat="1"/>
    <row r="1003512" customFormat="1"/>
    <row r="1003513" customFormat="1"/>
    <row r="1003514" customFormat="1"/>
    <row r="1003515" customFormat="1"/>
    <row r="1003516" customFormat="1"/>
    <row r="1003517" customFormat="1"/>
    <row r="1003518" customFormat="1"/>
    <row r="1003519" customFormat="1"/>
    <row r="1003520" customFormat="1"/>
    <row r="1003521" customFormat="1"/>
    <row r="1003522" customFormat="1"/>
    <row r="1003523" customFormat="1"/>
    <row r="1003524" customFormat="1"/>
    <row r="1003525" customFormat="1"/>
    <row r="1003526" customFormat="1"/>
    <row r="1003527" customFormat="1"/>
    <row r="1003528" customFormat="1"/>
    <row r="1003529" customFormat="1"/>
    <row r="1003530" customFormat="1"/>
    <row r="1003531" customFormat="1"/>
    <row r="1003532" customFormat="1"/>
    <row r="1003533" customFormat="1"/>
    <row r="1003534" customFormat="1"/>
    <row r="1003535" customFormat="1"/>
    <row r="1003536" customFormat="1"/>
    <row r="1003537" customFormat="1"/>
    <row r="1003538" customFormat="1"/>
    <row r="1003539" customFormat="1"/>
    <row r="1003540" customFormat="1"/>
    <row r="1003541" customFormat="1"/>
    <row r="1003542" customFormat="1"/>
    <row r="1003543" customFormat="1"/>
    <row r="1003544" customFormat="1"/>
    <row r="1003545" customFormat="1"/>
    <row r="1003546" customFormat="1"/>
    <row r="1003547" customFormat="1"/>
    <row r="1003548" customFormat="1"/>
    <row r="1003549" customFormat="1"/>
    <row r="1003550" customFormat="1"/>
    <row r="1003551" customFormat="1"/>
    <row r="1003552" customFormat="1"/>
    <row r="1003553" customFormat="1"/>
    <row r="1003554" customFormat="1"/>
    <row r="1003555" customFormat="1"/>
    <row r="1003556" customFormat="1"/>
    <row r="1003557" customFormat="1"/>
    <row r="1003558" customFormat="1"/>
    <row r="1003559" customFormat="1"/>
    <row r="1003560" customFormat="1"/>
    <row r="1003561" customFormat="1"/>
    <row r="1003562" customFormat="1"/>
    <row r="1003563" customFormat="1"/>
    <row r="1003564" customFormat="1"/>
    <row r="1003565" customFormat="1"/>
    <row r="1003566" customFormat="1"/>
    <row r="1003567" customFormat="1"/>
    <row r="1003568" customFormat="1"/>
    <row r="1003569" customFormat="1"/>
    <row r="1003570" customFormat="1"/>
    <row r="1003571" customFormat="1"/>
    <row r="1003572" customFormat="1"/>
    <row r="1003573" customFormat="1"/>
    <row r="1003574" customFormat="1"/>
    <row r="1003575" customFormat="1"/>
    <row r="1003576" customFormat="1"/>
    <row r="1003577" customFormat="1"/>
    <row r="1003578" customFormat="1"/>
    <row r="1003579" customFormat="1"/>
    <row r="1003580" customFormat="1"/>
    <row r="1003581" customFormat="1"/>
    <row r="1003582" customFormat="1"/>
    <row r="1003583" customFormat="1"/>
    <row r="1003584" customFormat="1"/>
    <row r="1003585" customFormat="1"/>
    <row r="1003586" customFormat="1"/>
    <row r="1003587" customFormat="1"/>
    <row r="1003588" customFormat="1"/>
    <row r="1003589" customFormat="1"/>
    <row r="1003590" customFormat="1"/>
    <row r="1003591" customFormat="1"/>
    <row r="1003592" customFormat="1"/>
    <row r="1003593" customFormat="1"/>
    <row r="1003594" customFormat="1"/>
    <row r="1003595" customFormat="1"/>
    <row r="1003596" customFormat="1"/>
    <row r="1003597" customFormat="1"/>
    <row r="1003598" customFormat="1"/>
    <row r="1003599" customFormat="1"/>
    <row r="1003600" customFormat="1"/>
    <row r="1003601" customFormat="1"/>
    <row r="1003602" customFormat="1"/>
    <row r="1003603" customFormat="1"/>
    <row r="1003604" customFormat="1"/>
    <row r="1003605" customFormat="1"/>
    <row r="1003606" customFormat="1"/>
    <row r="1003607" customFormat="1"/>
    <row r="1003608" customFormat="1"/>
    <row r="1003609" customFormat="1"/>
    <row r="1003610" customFormat="1"/>
    <row r="1003611" customFormat="1"/>
    <row r="1003612" customFormat="1"/>
    <row r="1003613" customFormat="1"/>
    <row r="1003614" customFormat="1"/>
    <row r="1003615" customFormat="1"/>
    <row r="1003616" customFormat="1"/>
    <row r="1003617" customFormat="1"/>
    <row r="1003618" customFormat="1"/>
    <row r="1003619" customFormat="1"/>
    <row r="1003620" customFormat="1"/>
    <row r="1003621" customFormat="1"/>
    <row r="1003622" customFormat="1"/>
    <row r="1003623" customFormat="1"/>
    <row r="1003624" customFormat="1"/>
    <row r="1003625" customFormat="1"/>
    <row r="1003626" customFormat="1"/>
    <row r="1003627" customFormat="1"/>
    <row r="1003628" customFormat="1"/>
    <row r="1003629" customFormat="1"/>
    <row r="1003630" customFormat="1"/>
    <row r="1003631" customFormat="1"/>
    <row r="1003632" customFormat="1"/>
    <row r="1003633" customFormat="1"/>
    <row r="1003634" customFormat="1"/>
    <row r="1003635" customFormat="1"/>
    <row r="1003636" customFormat="1"/>
    <row r="1003637" customFormat="1"/>
    <row r="1003638" customFormat="1"/>
    <row r="1003639" customFormat="1"/>
    <row r="1003640" customFormat="1"/>
    <row r="1003641" customFormat="1"/>
    <row r="1003642" customFormat="1"/>
    <row r="1003643" customFormat="1"/>
    <row r="1003644" customFormat="1"/>
    <row r="1003645" customFormat="1"/>
    <row r="1003646" customFormat="1"/>
    <row r="1003647" customFormat="1"/>
    <row r="1003648" customFormat="1"/>
    <row r="1003649" customFormat="1"/>
    <row r="1003650" customFormat="1"/>
    <row r="1003651" customFormat="1"/>
    <row r="1003652" customFormat="1"/>
    <row r="1003653" customFormat="1"/>
    <row r="1003654" customFormat="1"/>
    <row r="1003655" customFormat="1"/>
    <row r="1003656" customFormat="1"/>
    <row r="1003657" customFormat="1"/>
    <row r="1003658" customFormat="1"/>
    <row r="1003659" customFormat="1"/>
    <row r="1003660" customFormat="1"/>
    <row r="1003661" customFormat="1"/>
    <row r="1003662" customFormat="1"/>
    <row r="1003663" customFormat="1"/>
    <row r="1003664" customFormat="1"/>
    <row r="1003665" customFormat="1"/>
    <row r="1003666" customFormat="1"/>
    <row r="1003667" customFormat="1"/>
    <row r="1003668" customFormat="1"/>
    <row r="1003669" customFormat="1"/>
    <row r="1003670" customFormat="1"/>
    <row r="1003671" customFormat="1"/>
    <row r="1003672" customFormat="1"/>
    <row r="1003673" customFormat="1"/>
    <row r="1003674" customFormat="1"/>
    <row r="1003675" customFormat="1"/>
    <row r="1003676" customFormat="1"/>
    <row r="1003677" customFormat="1"/>
    <row r="1003678" customFormat="1"/>
    <row r="1003679" customFormat="1"/>
    <row r="1003680" customFormat="1"/>
    <row r="1003681" customFormat="1"/>
    <row r="1003682" customFormat="1"/>
    <row r="1003683" customFormat="1"/>
    <row r="1003684" customFormat="1"/>
    <row r="1003685" customFormat="1"/>
    <row r="1003686" customFormat="1"/>
    <row r="1003687" customFormat="1"/>
    <row r="1003688" customFormat="1"/>
    <row r="1003689" customFormat="1"/>
    <row r="1003690" customFormat="1"/>
    <row r="1003691" customFormat="1"/>
    <row r="1003692" customFormat="1"/>
    <row r="1003693" customFormat="1"/>
    <row r="1003694" customFormat="1"/>
    <row r="1003695" customFormat="1"/>
    <row r="1003696" customFormat="1"/>
    <row r="1003697" customFormat="1"/>
    <row r="1003698" customFormat="1"/>
    <row r="1003699" customFormat="1"/>
    <row r="1003700" customFormat="1"/>
    <row r="1003701" customFormat="1"/>
    <row r="1003702" customFormat="1"/>
    <row r="1003703" customFormat="1"/>
    <row r="1003704" customFormat="1"/>
    <row r="1003705" customFormat="1"/>
    <row r="1003706" customFormat="1"/>
    <row r="1003707" customFormat="1"/>
    <row r="1003708" customFormat="1"/>
    <row r="1003709" customFormat="1"/>
    <row r="1003710" customFormat="1"/>
    <row r="1003711" customFormat="1"/>
    <row r="1003712" customFormat="1"/>
    <row r="1003713" customFormat="1"/>
    <row r="1003714" customFormat="1"/>
    <row r="1003715" customFormat="1"/>
    <row r="1003716" customFormat="1"/>
    <row r="1003717" customFormat="1"/>
    <row r="1003718" customFormat="1"/>
    <row r="1003719" customFormat="1"/>
    <row r="1003720" customFormat="1"/>
    <row r="1003721" customFormat="1"/>
    <row r="1003722" customFormat="1"/>
    <row r="1003723" customFormat="1"/>
    <row r="1003724" customFormat="1"/>
    <row r="1003725" customFormat="1"/>
    <row r="1003726" customFormat="1"/>
    <row r="1003727" customFormat="1"/>
    <row r="1003728" customFormat="1"/>
    <row r="1003729" customFormat="1"/>
    <row r="1003730" customFormat="1"/>
    <row r="1003731" customFormat="1"/>
    <row r="1003732" customFormat="1"/>
    <row r="1003733" customFormat="1"/>
    <row r="1003734" customFormat="1"/>
    <row r="1003735" customFormat="1"/>
    <row r="1003736" customFormat="1"/>
    <row r="1003737" customFormat="1"/>
    <row r="1003738" customFormat="1"/>
    <row r="1003739" customFormat="1"/>
    <row r="1003740" customFormat="1"/>
    <row r="1003741" customFormat="1"/>
    <row r="1003742" customFormat="1"/>
    <row r="1003743" customFormat="1"/>
    <row r="1003744" customFormat="1"/>
    <row r="1003745" customFormat="1"/>
    <row r="1003746" customFormat="1"/>
    <row r="1003747" customFormat="1"/>
    <row r="1003748" customFormat="1"/>
    <row r="1003749" customFormat="1"/>
    <row r="1003750" customFormat="1"/>
    <row r="1003751" customFormat="1"/>
    <row r="1003752" customFormat="1"/>
    <row r="1003753" customFormat="1"/>
    <row r="1003754" customFormat="1"/>
    <row r="1003755" customFormat="1"/>
    <row r="1003756" customFormat="1"/>
    <row r="1003757" customFormat="1"/>
    <row r="1003758" customFormat="1"/>
    <row r="1003759" customFormat="1"/>
    <row r="1003760" customFormat="1"/>
    <row r="1003761" customFormat="1"/>
    <row r="1003762" customFormat="1"/>
    <row r="1003763" customFormat="1"/>
    <row r="1003764" customFormat="1"/>
    <row r="1003765" customFormat="1"/>
    <row r="1003766" customFormat="1"/>
    <row r="1003767" customFormat="1"/>
    <row r="1003768" customFormat="1"/>
    <row r="1003769" customFormat="1"/>
    <row r="1003770" customFormat="1"/>
    <row r="1003771" customFormat="1"/>
    <row r="1003772" customFormat="1"/>
    <row r="1003773" customFormat="1"/>
    <row r="1003774" customFormat="1"/>
    <row r="1003775" customFormat="1"/>
    <row r="1003776" customFormat="1"/>
    <row r="1003777" customFormat="1"/>
    <row r="1003778" customFormat="1"/>
    <row r="1003779" customFormat="1"/>
    <row r="1003780" customFormat="1"/>
    <row r="1003781" customFormat="1"/>
    <row r="1003782" customFormat="1"/>
    <row r="1003783" customFormat="1"/>
    <row r="1003784" customFormat="1"/>
    <row r="1003785" customFormat="1"/>
    <row r="1003786" customFormat="1"/>
    <row r="1003787" customFormat="1"/>
    <row r="1003788" customFormat="1"/>
    <row r="1003789" customFormat="1"/>
    <row r="1003790" customFormat="1"/>
    <row r="1003791" customFormat="1"/>
    <row r="1003792" customFormat="1"/>
    <row r="1003793" customFormat="1"/>
    <row r="1003794" customFormat="1"/>
    <row r="1003795" customFormat="1"/>
    <row r="1003796" customFormat="1"/>
    <row r="1003797" customFormat="1"/>
    <row r="1003798" customFormat="1"/>
    <row r="1003799" customFormat="1"/>
    <row r="1003800" customFormat="1"/>
    <row r="1003801" customFormat="1"/>
    <row r="1003802" customFormat="1"/>
    <row r="1003803" customFormat="1"/>
    <row r="1003804" customFormat="1"/>
    <row r="1003805" customFormat="1"/>
    <row r="1003806" customFormat="1"/>
    <row r="1003807" customFormat="1"/>
    <row r="1003808" customFormat="1"/>
    <row r="1003809" customFormat="1"/>
    <row r="1003810" customFormat="1"/>
    <row r="1003811" customFormat="1"/>
    <row r="1003812" customFormat="1"/>
    <row r="1003813" customFormat="1"/>
    <row r="1003814" customFormat="1"/>
    <row r="1003815" customFormat="1"/>
    <row r="1003816" customFormat="1"/>
    <row r="1003817" customFormat="1"/>
    <row r="1003818" customFormat="1"/>
    <row r="1003819" customFormat="1"/>
    <row r="1003820" customFormat="1"/>
    <row r="1003821" customFormat="1"/>
    <row r="1003822" customFormat="1"/>
    <row r="1003823" customFormat="1"/>
    <row r="1003824" customFormat="1"/>
    <row r="1003825" customFormat="1"/>
    <row r="1003826" customFormat="1"/>
    <row r="1003827" customFormat="1"/>
    <row r="1003828" customFormat="1"/>
    <row r="1003829" customFormat="1"/>
    <row r="1003830" customFormat="1"/>
    <row r="1003831" customFormat="1"/>
    <row r="1003832" customFormat="1"/>
    <row r="1003833" customFormat="1"/>
    <row r="1003834" customFormat="1"/>
    <row r="1003835" customFormat="1"/>
    <row r="1003836" customFormat="1"/>
    <row r="1003837" customFormat="1"/>
    <row r="1003838" customFormat="1"/>
    <row r="1003839" customFormat="1"/>
    <row r="1003840" customFormat="1"/>
    <row r="1003841" customFormat="1"/>
    <row r="1003842" customFormat="1"/>
    <row r="1003843" customFormat="1"/>
    <row r="1003844" customFormat="1"/>
    <row r="1003845" customFormat="1"/>
    <row r="1003846" customFormat="1"/>
    <row r="1003847" customFormat="1"/>
    <row r="1003848" customFormat="1"/>
    <row r="1003849" customFormat="1"/>
    <row r="1003850" customFormat="1"/>
    <row r="1003851" customFormat="1"/>
    <row r="1003852" customFormat="1"/>
    <row r="1003853" customFormat="1"/>
    <row r="1003854" customFormat="1"/>
    <row r="1003855" customFormat="1"/>
    <row r="1003856" customFormat="1"/>
    <row r="1003857" customFormat="1"/>
    <row r="1003858" customFormat="1"/>
    <row r="1003859" customFormat="1"/>
    <row r="1003860" customFormat="1"/>
    <row r="1003861" customFormat="1"/>
    <row r="1003862" customFormat="1"/>
    <row r="1003863" customFormat="1"/>
    <row r="1003864" customFormat="1"/>
    <row r="1003865" customFormat="1"/>
    <row r="1003866" customFormat="1"/>
    <row r="1003867" customFormat="1"/>
    <row r="1003868" customFormat="1"/>
    <row r="1003869" customFormat="1"/>
    <row r="1003870" customFormat="1"/>
    <row r="1003871" customFormat="1"/>
    <row r="1003872" customFormat="1"/>
    <row r="1003873" customFormat="1"/>
    <row r="1003874" customFormat="1"/>
    <row r="1003875" customFormat="1"/>
    <row r="1003876" customFormat="1"/>
    <row r="1003877" customFormat="1"/>
    <row r="1003878" customFormat="1"/>
    <row r="1003879" customFormat="1"/>
    <row r="1003880" customFormat="1"/>
    <row r="1003881" customFormat="1"/>
    <row r="1003882" customFormat="1"/>
    <row r="1003883" customFormat="1"/>
    <row r="1003884" customFormat="1"/>
    <row r="1003885" customFormat="1"/>
    <row r="1003886" customFormat="1"/>
    <row r="1003887" customFormat="1"/>
    <row r="1003888" customFormat="1"/>
    <row r="1003889" customFormat="1"/>
    <row r="1003890" customFormat="1"/>
    <row r="1003891" customFormat="1"/>
    <row r="1003892" customFormat="1"/>
    <row r="1003893" customFormat="1"/>
    <row r="1003894" customFormat="1"/>
    <row r="1003895" customFormat="1"/>
    <row r="1003896" customFormat="1"/>
    <row r="1003897" customFormat="1"/>
    <row r="1003898" customFormat="1"/>
    <row r="1003899" customFormat="1"/>
    <row r="1003900" customFormat="1"/>
    <row r="1003901" customFormat="1"/>
    <row r="1003902" customFormat="1"/>
    <row r="1003903" customFormat="1"/>
    <row r="1003904" customFormat="1"/>
    <row r="1003905" customFormat="1"/>
    <row r="1003906" customFormat="1"/>
    <row r="1003907" customFormat="1"/>
    <row r="1003908" customFormat="1"/>
    <row r="1003909" customFormat="1"/>
    <row r="1003910" customFormat="1"/>
    <row r="1003911" customFormat="1"/>
    <row r="1003912" customFormat="1"/>
    <row r="1003913" customFormat="1"/>
    <row r="1003914" customFormat="1"/>
    <row r="1003915" customFormat="1"/>
    <row r="1003916" customFormat="1"/>
    <row r="1003917" customFormat="1"/>
    <row r="1003918" customFormat="1"/>
    <row r="1003919" customFormat="1"/>
    <row r="1003920" customFormat="1"/>
    <row r="1003921" customFormat="1"/>
    <row r="1003922" customFormat="1"/>
    <row r="1003923" customFormat="1"/>
    <row r="1003924" customFormat="1"/>
    <row r="1003925" customFormat="1"/>
    <row r="1003926" customFormat="1"/>
    <row r="1003927" customFormat="1"/>
    <row r="1003928" customFormat="1"/>
    <row r="1003929" customFormat="1"/>
    <row r="1003930" customFormat="1"/>
    <row r="1003931" customFormat="1"/>
    <row r="1003932" customFormat="1"/>
    <row r="1003933" customFormat="1"/>
    <row r="1003934" customFormat="1"/>
    <row r="1003935" customFormat="1"/>
    <row r="1003936" customFormat="1"/>
    <row r="1003937" customFormat="1"/>
    <row r="1003938" customFormat="1"/>
    <row r="1003939" customFormat="1"/>
    <row r="1003940" customFormat="1"/>
    <row r="1003941" customFormat="1"/>
    <row r="1003942" customFormat="1"/>
    <row r="1003943" customFormat="1"/>
    <row r="1003944" customFormat="1"/>
    <row r="1003945" customFormat="1"/>
    <row r="1003946" customFormat="1"/>
    <row r="1003947" customFormat="1"/>
    <row r="1003948" customFormat="1"/>
    <row r="1003949" customFormat="1"/>
    <row r="1003950" customFormat="1"/>
    <row r="1003951" customFormat="1"/>
    <row r="1003952" customFormat="1"/>
    <row r="1003953" customFormat="1"/>
    <row r="1003954" customFormat="1"/>
    <row r="1003955" customFormat="1"/>
    <row r="1003956" customFormat="1"/>
    <row r="1003957" customFormat="1"/>
    <row r="1003958" customFormat="1"/>
    <row r="1003959" customFormat="1"/>
    <row r="1003960" customFormat="1"/>
    <row r="1003961" customFormat="1"/>
    <row r="1003962" customFormat="1"/>
    <row r="1003963" customFormat="1"/>
    <row r="1003964" customFormat="1"/>
    <row r="1003965" customFormat="1"/>
    <row r="1003966" customFormat="1"/>
    <row r="1003967" customFormat="1"/>
    <row r="1003968" customFormat="1"/>
    <row r="1003969" customFormat="1"/>
    <row r="1003970" customFormat="1"/>
    <row r="1003971" customFormat="1"/>
    <row r="1003972" customFormat="1"/>
    <row r="1003973" customFormat="1"/>
    <row r="1003974" customFormat="1"/>
    <row r="1003975" customFormat="1"/>
    <row r="1003976" customFormat="1"/>
    <row r="1003977" customFormat="1"/>
    <row r="1003978" customFormat="1"/>
    <row r="1003979" customFormat="1"/>
    <row r="1003980" customFormat="1"/>
    <row r="1003981" customFormat="1"/>
    <row r="1003982" customFormat="1"/>
    <row r="1003983" customFormat="1"/>
    <row r="1003984" customFormat="1"/>
    <row r="1003985" customFormat="1"/>
    <row r="1003986" customFormat="1"/>
    <row r="1003987" customFormat="1"/>
    <row r="1003988" customFormat="1"/>
    <row r="1003989" customFormat="1"/>
    <row r="1003990" customFormat="1"/>
    <row r="1003991" customFormat="1"/>
    <row r="1003992" customFormat="1"/>
    <row r="1003993" customFormat="1"/>
    <row r="1003994" customFormat="1"/>
    <row r="1003995" customFormat="1"/>
    <row r="1003996" customFormat="1"/>
    <row r="1003997" customFormat="1"/>
    <row r="1003998" customFormat="1"/>
    <row r="1003999" customFormat="1"/>
    <row r="1004000" customFormat="1"/>
    <row r="1004001" customFormat="1"/>
    <row r="1004002" customFormat="1"/>
    <row r="1004003" customFormat="1"/>
    <row r="1004004" customFormat="1"/>
    <row r="1004005" customFormat="1"/>
    <row r="1004006" customFormat="1"/>
    <row r="1004007" customFormat="1"/>
    <row r="1004008" customFormat="1"/>
    <row r="1004009" customFormat="1"/>
    <row r="1004010" customFormat="1"/>
    <row r="1004011" customFormat="1"/>
    <row r="1004012" customFormat="1"/>
    <row r="1004013" customFormat="1"/>
    <row r="1004014" customFormat="1"/>
    <row r="1004015" customFormat="1"/>
    <row r="1004016" customFormat="1"/>
    <row r="1004017" customFormat="1"/>
    <row r="1004018" customFormat="1"/>
    <row r="1004019" customFormat="1"/>
    <row r="1004020" customFormat="1"/>
    <row r="1004021" customFormat="1"/>
    <row r="1004022" customFormat="1"/>
    <row r="1004023" customFormat="1"/>
    <row r="1004024" customFormat="1"/>
    <row r="1004025" customFormat="1"/>
    <row r="1004026" customFormat="1"/>
    <row r="1004027" customFormat="1"/>
    <row r="1004028" customFormat="1"/>
    <row r="1004029" customFormat="1"/>
    <row r="1004030" customFormat="1"/>
    <row r="1004031" customFormat="1"/>
    <row r="1004032" customFormat="1"/>
    <row r="1004033" customFormat="1"/>
    <row r="1004034" customFormat="1"/>
    <row r="1004035" customFormat="1"/>
    <row r="1004036" customFormat="1"/>
    <row r="1004037" customFormat="1"/>
    <row r="1004038" customFormat="1"/>
    <row r="1004039" customFormat="1"/>
    <row r="1004040" customFormat="1"/>
    <row r="1004041" customFormat="1"/>
    <row r="1004042" customFormat="1"/>
    <row r="1004043" customFormat="1"/>
    <row r="1004044" customFormat="1"/>
    <row r="1004045" customFormat="1"/>
    <row r="1004046" customFormat="1"/>
    <row r="1004047" customFormat="1"/>
    <row r="1004048" customFormat="1"/>
    <row r="1004049" customFormat="1"/>
    <row r="1004050" customFormat="1"/>
    <row r="1004051" customFormat="1"/>
    <row r="1004052" customFormat="1"/>
    <row r="1004053" customFormat="1"/>
    <row r="1004054" customFormat="1"/>
    <row r="1004055" customFormat="1"/>
    <row r="1004056" customFormat="1"/>
    <row r="1004057" customFormat="1"/>
    <row r="1004058" customFormat="1"/>
    <row r="1004059" customFormat="1"/>
    <row r="1004060" customFormat="1"/>
    <row r="1004061" customFormat="1"/>
    <row r="1004062" customFormat="1"/>
    <row r="1004063" customFormat="1"/>
    <row r="1004064" customFormat="1"/>
    <row r="1004065" customFormat="1"/>
    <row r="1004066" customFormat="1"/>
    <row r="1004067" customFormat="1"/>
    <row r="1004068" customFormat="1"/>
    <row r="1004069" customFormat="1"/>
    <row r="1004070" customFormat="1"/>
    <row r="1004071" customFormat="1"/>
    <row r="1004072" customFormat="1"/>
    <row r="1004073" customFormat="1"/>
    <row r="1004074" customFormat="1"/>
    <row r="1004075" customFormat="1"/>
    <row r="1004076" customFormat="1"/>
    <row r="1004077" customFormat="1"/>
    <row r="1004078" customFormat="1"/>
    <row r="1004079" customFormat="1"/>
    <row r="1004080" customFormat="1"/>
    <row r="1004081" customFormat="1"/>
    <row r="1004082" customFormat="1"/>
    <row r="1004083" customFormat="1"/>
    <row r="1004084" customFormat="1"/>
    <row r="1004085" customFormat="1"/>
    <row r="1004086" customFormat="1"/>
    <row r="1004087" customFormat="1"/>
    <row r="1004088" customFormat="1"/>
    <row r="1004089" customFormat="1"/>
    <row r="1004090" customFormat="1"/>
    <row r="1004091" customFormat="1"/>
    <row r="1004092" customFormat="1"/>
    <row r="1004093" customFormat="1"/>
    <row r="1004094" customFormat="1"/>
    <row r="1004095" customFormat="1"/>
    <row r="1004096" customFormat="1"/>
    <row r="1004097" customFormat="1"/>
    <row r="1004098" customFormat="1"/>
    <row r="1004099" customFormat="1"/>
    <row r="1004100" customFormat="1"/>
    <row r="1004101" customFormat="1"/>
    <row r="1004102" customFormat="1"/>
    <row r="1004103" customFormat="1"/>
    <row r="1004104" customFormat="1"/>
    <row r="1004105" customFormat="1"/>
    <row r="1004106" customFormat="1"/>
    <row r="1004107" customFormat="1"/>
    <row r="1004108" customFormat="1"/>
    <row r="1004109" customFormat="1"/>
    <row r="1004110" customFormat="1"/>
    <row r="1004111" customFormat="1"/>
    <row r="1004112" customFormat="1"/>
    <row r="1004113" customFormat="1"/>
    <row r="1004114" customFormat="1"/>
    <row r="1004115" customFormat="1"/>
    <row r="1004116" customFormat="1"/>
    <row r="1004117" customFormat="1"/>
    <row r="1004118" customFormat="1"/>
    <row r="1004119" customFormat="1"/>
    <row r="1004120" customFormat="1"/>
    <row r="1004121" customFormat="1"/>
    <row r="1004122" customFormat="1"/>
    <row r="1004123" customFormat="1"/>
    <row r="1004124" customFormat="1"/>
    <row r="1004125" customFormat="1"/>
    <row r="1004126" customFormat="1"/>
    <row r="1004127" customFormat="1"/>
    <row r="1004128" customFormat="1"/>
    <row r="1004129" customFormat="1"/>
    <row r="1004130" customFormat="1"/>
    <row r="1004131" customFormat="1"/>
    <row r="1004132" customFormat="1"/>
    <row r="1004133" customFormat="1"/>
    <row r="1004134" customFormat="1"/>
    <row r="1004135" customFormat="1"/>
    <row r="1004136" customFormat="1"/>
    <row r="1004137" customFormat="1"/>
    <row r="1004138" customFormat="1"/>
    <row r="1004139" customFormat="1"/>
    <row r="1004140" customFormat="1"/>
    <row r="1004141" customFormat="1"/>
    <row r="1004142" customFormat="1"/>
    <row r="1004143" customFormat="1"/>
    <row r="1004144" customFormat="1"/>
    <row r="1004145" customFormat="1"/>
    <row r="1004146" customFormat="1"/>
    <row r="1004147" customFormat="1"/>
    <row r="1004148" customFormat="1"/>
    <row r="1004149" customFormat="1"/>
    <row r="1004150" customFormat="1"/>
    <row r="1004151" customFormat="1"/>
    <row r="1004152" customFormat="1"/>
    <row r="1004153" customFormat="1"/>
    <row r="1004154" customFormat="1"/>
    <row r="1004155" customFormat="1"/>
    <row r="1004156" customFormat="1"/>
    <row r="1004157" customFormat="1"/>
    <row r="1004158" customFormat="1"/>
    <row r="1004159" customFormat="1"/>
    <row r="1004160" customFormat="1"/>
    <row r="1004161" customFormat="1"/>
    <row r="1004162" customFormat="1"/>
    <row r="1004163" customFormat="1"/>
    <row r="1004164" customFormat="1"/>
    <row r="1004165" customFormat="1"/>
    <row r="1004166" customFormat="1"/>
    <row r="1004167" customFormat="1"/>
    <row r="1004168" customFormat="1"/>
    <row r="1004169" customFormat="1"/>
    <row r="1004170" customFormat="1"/>
    <row r="1004171" customFormat="1"/>
    <row r="1004172" customFormat="1"/>
    <row r="1004173" customFormat="1"/>
    <row r="1004174" customFormat="1"/>
    <row r="1004175" customFormat="1"/>
    <row r="1004176" customFormat="1"/>
    <row r="1004177" customFormat="1"/>
    <row r="1004178" customFormat="1"/>
    <row r="1004179" customFormat="1"/>
    <row r="1004180" customFormat="1"/>
    <row r="1004181" customFormat="1"/>
    <row r="1004182" customFormat="1"/>
    <row r="1004183" customFormat="1"/>
    <row r="1004184" customFormat="1"/>
    <row r="1004185" customFormat="1"/>
    <row r="1004186" customFormat="1"/>
    <row r="1004187" customFormat="1"/>
    <row r="1004188" customFormat="1"/>
    <row r="1004189" customFormat="1"/>
    <row r="1004190" customFormat="1"/>
    <row r="1004191" customFormat="1"/>
    <row r="1004192" customFormat="1"/>
    <row r="1004193" customFormat="1"/>
    <row r="1004194" customFormat="1"/>
    <row r="1004195" customFormat="1"/>
    <row r="1004196" customFormat="1"/>
    <row r="1004197" customFormat="1"/>
    <row r="1004198" customFormat="1"/>
    <row r="1004199" customFormat="1"/>
    <row r="1004200" customFormat="1"/>
    <row r="1004201" customFormat="1"/>
    <row r="1004202" customFormat="1"/>
    <row r="1004203" customFormat="1"/>
    <row r="1004204" customFormat="1"/>
    <row r="1004205" customFormat="1"/>
    <row r="1004206" customFormat="1"/>
    <row r="1004207" customFormat="1"/>
    <row r="1004208" customFormat="1"/>
    <row r="1004209" customFormat="1"/>
    <row r="1004210" customFormat="1"/>
    <row r="1004211" customFormat="1"/>
    <row r="1004212" customFormat="1"/>
    <row r="1004213" customFormat="1"/>
    <row r="1004214" customFormat="1"/>
    <row r="1004215" customFormat="1"/>
    <row r="1004216" customFormat="1"/>
    <row r="1004217" customFormat="1"/>
    <row r="1004218" customFormat="1"/>
    <row r="1004219" customFormat="1"/>
    <row r="1004220" customFormat="1"/>
    <row r="1004221" customFormat="1"/>
    <row r="1004222" customFormat="1"/>
    <row r="1004223" customFormat="1"/>
    <row r="1004224" customFormat="1"/>
    <row r="1004225" customFormat="1"/>
    <row r="1004226" customFormat="1"/>
    <row r="1004227" customFormat="1"/>
    <row r="1004228" customFormat="1"/>
    <row r="1004229" customFormat="1"/>
    <row r="1004230" customFormat="1"/>
    <row r="1004231" customFormat="1"/>
    <row r="1004232" customFormat="1"/>
    <row r="1004233" customFormat="1"/>
    <row r="1004234" customFormat="1"/>
    <row r="1004235" customFormat="1"/>
    <row r="1004236" customFormat="1"/>
    <row r="1004237" customFormat="1"/>
    <row r="1004238" customFormat="1"/>
    <row r="1004239" customFormat="1"/>
    <row r="1004240" customFormat="1"/>
    <row r="1004241" customFormat="1"/>
    <row r="1004242" customFormat="1"/>
    <row r="1004243" customFormat="1"/>
    <row r="1004244" customFormat="1"/>
    <row r="1004245" customFormat="1"/>
    <row r="1004246" customFormat="1"/>
    <row r="1004247" customFormat="1"/>
    <row r="1004248" customFormat="1"/>
    <row r="1004249" customFormat="1"/>
    <row r="1004250" customFormat="1"/>
    <row r="1004251" customFormat="1"/>
    <row r="1004252" customFormat="1"/>
    <row r="1004253" customFormat="1"/>
    <row r="1004254" customFormat="1"/>
    <row r="1004255" customFormat="1"/>
    <row r="1004256" customFormat="1"/>
    <row r="1004257" customFormat="1"/>
    <row r="1004258" customFormat="1"/>
    <row r="1004259" customFormat="1"/>
    <row r="1004260" customFormat="1"/>
    <row r="1004261" customFormat="1"/>
    <row r="1004262" customFormat="1"/>
    <row r="1004263" customFormat="1"/>
    <row r="1004264" customFormat="1"/>
    <row r="1004265" customFormat="1"/>
    <row r="1004266" customFormat="1"/>
    <row r="1004267" customFormat="1"/>
    <row r="1004268" customFormat="1"/>
    <row r="1004269" customFormat="1"/>
    <row r="1004270" customFormat="1"/>
    <row r="1004271" customFormat="1"/>
    <row r="1004272" customFormat="1"/>
    <row r="1004273" customFormat="1"/>
    <row r="1004274" customFormat="1"/>
    <row r="1004275" customFormat="1"/>
    <row r="1004276" customFormat="1"/>
    <row r="1004277" customFormat="1"/>
    <row r="1004278" customFormat="1"/>
    <row r="1004279" customFormat="1"/>
    <row r="1004280" customFormat="1"/>
    <row r="1004281" customFormat="1"/>
    <row r="1004282" customFormat="1"/>
    <row r="1004283" customFormat="1"/>
    <row r="1004284" customFormat="1"/>
    <row r="1004285" customFormat="1"/>
    <row r="1004286" customFormat="1"/>
    <row r="1004287" customFormat="1"/>
    <row r="1004288" customFormat="1"/>
    <row r="1004289" customFormat="1"/>
    <row r="1004290" customFormat="1"/>
    <row r="1004291" customFormat="1"/>
    <row r="1004292" customFormat="1"/>
    <row r="1004293" customFormat="1"/>
    <row r="1004294" customFormat="1"/>
    <row r="1004295" customFormat="1"/>
    <row r="1004296" customFormat="1"/>
    <row r="1004297" customFormat="1"/>
    <row r="1004298" customFormat="1"/>
    <row r="1004299" customFormat="1"/>
    <row r="1004300" customFormat="1"/>
    <row r="1004301" customFormat="1"/>
    <row r="1004302" customFormat="1"/>
    <row r="1004303" customFormat="1"/>
    <row r="1004304" customFormat="1"/>
    <row r="1004305" customFormat="1"/>
    <row r="1004306" customFormat="1"/>
    <row r="1004307" customFormat="1"/>
    <row r="1004308" customFormat="1"/>
    <row r="1004309" customFormat="1"/>
    <row r="1004310" customFormat="1"/>
    <row r="1004311" customFormat="1"/>
    <row r="1004312" customFormat="1"/>
    <row r="1004313" customFormat="1"/>
    <row r="1004314" customFormat="1"/>
    <row r="1004315" customFormat="1"/>
    <row r="1004316" customFormat="1"/>
    <row r="1004317" customFormat="1"/>
    <row r="1004318" customFormat="1"/>
    <row r="1004319" customFormat="1"/>
    <row r="1004320" customFormat="1"/>
    <row r="1004321" customFormat="1"/>
    <row r="1004322" customFormat="1"/>
    <row r="1004323" customFormat="1"/>
    <row r="1004324" customFormat="1"/>
    <row r="1004325" customFormat="1"/>
    <row r="1004326" customFormat="1"/>
    <row r="1004327" customFormat="1"/>
    <row r="1004328" customFormat="1"/>
    <row r="1004329" customFormat="1"/>
    <row r="1004330" customFormat="1"/>
    <row r="1004331" customFormat="1"/>
    <row r="1004332" customFormat="1"/>
    <row r="1004333" customFormat="1"/>
    <row r="1004334" customFormat="1"/>
    <row r="1004335" customFormat="1"/>
    <row r="1004336" customFormat="1"/>
    <row r="1004337" customFormat="1"/>
    <row r="1004338" customFormat="1"/>
    <row r="1004339" customFormat="1"/>
    <row r="1004340" customFormat="1"/>
    <row r="1004341" customFormat="1"/>
    <row r="1004342" customFormat="1"/>
    <row r="1004343" customFormat="1"/>
    <row r="1004344" customFormat="1"/>
    <row r="1004345" customFormat="1"/>
    <row r="1004346" customFormat="1"/>
    <row r="1004347" customFormat="1"/>
    <row r="1004348" customFormat="1"/>
    <row r="1004349" customFormat="1"/>
    <row r="1004350" customFormat="1"/>
    <row r="1004351" customFormat="1"/>
    <row r="1004352" customFormat="1"/>
    <row r="1004353" customFormat="1"/>
    <row r="1004354" customFormat="1"/>
    <row r="1004355" customFormat="1"/>
    <row r="1004356" customFormat="1"/>
    <row r="1004357" customFormat="1"/>
    <row r="1004358" customFormat="1"/>
    <row r="1004359" customFormat="1"/>
    <row r="1004360" customFormat="1"/>
    <row r="1004361" customFormat="1"/>
    <row r="1004362" customFormat="1"/>
    <row r="1004363" customFormat="1"/>
    <row r="1004364" customFormat="1"/>
    <row r="1004365" customFormat="1"/>
    <row r="1004366" customFormat="1"/>
    <row r="1004367" customFormat="1"/>
    <row r="1004368" customFormat="1"/>
    <row r="1004369" customFormat="1"/>
    <row r="1004370" customFormat="1"/>
    <row r="1004371" customFormat="1"/>
    <row r="1004372" customFormat="1"/>
    <row r="1004373" customFormat="1"/>
    <row r="1004374" customFormat="1"/>
    <row r="1004375" customFormat="1"/>
    <row r="1004376" customFormat="1"/>
    <row r="1004377" customFormat="1"/>
    <row r="1004378" customFormat="1"/>
    <row r="1004379" customFormat="1"/>
    <row r="1004380" customFormat="1"/>
    <row r="1004381" customFormat="1"/>
    <row r="1004382" customFormat="1"/>
    <row r="1004383" customFormat="1"/>
    <row r="1004384" customFormat="1"/>
    <row r="1004385" customFormat="1"/>
    <row r="1004386" customFormat="1"/>
    <row r="1004387" customFormat="1"/>
    <row r="1004388" customFormat="1"/>
    <row r="1004389" customFormat="1"/>
    <row r="1004390" customFormat="1"/>
    <row r="1004391" customFormat="1"/>
    <row r="1004392" customFormat="1"/>
    <row r="1004393" customFormat="1"/>
    <row r="1004394" customFormat="1"/>
    <row r="1004395" customFormat="1"/>
    <row r="1004396" customFormat="1"/>
    <row r="1004397" customFormat="1"/>
    <row r="1004398" customFormat="1"/>
    <row r="1004399" customFormat="1"/>
    <row r="1004400" customFormat="1"/>
    <row r="1004401" customFormat="1"/>
    <row r="1004402" customFormat="1"/>
    <row r="1004403" customFormat="1"/>
    <row r="1004404" customFormat="1"/>
    <row r="1004405" customFormat="1"/>
    <row r="1004406" customFormat="1"/>
    <row r="1004407" customFormat="1"/>
    <row r="1004408" customFormat="1"/>
    <row r="1004409" customFormat="1"/>
    <row r="1004410" customFormat="1"/>
    <row r="1004411" customFormat="1"/>
    <row r="1004412" customFormat="1"/>
    <row r="1004413" customFormat="1"/>
    <row r="1004414" customFormat="1"/>
    <row r="1004415" customFormat="1"/>
    <row r="1004416" customFormat="1"/>
    <row r="1004417" customFormat="1"/>
    <row r="1004418" customFormat="1"/>
    <row r="1004419" customFormat="1"/>
    <row r="1004420" customFormat="1"/>
    <row r="1004421" customFormat="1"/>
    <row r="1004422" customFormat="1"/>
    <row r="1004423" customFormat="1"/>
    <row r="1004424" customFormat="1"/>
    <row r="1004425" customFormat="1"/>
    <row r="1004426" customFormat="1"/>
    <row r="1004427" customFormat="1"/>
    <row r="1004428" customFormat="1"/>
    <row r="1004429" customFormat="1"/>
    <row r="1004430" customFormat="1"/>
    <row r="1004431" customFormat="1"/>
    <row r="1004432" customFormat="1"/>
    <row r="1004433" customFormat="1"/>
    <row r="1004434" customFormat="1"/>
    <row r="1004435" customFormat="1"/>
    <row r="1004436" customFormat="1"/>
    <row r="1004437" customFormat="1"/>
    <row r="1004438" customFormat="1"/>
    <row r="1004439" customFormat="1"/>
    <row r="1004440" customFormat="1"/>
    <row r="1004441" customFormat="1"/>
    <row r="1004442" customFormat="1"/>
    <row r="1004443" customFormat="1"/>
    <row r="1004444" customFormat="1"/>
    <row r="1004445" customFormat="1"/>
    <row r="1004446" customFormat="1"/>
    <row r="1004447" customFormat="1"/>
    <row r="1004448" customFormat="1"/>
    <row r="1004449" customFormat="1"/>
    <row r="1004450" customFormat="1"/>
    <row r="1004451" customFormat="1"/>
    <row r="1004452" customFormat="1"/>
    <row r="1004453" customFormat="1"/>
    <row r="1004454" customFormat="1"/>
    <row r="1004455" customFormat="1"/>
    <row r="1004456" customFormat="1"/>
    <row r="1004457" customFormat="1"/>
    <row r="1004458" customFormat="1"/>
    <row r="1004459" customFormat="1"/>
    <row r="1004460" customFormat="1"/>
    <row r="1004461" customFormat="1"/>
    <row r="1004462" customFormat="1"/>
    <row r="1004463" customFormat="1"/>
    <row r="1004464" customFormat="1"/>
    <row r="1004465" customFormat="1"/>
    <row r="1004466" customFormat="1"/>
    <row r="1004467" customFormat="1"/>
    <row r="1004468" customFormat="1"/>
    <row r="1004469" customFormat="1"/>
    <row r="1004470" customFormat="1"/>
    <row r="1004471" customFormat="1"/>
    <row r="1004472" customFormat="1"/>
    <row r="1004473" customFormat="1"/>
    <row r="1004474" customFormat="1"/>
    <row r="1004475" customFormat="1"/>
    <row r="1004476" customFormat="1"/>
    <row r="1004477" customFormat="1"/>
    <row r="1004478" customFormat="1"/>
    <row r="1004479" customFormat="1"/>
    <row r="1004480" customFormat="1"/>
    <row r="1004481" customFormat="1"/>
    <row r="1004482" customFormat="1"/>
    <row r="1004483" customFormat="1"/>
    <row r="1004484" customFormat="1"/>
    <row r="1004485" customFormat="1"/>
    <row r="1004486" customFormat="1"/>
    <row r="1004487" customFormat="1"/>
    <row r="1004488" customFormat="1"/>
    <row r="1004489" customFormat="1"/>
    <row r="1004490" customFormat="1"/>
    <row r="1004491" customFormat="1"/>
    <row r="1004492" customFormat="1"/>
    <row r="1004493" customFormat="1"/>
    <row r="1004494" customFormat="1"/>
    <row r="1004495" customFormat="1"/>
    <row r="1004496" customFormat="1"/>
    <row r="1004497" customFormat="1"/>
    <row r="1004498" customFormat="1"/>
    <row r="1004499" customFormat="1"/>
    <row r="1004500" customFormat="1"/>
    <row r="1004501" customFormat="1"/>
    <row r="1004502" customFormat="1"/>
    <row r="1004503" customFormat="1"/>
    <row r="1004504" customFormat="1"/>
    <row r="1004505" customFormat="1"/>
    <row r="1004506" customFormat="1"/>
    <row r="1004507" customFormat="1"/>
    <row r="1004508" customFormat="1"/>
    <row r="1004509" customFormat="1"/>
    <row r="1004510" customFormat="1"/>
    <row r="1004511" customFormat="1"/>
    <row r="1004512" customFormat="1"/>
    <row r="1004513" customFormat="1"/>
    <row r="1004514" customFormat="1"/>
    <row r="1004515" customFormat="1"/>
    <row r="1004516" customFormat="1"/>
    <row r="1004517" customFormat="1"/>
    <row r="1004518" customFormat="1"/>
    <row r="1004519" customFormat="1"/>
    <row r="1004520" customFormat="1"/>
    <row r="1004521" customFormat="1"/>
    <row r="1004522" customFormat="1"/>
    <row r="1004523" customFormat="1"/>
    <row r="1004524" customFormat="1"/>
    <row r="1004525" customFormat="1"/>
    <row r="1004526" customFormat="1"/>
    <row r="1004527" customFormat="1"/>
    <row r="1004528" customFormat="1"/>
    <row r="1004529" customFormat="1"/>
    <row r="1004530" customFormat="1"/>
    <row r="1004531" customFormat="1"/>
    <row r="1004532" customFormat="1"/>
    <row r="1004533" customFormat="1"/>
    <row r="1004534" customFormat="1"/>
    <row r="1004535" customFormat="1"/>
    <row r="1004536" customFormat="1"/>
    <row r="1004537" customFormat="1"/>
    <row r="1004538" customFormat="1"/>
    <row r="1004539" customFormat="1"/>
    <row r="1004540" customFormat="1"/>
    <row r="1004541" customFormat="1"/>
    <row r="1004542" customFormat="1"/>
    <row r="1004543" customFormat="1"/>
    <row r="1004544" customFormat="1"/>
    <row r="1004545" customFormat="1"/>
    <row r="1004546" customFormat="1"/>
    <row r="1004547" customFormat="1"/>
    <row r="1004548" customFormat="1"/>
    <row r="1004549" customFormat="1"/>
    <row r="1004550" customFormat="1"/>
    <row r="1004551" customFormat="1"/>
    <row r="1004552" customFormat="1"/>
    <row r="1004553" customFormat="1"/>
    <row r="1004554" customFormat="1"/>
    <row r="1004555" customFormat="1"/>
    <row r="1004556" customFormat="1"/>
    <row r="1004557" customFormat="1"/>
    <row r="1004558" customFormat="1"/>
    <row r="1004559" customFormat="1"/>
    <row r="1004560" customFormat="1"/>
    <row r="1004561" customFormat="1"/>
    <row r="1004562" customFormat="1"/>
    <row r="1004563" customFormat="1"/>
    <row r="1004564" customFormat="1"/>
    <row r="1004565" customFormat="1"/>
    <row r="1004566" customFormat="1"/>
    <row r="1004567" customFormat="1"/>
    <row r="1004568" customFormat="1"/>
    <row r="1004569" customFormat="1"/>
    <row r="1004570" customFormat="1"/>
    <row r="1004571" customFormat="1"/>
    <row r="1004572" customFormat="1"/>
    <row r="1004573" customFormat="1"/>
    <row r="1004574" customFormat="1"/>
    <row r="1004575" customFormat="1"/>
    <row r="1004576" customFormat="1"/>
    <row r="1004577" customFormat="1"/>
    <row r="1004578" customFormat="1"/>
    <row r="1004579" customFormat="1"/>
    <row r="1004580" customFormat="1"/>
    <row r="1004581" customFormat="1"/>
    <row r="1004582" customFormat="1"/>
    <row r="1004583" customFormat="1"/>
    <row r="1004584" customFormat="1"/>
    <row r="1004585" customFormat="1"/>
    <row r="1004586" customFormat="1"/>
    <row r="1004587" customFormat="1"/>
    <row r="1004588" customFormat="1"/>
    <row r="1004589" customFormat="1"/>
    <row r="1004590" customFormat="1"/>
    <row r="1004591" customFormat="1"/>
    <row r="1004592" customFormat="1"/>
    <row r="1004593" customFormat="1"/>
    <row r="1004594" customFormat="1"/>
    <row r="1004595" customFormat="1"/>
    <row r="1004596" customFormat="1"/>
    <row r="1004597" customFormat="1"/>
    <row r="1004598" customFormat="1"/>
    <row r="1004599" customFormat="1"/>
    <row r="1004600" customFormat="1"/>
    <row r="1004601" customFormat="1"/>
    <row r="1004602" customFormat="1"/>
    <row r="1004603" customFormat="1"/>
    <row r="1004604" customFormat="1"/>
    <row r="1004605" customFormat="1"/>
    <row r="1004606" customFormat="1"/>
    <row r="1004607" customFormat="1"/>
    <row r="1004608" customFormat="1"/>
    <row r="1004609" customFormat="1"/>
    <row r="1004610" customFormat="1"/>
    <row r="1004611" customFormat="1"/>
    <row r="1004612" customFormat="1"/>
    <row r="1004613" customFormat="1"/>
    <row r="1004614" customFormat="1"/>
    <row r="1004615" customFormat="1"/>
    <row r="1004616" customFormat="1"/>
    <row r="1004617" customFormat="1"/>
    <row r="1004618" customFormat="1"/>
    <row r="1004619" customFormat="1"/>
    <row r="1004620" customFormat="1"/>
    <row r="1004621" customFormat="1"/>
    <row r="1004622" customFormat="1"/>
    <row r="1004623" customFormat="1"/>
    <row r="1004624" customFormat="1"/>
    <row r="1004625" customFormat="1"/>
    <row r="1004626" customFormat="1"/>
    <row r="1004627" customFormat="1"/>
    <row r="1004628" customFormat="1"/>
    <row r="1004629" customFormat="1"/>
    <row r="1004630" customFormat="1"/>
    <row r="1004631" customFormat="1"/>
    <row r="1004632" customFormat="1"/>
    <row r="1004633" customFormat="1"/>
    <row r="1004634" customFormat="1"/>
    <row r="1004635" customFormat="1"/>
    <row r="1004636" customFormat="1"/>
    <row r="1004637" customFormat="1"/>
    <row r="1004638" customFormat="1"/>
    <row r="1004639" customFormat="1"/>
    <row r="1004640" customFormat="1"/>
    <row r="1004641" customFormat="1"/>
    <row r="1004642" customFormat="1"/>
    <row r="1004643" customFormat="1"/>
    <row r="1004644" customFormat="1"/>
    <row r="1004645" customFormat="1"/>
    <row r="1004646" customFormat="1"/>
    <row r="1004647" customFormat="1"/>
    <row r="1004648" customFormat="1"/>
    <row r="1004649" customFormat="1"/>
    <row r="1004650" customFormat="1"/>
    <row r="1004651" customFormat="1"/>
    <row r="1004652" customFormat="1"/>
    <row r="1004653" customFormat="1"/>
    <row r="1004654" customFormat="1"/>
    <row r="1004655" customFormat="1"/>
    <row r="1004656" customFormat="1"/>
    <row r="1004657" customFormat="1"/>
    <row r="1004658" customFormat="1"/>
    <row r="1004659" customFormat="1"/>
    <row r="1004660" customFormat="1"/>
    <row r="1004661" customFormat="1"/>
    <row r="1004662" customFormat="1"/>
    <row r="1004663" customFormat="1"/>
    <row r="1004664" customFormat="1"/>
    <row r="1004665" customFormat="1"/>
    <row r="1004666" customFormat="1"/>
    <row r="1004667" customFormat="1"/>
    <row r="1004668" customFormat="1"/>
    <row r="1004669" customFormat="1"/>
    <row r="1004670" customFormat="1"/>
    <row r="1004671" customFormat="1"/>
    <row r="1004672" customFormat="1"/>
    <row r="1004673" customFormat="1"/>
    <row r="1004674" customFormat="1"/>
    <row r="1004675" customFormat="1"/>
    <row r="1004676" customFormat="1"/>
    <row r="1004677" customFormat="1"/>
    <row r="1004678" customFormat="1"/>
    <row r="1004679" customFormat="1"/>
    <row r="1004680" customFormat="1"/>
    <row r="1004681" customFormat="1"/>
    <row r="1004682" customFormat="1"/>
    <row r="1004683" customFormat="1"/>
    <row r="1004684" customFormat="1"/>
    <row r="1004685" customFormat="1"/>
    <row r="1004686" customFormat="1"/>
    <row r="1004687" customFormat="1"/>
    <row r="1004688" customFormat="1"/>
    <row r="1004689" customFormat="1"/>
    <row r="1004690" customFormat="1"/>
    <row r="1004691" customFormat="1"/>
    <row r="1004692" customFormat="1"/>
    <row r="1004693" customFormat="1"/>
    <row r="1004694" customFormat="1"/>
    <row r="1004695" customFormat="1"/>
    <row r="1004696" customFormat="1"/>
    <row r="1004697" customFormat="1"/>
    <row r="1004698" customFormat="1"/>
    <row r="1004699" customFormat="1"/>
    <row r="1004700" customFormat="1"/>
    <row r="1004701" customFormat="1"/>
    <row r="1004702" customFormat="1"/>
    <row r="1004703" customFormat="1"/>
    <row r="1004704" customFormat="1"/>
    <row r="1004705" customFormat="1"/>
    <row r="1004706" customFormat="1"/>
    <row r="1004707" customFormat="1"/>
    <row r="1004708" customFormat="1"/>
    <row r="1004709" customFormat="1"/>
    <row r="1004710" customFormat="1"/>
    <row r="1004711" customFormat="1"/>
    <row r="1004712" customFormat="1"/>
    <row r="1004713" customFormat="1"/>
    <row r="1004714" customFormat="1"/>
    <row r="1004715" customFormat="1"/>
    <row r="1004716" customFormat="1"/>
    <row r="1004717" customFormat="1"/>
    <row r="1004718" customFormat="1"/>
    <row r="1004719" customFormat="1"/>
    <row r="1004720" customFormat="1"/>
    <row r="1004721" customFormat="1"/>
    <row r="1004722" customFormat="1"/>
    <row r="1004723" customFormat="1"/>
    <row r="1004724" customFormat="1"/>
    <row r="1004725" customFormat="1"/>
    <row r="1004726" customFormat="1"/>
    <row r="1004727" customFormat="1"/>
    <row r="1004728" customFormat="1"/>
    <row r="1004729" customFormat="1"/>
    <row r="1004730" customFormat="1"/>
    <row r="1004731" customFormat="1"/>
    <row r="1004732" customFormat="1"/>
    <row r="1004733" customFormat="1"/>
    <row r="1004734" customFormat="1"/>
    <row r="1004735" customFormat="1"/>
    <row r="1004736" customFormat="1"/>
    <row r="1004737" customFormat="1"/>
    <row r="1004738" customFormat="1"/>
    <row r="1004739" customFormat="1"/>
    <row r="1004740" customFormat="1"/>
    <row r="1004741" customFormat="1"/>
    <row r="1004742" customFormat="1"/>
    <row r="1004743" customFormat="1"/>
    <row r="1004744" customFormat="1"/>
    <row r="1004745" customFormat="1"/>
    <row r="1004746" customFormat="1"/>
    <row r="1004747" customFormat="1"/>
    <row r="1004748" customFormat="1"/>
    <row r="1004749" customFormat="1"/>
    <row r="1004750" customFormat="1"/>
    <row r="1004751" customFormat="1"/>
    <row r="1004752" customFormat="1"/>
    <row r="1004753" customFormat="1"/>
    <row r="1004754" customFormat="1"/>
    <row r="1004755" customFormat="1"/>
    <row r="1004756" customFormat="1"/>
    <row r="1004757" customFormat="1"/>
    <row r="1004758" customFormat="1"/>
    <row r="1004759" customFormat="1"/>
    <row r="1004760" customFormat="1"/>
    <row r="1004761" customFormat="1"/>
    <row r="1004762" customFormat="1"/>
    <row r="1004763" customFormat="1"/>
    <row r="1004764" customFormat="1"/>
    <row r="1004765" customFormat="1"/>
    <row r="1004766" customFormat="1"/>
    <row r="1004767" customFormat="1"/>
    <row r="1004768" customFormat="1"/>
    <row r="1004769" customFormat="1"/>
    <row r="1004770" customFormat="1"/>
    <row r="1004771" customFormat="1"/>
    <row r="1004772" customFormat="1"/>
    <row r="1004773" customFormat="1"/>
    <row r="1004774" customFormat="1"/>
    <row r="1004775" customFormat="1"/>
    <row r="1004776" customFormat="1"/>
    <row r="1004777" customFormat="1"/>
    <row r="1004778" customFormat="1"/>
    <row r="1004779" customFormat="1"/>
    <row r="1004780" customFormat="1"/>
    <row r="1004781" customFormat="1"/>
    <row r="1004782" customFormat="1"/>
    <row r="1004783" customFormat="1"/>
    <row r="1004784" customFormat="1"/>
    <row r="1004785" customFormat="1"/>
    <row r="1004786" customFormat="1"/>
    <row r="1004787" customFormat="1"/>
    <row r="1004788" customFormat="1"/>
    <row r="1004789" customFormat="1"/>
    <row r="1004790" customFormat="1"/>
    <row r="1004791" customFormat="1"/>
    <row r="1004792" customFormat="1"/>
    <row r="1004793" customFormat="1"/>
    <row r="1004794" customFormat="1"/>
    <row r="1004795" customFormat="1"/>
    <row r="1004796" customFormat="1"/>
    <row r="1004797" customFormat="1"/>
    <row r="1004798" customFormat="1"/>
    <row r="1004799" customFormat="1"/>
    <row r="1004800" customFormat="1"/>
    <row r="1004801" customFormat="1"/>
    <row r="1004802" customFormat="1"/>
    <row r="1004803" customFormat="1"/>
    <row r="1004804" customFormat="1"/>
    <row r="1004805" customFormat="1"/>
    <row r="1004806" customFormat="1"/>
    <row r="1004807" customFormat="1"/>
    <row r="1004808" customFormat="1"/>
    <row r="1004809" customFormat="1"/>
    <row r="1004810" customFormat="1"/>
    <row r="1004811" customFormat="1"/>
    <row r="1004812" customFormat="1"/>
    <row r="1004813" customFormat="1"/>
    <row r="1004814" customFormat="1"/>
    <row r="1004815" customFormat="1"/>
    <row r="1004816" customFormat="1"/>
    <row r="1004817" customFormat="1"/>
    <row r="1004818" customFormat="1"/>
    <row r="1004819" customFormat="1"/>
    <row r="1004820" customFormat="1"/>
    <row r="1004821" customFormat="1"/>
    <row r="1004822" customFormat="1"/>
    <row r="1004823" customFormat="1"/>
    <row r="1004824" customFormat="1"/>
    <row r="1004825" customFormat="1"/>
    <row r="1004826" customFormat="1"/>
    <row r="1004827" customFormat="1"/>
    <row r="1004828" customFormat="1"/>
    <row r="1004829" customFormat="1"/>
    <row r="1004830" customFormat="1"/>
    <row r="1004831" customFormat="1"/>
    <row r="1004832" customFormat="1"/>
    <row r="1004833" customFormat="1"/>
    <row r="1004834" customFormat="1"/>
    <row r="1004835" customFormat="1"/>
    <row r="1004836" customFormat="1"/>
    <row r="1004837" customFormat="1"/>
    <row r="1004838" customFormat="1"/>
    <row r="1004839" customFormat="1"/>
    <row r="1004840" customFormat="1"/>
    <row r="1004841" customFormat="1"/>
    <row r="1004842" customFormat="1"/>
    <row r="1004843" customFormat="1"/>
    <row r="1004844" customFormat="1"/>
    <row r="1004845" customFormat="1"/>
    <row r="1004846" customFormat="1"/>
    <row r="1004847" customFormat="1"/>
    <row r="1004848" customFormat="1"/>
    <row r="1004849" customFormat="1"/>
    <row r="1004850" customFormat="1"/>
    <row r="1004851" customFormat="1"/>
    <row r="1004852" customFormat="1"/>
    <row r="1004853" customFormat="1"/>
    <row r="1004854" customFormat="1"/>
    <row r="1004855" customFormat="1"/>
    <row r="1004856" customFormat="1"/>
    <row r="1004857" customFormat="1"/>
    <row r="1004858" customFormat="1"/>
    <row r="1004859" customFormat="1"/>
    <row r="1004860" customFormat="1"/>
    <row r="1004861" customFormat="1"/>
    <row r="1004862" customFormat="1"/>
    <row r="1004863" customFormat="1"/>
    <row r="1004864" customFormat="1"/>
    <row r="1004865" customFormat="1"/>
    <row r="1004866" customFormat="1"/>
    <row r="1004867" customFormat="1"/>
    <row r="1004868" customFormat="1"/>
    <row r="1004869" customFormat="1"/>
    <row r="1004870" customFormat="1"/>
    <row r="1004871" customFormat="1"/>
    <row r="1004872" customFormat="1"/>
    <row r="1004873" customFormat="1"/>
    <row r="1004874" customFormat="1"/>
    <row r="1004875" customFormat="1"/>
    <row r="1004876" customFormat="1"/>
    <row r="1004877" customFormat="1"/>
    <row r="1004878" customFormat="1"/>
    <row r="1004879" customFormat="1"/>
    <row r="1004880" customFormat="1"/>
    <row r="1004881" customFormat="1"/>
    <row r="1004882" customFormat="1"/>
    <row r="1004883" customFormat="1"/>
    <row r="1004884" customFormat="1"/>
    <row r="1004885" customFormat="1"/>
    <row r="1004886" customFormat="1"/>
    <row r="1004887" customFormat="1"/>
    <row r="1004888" customFormat="1"/>
    <row r="1004889" customFormat="1"/>
    <row r="1004890" customFormat="1"/>
    <row r="1004891" customFormat="1"/>
    <row r="1004892" customFormat="1"/>
    <row r="1004893" customFormat="1"/>
    <row r="1004894" customFormat="1"/>
    <row r="1004895" customFormat="1"/>
    <row r="1004896" customFormat="1"/>
    <row r="1004897" customFormat="1"/>
    <row r="1004898" customFormat="1"/>
    <row r="1004899" customFormat="1"/>
    <row r="1004900" customFormat="1"/>
    <row r="1004901" customFormat="1"/>
    <row r="1004902" customFormat="1"/>
    <row r="1004903" customFormat="1"/>
    <row r="1004904" customFormat="1"/>
    <row r="1004905" customFormat="1"/>
    <row r="1004906" customFormat="1"/>
    <row r="1004907" customFormat="1"/>
    <row r="1004908" customFormat="1"/>
    <row r="1004909" customFormat="1"/>
    <row r="1004910" customFormat="1"/>
    <row r="1004911" customFormat="1"/>
    <row r="1004912" customFormat="1"/>
    <row r="1004913" customFormat="1"/>
    <row r="1004914" customFormat="1"/>
    <row r="1004915" customFormat="1"/>
    <row r="1004916" customFormat="1"/>
    <row r="1004917" customFormat="1"/>
    <row r="1004918" customFormat="1"/>
    <row r="1004919" customFormat="1"/>
    <row r="1004920" customFormat="1"/>
    <row r="1004921" customFormat="1"/>
    <row r="1004922" customFormat="1"/>
    <row r="1004923" customFormat="1"/>
    <row r="1004924" customFormat="1"/>
    <row r="1004925" customFormat="1"/>
    <row r="1004926" customFormat="1"/>
    <row r="1004927" customFormat="1"/>
    <row r="1004928" customFormat="1"/>
    <row r="1004929" customFormat="1"/>
    <row r="1004930" customFormat="1"/>
    <row r="1004931" customFormat="1"/>
    <row r="1004932" customFormat="1"/>
    <row r="1004933" customFormat="1"/>
    <row r="1004934" customFormat="1"/>
    <row r="1004935" customFormat="1"/>
    <row r="1004936" customFormat="1"/>
    <row r="1004937" customFormat="1"/>
    <row r="1004938" customFormat="1"/>
    <row r="1004939" customFormat="1"/>
    <row r="1004940" customFormat="1"/>
    <row r="1004941" customFormat="1"/>
    <row r="1004942" customFormat="1"/>
    <row r="1004943" customFormat="1"/>
    <row r="1004944" customFormat="1"/>
    <row r="1004945" customFormat="1"/>
    <row r="1004946" customFormat="1"/>
    <row r="1004947" customFormat="1"/>
    <row r="1004948" customFormat="1"/>
    <row r="1004949" customFormat="1"/>
    <row r="1004950" customFormat="1"/>
    <row r="1004951" customFormat="1"/>
    <row r="1004952" customFormat="1"/>
    <row r="1004953" customFormat="1"/>
    <row r="1004954" customFormat="1"/>
    <row r="1004955" customFormat="1"/>
    <row r="1004956" customFormat="1"/>
    <row r="1004957" customFormat="1"/>
    <row r="1004958" customFormat="1"/>
    <row r="1004959" customFormat="1"/>
    <row r="1004960" customFormat="1"/>
    <row r="1004961" customFormat="1"/>
    <row r="1004962" customFormat="1"/>
    <row r="1004963" customFormat="1"/>
    <row r="1004964" customFormat="1"/>
    <row r="1004965" customFormat="1"/>
    <row r="1004966" customFormat="1"/>
    <row r="1004967" customFormat="1"/>
    <row r="1004968" customFormat="1"/>
    <row r="1004969" customFormat="1"/>
    <row r="1004970" customFormat="1"/>
    <row r="1004971" customFormat="1"/>
    <row r="1004972" customFormat="1"/>
    <row r="1004973" customFormat="1"/>
    <row r="1004974" customFormat="1"/>
    <row r="1004975" customFormat="1"/>
    <row r="1004976" customFormat="1"/>
    <row r="1004977" customFormat="1"/>
    <row r="1004978" customFormat="1"/>
    <row r="1004979" customFormat="1"/>
    <row r="1004980" customFormat="1"/>
    <row r="1004981" customFormat="1"/>
    <row r="1004982" customFormat="1"/>
    <row r="1004983" customFormat="1"/>
    <row r="1004984" customFormat="1"/>
    <row r="1004985" customFormat="1"/>
    <row r="1004986" customFormat="1"/>
    <row r="1004987" customFormat="1"/>
    <row r="1004988" customFormat="1"/>
    <row r="1004989" customFormat="1"/>
    <row r="1004990" customFormat="1"/>
    <row r="1004991" customFormat="1"/>
    <row r="1004992" customFormat="1"/>
    <row r="1004993" customFormat="1"/>
    <row r="1004994" customFormat="1"/>
    <row r="1004995" customFormat="1"/>
    <row r="1004996" customFormat="1"/>
    <row r="1004997" customFormat="1"/>
    <row r="1004998" customFormat="1"/>
    <row r="1004999" customFormat="1"/>
    <row r="1005000" customFormat="1"/>
    <row r="1005001" customFormat="1"/>
    <row r="1005002" customFormat="1"/>
    <row r="1005003" customFormat="1"/>
    <row r="1005004" customFormat="1"/>
    <row r="1005005" customFormat="1"/>
    <row r="1005006" customFormat="1"/>
    <row r="1005007" customFormat="1"/>
    <row r="1005008" customFormat="1"/>
    <row r="1005009" customFormat="1"/>
    <row r="1005010" customFormat="1"/>
    <row r="1005011" customFormat="1"/>
    <row r="1005012" customFormat="1"/>
    <row r="1005013" customFormat="1"/>
    <row r="1005014" customFormat="1"/>
    <row r="1005015" customFormat="1"/>
    <row r="1005016" customFormat="1"/>
    <row r="1005017" customFormat="1"/>
    <row r="1005018" customFormat="1"/>
    <row r="1005019" customFormat="1"/>
    <row r="1005020" customFormat="1"/>
    <row r="1005021" customFormat="1"/>
    <row r="1005022" customFormat="1"/>
    <row r="1005023" customFormat="1"/>
    <row r="1005024" customFormat="1"/>
    <row r="1005025" customFormat="1"/>
    <row r="1005026" customFormat="1"/>
    <row r="1005027" customFormat="1"/>
    <row r="1005028" customFormat="1"/>
    <row r="1005029" customFormat="1"/>
    <row r="1005030" customFormat="1"/>
    <row r="1005031" customFormat="1"/>
    <row r="1005032" customFormat="1"/>
    <row r="1005033" customFormat="1"/>
    <row r="1005034" customFormat="1"/>
    <row r="1005035" customFormat="1"/>
    <row r="1005036" customFormat="1"/>
    <row r="1005037" customFormat="1"/>
    <row r="1005038" customFormat="1"/>
    <row r="1005039" customFormat="1"/>
    <row r="1005040" customFormat="1"/>
    <row r="1005041" customFormat="1"/>
    <row r="1005042" customFormat="1"/>
    <row r="1005043" customFormat="1"/>
    <row r="1005044" customFormat="1"/>
    <row r="1005045" customFormat="1"/>
    <row r="1005046" customFormat="1"/>
    <row r="1005047" customFormat="1"/>
    <row r="1005048" customFormat="1"/>
    <row r="1005049" customFormat="1"/>
    <row r="1005050" customFormat="1"/>
    <row r="1005051" customFormat="1"/>
    <row r="1005052" customFormat="1"/>
    <row r="1005053" customFormat="1"/>
    <row r="1005054" customFormat="1"/>
    <row r="1005055" customFormat="1"/>
    <row r="1005056" customFormat="1"/>
    <row r="1005057" customFormat="1"/>
    <row r="1005058" customFormat="1"/>
    <row r="1005059" customFormat="1"/>
    <row r="1005060" customFormat="1"/>
    <row r="1005061" customFormat="1"/>
    <row r="1005062" customFormat="1"/>
    <row r="1005063" customFormat="1"/>
    <row r="1005064" customFormat="1"/>
    <row r="1005065" customFormat="1"/>
    <row r="1005066" customFormat="1"/>
    <row r="1005067" customFormat="1"/>
    <row r="1005068" customFormat="1"/>
    <row r="1005069" customFormat="1"/>
    <row r="1005070" customFormat="1"/>
    <row r="1005071" customFormat="1"/>
    <row r="1005072" customFormat="1"/>
    <row r="1005073" customFormat="1"/>
    <row r="1005074" customFormat="1"/>
    <row r="1005075" customFormat="1"/>
    <row r="1005076" customFormat="1"/>
    <row r="1005077" customFormat="1"/>
    <row r="1005078" customFormat="1"/>
    <row r="1005079" customFormat="1"/>
    <row r="1005080" customFormat="1"/>
    <row r="1005081" customFormat="1"/>
    <row r="1005082" customFormat="1"/>
    <row r="1005083" customFormat="1"/>
    <row r="1005084" customFormat="1"/>
    <row r="1005085" customFormat="1"/>
    <row r="1005086" customFormat="1"/>
    <row r="1005087" customFormat="1"/>
    <row r="1005088" customFormat="1"/>
    <row r="1005089" customFormat="1"/>
    <row r="1005090" customFormat="1"/>
    <row r="1005091" customFormat="1"/>
    <row r="1005092" customFormat="1"/>
    <row r="1005093" customFormat="1"/>
    <row r="1005094" customFormat="1"/>
    <row r="1005095" customFormat="1"/>
    <row r="1005096" customFormat="1"/>
    <row r="1005097" customFormat="1"/>
    <row r="1005098" customFormat="1"/>
    <row r="1005099" customFormat="1"/>
    <row r="1005100" customFormat="1"/>
    <row r="1005101" customFormat="1"/>
    <row r="1005102" customFormat="1"/>
    <row r="1005103" customFormat="1"/>
    <row r="1005104" customFormat="1"/>
    <row r="1005105" customFormat="1"/>
    <row r="1005106" customFormat="1"/>
    <row r="1005107" customFormat="1"/>
    <row r="1005108" customFormat="1"/>
    <row r="1005109" customFormat="1"/>
    <row r="1005110" customFormat="1"/>
    <row r="1005111" customFormat="1"/>
    <row r="1005112" customFormat="1"/>
    <row r="1005113" customFormat="1"/>
    <row r="1005114" customFormat="1"/>
    <row r="1005115" customFormat="1"/>
    <row r="1005116" customFormat="1"/>
    <row r="1005117" customFormat="1"/>
    <row r="1005118" customFormat="1"/>
    <row r="1005119" customFormat="1"/>
    <row r="1005120" customFormat="1"/>
    <row r="1005121" customFormat="1"/>
    <row r="1005122" customFormat="1"/>
    <row r="1005123" customFormat="1"/>
    <row r="1005124" customFormat="1"/>
    <row r="1005125" customFormat="1"/>
    <row r="1005126" customFormat="1"/>
    <row r="1005127" customFormat="1"/>
    <row r="1005128" customFormat="1"/>
    <row r="1005129" customFormat="1"/>
    <row r="1005130" customFormat="1"/>
    <row r="1005131" customFormat="1"/>
    <row r="1005132" customFormat="1"/>
    <row r="1005133" customFormat="1"/>
    <row r="1005134" customFormat="1"/>
    <row r="1005135" customFormat="1"/>
    <row r="1005136" customFormat="1"/>
    <row r="1005137" customFormat="1"/>
    <row r="1005138" customFormat="1"/>
    <row r="1005139" customFormat="1"/>
    <row r="1005140" customFormat="1"/>
    <row r="1005141" customFormat="1"/>
    <row r="1005142" customFormat="1"/>
    <row r="1005143" customFormat="1"/>
    <row r="1005144" customFormat="1"/>
    <row r="1005145" customFormat="1"/>
    <row r="1005146" customFormat="1"/>
    <row r="1005147" customFormat="1"/>
    <row r="1005148" customFormat="1"/>
    <row r="1005149" customFormat="1"/>
    <row r="1005150" customFormat="1"/>
    <row r="1005151" customFormat="1"/>
    <row r="1005152" customFormat="1"/>
    <row r="1005153" customFormat="1"/>
    <row r="1005154" customFormat="1"/>
    <row r="1005155" customFormat="1"/>
    <row r="1005156" customFormat="1"/>
    <row r="1005157" customFormat="1"/>
    <row r="1005158" customFormat="1"/>
    <row r="1005159" customFormat="1"/>
    <row r="1005160" customFormat="1"/>
    <row r="1005161" customFormat="1"/>
    <row r="1005162" customFormat="1"/>
    <row r="1005163" customFormat="1"/>
    <row r="1005164" customFormat="1"/>
    <row r="1005165" customFormat="1"/>
    <row r="1005166" customFormat="1"/>
    <row r="1005167" customFormat="1"/>
    <row r="1005168" customFormat="1"/>
    <row r="1005169" customFormat="1"/>
    <row r="1005170" customFormat="1"/>
    <row r="1005171" customFormat="1"/>
    <row r="1005172" customFormat="1"/>
    <row r="1005173" customFormat="1"/>
    <row r="1005174" customFormat="1"/>
    <row r="1005175" customFormat="1"/>
    <row r="1005176" customFormat="1"/>
    <row r="1005177" customFormat="1"/>
    <row r="1005178" customFormat="1"/>
    <row r="1005179" customFormat="1"/>
    <row r="1005180" customFormat="1"/>
    <row r="1005181" customFormat="1"/>
    <row r="1005182" customFormat="1"/>
    <row r="1005183" customFormat="1"/>
    <row r="1005184" customFormat="1"/>
    <row r="1005185" customFormat="1"/>
    <row r="1005186" customFormat="1"/>
    <row r="1005187" customFormat="1"/>
    <row r="1005188" customFormat="1"/>
    <row r="1005189" customFormat="1"/>
    <row r="1005190" customFormat="1"/>
    <row r="1005191" customFormat="1"/>
    <row r="1005192" customFormat="1"/>
    <row r="1005193" customFormat="1"/>
    <row r="1005194" customFormat="1"/>
    <row r="1005195" customFormat="1"/>
    <row r="1005196" customFormat="1"/>
    <row r="1005197" customFormat="1"/>
    <row r="1005198" customFormat="1"/>
    <row r="1005199" customFormat="1"/>
    <row r="1005200" customFormat="1"/>
    <row r="1005201" customFormat="1"/>
    <row r="1005202" customFormat="1"/>
    <row r="1005203" customFormat="1"/>
    <row r="1005204" customFormat="1"/>
    <row r="1005205" customFormat="1"/>
    <row r="1005206" customFormat="1"/>
    <row r="1005207" customFormat="1"/>
    <row r="1005208" customFormat="1"/>
    <row r="1005209" customFormat="1"/>
    <row r="1005210" customFormat="1"/>
    <row r="1005211" customFormat="1"/>
    <row r="1005212" customFormat="1"/>
    <row r="1005213" customFormat="1"/>
    <row r="1005214" customFormat="1"/>
    <row r="1005215" customFormat="1"/>
    <row r="1005216" customFormat="1"/>
    <row r="1005217" customFormat="1"/>
    <row r="1005218" customFormat="1"/>
    <row r="1005219" customFormat="1"/>
    <row r="1005220" customFormat="1"/>
    <row r="1005221" customFormat="1"/>
    <row r="1005222" customFormat="1"/>
    <row r="1005223" customFormat="1"/>
    <row r="1005224" customFormat="1"/>
    <row r="1005225" customFormat="1"/>
    <row r="1005226" customFormat="1"/>
    <row r="1005227" customFormat="1"/>
    <row r="1005228" customFormat="1"/>
    <row r="1005229" customFormat="1"/>
    <row r="1005230" customFormat="1"/>
    <row r="1005231" customFormat="1"/>
    <row r="1005232" customFormat="1"/>
    <row r="1005233" customFormat="1"/>
    <row r="1005234" customFormat="1"/>
    <row r="1005235" customFormat="1"/>
    <row r="1005236" customFormat="1"/>
    <row r="1005237" customFormat="1"/>
    <row r="1005238" customFormat="1"/>
    <row r="1005239" customFormat="1"/>
    <row r="1005240" customFormat="1"/>
    <row r="1005241" customFormat="1"/>
    <row r="1005242" customFormat="1"/>
    <row r="1005243" customFormat="1"/>
    <row r="1005244" customFormat="1"/>
    <row r="1005245" customFormat="1"/>
    <row r="1005246" customFormat="1"/>
    <row r="1005247" customFormat="1"/>
    <row r="1005248" customFormat="1"/>
    <row r="1005249" customFormat="1"/>
    <row r="1005250" customFormat="1"/>
    <row r="1005251" customFormat="1"/>
    <row r="1005252" customFormat="1"/>
    <row r="1005253" customFormat="1"/>
    <row r="1005254" customFormat="1"/>
    <row r="1005255" customFormat="1"/>
    <row r="1005256" customFormat="1"/>
    <row r="1005257" customFormat="1"/>
    <row r="1005258" customFormat="1"/>
    <row r="1005259" customFormat="1"/>
    <row r="1005260" customFormat="1"/>
    <row r="1005261" customFormat="1"/>
    <row r="1005262" customFormat="1"/>
    <row r="1005263" customFormat="1"/>
    <row r="1005264" customFormat="1"/>
    <row r="1005265" customFormat="1"/>
    <row r="1005266" customFormat="1"/>
    <row r="1005267" customFormat="1"/>
    <row r="1005268" customFormat="1"/>
    <row r="1005269" customFormat="1"/>
    <row r="1005270" customFormat="1"/>
    <row r="1005271" customFormat="1"/>
    <row r="1005272" customFormat="1"/>
    <row r="1005273" customFormat="1"/>
    <row r="1005274" customFormat="1"/>
    <row r="1005275" customFormat="1"/>
    <row r="1005276" customFormat="1"/>
    <row r="1005277" customFormat="1"/>
    <row r="1005278" customFormat="1"/>
    <row r="1005279" customFormat="1"/>
    <row r="1005280" customFormat="1"/>
    <row r="1005281" customFormat="1"/>
    <row r="1005282" customFormat="1"/>
    <row r="1005283" customFormat="1"/>
    <row r="1005284" customFormat="1"/>
    <row r="1005285" customFormat="1"/>
    <row r="1005286" customFormat="1"/>
    <row r="1005287" customFormat="1"/>
    <row r="1005288" customFormat="1"/>
    <row r="1005289" customFormat="1"/>
    <row r="1005290" customFormat="1"/>
    <row r="1005291" customFormat="1"/>
    <row r="1005292" customFormat="1"/>
    <row r="1005293" customFormat="1"/>
    <row r="1005294" customFormat="1"/>
    <row r="1005295" customFormat="1"/>
    <row r="1005296" customFormat="1"/>
    <row r="1005297" customFormat="1"/>
    <row r="1005298" customFormat="1"/>
    <row r="1005299" customFormat="1"/>
    <row r="1005300" customFormat="1"/>
    <row r="1005301" customFormat="1"/>
    <row r="1005302" customFormat="1"/>
    <row r="1005303" customFormat="1"/>
    <row r="1005304" customFormat="1"/>
    <row r="1005305" customFormat="1"/>
    <row r="1005306" customFormat="1"/>
    <row r="1005307" customFormat="1"/>
    <row r="1005308" customFormat="1"/>
    <row r="1005309" customFormat="1"/>
    <row r="1005310" customFormat="1"/>
    <row r="1005311" customFormat="1"/>
    <row r="1005312" customFormat="1"/>
    <row r="1005313" customFormat="1"/>
    <row r="1005314" customFormat="1"/>
    <row r="1005315" customFormat="1"/>
    <row r="1005316" customFormat="1"/>
    <row r="1005317" customFormat="1"/>
    <row r="1005318" customFormat="1"/>
    <row r="1005319" customFormat="1"/>
    <row r="1005320" customFormat="1"/>
    <row r="1005321" customFormat="1"/>
    <row r="1005322" customFormat="1"/>
    <row r="1005323" customFormat="1"/>
    <row r="1005324" customFormat="1"/>
    <row r="1005325" customFormat="1"/>
    <row r="1005326" customFormat="1"/>
    <row r="1005327" customFormat="1"/>
    <row r="1005328" customFormat="1"/>
    <row r="1005329" customFormat="1"/>
    <row r="1005330" customFormat="1"/>
    <row r="1005331" customFormat="1"/>
    <row r="1005332" customFormat="1"/>
    <row r="1005333" customFormat="1"/>
    <row r="1005334" customFormat="1"/>
    <row r="1005335" customFormat="1"/>
    <row r="1005336" customFormat="1"/>
    <row r="1005337" customFormat="1"/>
    <row r="1005338" customFormat="1"/>
    <row r="1005339" customFormat="1"/>
    <row r="1005340" customFormat="1"/>
    <row r="1005341" customFormat="1"/>
    <row r="1005342" customFormat="1"/>
    <row r="1005343" customFormat="1"/>
    <row r="1005344" customFormat="1"/>
    <row r="1005345" customFormat="1"/>
    <row r="1005346" customFormat="1"/>
    <row r="1005347" customFormat="1"/>
    <row r="1005348" customFormat="1"/>
    <row r="1005349" customFormat="1"/>
    <row r="1005350" customFormat="1"/>
    <row r="1005351" customFormat="1"/>
    <row r="1005352" customFormat="1"/>
    <row r="1005353" customFormat="1"/>
    <row r="1005354" customFormat="1"/>
    <row r="1005355" customFormat="1"/>
    <row r="1005356" customFormat="1"/>
    <row r="1005357" customFormat="1"/>
    <row r="1005358" customFormat="1"/>
    <row r="1005359" customFormat="1"/>
    <row r="1005360" customFormat="1"/>
    <row r="1005361" customFormat="1"/>
    <row r="1005362" customFormat="1"/>
    <row r="1005363" customFormat="1"/>
    <row r="1005364" customFormat="1"/>
    <row r="1005365" customFormat="1"/>
    <row r="1005366" customFormat="1"/>
    <row r="1005367" customFormat="1"/>
    <row r="1005368" customFormat="1"/>
    <row r="1005369" customFormat="1"/>
    <row r="1005370" customFormat="1"/>
    <row r="1005371" customFormat="1"/>
    <row r="1005372" customFormat="1"/>
    <row r="1005373" customFormat="1"/>
    <row r="1005374" customFormat="1"/>
    <row r="1005375" customFormat="1"/>
    <row r="1005376" customFormat="1"/>
    <row r="1005377" customFormat="1"/>
    <row r="1005378" customFormat="1"/>
    <row r="1005379" customFormat="1"/>
    <row r="1005380" customFormat="1"/>
    <row r="1005381" customFormat="1"/>
    <row r="1005382" customFormat="1"/>
    <row r="1005383" customFormat="1"/>
    <row r="1005384" customFormat="1"/>
    <row r="1005385" customFormat="1"/>
    <row r="1005386" customFormat="1"/>
    <row r="1005387" customFormat="1"/>
    <row r="1005388" customFormat="1"/>
    <row r="1005389" customFormat="1"/>
    <row r="1005390" customFormat="1"/>
    <row r="1005391" customFormat="1"/>
    <row r="1005392" customFormat="1"/>
    <row r="1005393" customFormat="1"/>
    <row r="1005394" customFormat="1"/>
    <row r="1005395" customFormat="1"/>
    <row r="1005396" customFormat="1"/>
    <row r="1005397" customFormat="1"/>
    <row r="1005398" customFormat="1"/>
    <row r="1005399" customFormat="1"/>
    <row r="1005400" customFormat="1"/>
    <row r="1005401" customFormat="1"/>
    <row r="1005402" customFormat="1"/>
    <row r="1005403" customFormat="1"/>
    <row r="1005404" customFormat="1"/>
    <row r="1005405" customFormat="1"/>
    <row r="1005406" customFormat="1"/>
    <row r="1005407" customFormat="1"/>
    <row r="1005408" customFormat="1"/>
    <row r="1005409" customFormat="1"/>
    <row r="1005410" customFormat="1"/>
    <row r="1005411" customFormat="1"/>
    <row r="1005412" customFormat="1"/>
    <row r="1005413" customFormat="1"/>
    <row r="1005414" customFormat="1"/>
    <row r="1005415" customFormat="1"/>
    <row r="1005416" customFormat="1"/>
    <row r="1005417" customFormat="1"/>
    <row r="1005418" customFormat="1"/>
    <row r="1005419" customFormat="1"/>
    <row r="1005420" customFormat="1"/>
    <row r="1005421" customFormat="1"/>
    <row r="1005422" customFormat="1"/>
    <row r="1005423" customFormat="1"/>
    <row r="1005424" customFormat="1"/>
    <row r="1005425" customFormat="1"/>
    <row r="1005426" customFormat="1"/>
    <row r="1005427" customFormat="1"/>
    <row r="1005428" customFormat="1"/>
    <row r="1005429" customFormat="1"/>
    <row r="1005430" customFormat="1"/>
    <row r="1005431" customFormat="1"/>
    <row r="1005432" customFormat="1"/>
    <row r="1005433" customFormat="1"/>
    <row r="1005434" customFormat="1"/>
    <row r="1005435" customFormat="1"/>
    <row r="1005436" customFormat="1"/>
    <row r="1005437" customFormat="1"/>
    <row r="1005438" customFormat="1"/>
    <row r="1005439" customFormat="1"/>
    <row r="1005440" customFormat="1"/>
    <row r="1005441" customFormat="1"/>
    <row r="1005442" customFormat="1"/>
    <row r="1005443" customFormat="1"/>
    <row r="1005444" customFormat="1"/>
    <row r="1005445" customFormat="1"/>
    <row r="1005446" customFormat="1"/>
    <row r="1005447" customFormat="1"/>
    <row r="1005448" customFormat="1"/>
    <row r="1005449" customFormat="1"/>
    <row r="1005450" customFormat="1"/>
    <row r="1005451" customFormat="1"/>
    <row r="1005452" customFormat="1"/>
    <row r="1005453" customFormat="1"/>
    <row r="1005454" customFormat="1"/>
    <row r="1005455" customFormat="1"/>
    <row r="1005456" customFormat="1"/>
    <row r="1005457" customFormat="1"/>
    <row r="1005458" customFormat="1"/>
    <row r="1005459" customFormat="1"/>
    <row r="1005460" customFormat="1"/>
    <row r="1005461" customFormat="1"/>
    <row r="1005462" customFormat="1"/>
    <row r="1005463" customFormat="1"/>
    <row r="1005464" customFormat="1"/>
    <row r="1005465" customFormat="1"/>
    <row r="1005466" customFormat="1"/>
    <row r="1005467" customFormat="1"/>
    <row r="1005468" customFormat="1"/>
    <row r="1005469" customFormat="1"/>
    <row r="1005470" customFormat="1"/>
    <row r="1005471" customFormat="1"/>
    <row r="1005472" customFormat="1"/>
    <row r="1005473" customFormat="1"/>
    <row r="1005474" customFormat="1"/>
    <row r="1005475" customFormat="1"/>
    <row r="1005476" customFormat="1"/>
    <row r="1005477" customFormat="1"/>
    <row r="1005478" customFormat="1"/>
    <row r="1005479" customFormat="1"/>
    <row r="1005480" customFormat="1"/>
    <row r="1005481" customFormat="1"/>
    <row r="1005482" customFormat="1"/>
    <row r="1005483" customFormat="1"/>
    <row r="1005484" customFormat="1"/>
    <row r="1005485" customFormat="1"/>
    <row r="1005486" customFormat="1"/>
    <row r="1005487" customFormat="1"/>
    <row r="1005488" customFormat="1"/>
    <row r="1005489" customFormat="1"/>
    <row r="1005490" customFormat="1"/>
    <row r="1005491" customFormat="1"/>
    <row r="1005492" customFormat="1"/>
    <row r="1005493" customFormat="1"/>
    <row r="1005494" customFormat="1"/>
    <row r="1005495" customFormat="1"/>
    <row r="1005496" customFormat="1"/>
    <row r="1005497" customFormat="1"/>
    <row r="1005498" customFormat="1"/>
    <row r="1005499" customFormat="1"/>
    <row r="1005500" customFormat="1"/>
    <row r="1005501" customFormat="1"/>
    <row r="1005502" customFormat="1"/>
    <row r="1005503" customFormat="1"/>
    <row r="1005504" customFormat="1"/>
    <row r="1005505" customFormat="1"/>
    <row r="1005506" customFormat="1"/>
    <row r="1005507" customFormat="1"/>
    <row r="1005508" customFormat="1"/>
    <row r="1005509" customFormat="1"/>
    <row r="1005510" customFormat="1"/>
    <row r="1005511" customFormat="1"/>
    <row r="1005512" customFormat="1"/>
    <row r="1005513" customFormat="1"/>
    <row r="1005514" customFormat="1"/>
    <row r="1005515" customFormat="1"/>
    <row r="1005516" customFormat="1"/>
    <row r="1005517" customFormat="1"/>
    <row r="1005518" customFormat="1"/>
    <row r="1005519" customFormat="1"/>
    <row r="1005520" customFormat="1"/>
    <row r="1005521" customFormat="1"/>
    <row r="1005522" customFormat="1"/>
    <row r="1005523" customFormat="1"/>
    <row r="1005524" customFormat="1"/>
    <row r="1005525" customFormat="1"/>
    <row r="1005526" customFormat="1"/>
    <row r="1005527" customFormat="1"/>
    <row r="1005528" customFormat="1"/>
    <row r="1005529" customFormat="1"/>
    <row r="1005530" customFormat="1"/>
    <row r="1005531" customFormat="1"/>
    <row r="1005532" customFormat="1"/>
    <row r="1005533" customFormat="1"/>
    <row r="1005534" customFormat="1"/>
    <row r="1005535" customFormat="1"/>
    <row r="1005536" customFormat="1"/>
    <row r="1005537" customFormat="1"/>
    <row r="1005538" customFormat="1"/>
    <row r="1005539" customFormat="1"/>
    <row r="1005540" customFormat="1"/>
    <row r="1005541" customFormat="1"/>
    <row r="1005542" customFormat="1"/>
    <row r="1005543" customFormat="1"/>
    <row r="1005544" customFormat="1"/>
    <row r="1005545" customFormat="1"/>
    <row r="1005546" customFormat="1"/>
    <row r="1005547" customFormat="1"/>
    <row r="1005548" customFormat="1"/>
    <row r="1005549" customFormat="1"/>
    <row r="1005550" customFormat="1"/>
    <row r="1005551" customFormat="1"/>
    <row r="1005552" customFormat="1"/>
    <row r="1005553" customFormat="1"/>
    <row r="1005554" customFormat="1"/>
    <row r="1005555" customFormat="1"/>
    <row r="1005556" customFormat="1"/>
    <row r="1005557" customFormat="1"/>
    <row r="1005558" customFormat="1"/>
    <row r="1005559" customFormat="1"/>
    <row r="1005560" customFormat="1"/>
    <row r="1005561" customFormat="1"/>
    <row r="1005562" customFormat="1"/>
    <row r="1005563" customFormat="1"/>
    <row r="1005564" customFormat="1"/>
    <row r="1005565" customFormat="1"/>
    <row r="1005566" customFormat="1"/>
    <row r="1005567" customFormat="1"/>
    <row r="1005568" customFormat="1"/>
    <row r="1005569" customFormat="1"/>
    <row r="1005570" customFormat="1"/>
    <row r="1005571" customFormat="1"/>
    <row r="1005572" customFormat="1"/>
    <row r="1005573" customFormat="1"/>
    <row r="1005574" customFormat="1"/>
    <row r="1005575" customFormat="1"/>
    <row r="1005576" customFormat="1"/>
    <row r="1005577" customFormat="1"/>
    <row r="1005578" customFormat="1"/>
    <row r="1005579" customFormat="1"/>
    <row r="1005580" customFormat="1"/>
    <row r="1005581" customFormat="1"/>
    <row r="1005582" customFormat="1"/>
    <row r="1005583" customFormat="1"/>
    <row r="1005584" customFormat="1"/>
    <row r="1005585" customFormat="1"/>
    <row r="1005586" customFormat="1"/>
    <row r="1005587" customFormat="1"/>
    <row r="1005588" customFormat="1"/>
    <row r="1005589" customFormat="1"/>
    <row r="1005590" customFormat="1"/>
    <row r="1005591" customFormat="1"/>
    <row r="1005592" customFormat="1"/>
    <row r="1005593" customFormat="1"/>
    <row r="1005594" customFormat="1"/>
    <row r="1005595" customFormat="1"/>
    <row r="1005596" customFormat="1"/>
    <row r="1005597" customFormat="1"/>
    <row r="1005598" customFormat="1"/>
    <row r="1005599" customFormat="1"/>
    <row r="1005600" customFormat="1"/>
    <row r="1005601" customFormat="1"/>
    <row r="1005602" customFormat="1"/>
    <row r="1005603" customFormat="1"/>
    <row r="1005604" customFormat="1"/>
    <row r="1005605" customFormat="1"/>
    <row r="1005606" customFormat="1"/>
    <row r="1005607" customFormat="1"/>
    <row r="1005608" customFormat="1"/>
    <row r="1005609" customFormat="1"/>
    <row r="1005610" customFormat="1"/>
    <row r="1005611" customFormat="1"/>
    <row r="1005612" customFormat="1"/>
    <row r="1005613" customFormat="1"/>
    <row r="1005614" customFormat="1"/>
    <row r="1005615" customFormat="1"/>
    <row r="1005616" customFormat="1"/>
    <row r="1005617" customFormat="1"/>
    <row r="1005618" customFormat="1"/>
    <row r="1005619" customFormat="1"/>
    <row r="1005620" customFormat="1"/>
    <row r="1005621" customFormat="1"/>
    <row r="1005622" customFormat="1"/>
    <row r="1005623" customFormat="1"/>
    <row r="1005624" customFormat="1"/>
    <row r="1005625" customFormat="1"/>
    <row r="1005626" customFormat="1"/>
    <row r="1005627" customFormat="1"/>
    <row r="1005628" customFormat="1"/>
    <row r="1005629" customFormat="1"/>
    <row r="1005630" customFormat="1"/>
    <row r="1005631" customFormat="1"/>
    <row r="1005632" customFormat="1"/>
    <row r="1005633" customFormat="1"/>
    <row r="1005634" customFormat="1"/>
    <row r="1005635" customFormat="1"/>
    <row r="1005636" customFormat="1"/>
    <row r="1005637" customFormat="1"/>
    <row r="1005638" customFormat="1"/>
    <row r="1005639" customFormat="1"/>
    <row r="1005640" customFormat="1"/>
    <row r="1005641" customFormat="1"/>
    <row r="1005642" customFormat="1"/>
    <row r="1005643" customFormat="1"/>
    <row r="1005644" customFormat="1"/>
    <row r="1005645" customFormat="1"/>
    <row r="1005646" customFormat="1"/>
    <row r="1005647" customFormat="1"/>
    <row r="1005648" customFormat="1"/>
    <row r="1005649" customFormat="1"/>
    <row r="1005650" customFormat="1"/>
    <row r="1005651" customFormat="1"/>
    <row r="1005652" customFormat="1"/>
    <row r="1005653" customFormat="1"/>
    <row r="1005654" customFormat="1"/>
    <row r="1005655" customFormat="1"/>
    <row r="1005656" customFormat="1"/>
    <row r="1005657" customFormat="1"/>
    <row r="1005658" customFormat="1"/>
    <row r="1005659" customFormat="1"/>
    <row r="1005660" customFormat="1"/>
    <row r="1005661" customFormat="1"/>
    <row r="1005662" customFormat="1"/>
    <row r="1005663" customFormat="1"/>
    <row r="1005664" customFormat="1"/>
    <row r="1005665" customFormat="1"/>
    <row r="1005666" customFormat="1"/>
    <row r="1005667" customFormat="1"/>
    <row r="1005668" customFormat="1"/>
    <row r="1005669" customFormat="1"/>
    <row r="1005670" customFormat="1"/>
    <row r="1005671" customFormat="1"/>
    <row r="1005672" customFormat="1"/>
    <row r="1005673" customFormat="1"/>
    <row r="1005674" customFormat="1"/>
    <row r="1005675" customFormat="1"/>
    <row r="1005676" customFormat="1"/>
    <row r="1005677" customFormat="1"/>
    <row r="1005678" customFormat="1"/>
    <row r="1005679" customFormat="1"/>
    <row r="1005680" customFormat="1"/>
    <row r="1005681" customFormat="1"/>
    <row r="1005682" customFormat="1"/>
    <row r="1005683" customFormat="1"/>
    <row r="1005684" customFormat="1"/>
    <row r="1005685" customFormat="1"/>
    <row r="1005686" customFormat="1"/>
    <row r="1005687" customFormat="1"/>
    <row r="1005688" customFormat="1"/>
    <row r="1005689" customFormat="1"/>
    <row r="1005690" customFormat="1"/>
    <row r="1005691" customFormat="1"/>
    <row r="1005692" customFormat="1"/>
    <row r="1005693" customFormat="1"/>
    <row r="1005694" customFormat="1"/>
    <row r="1005695" customFormat="1"/>
    <row r="1005696" customFormat="1"/>
    <row r="1005697" customFormat="1"/>
    <row r="1005698" customFormat="1"/>
    <row r="1005699" customFormat="1"/>
    <row r="1005700" customFormat="1"/>
    <row r="1005701" customFormat="1"/>
    <row r="1005702" customFormat="1"/>
    <row r="1005703" customFormat="1"/>
    <row r="1005704" customFormat="1"/>
    <row r="1005705" customFormat="1"/>
    <row r="1005706" customFormat="1"/>
    <row r="1005707" customFormat="1"/>
    <row r="1005708" customFormat="1"/>
    <row r="1005709" customFormat="1"/>
    <row r="1005710" customFormat="1"/>
    <row r="1005711" customFormat="1"/>
    <row r="1005712" customFormat="1"/>
    <row r="1005713" customFormat="1"/>
    <row r="1005714" customFormat="1"/>
    <row r="1005715" customFormat="1"/>
    <row r="1005716" customFormat="1"/>
    <row r="1005717" customFormat="1"/>
    <row r="1005718" customFormat="1"/>
    <row r="1005719" customFormat="1"/>
    <row r="1005720" customFormat="1"/>
    <row r="1005721" customFormat="1"/>
    <row r="1005722" customFormat="1"/>
    <row r="1005723" customFormat="1"/>
    <row r="1005724" customFormat="1"/>
    <row r="1005725" customFormat="1"/>
    <row r="1005726" customFormat="1"/>
    <row r="1005727" customFormat="1"/>
    <row r="1005728" customFormat="1"/>
    <row r="1005729" customFormat="1"/>
    <row r="1005730" customFormat="1"/>
    <row r="1005731" customFormat="1"/>
    <row r="1005732" customFormat="1"/>
    <row r="1005733" customFormat="1"/>
    <row r="1005734" customFormat="1"/>
    <row r="1005735" customFormat="1"/>
    <row r="1005736" customFormat="1"/>
    <row r="1005737" customFormat="1"/>
    <row r="1005738" customFormat="1"/>
    <row r="1005739" customFormat="1"/>
    <row r="1005740" customFormat="1"/>
    <row r="1005741" customFormat="1"/>
    <row r="1005742" customFormat="1"/>
    <row r="1005743" customFormat="1"/>
    <row r="1005744" customFormat="1"/>
    <row r="1005745" customFormat="1"/>
    <row r="1005746" customFormat="1"/>
    <row r="1005747" customFormat="1"/>
    <row r="1005748" customFormat="1"/>
    <row r="1005749" customFormat="1"/>
    <row r="1005750" customFormat="1"/>
    <row r="1005751" customFormat="1"/>
    <row r="1005752" customFormat="1"/>
    <row r="1005753" customFormat="1"/>
    <row r="1005754" customFormat="1"/>
    <row r="1005755" customFormat="1"/>
    <row r="1005756" customFormat="1"/>
    <row r="1005757" customFormat="1"/>
    <row r="1005758" customFormat="1"/>
    <row r="1005759" customFormat="1"/>
    <row r="1005760" customFormat="1"/>
    <row r="1005761" customFormat="1"/>
    <row r="1005762" customFormat="1"/>
    <row r="1005763" customFormat="1"/>
    <row r="1005764" customFormat="1"/>
    <row r="1005765" customFormat="1"/>
    <row r="1005766" customFormat="1"/>
    <row r="1005767" customFormat="1"/>
    <row r="1005768" customFormat="1"/>
    <row r="1005769" customFormat="1"/>
    <row r="1005770" customFormat="1"/>
    <row r="1005771" customFormat="1"/>
    <row r="1005772" customFormat="1"/>
    <row r="1005773" customFormat="1"/>
    <row r="1005774" customFormat="1"/>
    <row r="1005775" customFormat="1"/>
    <row r="1005776" customFormat="1"/>
    <row r="1005777" customFormat="1"/>
    <row r="1005778" customFormat="1"/>
    <row r="1005779" customFormat="1"/>
    <row r="1005780" customFormat="1"/>
    <row r="1005781" customFormat="1"/>
    <row r="1005782" customFormat="1"/>
    <row r="1005783" customFormat="1"/>
    <row r="1005784" customFormat="1"/>
    <row r="1005785" customFormat="1"/>
    <row r="1005786" customFormat="1"/>
    <row r="1005787" customFormat="1"/>
    <row r="1005788" customFormat="1"/>
    <row r="1005789" customFormat="1"/>
    <row r="1005790" customFormat="1"/>
    <row r="1005791" customFormat="1"/>
    <row r="1005792" customFormat="1"/>
    <row r="1005793" customFormat="1"/>
    <row r="1005794" customFormat="1"/>
    <row r="1005795" customFormat="1"/>
    <row r="1005796" customFormat="1"/>
    <row r="1005797" customFormat="1"/>
    <row r="1005798" customFormat="1"/>
    <row r="1005799" customFormat="1"/>
    <row r="1005800" customFormat="1"/>
    <row r="1005801" customFormat="1"/>
    <row r="1005802" customFormat="1"/>
    <row r="1005803" customFormat="1"/>
    <row r="1005804" customFormat="1"/>
    <row r="1005805" customFormat="1"/>
    <row r="1005806" customFormat="1"/>
    <row r="1005807" customFormat="1"/>
    <row r="1005808" customFormat="1"/>
    <row r="1005809" customFormat="1"/>
    <row r="1005810" customFormat="1"/>
    <row r="1005811" customFormat="1"/>
    <row r="1005812" customFormat="1"/>
    <row r="1005813" customFormat="1"/>
    <row r="1005814" customFormat="1"/>
    <row r="1005815" customFormat="1"/>
    <row r="1005816" customFormat="1"/>
    <row r="1005817" customFormat="1"/>
    <row r="1005818" customFormat="1"/>
    <row r="1005819" customFormat="1"/>
    <row r="1005820" customFormat="1"/>
    <row r="1005821" customFormat="1"/>
    <row r="1005822" customFormat="1"/>
    <row r="1005823" customFormat="1"/>
    <row r="1005824" customFormat="1"/>
    <row r="1005825" customFormat="1"/>
    <row r="1005826" customFormat="1"/>
    <row r="1005827" customFormat="1"/>
    <row r="1005828" customFormat="1"/>
    <row r="1005829" customFormat="1"/>
    <row r="1005830" customFormat="1"/>
    <row r="1005831" customFormat="1"/>
    <row r="1005832" customFormat="1"/>
    <row r="1005833" customFormat="1"/>
    <row r="1005834" customFormat="1"/>
    <row r="1005835" customFormat="1"/>
    <row r="1005836" customFormat="1"/>
    <row r="1005837" customFormat="1"/>
    <row r="1005838" customFormat="1"/>
    <row r="1005839" customFormat="1"/>
    <row r="1005840" customFormat="1"/>
    <row r="1005841" customFormat="1"/>
    <row r="1005842" customFormat="1"/>
    <row r="1005843" customFormat="1"/>
    <row r="1005844" customFormat="1"/>
    <row r="1005845" customFormat="1"/>
    <row r="1005846" customFormat="1"/>
    <row r="1005847" customFormat="1"/>
    <row r="1005848" customFormat="1"/>
    <row r="1005849" customFormat="1"/>
    <row r="1005850" customFormat="1"/>
    <row r="1005851" customFormat="1"/>
    <row r="1005852" customFormat="1"/>
    <row r="1005853" customFormat="1"/>
    <row r="1005854" customFormat="1"/>
    <row r="1005855" customFormat="1"/>
    <row r="1005856" customFormat="1"/>
    <row r="1005857" customFormat="1"/>
    <row r="1005858" customFormat="1"/>
    <row r="1005859" customFormat="1"/>
    <row r="1005860" customFormat="1"/>
    <row r="1005861" customFormat="1"/>
    <row r="1005862" customFormat="1"/>
    <row r="1005863" customFormat="1"/>
    <row r="1005864" customFormat="1"/>
    <row r="1005865" customFormat="1"/>
    <row r="1005866" customFormat="1"/>
    <row r="1005867" customFormat="1"/>
    <row r="1005868" customFormat="1"/>
    <row r="1005869" customFormat="1"/>
    <row r="1005870" customFormat="1"/>
    <row r="1005871" customFormat="1"/>
    <row r="1005872" customFormat="1"/>
    <row r="1005873" customFormat="1"/>
    <row r="1005874" customFormat="1"/>
    <row r="1005875" customFormat="1"/>
    <row r="1005876" customFormat="1"/>
    <row r="1005877" customFormat="1"/>
    <row r="1005878" customFormat="1"/>
    <row r="1005879" customFormat="1"/>
    <row r="1005880" customFormat="1"/>
    <row r="1005881" customFormat="1"/>
    <row r="1005882" customFormat="1"/>
    <row r="1005883" customFormat="1"/>
    <row r="1005884" customFormat="1"/>
    <row r="1005885" customFormat="1"/>
    <row r="1005886" customFormat="1"/>
    <row r="1005887" customFormat="1"/>
    <row r="1005888" customFormat="1"/>
    <row r="1005889" customFormat="1"/>
    <row r="1005890" customFormat="1"/>
    <row r="1005891" customFormat="1"/>
    <row r="1005892" customFormat="1"/>
    <row r="1005893" customFormat="1"/>
    <row r="1005894" customFormat="1"/>
    <row r="1005895" customFormat="1"/>
    <row r="1005896" customFormat="1"/>
    <row r="1005897" customFormat="1"/>
    <row r="1005898" customFormat="1"/>
    <row r="1005899" customFormat="1"/>
    <row r="1005900" customFormat="1"/>
    <row r="1005901" customFormat="1"/>
    <row r="1005902" customFormat="1"/>
    <row r="1005903" customFormat="1"/>
    <row r="1005904" customFormat="1"/>
    <row r="1005905" customFormat="1"/>
    <row r="1005906" customFormat="1"/>
    <row r="1005907" customFormat="1"/>
    <row r="1005908" customFormat="1"/>
    <row r="1005909" customFormat="1"/>
    <row r="1005910" customFormat="1"/>
    <row r="1005911" customFormat="1"/>
    <row r="1005912" customFormat="1"/>
    <row r="1005913" customFormat="1"/>
    <row r="1005914" customFormat="1"/>
    <row r="1005915" customFormat="1"/>
    <row r="1005916" customFormat="1"/>
    <row r="1005917" customFormat="1"/>
    <row r="1005918" customFormat="1"/>
    <row r="1005919" customFormat="1"/>
    <row r="1005920" customFormat="1"/>
    <row r="1005921" customFormat="1"/>
    <row r="1005922" customFormat="1"/>
    <row r="1005923" customFormat="1"/>
    <row r="1005924" customFormat="1"/>
    <row r="1005925" customFormat="1"/>
    <row r="1005926" customFormat="1"/>
    <row r="1005927" customFormat="1"/>
    <row r="1005928" customFormat="1"/>
    <row r="1005929" customFormat="1"/>
    <row r="1005930" customFormat="1"/>
    <row r="1005931" customFormat="1"/>
    <row r="1005932" customFormat="1"/>
    <row r="1005933" customFormat="1"/>
    <row r="1005934" customFormat="1"/>
    <row r="1005935" customFormat="1"/>
    <row r="1005936" customFormat="1"/>
    <row r="1005937" customFormat="1"/>
    <row r="1005938" customFormat="1"/>
    <row r="1005939" customFormat="1"/>
    <row r="1005940" customFormat="1"/>
    <row r="1005941" customFormat="1"/>
    <row r="1005942" customFormat="1"/>
    <row r="1005943" customFormat="1"/>
    <row r="1005944" customFormat="1"/>
    <row r="1005945" customFormat="1"/>
    <row r="1005946" customFormat="1"/>
    <row r="1005947" customFormat="1"/>
    <row r="1005948" customFormat="1"/>
    <row r="1005949" customFormat="1"/>
    <row r="1005950" customFormat="1"/>
    <row r="1005951" customFormat="1"/>
    <row r="1005952" customFormat="1"/>
    <row r="1005953" customFormat="1"/>
    <row r="1005954" customFormat="1"/>
    <row r="1005955" customFormat="1"/>
    <row r="1005956" customFormat="1"/>
    <row r="1005957" customFormat="1"/>
    <row r="1005958" customFormat="1"/>
    <row r="1005959" customFormat="1"/>
    <row r="1005960" customFormat="1"/>
    <row r="1005961" customFormat="1"/>
    <row r="1005962" customFormat="1"/>
    <row r="1005963" customFormat="1"/>
    <row r="1005964" customFormat="1"/>
    <row r="1005965" customFormat="1"/>
    <row r="1005966" customFormat="1"/>
    <row r="1005967" customFormat="1"/>
    <row r="1005968" customFormat="1"/>
    <row r="1005969" customFormat="1"/>
    <row r="1005970" customFormat="1"/>
    <row r="1005971" customFormat="1"/>
    <row r="1005972" customFormat="1"/>
    <row r="1005973" customFormat="1"/>
    <row r="1005974" customFormat="1"/>
    <row r="1005975" customFormat="1"/>
    <row r="1005976" customFormat="1"/>
    <row r="1005977" customFormat="1"/>
    <row r="1005978" customFormat="1"/>
    <row r="1005979" customFormat="1"/>
    <row r="1005980" customFormat="1"/>
    <row r="1005981" customFormat="1"/>
    <row r="1005982" customFormat="1"/>
    <row r="1005983" customFormat="1"/>
    <row r="1005984" customFormat="1"/>
    <row r="1005985" customFormat="1"/>
    <row r="1005986" customFormat="1"/>
    <row r="1005987" customFormat="1"/>
    <row r="1005988" customFormat="1"/>
    <row r="1005989" customFormat="1"/>
    <row r="1005990" customFormat="1"/>
    <row r="1005991" customFormat="1"/>
    <row r="1005992" customFormat="1"/>
    <row r="1005993" customFormat="1"/>
    <row r="1005994" customFormat="1"/>
    <row r="1005995" customFormat="1"/>
    <row r="1005996" customFormat="1"/>
    <row r="1005997" customFormat="1"/>
    <row r="1005998" customFormat="1"/>
    <row r="1005999" customFormat="1"/>
    <row r="1006000" customFormat="1"/>
    <row r="1006001" customFormat="1"/>
    <row r="1006002" customFormat="1"/>
    <row r="1006003" customFormat="1"/>
    <row r="1006004" customFormat="1"/>
    <row r="1006005" customFormat="1"/>
    <row r="1006006" customFormat="1"/>
    <row r="1006007" customFormat="1"/>
    <row r="1006008" customFormat="1"/>
    <row r="1006009" customFormat="1"/>
    <row r="1006010" customFormat="1"/>
    <row r="1006011" customFormat="1"/>
    <row r="1006012" customFormat="1"/>
    <row r="1006013" customFormat="1"/>
    <row r="1006014" customFormat="1"/>
    <row r="1006015" customFormat="1"/>
    <row r="1006016" customFormat="1"/>
    <row r="1006017" customFormat="1"/>
    <row r="1006018" customFormat="1"/>
    <row r="1006019" customFormat="1"/>
    <row r="1006020" customFormat="1"/>
    <row r="1006021" customFormat="1"/>
    <row r="1006022" customFormat="1"/>
    <row r="1006023" customFormat="1"/>
    <row r="1006024" customFormat="1"/>
    <row r="1006025" customFormat="1"/>
    <row r="1006026" customFormat="1"/>
    <row r="1006027" customFormat="1"/>
    <row r="1006028" customFormat="1"/>
    <row r="1006029" customFormat="1"/>
    <row r="1006030" customFormat="1"/>
    <row r="1006031" customFormat="1"/>
    <row r="1006032" customFormat="1"/>
    <row r="1006033" customFormat="1"/>
    <row r="1006034" customFormat="1"/>
    <row r="1006035" customFormat="1"/>
    <row r="1006036" customFormat="1"/>
    <row r="1006037" customFormat="1"/>
    <row r="1006038" customFormat="1"/>
    <row r="1006039" customFormat="1"/>
    <row r="1006040" customFormat="1"/>
    <row r="1006041" customFormat="1"/>
    <row r="1006042" customFormat="1"/>
    <row r="1006043" customFormat="1"/>
    <row r="1006044" customFormat="1"/>
    <row r="1006045" customFormat="1"/>
    <row r="1006046" customFormat="1"/>
    <row r="1006047" customFormat="1"/>
    <row r="1006048" customFormat="1"/>
    <row r="1006049" customFormat="1"/>
    <row r="1006050" customFormat="1"/>
    <row r="1006051" customFormat="1"/>
    <row r="1006052" customFormat="1"/>
    <row r="1006053" customFormat="1"/>
    <row r="1006054" customFormat="1"/>
    <row r="1006055" customFormat="1"/>
    <row r="1006056" customFormat="1"/>
    <row r="1006057" customFormat="1"/>
    <row r="1006058" customFormat="1"/>
    <row r="1006059" customFormat="1"/>
    <row r="1006060" customFormat="1"/>
    <row r="1006061" customFormat="1"/>
    <row r="1006062" customFormat="1"/>
    <row r="1006063" customFormat="1"/>
    <row r="1006064" customFormat="1"/>
    <row r="1006065" customFormat="1"/>
    <row r="1006066" customFormat="1"/>
    <row r="1006067" customFormat="1"/>
    <row r="1006068" customFormat="1"/>
    <row r="1006069" customFormat="1"/>
    <row r="1006070" customFormat="1"/>
    <row r="1006071" customFormat="1"/>
    <row r="1006072" customFormat="1"/>
    <row r="1006073" customFormat="1"/>
    <row r="1006074" customFormat="1"/>
    <row r="1006075" customFormat="1"/>
    <row r="1006076" customFormat="1"/>
    <row r="1006077" customFormat="1"/>
    <row r="1006078" customFormat="1"/>
    <row r="1006079" customFormat="1"/>
    <row r="1006080" customFormat="1"/>
    <row r="1006081" customFormat="1"/>
    <row r="1006082" customFormat="1"/>
    <row r="1006083" customFormat="1"/>
    <row r="1006084" customFormat="1"/>
    <row r="1006085" customFormat="1"/>
    <row r="1006086" customFormat="1"/>
    <row r="1006087" customFormat="1"/>
    <row r="1006088" customFormat="1"/>
    <row r="1006089" customFormat="1"/>
    <row r="1006090" customFormat="1"/>
    <row r="1006091" customFormat="1"/>
    <row r="1006092" customFormat="1"/>
    <row r="1006093" customFormat="1"/>
    <row r="1006094" customFormat="1"/>
    <row r="1006095" customFormat="1"/>
    <row r="1006096" customFormat="1"/>
    <row r="1006097" customFormat="1"/>
    <row r="1006098" customFormat="1"/>
    <row r="1006099" customFormat="1"/>
    <row r="1006100" customFormat="1"/>
    <row r="1006101" customFormat="1"/>
    <row r="1006102" customFormat="1"/>
    <row r="1006103" customFormat="1"/>
    <row r="1006104" customFormat="1"/>
    <row r="1006105" customFormat="1"/>
    <row r="1006106" customFormat="1"/>
    <row r="1006107" customFormat="1"/>
    <row r="1006108" customFormat="1"/>
    <row r="1006109" customFormat="1"/>
    <row r="1006110" customFormat="1"/>
    <row r="1006111" customFormat="1"/>
    <row r="1006112" customFormat="1"/>
    <row r="1006113" customFormat="1"/>
    <row r="1006114" customFormat="1"/>
    <row r="1006115" customFormat="1"/>
    <row r="1006116" customFormat="1"/>
    <row r="1006117" customFormat="1"/>
    <row r="1006118" customFormat="1"/>
    <row r="1006119" customFormat="1"/>
    <row r="1006120" customFormat="1"/>
    <row r="1006121" customFormat="1"/>
    <row r="1006122" customFormat="1"/>
    <row r="1006123" customFormat="1"/>
    <row r="1006124" customFormat="1"/>
    <row r="1006125" customFormat="1"/>
    <row r="1006126" customFormat="1"/>
    <row r="1006127" customFormat="1"/>
    <row r="1006128" customFormat="1"/>
    <row r="1006129" customFormat="1"/>
    <row r="1006130" customFormat="1"/>
    <row r="1006131" customFormat="1"/>
    <row r="1006132" customFormat="1"/>
    <row r="1006133" customFormat="1"/>
    <row r="1006134" customFormat="1"/>
    <row r="1006135" customFormat="1"/>
    <row r="1006136" customFormat="1"/>
    <row r="1006137" customFormat="1"/>
    <row r="1006138" customFormat="1"/>
    <row r="1006139" customFormat="1"/>
    <row r="1006140" customFormat="1"/>
    <row r="1006141" customFormat="1"/>
    <row r="1006142" customFormat="1"/>
    <row r="1006143" customFormat="1"/>
    <row r="1006144" customFormat="1"/>
    <row r="1006145" customFormat="1"/>
    <row r="1006146" customFormat="1"/>
    <row r="1006147" customFormat="1"/>
    <row r="1006148" customFormat="1"/>
    <row r="1006149" customFormat="1"/>
    <row r="1006150" customFormat="1"/>
    <row r="1006151" customFormat="1"/>
    <row r="1006152" customFormat="1"/>
    <row r="1006153" customFormat="1"/>
    <row r="1006154" customFormat="1"/>
    <row r="1006155" customFormat="1"/>
    <row r="1006156" customFormat="1"/>
    <row r="1006157" customFormat="1"/>
    <row r="1006158" customFormat="1"/>
    <row r="1006159" customFormat="1"/>
    <row r="1006160" customFormat="1"/>
    <row r="1006161" customFormat="1"/>
    <row r="1006162" customFormat="1"/>
    <row r="1006163" customFormat="1"/>
    <row r="1006164" customFormat="1"/>
    <row r="1006165" customFormat="1"/>
    <row r="1006166" customFormat="1"/>
    <row r="1006167" customFormat="1"/>
    <row r="1006168" customFormat="1"/>
    <row r="1006169" customFormat="1"/>
    <row r="1006170" customFormat="1"/>
    <row r="1006171" customFormat="1"/>
    <row r="1006172" customFormat="1"/>
    <row r="1006173" customFormat="1"/>
    <row r="1006174" customFormat="1"/>
    <row r="1006175" customFormat="1"/>
    <row r="1006176" customFormat="1"/>
    <row r="1006177" customFormat="1"/>
    <row r="1006178" customFormat="1"/>
    <row r="1006179" customFormat="1"/>
    <row r="1006180" customFormat="1"/>
    <row r="1006181" customFormat="1"/>
    <row r="1006182" customFormat="1"/>
    <row r="1006183" customFormat="1"/>
    <row r="1006184" customFormat="1"/>
    <row r="1006185" customFormat="1"/>
    <row r="1006186" customFormat="1"/>
    <row r="1006187" customFormat="1"/>
    <row r="1006188" customFormat="1"/>
    <row r="1006189" customFormat="1"/>
    <row r="1006190" customFormat="1"/>
    <row r="1006191" customFormat="1"/>
    <row r="1006192" customFormat="1"/>
    <row r="1006193" customFormat="1"/>
    <row r="1006194" customFormat="1"/>
    <row r="1006195" customFormat="1"/>
    <row r="1006196" customFormat="1"/>
    <row r="1006197" customFormat="1"/>
    <row r="1006198" customFormat="1"/>
    <row r="1006199" customFormat="1"/>
    <row r="1006200" customFormat="1"/>
    <row r="1006201" customFormat="1"/>
    <row r="1006202" customFormat="1"/>
    <row r="1006203" customFormat="1"/>
    <row r="1006204" customFormat="1"/>
    <row r="1006205" customFormat="1"/>
    <row r="1006206" customFormat="1"/>
    <row r="1006207" customFormat="1"/>
    <row r="1006208" customFormat="1"/>
    <row r="1006209" customFormat="1"/>
    <row r="1006210" customFormat="1"/>
    <row r="1006211" customFormat="1"/>
    <row r="1006212" customFormat="1"/>
    <row r="1006213" customFormat="1"/>
    <row r="1006214" customFormat="1"/>
    <row r="1006215" customFormat="1"/>
    <row r="1006216" customFormat="1"/>
    <row r="1006217" customFormat="1"/>
    <row r="1006218" customFormat="1"/>
    <row r="1006219" customFormat="1"/>
    <row r="1006220" customFormat="1"/>
    <row r="1006221" customFormat="1"/>
    <row r="1006222" customFormat="1"/>
    <row r="1006223" customFormat="1"/>
    <row r="1006224" customFormat="1"/>
    <row r="1006225" customFormat="1"/>
    <row r="1006226" customFormat="1"/>
    <row r="1006227" customFormat="1"/>
    <row r="1006228" customFormat="1"/>
    <row r="1006229" customFormat="1"/>
    <row r="1006230" customFormat="1"/>
    <row r="1006231" customFormat="1"/>
    <row r="1006232" customFormat="1"/>
    <row r="1006233" customFormat="1"/>
    <row r="1006234" customFormat="1"/>
    <row r="1006235" customFormat="1"/>
    <row r="1006236" customFormat="1"/>
    <row r="1006237" customFormat="1"/>
    <row r="1006238" customFormat="1"/>
    <row r="1006239" customFormat="1"/>
    <row r="1006240" customFormat="1"/>
    <row r="1006241" customFormat="1"/>
    <row r="1006242" customFormat="1"/>
    <row r="1006243" customFormat="1"/>
    <row r="1006244" customFormat="1"/>
    <row r="1006245" customFormat="1"/>
    <row r="1006246" customFormat="1"/>
    <row r="1006247" customFormat="1"/>
    <row r="1006248" customFormat="1"/>
    <row r="1006249" customFormat="1"/>
    <row r="1006250" customFormat="1"/>
    <row r="1006251" customFormat="1"/>
    <row r="1006252" customFormat="1"/>
    <row r="1006253" customFormat="1"/>
    <row r="1006254" customFormat="1"/>
    <row r="1006255" customFormat="1"/>
    <row r="1006256" customFormat="1"/>
    <row r="1006257" customFormat="1"/>
    <row r="1006258" customFormat="1"/>
    <row r="1006259" customFormat="1"/>
    <row r="1006260" customFormat="1"/>
    <row r="1006261" customFormat="1"/>
    <row r="1006262" customFormat="1"/>
    <row r="1006263" customFormat="1"/>
    <row r="1006264" customFormat="1"/>
    <row r="1006265" customFormat="1"/>
    <row r="1006266" customFormat="1"/>
    <row r="1006267" customFormat="1"/>
    <row r="1006268" customFormat="1"/>
    <row r="1006269" customFormat="1"/>
    <row r="1006270" customFormat="1"/>
    <row r="1006271" customFormat="1"/>
    <row r="1006272" customFormat="1"/>
    <row r="1006273" customFormat="1"/>
    <row r="1006274" customFormat="1"/>
    <row r="1006275" customFormat="1"/>
    <row r="1006276" customFormat="1"/>
    <row r="1006277" customFormat="1"/>
    <row r="1006278" customFormat="1"/>
    <row r="1006279" customFormat="1"/>
    <row r="1006280" customFormat="1"/>
    <row r="1006281" customFormat="1"/>
    <row r="1006282" customFormat="1"/>
    <row r="1006283" customFormat="1"/>
    <row r="1006284" customFormat="1"/>
    <row r="1006285" customFormat="1"/>
    <row r="1006286" customFormat="1"/>
    <row r="1006287" customFormat="1"/>
    <row r="1006288" customFormat="1"/>
    <row r="1006289" customFormat="1"/>
    <row r="1006290" customFormat="1"/>
    <row r="1006291" customFormat="1"/>
    <row r="1006292" customFormat="1"/>
    <row r="1006293" customFormat="1"/>
    <row r="1006294" customFormat="1"/>
    <row r="1006295" customFormat="1"/>
    <row r="1006296" customFormat="1"/>
    <row r="1006297" customFormat="1"/>
    <row r="1006298" customFormat="1"/>
    <row r="1006299" customFormat="1"/>
    <row r="1006300" customFormat="1"/>
    <row r="1006301" customFormat="1"/>
    <row r="1006302" customFormat="1"/>
    <row r="1006303" customFormat="1"/>
    <row r="1006304" customFormat="1"/>
    <row r="1006305" customFormat="1"/>
    <row r="1006306" customFormat="1"/>
    <row r="1006307" customFormat="1"/>
    <row r="1006308" customFormat="1"/>
    <row r="1006309" customFormat="1"/>
    <row r="1006310" customFormat="1"/>
    <row r="1006311" customFormat="1"/>
    <row r="1006312" customFormat="1"/>
    <row r="1006313" customFormat="1"/>
    <row r="1006314" customFormat="1"/>
    <row r="1006315" customFormat="1"/>
    <row r="1006316" customFormat="1"/>
    <row r="1006317" customFormat="1"/>
    <row r="1006318" customFormat="1"/>
    <row r="1006319" customFormat="1"/>
    <row r="1006320" customFormat="1"/>
    <row r="1006321" customFormat="1"/>
    <row r="1006322" customFormat="1"/>
    <row r="1006323" customFormat="1"/>
    <row r="1006324" customFormat="1"/>
    <row r="1006325" customFormat="1"/>
    <row r="1006326" customFormat="1"/>
    <row r="1006327" customFormat="1"/>
    <row r="1006328" customFormat="1"/>
    <row r="1006329" customFormat="1"/>
    <row r="1006330" customFormat="1"/>
    <row r="1006331" customFormat="1"/>
    <row r="1006332" customFormat="1"/>
    <row r="1006333" customFormat="1"/>
    <row r="1006334" customFormat="1"/>
    <row r="1006335" customFormat="1"/>
    <row r="1006336" customFormat="1"/>
    <row r="1006337" customFormat="1"/>
    <row r="1006338" customFormat="1"/>
    <row r="1006339" customFormat="1"/>
    <row r="1006340" customFormat="1"/>
    <row r="1006341" customFormat="1"/>
    <row r="1006342" customFormat="1"/>
    <row r="1006343" customFormat="1"/>
    <row r="1006344" customFormat="1"/>
    <row r="1006345" customFormat="1"/>
    <row r="1006346" customFormat="1"/>
    <row r="1006347" customFormat="1"/>
    <row r="1006348" customFormat="1"/>
    <row r="1006349" customFormat="1"/>
    <row r="1006350" customFormat="1"/>
    <row r="1006351" customFormat="1"/>
    <row r="1006352" customFormat="1"/>
    <row r="1006353" customFormat="1"/>
    <row r="1006354" customFormat="1"/>
    <row r="1006355" customFormat="1"/>
    <row r="1006356" customFormat="1"/>
    <row r="1006357" customFormat="1"/>
    <row r="1006358" customFormat="1"/>
    <row r="1006359" customFormat="1"/>
    <row r="1006360" customFormat="1"/>
    <row r="1006361" customFormat="1"/>
    <row r="1006362" customFormat="1"/>
    <row r="1006363" customFormat="1"/>
    <row r="1006364" customFormat="1"/>
    <row r="1006365" customFormat="1"/>
    <row r="1006366" customFormat="1"/>
    <row r="1006367" customFormat="1"/>
    <row r="1006368" customFormat="1"/>
    <row r="1006369" customFormat="1"/>
    <row r="1006370" customFormat="1"/>
    <row r="1006371" customFormat="1"/>
    <row r="1006372" customFormat="1"/>
    <row r="1006373" customFormat="1"/>
    <row r="1006374" customFormat="1"/>
    <row r="1006375" customFormat="1"/>
    <row r="1006376" customFormat="1"/>
    <row r="1006377" customFormat="1"/>
    <row r="1006378" customFormat="1"/>
    <row r="1006379" customFormat="1"/>
    <row r="1006380" customFormat="1"/>
    <row r="1006381" customFormat="1"/>
    <row r="1006382" customFormat="1"/>
    <row r="1006383" customFormat="1"/>
    <row r="1006384" customFormat="1"/>
    <row r="1006385" customFormat="1"/>
    <row r="1006386" customFormat="1"/>
    <row r="1006387" customFormat="1"/>
    <row r="1006388" customFormat="1"/>
    <row r="1006389" customFormat="1"/>
    <row r="1006390" customFormat="1"/>
    <row r="1006391" customFormat="1"/>
    <row r="1006392" customFormat="1"/>
    <row r="1006393" customFormat="1"/>
    <row r="1006394" customFormat="1"/>
    <row r="1006395" customFormat="1"/>
    <row r="1006396" customFormat="1"/>
    <row r="1006397" customFormat="1"/>
    <row r="1006398" customFormat="1"/>
    <row r="1006399" customFormat="1"/>
    <row r="1006400" customFormat="1"/>
    <row r="1006401" customFormat="1"/>
    <row r="1006402" customFormat="1"/>
    <row r="1006403" customFormat="1"/>
    <row r="1006404" customFormat="1"/>
    <row r="1006405" customFormat="1"/>
    <row r="1006406" customFormat="1"/>
    <row r="1006407" customFormat="1"/>
    <row r="1006408" customFormat="1"/>
    <row r="1006409" customFormat="1"/>
    <row r="1006410" customFormat="1"/>
    <row r="1006411" customFormat="1"/>
    <row r="1006412" customFormat="1"/>
    <row r="1006413" customFormat="1"/>
    <row r="1006414" customFormat="1"/>
    <row r="1006415" customFormat="1"/>
    <row r="1006416" customFormat="1"/>
    <row r="1006417" customFormat="1"/>
    <row r="1006418" customFormat="1"/>
    <row r="1006419" customFormat="1"/>
    <row r="1006420" customFormat="1"/>
    <row r="1006421" customFormat="1"/>
    <row r="1006422" customFormat="1"/>
    <row r="1006423" customFormat="1"/>
    <row r="1006424" customFormat="1"/>
    <row r="1006425" customFormat="1"/>
    <row r="1006426" customFormat="1"/>
    <row r="1006427" customFormat="1"/>
    <row r="1006428" customFormat="1"/>
    <row r="1006429" customFormat="1"/>
    <row r="1006430" customFormat="1"/>
    <row r="1006431" customFormat="1"/>
    <row r="1006432" customFormat="1"/>
    <row r="1006433" customFormat="1"/>
    <row r="1006434" customFormat="1"/>
    <row r="1006435" customFormat="1"/>
    <row r="1006436" customFormat="1"/>
    <row r="1006437" customFormat="1"/>
    <row r="1006438" customFormat="1"/>
    <row r="1006439" customFormat="1"/>
    <row r="1006440" customFormat="1"/>
    <row r="1006441" customFormat="1"/>
    <row r="1006442" customFormat="1"/>
    <row r="1006443" customFormat="1"/>
    <row r="1006444" customFormat="1"/>
    <row r="1006445" customFormat="1"/>
    <row r="1006446" customFormat="1"/>
    <row r="1006447" customFormat="1"/>
    <row r="1006448" customFormat="1"/>
    <row r="1006449" customFormat="1"/>
    <row r="1006450" customFormat="1"/>
    <row r="1006451" customFormat="1"/>
    <row r="1006452" customFormat="1"/>
    <row r="1006453" customFormat="1"/>
    <row r="1006454" customFormat="1"/>
    <row r="1006455" customFormat="1"/>
    <row r="1006456" customFormat="1"/>
    <row r="1006457" customFormat="1"/>
    <row r="1006458" customFormat="1"/>
    <row r="1006459" customFormat="1"/>
    <row r="1006460" customFormat="1"/>
    <row r="1006461" customFormat="1"/>
    <row r="1006462" customFormat="1"/>
    <row r="1006463" customFormat="1"/>
    <row r="1006464" customFormat="1"/>
    <row r="1006465" customFormat="1"/>
    <row r="1006466" customFormat="1"/>
    <row r="1006467" customFormat="1"/>
    <row r="1006468" customFormat="1"/>
    <row r="1006469" customFormat="1"/>
    <row r="1006470" customFormat="1"/>
    <row r="1006471" customFormat="1"/>
    <row r="1006472" customFormat="1"/>
    <row r="1006473" customFormat="1"/>
    <row r="1006474" customFormat="1"/>
    <row r="1006475" customFormat="1"/>
    <row r="1006476" customFormat="1"/>
    <row r="1006477" customFormat="1"/>
    <row r="1006478" customFormat="1"/>
    <row r="1006479" customFormat="1"/>
    <row r="1006480" customFormat="1"/>
    <row r="1006481" customFormat="1"/>
    <row r="1006482" customFormat="1"/>
    <row r="1006483" customFormat="1"/>
    <row r="1006484" customFormat="1"/>
    <row r="1006485" customFormat="1"/>
    <row r="1006486" customFormat="1"/>
    <row r="1006487" customFormat="1"/>
    <row r="1006488" customFormat="1"/>
    <row r="1006489" customFormat="1"/>
    <row r="1006490" customFormat="1"/>
    <row r="1006491" customFormat="1"/>
    <row r="1006492" customFormat="1"/>
    <row r="1006493" customFormat="1"/>
    <row r="1006494" customFormat="1"/>
    <row r="1006495" customFormat="1"/>
    <row r="1006496" customFormat="1"/>
    <row r="1006497" customFormat="1"/>
    <row r="1006498" customFormat="1"/>
    <row r="1006499" customFormat="1"/>
    <row r="1006500" customFormat="1"/>
    <row r="1006501" customFormat="1"/>
    <row r="1006502" customFormat="1"/>
    <row r="1006503" customFormat="1"/>
    <row r="1006504" customFormat="1"/>
    <row r="1006505" customFormat="1"/>
    <row r="1006506" customFormat="1"/>
    <row r="1006507" customFormat="1"/>
    <row r="1006508" customFormat="1"/>
    <row r="1006509" customFormat="1"/>
    <row r="1006510" customFormat="1"/>
    <row r="1006511" customFormat="1"/>
    <row r="1006512" customFormat="1"/>
    <row r="1006513" customFormat="1"/>
    <row r="1006514" customFormat="1"/>
    <row r="1006515" customFormat="1"/>
    <row r="1006516" customFormat="1"/>
    <row r="1006517" customFormat="1"/>
    <row r="1006518" customFormat="1"/>
    <row r="1006519" customFormat="1"/>
    <row r="1006520" customFormat="1"/>
    <row r="1006521" customFormat="1"/>
    <row r="1006522" customFormat="1"/>
    <row r="1006523" customFormat="1"/>
    <row r="1006524" customFormat="1"/>
    <row r="1006525" customFormat="1"/>
    <row r="1006526" customFormat="1"/>
    <row r="1006527" customFormat="1"/>
    <row r="1006528" customFormat="1"/>
    <row r="1006529" customFormat="1"/>
    <row r="1006530" customFormat="1"/>
    <row r="1006531" customFormat="1"/>
    <row r="1006532" customFormat="1"/>
    <row r="1006533" customFormat="1"/>
    <row r="1006534" customFormat="1"/>
    <row r="1006535" customFormat="1"/>
    <row r="1006536" customFormat="1"/>
    <row r="1006537" customFormat="1"/>
    <row r="1006538" customFormat="1"/>
    <row r="1006539" customFormat="1"/>
    <row r="1006540" customFormat="1"/>
    <row r="1006541" customFormat="1"/>
    <row r="1006542" customFormat="1"/>
    <row r="1006543" customFormat="1"/>
    <row r="1006544" customFormat="1"/>
    <row r="1006545" customFormat="1"/>
    <row r="1006546" customFormat="1"/>
    <row r="1006547" customFormat="1"/>
    <row r="1006548" customFormat="1"/>
    <row r="1006549" customFormat="1"/>
    <row r="1006550" customFormat="1"/>
    <row r="1006551" customFormat="1"/>
    <row r="1006552" customFormat="1"/>
    <row r="1006553" customFormat="1"/>
    <row r="1006554" customFormat="1"/>
    <row r="1006555" customFormat="1"/>
    <row r="1006556" customFormat="1"/>
    <row r="1006557" customFormat="1"/>
    <row r="1006558" customFormat="1"/>
    <row r="1006559" customFormat="1"/>
    <row r="1006560" customFormat="1"/>
    <row r="1006561" customFormat="1"/>
    <row r="1006562" customFormat="1"/>
    <row r="1006563" customFormat="1"/>
    <row r="1006564" customFormat="1"/>
    <row r="1006565" customFormat="1"/>
    <row r="1006566" customFormat="1"/>
    <row r="1006567" customFormat="1"/>
    <row r="1006568" customFormat="1"/>
    <row r="1006569" customFormat="1"/>
    <row r="1006570" customFormat="1"/>
    <row r="1006571" customFormat="1"/>
    <row r="1006572" customFormat="1"/>
    <row r="1006573" customFormat="1"/>
    <row r="1006574" customFormat="1"/>
    <row r="1006575" customFormat="1"/>
    <row r="1006576" customFormat="1"/>
    <row r="1006577" customFormat="1"/>
    <row r="1006578" customFormat="1"/>
    <row r="1006579" customFormat="1"/>
    <row r="1006580" customFormat="1"/>
    <row r="1006581" customFormat="1"/>
    <row r="1006582" customFormat="1"/>
    <row r="1006583" customFormat="1"/>
    <row r="1006584" customFormat="1"/>
    <row r="1006585" customFormat="1"/>
    <row r="1006586" customFormat="1"/>
    <row r="1006587" customFormat="1"/>
    <row r="1006588" customFormat="1"/>
    <row r="1006589" customFormat="1"/>
    <row r="1006590" customFormat="1"/>
    <row r="1006591" customFormat="1"/>
    <row r="1006592" customFormat="1"/>
    <row r="1006593" customFormat="1"/>
    <row r="1006594" customFormat="1"/>
    <row r="1006595" customFormat="1"/>
    <row r="1006596" customFormat="1"/>
    <row r="1006597" customFormat="1"/>
    <row r="1006598" customFormat="1"/>
    <row r="1006599" customFormat="1"/>
    <row r="1006600" customFormat="1"/>
    <row r="1006601" customFormat="1"/>
    <row r="1006602" customFormat="1"/>
    <row r="1006603" customFormat="1"/>
    <row r="1006604" customFormat="1"/>
    <row r="1006605" customFormat="1"/>
    <row r="1006606" customFormat="1"/>
    <row r="1006607" customFormat="1"/>
    <row r="1006608" customFormat="1"/>
    <row r="1006609" customFormat="1"/>
    <row r="1006610" customFormat="1"/>
    <row r="1006611" customFormat="1"/>
    <row r="1006612" customFormat="1"/>
    <row r="1006613" customFormat="1"/>
    <row r="1006614" customFormat="1"/>
    <row r="1006615" customFormat="1"/>
    <row r="1006616" customFormat="1"/>
    <row r="1006617" customFormat="1"/>
    <row r="1006618" customFormat="1"/>
    <row r="1006619" customFormat="1"/>
    <row r="1006620" customFormat="1"/>
    <row r="1006621" customFormat="1"/>
    <row r="1006622" customFormat="1"/>
    <row r="1006623" customFormat="1"/>
    <row r="1006624" customFormat="1"/>
    <row r="1006625" customFormat="1"/>
    <row r="1006626" customFormat="1"/>
    <row r="1006627" customFormat="1"/>
    <row r="1006628" customFormat="1"/>
    <row r="1006629" customFormat="1"/>
    <row r="1006630" customFormat="1"/>
    <row r="1006631" customFormat="1"/>
    <row r="1006632" customFormat="1"/>
    <row r="1006633" customFormat="1"/>
    <row r="1006634" customFormat="1"/>
    <row r="1006635" customFormat="1"/>
    <row r="1006636" customFormat="1"/>
    <row r="1006637" customFormat="1"/>
    <row r="1006638" customFormat="1"/>
    <row r="1006639" customFormat="1"/>
    <row r="1006640" customFormat="1"/>
    <row r="1006641" customFormat="1"/>
    <row r="1006642" customFormat="1"/>
    <row r="1006643" customFormat="1"/>
    <row r="1006644" customFormat="1"/>
    <row r="1006645" customFormat="1"/>
    <row r="1006646" customFormat="1"/>
    <row r="1006647" customFormat="1"/>
    <row r="1006648" customFormat="1"/>
    <row r="1006649" customFormat="1"/>
    <row r="1006650" customFormat="1"/>
    <row r="1006651" customFormat="1"/>
    <row r="1006652" customFormat="1"/>
    <row r="1006653" customFormat="1"/>
    <row r="1006654" customFormat="1"/>
    <row r="1006655" customFormat="1"/>
    <row r="1006656" customFormat="1"/>
    <row r="1006657" customFormat="1"/>
    <row r="1006658" customFormat="1"/>
    <row r="1006659" customFormat="1"/>
    <row r="1006660" customFormat="1"/>
    <row r="1006661" customFormat="1"/>
    <row r="1006662" customFormat="1"/>
    <row r="1006663" customFormat="1"/>
    <row r="1006664" customFormat="1"/>
    <row r="1006665" customFormat="1"/>
    <row r="1006666" customFormat="1"/>
    <row r="1006667" customFormat="1"/>
    <row r="1006668" customFormat="1"/>
    <row r="1006669" customFormat="1"/>
    <row r="1006670" customFormat="1"/>
    <row r="1006671" customFormat="1"/>
    <row r="1006672" customFormat="1"/>
    <row r="1006673" customFormat="1"/>
    <row r="1006674" customFormat="1"/>
    <row r="1006675" customFormat="1"/>
    <row r="1006676" customFormat="1"/>
    <row r="1006677" customFormat="1"/>
    <row r="1006678" customFormat="1"/>
    <row r="1006679" customFormat="1"/>
    <row r="1006680" customFormat="1"/>
    <row r="1006681" customFormat="1"/>
    <row r="1006682" customFormat="1"/>
    <row r="1006683" customFormat="1"/>
    <row r="1006684" customFormat="1"/>
    <row r="1006685" customFormat="1"/>
    <row r="1006686" customFormat="1"/>
    <row r="1006687" customFormat="1"/>
    <row r="1006688" customFormat="1"/>
    <row r="1006689" customFormat="1"/>
    <row r="1006690" customFormat="1"/>
    <row r="1006691" customFormat="1"/>
    <row r="1006692" customFormat="1"/>
    <row r="1006693" customFormat="1"/>
    <row r="1006694" customFormat="1"/>
    <row r="1006695" customFormat="1"/>
    <row r="1006696" customFormat="1"/>
    <row r="1006697" customFormat="1"/>
    <row r="1006698" customFormat="1"/>
    <row r="1006699" customFormat="1"/>
    <row r="1006700" customFormat="1"/>
    <row r="1006701" customFormat="1"/>
    <row r="1006702" customFormat="1"/>
    <row r="1006703" customFormat="1"/>
    <row r="1006704" customFormat="1"/>
    <row r="1006705" customFormat="1"/>
    <row r="1006706" customFormat="1"/>
    <row r="1006707" customFormat="1"/>
    <row r="1006708" customFormat="1"/>
    <row r="1006709" customFormat="1"/>
    <row r="1006710" customFormat="1"/>
    <row r="1006711" customFormat="1"/>
    <row r="1006712" customFormat="1"/>
    <row r="1006713" customFormat="1"/>
    <row r="1006714" customFormat="1"/>
    <row r="1006715" customFormat="1"/>
    <row r="1006716" customFormat="1"/>
    <row r="1006717" customFormat="1"/>
    <row r="1006718" customFormat="1"/>
    <row r="1006719" customFormat="1"/>
    <row r="1006720" customFormat="1"/>
    <row r="1006721" customFormat="1"/>
    <row r="1006722" customFormat="1"/>
    <row r="1006723" customFormat="1"/>
    <row r="1006724" customFormat="1"/>
    <row r="1006725" customFormat="1"/>
    <row r="1006726" customFormat="1"/>
    <row r="1006727" customFormat="1"/>
    <row r="1006728" customFormat="1"/>
    <row r="1006729" customFormat="1"/>
    <row r="1006730" customFormat="1"/>
    <row r="1006731" customFormat="1"/>
    <row r="1006732" customFormat="1"/>
    <row r="1006733" customFormat="1"/>
    <row r="1006734" customFormat="1"/>
    <row r="1006735" customFormat="1"/>
    <row r="1006736" customFormat="1"/>
    <row r="1006737" customFormat="1"/>
    <row r="1006738" customFormat="1"/>
    <row r="1006739" customFormat="1"/>
    <row r="1006740" customFormat="1"/>
    <row r="1006741" customFormat="1"/>
    <row r="1006742" customFormat="1"/>
    <row r="1006743" customFormat="1"/>
    <row r="1006744" customFormat="1"/>
    <row r="1006745" customFormat="1"/>
    <row r="1006746" customFormat="1"/>
    <row r="1006747" customFormat="1"/>
    <row r="1006748" customFormat="1"/>
    <row r="1006749" customFormat="1"/>
    <row r="1006750" customFormat="1"/>
    <row r="1006751" customFormat="1"/>
    <row r="1006752" customFormat="1"/>
    <row r="1006753" customFormat="1"/>
    <row r="1006754" customFormat="1"/>
    <row r="1006755" customFormat="1"/>
    <row r="1006756" customFormat="1"/>
    <row r="1006757" customFormat="1"/>
    <row r="1006758" customFormat="1"/>
    <row r="1006759" customFormat="1"/>
    <row r="1006760" customFormat="1"/>
    <row r="1006761" customFormat="1"/>
    <row r="1006762" customFormat="1"/>
    <row r="1006763" customFormat="1"/>
    <row r="1006764" customFormat="1"/>
    <row r="1006765" customFormat="1"/>
    <row r="1006766" customFormat="1"/>
    <row r="1006767" customFormat="1"/>
    <row r="1006768" customFormat="1"/>
    <row r="1006769" customFormat="1"/>
    <row r="1006770" customFormat="1"/>
    <row r="1006771" customFormat="1"/>
    <row r="1006772" customFormat="1"/>
    <row r="1006773" customFormat="1"/>
    <row r="1006774" customFormat="1"/>
    <row r="1006775" customFormat="1"/>
    <row r="1006776" customFormat="1"/>
    <row r="1006777" customFormat="1"/>
    <row r="1006778" customFormat="1"/>
    <row r="1006779" customFormat="1"/>
    <row r="1006780" customFormat="1"/>
    <row r="1006781" customFormat="1"/>
    <row r="1006782" customFormat="1"/>
    <row r="1006783" customFormat="1"/>
    <row r="1006784" customFormat="1"/>
    <row r="1006785" customFormat="1"/>
    <row r="1006786" customFormat="1"/>
    <row r="1006787" customFormat="1"/>
    <row r="1006788" customFormat="1"/>
    <row r="1006789" customFormat="1"/>
    <row r="1006790" customFormat="1"/>
    <row r="1006791" customFormat="1"/>
    <row r="1006792" customFormat="1"/>
    <row r="1006793" customFormat="1"/>
    <row r="1006794" customFormat="1"/>
    <row r="1006795" customFormat="1"/>
    <row r="1006796" customFormat="1"/>
    <row r="1006797" customFormat="1"/>
    <row r="1006798" customFormat="1"/>
    <row r="1006799" customFormat="1"/>
    <row r="1006800" customFormat="1"/>
    <row r="1006801" customFormat="1"/>
    <row r="1006802" customFormat="1"/>
    <row r="1006803" customFormat="1"/>
    <row r="1006804" customFormat="1"/>
    <row r="1006805" customFormat="1"/>
    <row r="1006806" customFormat="1"/>
    <row r="1006807" customFormat="1"/>
    <row r="1006808" customFormat="1"/>
    <row r="1006809" customFormat="1"/>
    <row r="1006810" customFormat="1"/>
    <row r="1006811" customFormat="1"/>
    <row r="1006812" customFormat="1"/>
    <row r="1006813" customFormat="1"/>
    <row r="1006814" customFormat="1"/>
    <row r="1006815" customFormat="1"/>
    <row r="1006816" customFormat="1"/>
    <row r="1006817" customFormat="1"/>
    <row r="1006818" customFormat="1"/>
    <row r="1006819" customFormat="1"/>
    <row r="1006820" customFormat="1"/>
    <row r="1006821" customFormat="1"/>
    <row r="1006822" customFormat="1"/>
    <row r="1006823" customFormat="1"/>
    <row r="1006824" customFormat="1"/>
    <row r="1006825" customFormat="1"/>
    <row r="1006826" customFormat="1"/>
    <row r="1006827" customFormat="1"/>
    <row r="1006828" customFormat="1"/>
    <row r="1006829" customFormat="1"/>
    <row r="1006830" customFormat="1"/>
    <row r="1006831" customFormat="1"/>
    <row r="1006832" customFormat="1"/>
    <row r="1006833" customFormat="1"/>
    <row r="1006834" customFormat="1"/>
    <row r="1006835" customFormat="1"/>
    <row r="1006836" customFormat="1"/>
    <row r="1006837" customFormat="1"/>
    <row r="1006838" customFormat="1"/>
    <row r="1006839" customFormat="1"/>
    <row r="1006840" customFormat="1"/>
    <row r="1006841" customFormat="1"/>
    <row r="1006842" customFormat="1"/>
    <row r="1006843" customFormat="1"/>
    <row r="1006844" customFormat="1"/>
    <row r="1006845" customFormat="1"/>
    <row r="1006846" customFormat="1"/>
    <row r="1006847" customFormat="1"/>
    <row r="1006848" customFormat="1"/>
    <row r="1006849" customFormat="1"/>
    <row r="1006850" customFormat="1"/>
    <row r="1006851" customFormat="1"/>
    <row r="1006852" customFormat="1"/>
    <row r="1006853" customFormat="1"/>
    <row r="1006854" customFormat="1"/>
    <row r="1006855" customFormat="1"/>
    <row r="1006856" customFormat="1"/>
    <row r="1006857" customFormat="1"/>
    <row r="1006858" customFormat="1"/>
    <row r="1006859" customFormat="1"/>
    <row r="1006860" customFormat="1"/>
    <row r="1006861" customFormat="1"/>
    <row r="1006862" customFormat="1"/>
    <row r="1006863" customFormat="1"/>
    <row r="1006864" customFormat="1"/>
    <row r="1006865" customFormat="1"/>
    <row r="1006866" customFormat="1"/>
    <row r="1006867" customFormat="1"/>
    <row r="1006868" customFormat="1"/>
    <row r="1006869" customFormat="1"/>
    <row r="1006870" customFormat="1"/>
    <row r="1006871" customFormat="1"/>
    <row r="1006872" customFormat="1"/>
    <row r="1006873" customFormat="1"/>
    <row r="1006874" customFormat="1"/>
    <row r="1006875" customFormat="1"/>
    <row r="1006876" customFormat="1"/>
    <row r="1006877" customFormat="1"/>
    <row r="1006878" customFormat="1"/>
    <row r="1006879" customFormat="1"/>
    <row r="1006880" customFormat="1"/>
    <row r="1006881" customFormat="1"/>
    <row r="1006882" customFormat="1"/>
    <row r="1006883" customFormat="1"/>
    <row r="1006884" customFormat="1"/>
    <row r="1006885" customFormat="1"/>
    <row r="1006886" customFormat="1"/>
    <row r="1006887" customFormat="1"/>
    <row r="1006888" customFormat="1"/>
    <row r="1006889" customFormat="1"/>
    <row r="1006890" customFormat="1"/>
    <row r="1006891" customFormat="1"/>
    <row r="1006892" customFormat="1"/>
    <row r="1006893" customFormat="1"/>
    <row r="1006894" customFormat="1"/>
    <row r="1006895" customFormat="1"/>
    <row r="1006896" customFormat="1"/>
    <row r="1006897" customFormat="1"/>
    <row r="1006898" customFormat="1"/>
    <row r="1006899" customFormat="1"/>
    <row r="1006900" customFormat="1"/>
    <row r="1006901" customFormat="1"/>
    <row r="1006902" customFormat="1"/>
    <row r="1006903" customFormat="1"/>
    <row r="1006904" customFormat="1"/>
    <row r="1006905" customFormat="1"/>
    <row r="1006906" customFormat="1"/>
    <row r="1006907" customFormat="1"/>
    <row r="1006908" customFormat="1"/>
    <row r="1006909" customFormat="1"/>
    <row r="1006910" customFormat="1"/>
    <row r="1006911" customFormat="1"/>
    <row r="1006912" customFormat="1"/>
    <row r="1006913" customFormat="1"/>
    <row r="1006914" customFormat="1"/>
    <row r="1006915" customFormat="1"/>
    <row r="1006916" customFormat="1"/>
    <row r="1006917" customFormat="1"/>
    <row r="1006918" customFormat="1"/>
    <row r="1006919" customFormat="1"/>
    <row r="1006920" customFormat="1"/>
    <row r="1006921" customFormat="1"/>
    <row r="1006922" customFormat="1"/>
    <row r="1006923" customFormat="1"/>
    <row r="1006924" customFormat="1"/>
    <row r="1006925" customFormat="1"/>
    <row r="1006926" customFormat="1"/>
    <row r="1006927" customFormat="1"/>
    <row r="1006928" customFormat="1"/>
    <row r="1006929" customFormat="1"/>
    <row r="1006930" customFormat="1"/>
    <row r="1006931" customFormat="1"/>
    <row r="1006932" customFormat="1"/>
    <row r="1006933" customFormat="1"/>
    <row r="1006934" customFormat="1"/>
    <row r="1006935" customFormat="1"/>
    <row r="1006936" customFormat="1"/>
    <row r="1006937" customFormat="1"/>
    <row r="1006938" customFormat="1"/>
    <row r="1006939" customFormat="1"/>
    <row r="1006940" customFormat="1"/>
    <row r="1006941" customFormat="1"/>
    <row r="1006942" customFormat="1"/>
    <row r="1006943" customFormat="1"/>
    <row r="1006944" customFormat="1"/>
    <row r="1006945" customFormat="1"/>
    <row r="1006946" customFormat="1"/>
    <row r="1006947" customFormat="1"/>
    <row r="1006948" customFormat="1"/>
    <row r="1006949" customFormat="1"/>
    <row r="1006950" customFormat="1"/>
    <row r="1006951" customFormat="1"/>
    <row r="1006952" customFormat="1"/>
    <row r="1006953" customFormat="1"/>
    <row r="1006954" customFormat="1"/>
    <row r="1006955" customFormat="1"/>
    <row r="1006956" customFormat="1"/>
    <row r="1006957" customFormat="1"/>
    <row r="1006958" customFormat="1"/>
    <row r="1006959" customFormat="1"/>
    <row r="1006960" customFormat="1"/>
    <row r="1006961" customFormat="1"/>
    <row r="1006962" customFormat="1"/>
    <row r="1006963" customFormat="1"/>
    <row r="1006964" customFormat="1"/>
    <row r="1006965" customFormat="1"/>
    <row r="1006966" customFormat="1"/>
    <row r="1006967" customFormat="1"/>
    <row r="1006968" customFormat="1"/>
    <row r="1006969" customFormat="1"/>
    <row r="1006970" customFormat="1"/>
    <row r="1006971" customFormat="1"/>
    <row r="1006972" customFormat="1"/>
    <row r="1006973" customFormat="1"/>
    <row r="1006974" customFormat="1"/>
    <row r="1006975" customFormat="1"/>
    <row r="1006976" customFormat="1"/>
    <row r="1006977" customFormat="1"/>
    <row r="1006978" customFormat="1"/>
    <row r="1006979" customFormat="1"/>
    <row r="1006980" customFormat="1"/>
    <row r="1006981" customFormat="1"/>
    <row r="1006982" customFormat="1"/>
    <row r="1006983" customFormat="1"/>
    <row r="1006984" customFormat="1"/>
    <row r="1006985" customFormat="1"/>
    <row r="1006986" customFormat="1"/>
    <row r="1006987" customFormat="1"/>
    <row r="1006988" customFormat="1"/>
    <row r="1006989" customFormat="1"/>
    <row r="1006990" customFormat="1"/>
    <row r="1006991" customFormat="1"/>
    <row r="1006992" customFormat="1"/>
    <row r="1006993" customFormat="1"/>
    <row r="1006994" customFormat="1"/>
    <row r="1006995" customFormat="1"/>
    <row r="1006996" customFormat="1"/>
    <row r="1006997" customFormat="1"/>
    <row r="1006998" customFormat="1"/>
    <row r="1006999" customFormat="1"/>
    <row r="1007000" customFormat="1"/>
    <row r="1007001" customFormat="1"/>
    <row r="1007002" customFormat="1"/>
    <row r="1007003" customFormat="1"/>
    <row r="1007004" customFormat="1"/>
    <row r="1007005" customFormat="1"/>
    <row r="1007006" customFormat="1"/>
    <row r="1007007" customFormat="1"/>
    <row r="1007008" customFormat="1"/>
    <row r="1007009" customFormat="1"/>
    <row r="1007010" customFormat="1"/>
    <row r="1007011" customFormat="1"/>
    <row r="1007012" customFormat="1"/>
    <row r="1007013" customFormat="1"/>
    <row r="1007014" customFormat="1"/>
    <row r="1007015" customFormat="1"/>
    <row r="1007016" customFormat="1"/>
    <row r="1007017" customFormat="1"/>
    <row r="1007018" customFormat="1"/>
    <row r="1007019" customFormat="1"/>
    <row r="1007020" customFormat="1"/>
    <row r="1007021" customFormat="1"/>
    <row r="1007022" customFormat="1"/>
    <row r="1007023" customFormat="1"/>
    <row r="1007024" customFormat="1"/>
    <row r="1007025" customFormat="1"/>
    <row r="1007026" customFormat="1"/>
    <row r="1007027" customFormat="1"/>
    <row r="1007028" customFormat="1"/>
    <row r="1007029" customFormat="1"/>
    <row r="1007030" customFormat="1"/>
    <row r="1007031" customFormat="1"/>
    <row r="1007032" customFormat="1"/>
    <row r="1007033" customFormat="1"/>
    <row r="1007034" customFormat="1"/>
    <row r="1007035" customFormat="1"/>
    <row r="1007036" customFormat="1"/>
    <row r="1007037" customFormat="1"/>
    <row r="1007038" customFormat="1"/>
    <row r="1007039" customFormat="1"/>
    <row r="1007040" customFormat="1"/>
    <row r="1007041" customFormat="1"/>
    <row r="1007042" customFormat="1"/>
    <row r="1007043" customFormat="1"/>
    <row r="1007044" customFormat="1"/>
    <row r="1007045" customFormat="1"/>
    <row r="1007046" customFormat="1"/>
    <row r="1007047" customFormat="1"/>
    <row r="1007048" customFormat="1"/>
    <row r="1007049" customFormat="1"/>
    <row r="1007050" customFormat="1"/>
    <row r="1007051" customFormat="1"/>
    <row r="1007052" customFormat="1"/>
    <row r="1007053" customFormat="1"/>
    <row r="1007054" customFormat="1"/>
    <row r="1007055" customFormat="1"/>
    <row r="1007056" customFormat="1"/>
    <row r="1007057" customFormat="1"/>
    <row r="1007058" customFormat="1"/>
    <row r="1007059" customFormat="1"/>
    <row r="1007060" customFormat="1"/>
    <row r="1007061" customFormat="1"/>
    <row r="1007062" customFormat="1"/>
    <row r="1007063" customFormat="1"/>
    <row r="1007064" customFormat="1"/>
    <row r="1007065" customFormat="1"/>
    <row r="1007066" customFormat="1"/>
    <row r="1007067" customFormat="1"/>
    <row r="1007068" customFormat="1"/>
    <row r="1007069" customFormat="1"/>
    <row r="1007070" customFormat="1"/>
    <row r="1007071" customFormat="1"/>
    <row r="1007072" customFormat="1"/>
    <row r="1007073" customFormat="1"/>
    <row r="1007074" customFormat="1"/>
    <row r="1007075" customFormat="1"/>
    <row r="1007076" customFormat="1"/>
    <row r="1007077" customFormat="1"/>
    <row r="1007078" customFormat="1"/>
    <row r="1007079" customFormat="1"/>
    <row r="1007080" customFormat="1"/>
    <row r="1007081" customFormat="1"/>
    <row r="1007082" customFormat="1"/>
    <row r="1007083" customFormat="1"/>
    <row r="1007084" customFormat="1"/>
    <row r="1007085" customFormat="1"/>
    <row r="1007086" customFormat="1"/>
    <row r="1007087" customFormat="1"/>
    <row r="1007088" customFormat="1"/>
    <row r="1007089" customFormat="1"/>
    <row r="1007090" customFormat="1"/>
    <row r="1007091" customFormat="1"/>
    <row r="1007092" customFormat="1"/>
    <row r="1007093" customFormat="1"/>
    <row r="1007094" customFormat="1"/>
    <row r="1007095" customFormat="1"/>
    <row r="1007096" customFormat="1"/>
    <row r="1007097" customFormat="1"/>
    <row r="1007098" customFormat="1"/>
    <row r="1007099" customFormat="1"/>
    <row r="1007100" customFormat="1"/>
    <row r="1007101" customFormat="1"/>
    <row r="1007102" customFormat="1"/>
    <row r="1007103" customFormat="1"/>
    <row r="1007104" customFormat="1"/>
    <row r="1007105" customFormat="1"/>
    <row r="1007106" customFormat="1"/>
    <row r="1007107" customFormat="1"/>
    <row r="1007108" customFormat="1"/>
    <row r="1007109" customFormat="1"/>
    <row r="1007110" customFormat="1"/>
    <row r="1007111" customFormat="1"/>
    <row r="1007112" customFormat="1"/>
    <row r="1007113" customFormat="1"/>
    <row r="1007114" customFormat="1"/>
    <row r="1007115" customFormat="1"/>
    <row r="1007116" customFormat="1"/>
    <row r="1007117" customFormat="1"/>
    <row r="1007118" customFormat="1"/>
    <row r="1007119" customFormat="1"/>
    <row r="1007120" customFormat="1"/>
    <row r="1007121" customFormat="1"/>
    <row r="1007122" customFormat="1"/>
    <row r="1007123" customFormat="1"/>
    <row r="1007124" customFormat="1"/>
    <row r="1007125" customFormat="1"/>
    <row r="1007126" customFormat="1"/>
    <row r="1007127" customFormat="1"/>
    <row r="1007128" customFormat="1"/>
    <row r="1007129" customFormat="1"/>
    <row r="1007130" customFormat="1"/>
    <row r="1007131" customFormat="1"/>
    <row r="1007132" customFormat="1"/>
    <row r="1007133" customFormat="1"/>
    <row r="1007134" customFormat="1"/>
    <row r="1007135" customFormat="1"/>
    <row r="1007136" customFormat="1"/>
    <row r="1007137" customFormat="1"/>
    <row r="1007138" customFormat="1"/>
    <row r="1007139" customFormat="1"/>
    <row r="1007140" customFormat="1"/>
    <row r="1007141" customFormat="1"/>
    <row r="1007142" customFormat="1"/>
    <row r="1007143" customFormat="1"/>
    <row r="1007144" customFormat="1"/>
    <row r="1007145" customFormat="1"/>
    <row r="1007146" customFormat="1"/>
    <row r="1007147" customFormat="1"/>
    <row r="1007148" customFormat="1"/>
    <row r="1007149" customFormat="1"/>
    <row r="1007150" customFormat="1"/>
    <row r="1007151" customFormat="1"/>
    <row r="1007152" customFormat="1"/>
    <row r="1007153" customFormat="1"/>
    <row r="1007154" customFormat="1"/>
    <row r="1007155" customFormat="1"/>
    <row r="1007156" customFormat="1"/>
    <row r="1007157" customFormat="1"/>
    <row r="1007158" customFormat="1"/>
    <row r="1007159" customFormat="1"/>
    <row r="1007160" customFormat="1"/>
    <row r="1007161" customFormat="1"/>
    <row r="1007162" customFormat="1"/>
    <row r="1007163" customFormat="1"/>
    <row r="1007164" customFormat="1"/>
    <row r="1007165" customFormat="1"/>
    <row r="1007166" customFormat="1"/>
    <row r="1007167" customFormat="1"/>
    <row r="1007168" customFormat="1"/>
    <row r="1007169" customFormat="1"/>
    <row r="1007170" customFormat="1"/>
    <row r="1007171" customFormat="1"/>
    <row r="1007172" customFormat="1"/>
    <row r="1007173" customFormat="1"/>
    <row r="1007174" customFormat="1"/>
    <row r="1007175" customFormat="1"/>
    <row r="1007176" customFormat="1"/>
    <row r="1007177" customFormat="1"/>
    <row r="1007178" customFormat="1"/>
    <row r="1007179" customFormat="1"/>
    <row r="1007180" customFormat="1"/>
    <row r="1007181" customFormat="1"/>
    <row r="1007182" customFormat="1"/>
    <row r="1007183" customFormat="1"/>
    <row r="1007184" customFormat="1"/>
    <row r="1007185" customFormat="1"/>
    <row r="1007186" customFormat="1"/>
    <row r="1007187" customFormat="1"/>
    <row r="1007188" customFormat="1"/>
    <row r="1007189" customFormat="1"/>
    <row r="1007190" customFormat="1"/>
    <row r="1007191" customFormat="1"/>
    <row r="1007192" customFormat="1"/>
    <row r="1007193" customFormat="1"/>
    <row r="1007194" customFormat="1"/>
    <row r="1007195" customFormat="1"/>
    <row r="1007196" customFormat="1"/>
    <row r="1007197" customFormat="1"/>
    <row r="1007198" customFormat="1"/>
    <row r="1007199" customFormat="1"/>
    <row r="1007200" customFormat="1"/>
    <row r="1007201" customFormat="1"/>
    <row r="1007202" customFormat="1"/>
    <row r="1007203" customFormat="1"/>
    <row r="1007204" customFormat="1"/>
    <row r="1007205" customFormat="1"/>
    <row r="1007206" customFormat="1"/>
    <row r="1007207" customFormat="1"/>
    <row r="1007208" customFormat="1"/>
    <row r="1007209" customFormat="1"/>
    <row r="1007210" customFormat="1"/>
    <row r="1007211" customFormat="1"/>
    <row r="1007212" customFormat="1"/>
    <row r="1007213" customFormat="1"/>
    <row r="1007214" customFormat="1"/>
    <row r="1007215" customFormat="1"/>
    <row r="1007216" customFormat="1"/>
    <row r="1007217" customFormat="1"/>
    <row r="1007218" customFormat="1"/>
    <row r="1007219" customFormat="1"/>
    <row r="1007220" customFormat="1"/>
    <row r="1007221" customFormat="1"/>
    <row r="1007222" customFormat="1"/>
    <row r="1007223" customFormat="1"/>
    <row r="1007224" customFormat="1"/>
    <row r="1007225" customFormat="1"/>
    <row r="1007226" customFormat="1"/>
    <row r="1007227" customFormat="1"/>
    <row r="1007228" customFormat="1"/>
    <row r="1007229" customFormat="1"/>
    <row r="1007230" customFormat="1"/>
    <row r="1007231" customFormat="1"/>
    <row r="1007232" customFormat="1"/>
    <row r="1007233" customFormat="1"/>
    <row r="1007234" customFormat="1"/>
    <row r="1007235" customFormat="1"/>
    <row r="1007236" customFormat="1"/>
    <row r="1007237" customFormat="1"/>
    <row r="1007238" customFormat="1"/>
    <row r="1007239" customFormat="1"/>
    <row r="1007240" customFormat="1"/>
    <row r="1007241" customFormat="1"/>
    <row r="1007242" customFormat="1"/>
    <row r="1007243" customFormat="1"/>
    <row r="1007244" customFormat="1"/>
    <row r="1007245" customFormat="1"/>
    <row r="1007246" customFormat="1"/>
    <row r="1007247" customFormat="1"/>
    <row r="1007248" customFormat="1"/>
    <row r="1007249" customFormat="1"/>
    <row r="1007250" customFormat="1"/>
    <row r="1007251" customFormat="1"/>
    <row r="1007252" customFormat="1"/>
    <row r="1007253" customFormat="1"/>
    <row r="1007254" customFormat="1"/>
    <row r="1007255" customFormat="1"/>
    <row r="1007256" customFormat="1"/>
    <row r="1007257" customFormat="1"/>
    <row r="1007258" customFormat="1"/>
    <row r="1007259" customFormat="1"/>
    <row r="1007260" customFormat="1"/>
    <row r="1007261" customFormat="1"/>
    <row r="1007262" customFormat="1"/>
    <row r="1007263" customFormat="1"/>
    <row r="1007264" customFormat="1"/>
    <row r="1007265" customFormat="1"/>
    <row r="1007266" customFormat="1"/>
    <row r="1007267" customFormat="1"/>
    <row r="1007268" customFormat="1"/>
    <row r="1007269" customFormat="1"/>
    <row r="1007270" customFormat="1"/>
    <row r="1007271" customFormat="1"/>
    <row r="1007272" customFormat="1"/>
    <row r="1007273" customFormat="1"/>
    <row r="1007274" customFormat="1"/>
    <row r="1007275" customFormat="1"/>
    <row r="1007276" customFormat="1"/>
    <row r="1007277" customFormat="1"/>
    <row r="1007278" customFormat="1"/>
    <row r="1007279" customFormat="1"/>
    <row r="1007280" customFormat="1"/>
    <row r="1007281" customFormat="1"/>
    <row r="1007282" customFormat="1"/>
    <row r="1007283" customFormat="1"/>
    <row r="1007284" customFormat="1"/>
    <row r="1007285" customFormat="1"/>
    <row r="1007286" customFormat="1"/>
    <row r="1007287" customFormat="1"/>
    <row r="1007288" customFormat="1"/>
    <row r="1007289" customFormat="1"/>
    <row r="1007290" customFormat="1"/>
    <row r="1007291" customFormat="1"/>
    <row r="1007292" customFormat="1"/>
    <row r="1007293" customFormat="1"/>
    <row r="1007294" customFormat="1"/>
    <row r="1007295" customFormat="1"/>
    <row r="1007296" customFormat="1"/>
    <row r="1007297" customFormat="1"/>
    <row r="1007298" customFormat="1"/>
    <row r="1007299" customFormat="1"/>
    <row r="1007300" customFormat="1"/>
    <row r="1007301" customFormat="1"/>
    <row r="1007302" customFormat="1"/>
    <row r="1007303" customFormat="1"/>
    <row r="1007304" customFormat="1"/>
    <row r="1007305" customFormat="1"/>
    <row r="1007306" customFormat="1"/>
    <row r="1007307" customFormat="1"/>
    <row r="1007308" customFormat="1"/>
    <row r="1007309" customFormat="1"/>
    <row r="1007310" customFormat="1"/>
    <row r="1007311" customFormat="1"/>
    <row r="1007312" customFormat="1"/>
    <row r="1007313" customFormat="1"/>
    <row r="1007314" customFormat="1"/>
    <row r="1007315" customFormat="1"/>
    <row r="1007316" customFormat="1"/>
    <row r="1007317" customFormat="1"/>
    <row r="1007318" customFormat="1"/>
    <row r="1007319" customFormat="1"/>
    <row r="1007320" customFormat="1"/>
    <row r="1007321" customFormat="1"/>
    <row r="1007322" customFormat="1"/>
    <row r="1007323" customFormat="1"/>
    <row r="1007324" customFormat="1"/>
    <row r="1007325" customFormat="1"/>
    <row r="1007326" customFormat="1"/>
    <row r="1007327" customFormat="1"/>
    <row r="1007328" customFormat="1"/>
    <row r="1007329" customFormat="1"/>
    <row r="1007330" customFormat="1"/>
    <row r="1007331" customFormat="1"/>
    <row r="1007332" customFormat="1"/>
    <row r="1007333" customFormat="1"/>
    <row r="1007334" customFormat="1"/>
    <row r="1007335" customFormat="1"/>
    <row r="1007336" customFormat="1"/>
    <row r="1007337" customFormat="1"/>
    <row r="1007338" customFormat="1"/>
    <row r="1007339" customFormat="1"/>
    <row r="1007340" customFormat="1"/>
    <row r="1007341" customFormat="1"/>
    <row r="1007342" customFormat="1"/>
    <row r="1007343" customFormat="1"/>
    <row r="1007344" customFormat="1"/>
    <row r="1007345" customFormat="1"/>
    <row r="1007346" customFormat="1"/>
    <row r="1007347" customFormat="1"/>
    <row r="1007348" customFormat="1"/>
    <row r="1007349" customFormat="1"/>
    <row r="1007350" customFormat="1"/>
    <row r="1007351" customFormat="1"/>
    <row r="1007352" customFormat="1"/>
    <row r="1007353" customFormat="1"/>
    <row r="1007354" customFormat="1"/>
    <row r="1007355" customFormat="1"/>
    <row r="1007356" customFormat="1"/>
    <row r="1007357" customFormat="1"/>
    <row r="1007358" customFormat="1"/>
    <row r="1007359" customFormat="1"/>
    <row r="1007360" customFormat="1"/>
    <row r="1007361" customFormat="1"/>
    <row r="1007362" customFormat="1"/>
    <row r="1007363" customFormat="1"/>
    <row r="1007364" customFormat="1"/>
    <row r="1007365" customFormat="1"/>
    <row r="1007366" customFormat="1"/>
    <row r="1007367" customFormat="1"/>
    <row r="1007368" customFormat="1"/>
    <row r="1007369" customFormat="1"/>
    <row r="1007370" customFormat="1"/>
    <row r="1007371" customFormat="1"/>
    <row r="1007372" customFormat="1"/>
    <row r="1007373" customFormat="1"/>
    <row r="1007374" customFormat="1"/>
    <row r="1007375" customFormat="1"/>
    <row r="1007376" customFormat="1"/>
    <row r="1007377" customFormat="1"/>
    <row r="1007378" customFormat="1"/>
    <row r="1007379" customFormat="1"/>
    <row r="1007380" customFormat="1"/>
    <row r="1007381" customFormat="1"/>
    <row r="1007382" customFormat="1"/>
    <row r="1007383" customFormat="1"/>
    <row r="1007384" customFormat="1"/>
    <row r="1007385" customFormat="1"/>
    <row r="1007386" customFormat="1"/>
    <row r="1007387" customFormat="1"/>
    <row r="1007388" customFormat="1"/>
    <row r="1007389" customFormat="1"/>
    <row r="1007390" customFormat="1"/>
    <row r="1007391" customFormat="1"/>
    <row r="1007392" customFormat="1"/>
    <row r="1007393" customFormat="1"/>
    <row r="1007394" customFormat="1"/>
    <row r="1007395" customFormat="1"/>
    <row r="1007396" customFormat="1"/>
    <row r="1007397" customFormat="1"/>
    <row r="1007398" customFormat="1"/>
    <row r="1007399" customFormat="1"/>
    <row r="1007400" customFormat="1"/>
    <row r="1007401" customFormat="1"/>
    <row r="1007402" customFormat="1"/>
    <row r="1007403" customFormat="1"/>
    <row r="1007404" customFormat="1"/>
    <row r="1007405" customFormat="1"/>
    <row r="1007406" customFormat="1"/>
    <row r="1007407" customFormat="1"/>
    <row r="1007408" customFormat="1"/>
    <row r="1007409" customFormat="1"/>
    <row r="1007410" customFormat="1"/>
    <row r="1007411" customFormat="1"/>
    <row r="1007412" customFormat="1"/>
    <row r="1007413" customFormat="1"/>
    <row r="1007414" customFormat="1"/>
    <row r="1007415" customFormat="1"/>
    <row r="1007416" customFormat="1"/>
    <row r="1007417" customFormat="1"/>
    <row r="1007418" customFormat="1"/>
    <row r="1007419" customFormat="1"/>
    <row r="1007420" customFormat="1"/>
    <row r="1007421" customFormat="1"/>
    <row r="1007422" customFormat="1"/>
    <row r="1007423" customFormat="1"/>
    <row r="1007424" customFormat="1"/>
    <row r="1007425" customFormat="1"/>
    <row r="1007426" customFormat="1"/>
    <row r="1007427" customFormat="1"/>
    <row r="1007428" customFormat="1"/>
    <row r="1007429" customFormat="1"/>
    <row r="1007430" customFormat="1"/>
    <row r="1007431" customFormat="1"/>
    <row r="1007432" customFormat="1"/>
    <row r="1007433" customFormat="1"/>
    <row r="1007434" customFormat="1"/>
    <row r="1007435" customFormat="1"/>
    <row r="1007436" customFormat="1"/>
    <row r="1007437" customFormat="1"/>
    <row r="1007438" customFormat="1"/>
    <row r="1007439" customFormat="1"/>
    <row r="1007440" customFormat="1"/>
    <row r="1007441" customFormat="1"/>
    <row r="1007442" customFormat="1"/>
    <row r="1007443" customFormat="1"/>
    <row r="1007444" customFormat="1"/>
    <row r="1007445" customFormat="1"/>
    <row r="1007446" customFormat="1"/>
    <row r="1007447" customFormat="1"/>
    <row r="1007448" customFormat="1"/>
    <row r="1007449" customFormat="1"/>
    <row r="1007450" customFormat="1"/>
    <row r="1007451" customFormat="1"/>
    <row r="1007452" customFormat="1"/>
    <row r="1007453" customFormat="1"/>
    <row r="1007454" customFormat="1"/>
    <row r="1007455" customFormat="1"/>
    <row r="1007456" customFormat="1"/>
    <row r="1007457" customFormat="1"/>
    <row r="1007458" customFormat="1"/>
    <row r="1007459" customFormat="1"/>
    <row r="1007460" customFormat="1"/>
    <row r="1007461" customFormat="1"/>
    <row r="1007462" customFormat="1"/>
    <row r="1007463" customFormat="1"/>
    <row r="1007464" customFormat="1"/>
    <row r="1007465" customFormat="1"/>
    <row r="1007466" customFormat="1"/>
    <row r="1007467" customFormat="1"/>
    <row r="1007468" customFormat="1"/>
    <row r="1007469" customFormat="1"/>
    <row r="1007470" customFormat="1"/>
    <row r="1007471" customFormat="1"/>
    <row r="1007472" customFormat="1"/>
    <row r="1007473" customFormat="1"/>
    <row r="1007474" customFormat="1"/>
    <row r="1007475" customFormat="1"/>
    <row r="1007476" customFormat="1"/>
    <row r="1007477" customFormat="1"/>
    <row r="1007478" customFormat="1"/>
    <row r="1007479" customFormat="1"/>
    <row r="1007480" customFormat="1"/>
    <row r="1007481" customFormat="1"/>
    <row r="1007482" customFormat="1"/>
    <row r="1007483" customFormat="1"/>
    <row r="1007484" customFormat="1"/>
    <row r="1007485" customFormat="1"/>
    <row r="1007486" customFormat="1"/>
    <row r="1007487" customFormat="1"/>
    <row r="1007488" customFormat="1"/>
    <row r="1007489" customFormat="1"/>
    <row r="1007490" customFormat="1"/>
    <row r="1007491" customFormat="1"/>
    <row r="1007492" customFormat="1"/>
    <row r="1007493" customFormat="1"/>
    <row r="1007494" customFormat="1"/>
    <row r="1007495" customFormat="1"/>
    <row r="1007496" customFormat="1"/>
    <row r="1007497" customFormat="1"/>
    <row r="1007498" customFormat="1"/>
    <row r="1007499" customFormat="1"/>
    <row r="1007500" customFormat="1"/>
    <row r="1007501" customFormat="1"/>
    <row r="1007502" customFormat="1"/>
    <row r="1007503" customFormat="1"/>
    <row r="1007504" customFormat="1"/>
    <row r="1007505" customFormat="1"/>
    <row r="1007506" customFormat="1"/>
    <row r="1007507" customFormat="1"/>
    <row r="1007508" customFormat="1"/>
    <row r="1007509" customFormat="1"/>
    <row r="1007510" customFormat="1"/>
    <row r="1007511" customFormat="1"/>
    <row r="1007512" customFormat="1"/>
    <row r="1007513" customFormat="1"/>
    <row r="1007514" customFormat="1"/>
    <row r="1007515" customFormat="1"/>
    <row r="1007516" customFormat="1"/>
    <row r="1007517" customFormat="1"/>
    <row r="1007518" customFormat="1"/>
    <row r="1007519" customFormat="1"/>
    <row r="1007520" customFormat="1"/>
    <row r="1007521" customFormat="1"/>
    <row r="1007522" customFormat="1"/>
    <row r="1007523" customFormat="1"/>
    <row r="1007524" customFormat="1"/>
    <row r="1007525" customFormat="1"/>
    <row r="1007526" customFormat="1"/>
    <row r="1007527" customFormat="1"/>
    <row r="1007528" customFormat="1"/>
    <row r="1007529" customFormat="1"/>
    <row r="1007530" customFormat="1"/>
    <row r="1007531" customFormat="1"/>
    <row r="1007532" customFormat="1"/>
    <row r="1007533" customFormat="1"/>
    <row r="1007534" customFormat="1"/>
    <row r="1007535" customFormat="1"/>
    <row r="1007536" customFormat="1"/>
    <row r="1007537" customFormat="1"/>
    <row r="1007538" customFormat="1"/>
    <row r="1007539" customFormat="1"/>
    <row r="1007540" customFormat="1"/>
    <row r="1007541" customFormat="1"/>
    <row r="1007542" customFormat="1"/>
    <row r="1007543" customFormat="1"/>
    <row r="1007544" customFormat="1"/>
    <row r="1007545" customFormat="1"/>
    <row r="1007546" customFormat="1"/>
    <row r="1007547" customFormat="1"/>
    <row r="1007548" customFormat="1"/>
    <row r="1007549" customFormat="1"/>
    <row r="1007550" customFormat="1"/>
    <row r="1007551" customFormat="1"/>
    <row r="1007552" customFormat="1"/>
    <row r="1007553" customFormat="1"/>
    <row r="1007554" customFormat="1"/>
    <row r="1007555" customFormat="1"/>
    <row r="1007556" customFormat="1"/>
    <row r="1007557" customFormat="1"/>
    <row r="1007558" customFormat="1"/>
    <row r="1007559" customFormat="1"/>
    <row r="1007560" customFormat="1"/>
    <row r="1007561" customFormat="1"/>
    <row r="1007562" customFormat="1"/>
    <row r="1007563" customFormat="1"/>
    <row r="1007564" customFormat="1"/>
    <row r="1007565" customFormat="1"/>
    <row r="1007566" customFormat="1"/>
    <row r="1007567" customFormat="1"/>
    <row r="1007568" customFormat="1"/>
    <row r="1007569" customFormat="1"/>
    <row r="1007570" customFormat="1"/>
    <row r="1007571" customFormat="1"/>
    <row r="1007572" customFormat="1"/>
    <row r="1007573" customFormat="1"/>
    <row r="1007574" customFormat="1"/>
    <row r="1007575" customFormat="1"/>
    <row r="1007576" customFormat="1"/>
    <row r="1007577" customFormat="1"/>
    <row r="1007578" customFormat="1"/>
    <row r="1007579" customFormat="1"/>
    <row r="1007580" customFormat="1"/>
    <row r="1007581" customFormat="1"/>
    <row r="1007582" customFormat="1"/>
    <row r="1007583" customFormat="1"/>
    <row r="1007584" customFormat="1"/>
    <row r="1007585" customFormat="1"/>
    <row r="1007586" customFormat="1"/>
    <row r="1007587" customFormat="1"/>
    <row r="1007588" customFormat="1"/>
    <row r="1007589" customFormat="1"/>
    <row r="1007590" customFormat="1"/>
    <row r="1007591" customFormat="1"/>
    <row r="1007592" customFormat="1"/>
    <row r="1007593" customFormat="1"/>
    <row r="1007594" customFormat="1"/>
    <row r="1007595" customFormat="1"/>
    <row r="1007596" customFormat="1"/>
    <row r="1007597" customFormat="1"/>
    <row r="1007598" customFormat="1"/>
    <row r="1007599" customFormat="1"/>
    <row r="1007600" customFormat="1"/>
    <row r="1007601" customFormat="1"/>
    <row r="1007602" customFormat="1"/>
    <row r="1007603" customFormat="1"/>
    <row r="1007604" customFormat="1"/>
    <row r="1007605" customFormat="1"/>
    <row r="1007606" customFormat="1"/>
    <row r="1007607" customFormat="1"/>
    <row r="1007608" customFormat="1"/>
    <row r="1007609" customFormat="1"/>
    <row r="1007610" customFormat="1"/>
    <row r="1007611" customFormat="1"/>
    <row r="1007612" customFormat="1"/>
    <row r="1007613" customFormat="1"/>
    <row r="1007614" customFormat="1"/>
    <row r="1007615" customFormat="1"/>
    <row r="1007616" customFormat="1"/>
    <row r="1007617" customFormat="1"/>
    <row r="1007618" customFormat="1"/>
    <row r="1007619" customFormat="1"/>
    <row r="1007620" customFormat="1"/>
    <row r="1007621" customFormat="1"/>
    <row r="1007622" customFormat="1"/>
    <row r="1007623" customFormat="1"/>
    <row r="1007624" customFormat="1"/>
    <row r="1007625" customFormat="1"/>
    <row r="1007626" customFormat="1"/>
    <row r="1007627" customFormat="1"/>
    <row r="1007628" customFormat="1"/>
    <row r="1007629" customFormat="1"/>
    <row r="1007630" customFormat="1"/>
    <row r="1007631" customFormat="1"/>
    <row r="1007632" customFormat="1"/>
    <row r="1007633" customFormat="1"/>
    <row r="1007634" customFormat="1"/>
    <row r="1007635" customFormat="1"/>
    <row r="1007636" customFormat="1"/>
    <row r="1007637" customFormat="1"/>
    <row r="1007638" customFormat="1"/>
    <row r="1007639" customFormat="1"/>
    <row r="1007640" customFormat="1"/>
    <row r="1007641" customFormat="1"/>
    <row r="1007642" customFormat="1"/>
    <row r="1007643" customFormat="1"/>
    <row r="1007644" customFormat="1"/>
    <row r="1007645" customFormat="1"/>
    <row r="1007646" customFormat="1"/>
    <row r="1007647" customFormat="1"/>
    <row r="1007648" customFormat="1"/>
    <row r="1007649" customFormat="1"/>
    <row r="1007650" customFormat="1"/>
    <row r="1007651" customFormat="1"/>
    <row r="1007652" customFormat="1"/>
    <row r="1007653" customFormat="1"/>
    <row r="1007654" customFormat="1"/>
    <row r="1007655" customFormat="1"/>
    <row r="1007656" customFormat="1"/>
    <row r="1007657" customFormat="1"/>
    <row r="1007658" customFormat="1"/>
    <row r="1007659" customFormat="1"/>
    <row r="1007660" customFormat="1"/>
    <row r="1007661" customFormat="1"/>
    <row r="1007662" customFormat="1"/>
    <row r="1007663" customFormat="1"/>
    <row r="1007664" customFormat="1"/>
    <row r="1007665" customFormat="1"/>
    <row r="1007666" customFormat="1"/>
    <row r="1007667" customFormat="1"/>
    <row r="1007668" customFormat="1"/>
    <row r="1007669" customFormat="1"/>
    <row r="1007670" customFormat="1"/>
    <row r="1007671" customFormat="1"/>
    <row r="1007672" customFormat="1"/>
    <row r="1007673" customFormat="1"/>
    <row r="1007674" customFormat="1"/>
    <row r="1007675" customFormat="1"/>
    <row r="1007676" customFormat="1"/>
    <row r="1007677" customFormat="1"/>
    <row r="1007678" customFormat="1"/>
    <row r="1007679" customFormat="1"/>
    <row r="1007680" customFormat="1"/>
    <row r="1007681" customFormat="1"/>
    <row r="1007682" customFormat="1"/>
    <row r="1007683" customFormat="1"/>
    <row r="1007684" customFormat="1"/>
    <row r="1007685" customFormat="1"/>
    <row r="1007686" customFormat="1"/>
    <row r="1007687" customFormat="1"/>
    <row r="1007688" customFormat="1"/>
    <row r="1007689" customFormat="1"/>
    <row r="1007690" customFormat="1"/>
    <row r="1007691" customFormat="1"/>
    <row r="1007692" customFormat="1"/>
    <row r="1007693" customFormat="1"/>
    <row r="1007694" customFormat="1"/>
    <row r="1007695" customFormat="1"/>
    <row r="1007696" customFormat="1"/>
    <row r="1007697" customFormat="1"/>
    <row r="1007698" customFormat="1"/>
    <row r="1007699" customFormat="1"/>
    <row r="1007700" customFormat="1"/>
    <row r="1007701" customFormat="1"/>
    <row r="1007702" customFormat="1"/>
    <row r="1007703" customFormat="1"/>
    <row r="1007704" customFormat="1"/>
    <row r="1007705" customFormat="1"/>
    <row r="1007706" customFormat="1"/>
    <row r="1007707" customFormat="1"/>
    <row r="1007708" customFormat="1"/>
    <row r="1007709" customFormat="1"/>
    <row r="1007710" customFormat="1"/>
    <row r="1007711" customFormat="1"/>
    <row r="1007712" customFormat="1"/>
    <row r="1007713" customFormat="1"/>
    <row r="1007714" customFormat="1"/>
    <row r="1007715" customFormat="1"/>
    <row r="1007716" customFormat="1"/>
    <row r="1007717" customFormat="1"/>
    <row r="1007718" customFormat="1"/>
    <row r="1007719" customFormat="1"/>
    <row r="1007720" customFormat="1"/>
    <row r="1007721" customFormat="1"/>
    <row r="1007722" customFormat="1"/>
    <row r="1007723" customFormat="1"/>
    <row r="1007724" customFormat="1"/>
    <row r="1007725" customFormat="1"/>
    <row r="1007726" customFormat="1"/>
    <row r="1007727" customFormat="1"/>
    <row r="1007728" customFormat="1"/>
    <row r="1007729" customFormat="1"/>
    <row r="1007730" customFormat="1"/>
    <row r="1007731" customFormat="1"/>
    <row r="1007732" customFormat="1"/>
    <row r="1007733" customFormat="1"/>
    <row r="1007734" customFormat="1"/>
    <row r="1007735" customFormat="1"/>
    <row r="1007736" customFormat="1"/>
    <row r="1007737" customFormat="1"/>
    <row r="1007738" customFormat="1"/>
    <row r="1007739" customFormat="1"/>
    <row r="1007740" customFormat="1"/>
    <row r="1007741" customFormat="1"/>
    <row r="1007742" customFormat="1"/>
    <row r="1007743" customFormat="1"/>
    <row r="1007744" customFormat="1"/>
    <row r="1007745" customFormat="1"/>
    <row r="1007746" customFormat="1"/>
    <row r="1007747" customFormat="1"/>
    <row r="1007748" customFormat="1"/>
    <row r="1007749" customFormat="1"/>
    <row r="1007750" customFormat="1"/>
    <row r="1007751" customFormat="1"/>
    <row r="1007752" customFormat="1"/>
    <row r="1007753" customFormat="1"/>
    <row r="1007754" customFormat="1"/>
    <row r="1007755" customFormat="1"/>
    <row r="1007756" customFormat="1"/>
    <row r="1007757" customFormat="1"/>
    <row r="1007758" customFormat="1"/>
    <row r="1007759" customFormat="1"/>
    <row r="1007760" customFormat="1"/>
    <row r="1007761" customFormat="1"/>
    <row r="1007762" customFormat="1"/>
    <row r="1007763" customFormat="1"/>
    <row r="1007764" customFormat="1"/>
    <row r="1007765" customFormat="1"/>
    <row r="1007766" customFormat="1"/>
    <row r="1007767" customFormat="1"/>
    <row r="1007768" customFormat="1"/>
    <row r="1007769" customFormat="1"/>
    <row r="1007770" customFormat="1"/>
    <row r="1007771" customFormat="1"/>
    <row r="1007772" customFormat="1"/>
    <row r="1007773" customFormat="1"/>
    <row r="1007774" customFormat="1"/>
    <row r="1007775" customFormat="1"/>
    <row r="1007776" customFormat="1"/>
    <row r="1007777" customFormat="1"/>
    <row r="1007778" customFormat="1"/>
    <row r="1007779" customFormat="1"/>
    <row r="1007780" customFormat="1"/>
    <row r="1007781" customFormat="1"/>
    <row r="1007782" customFormat="1"/>
    <row r="1007783" customFormat="1"/>
    <row r="1007784" customFormat="1"/>
    <row r="1007785" customFormat="1"/>
    <row r="1007786" customFormat="1"/>
    <row r="1007787" customFormat="1"/>
    <row r="1007788" customFormat="1"/>
    <row r="1007789" customFormat="1"/>
    <row r="1007790" customFormat="1"/>
    <row r="1007791" customFormat="1"/>
    <row r="1007792" customFormat="1"/>
    <row r="1007793" customFormat="1"/>
    <row r="1007794" customFormat="1"/>
    <row r="1007795" customFormat="1"/>
    <row r="1007796" customFormat="1"/>
    <row r="1007797" customFormat="1"/>
    <row r="1007798" customFormat="1"/>
    <row r="1007799" customFormat="1"/>
    <row r="1007800" customFormat="1"/>
    <row r="1007801" customFormat="1"/>
    <row r="1007802" customFormat="1"/>
    <row r="1007803" customFormat="1"/>
    <row r="1007804" customFormat="1"/>
    <row r="1007805" customFormat="1"/>
    <row r="1007806" customFormat="1"/>
    <row r="1007807" customFormat="1"/>
    <row r="1007808" customFormat="1"/>
    <row r="1007809" customFormat="1"/>
    <row r="1007810" customFormat="1"/>
    <row r="1007811" customFormat="1"/>
    <row r="1007812" customFormat="1"/>
    <row r="1007813" customFormat="1"/>
    <row r="1007814" customFormat="1"/>
    <row r="1007815" customFormat="1"/>
    <row r="1007816" customFormat="1"/>
    <row r="1007817" customFormat="1"/>
    <row r="1007818" customFormat="1"/>
    <row r="1007819" customFormat="1"/>
    <row r="1007820" customFormat="1"/>
    <row r="1007821" customFormat="1"/>
    <row r="1007822" customFormat="1"/>
    <row r="1007823" customFormat="1"/>
    <row r="1007824" customFormat="1"/>
    <row r="1007825" customFormat="1"/>
    <row r="1007826" customFormat="1"/>
    <row r="1007827" customFormat="1"/>
    <row r="1007828" customFormat="1"/>
    <row r="1007829" customFormat="1"/>
    <row r="1007830" customFormat="1"/>
    <row r="1007831" customFormat="1"/>
    <row r="1007832" customFormat="1"/>
    <row r="1007833" customFormat="1"/>
    <row r="1007834" customFormat="1"/>
    <row r="1007835" customFormat="1"/>
    <row r="1007836" customFormat="1"/>
    <row r="1007837" customFormat="1"/>
    <row r="1007838" customFormat="1"/>
    <row r="1007839" customFormat="1"/>
    <row r="1007840" customFormat="1"/>
    <row r="1007841" customFormat="1"/>
    <row r="1007842" customFormat="1"/>
    <row r="1007843" customFormat="1"/>
    <row r="1007844" customFormat="1"/>
    <row r="1007845" customFormat="1"/>
    <row r="1007846" customFormat="1"/>
    <row r="1007847" customFormat="1"/>
    <row r="1007848" customFormat="1"/>
    <row r="1007849" customFormat="1"/>
    <row r="1007850" customFormat="1"/>
    <row r="1007851" customFormat="1"/>
    <row r="1007852" customFormat="1"/>
    <row r="1007853" customFormat="1"/>
    <row r="1007854" customFormat="1"/>
    <row r="1007855" customFormat="1"/>
    <row r="1007856" customFormat="1"/>
    <row r="1007857" customFormat="1"/>
    <row r="1007858" customFormat="1"/>
    <row r="1007859" customFormat="1"/>
    <row r="1007860" customFormat="1"/>
    <row r="1007861" customFormat="1"/>
    <row r="1007862" customFormat="1"/>
    <row r="1007863" customFormat="1"/>
    <row r="1007864" customFormat="1"/>
    <row r="1007865" customFormat="1"/>
    <row r="1007866" customFormat="1"/>
    <row r="1007867" customFormat="1"/>
    <row r="1007868" customFormat="1"/>
    <row r="1007869" customFormat="1"/>
    <row r="1007870" customFormat="1"/>
    <row r="1007871" customFormat="1"/>
    <row r="1007872" customFormat="1"/>
    <row r="1007873" customFormat="1"/>
    <row r="1007874" customFormat="1"/>
    <row r="1007875" customFormat="1"/>
    <row r="1007876" customFormat="1"/>
    <row r="1007877" customFormat="1"/>
    <row r="1007878" customFormat="1"/>
    <row r="1007879" customFormat="1"/>
    <row r="1007880" customFormat="1"/>
    <row r="1007881" customFormat="1"/>
    <row r="1007882" customFormat="1"/>
    <row r="1007883" customFormat="1"/>
    <row r="1007884" customFormat="1"/>
    <row r="1007885" customFormat="1"/>
    <row r="1007886" customFormat="1"/>
    <row r="1007887" customFormat="1"/>
    <row r="1007888" customFormat="1"/>
    <row r="1007889" customFormat="1"/>
    <row r="1007890" customFormat="1"/>
    <row r="1007891" customFormat="1"/>
    <row r="1007892" customFormat="1"/>
    <row r="1007893" customFormat="1"/>
    <row r="1007894" customFormat="1"/>
    <row r="1007895" customFormat="1"/>
    <row r="1007896" customFormat="1"/>
    <row r="1007897" customFormat="1"/>
    <row r="1007898" customFormat="1"/>
    <row r="1007899" customFormat="1"/>
    <row r="1007900" customFormat="1"/>
    <row r="1007901" customFormat="1"/>
    <row r="1007902" customFormat="1"/>
    <row r="1007903" customFormat="1"/>
    <row r="1007904" customFormat="1"/>
    <row r="1007905" customFormat="1"/>
    <row r="1007906" customFormat="1"/>
    <row r="1007907" customFormat="1"/>
    <row r="1007908" customFormat="1"/>
    <row r="1007909" customFormat="1"/>
    <row r="1007910" customFormat="1"/>
    <row r="1007911" customFormat="1"/>
    <row r="1007912" customFormat="1"/>
    <row r="1007913" customFormat="1"/>
    <row r="1007914" customFormat="1"/>
    <row r="1007915" customFormat="1"/>
    <row r="1007916" customFormat="1"/>
    <row r="1007917" customFormat="1"/>
    <row r="1007918" customFormat="1"/>
    <row r="1007919" customFormat="1"/>
    <row r="1007920" customFormat="1"/>
    <row r="1007921" customFormat="1"/>
    <row r="1007922" customFormat="1"/>
    <row r="1007923" customFormat="1"/>
    <row r="1007924" customFormat="1"/>
    <row r="1007925" customFormat="1"/>
    <row r="1007926" customFormat="1"/>
    <row r="1007927" customFormat="1"/>
    <row r="1007928" customFormat="1"/>
    <row r="1007929" customFormat="1"/>
    <row r="1007930" customFormat="1"/>
    <row r="1007931" customFormat="1"/>
    <row r="1007932" customFormat="1"/>
    <row r="1007933" customFormat="1"/>
    <row r="1007934" customFormat="1"/>
    <row r="1007935" customFormat="1"/>
    <row r="1007936" customFormat="1"/>
    <row r="1007937" customFormat="1"/>
    <row r="1007938" customFormat="1"/>
    <row r="1007939" customFormat="1"/>
    <row r="1007940" customFormat="1"/>
    <row r="1007941" customFormat="1"/>
    <row r="1007942" customFormat="1"/>
    <row r="1007943" customFormat="1"/>
    <row r="1007944" customFormat="1"/>
    <row r="1007945" customFormat="1"/>
    <row r="1007946" customFormat="1"/>
    <row r="1007947" customFormat="1"/>
    <row r="1007948" customFormat="1"/>
    <row r="1007949" customFormat="1"/>
    <row r="1007950" customFormat="1"/>
    <row r="1007951" customFormat="1"/>
    <row r="1007952" customFormat="1"/>
    <row r="1007953" customFormat="1"/>
    <row r="1007954" customFormat="1"/>
    <row r="1007955" customFormat="1"/>
    <row r="1007956" customFormat="1"/>
    <row r="1007957" customFormat="1"/>
    <row r="1007958" customFormat="1"/>
    <row r="1007959" customFormat="1"/>
    <row r="1007960" customFormat="1"/>
    <row r="1007961" customFormat="1"/>
    <row r="1007962" customFormat="1"/>
    <row r="1007963" customFormat="1"/>
    <row r="1007964" customFormat="1"/>
    <row r="1007965" customFormat="1"/>
    <row r="1007966" customFormat="1"/>
    <row r="1007967" customFormat="1"/>
    <row r="1007968" customFormat="1"/>
    <row r="1007969" customFormat="1"/>
    <row r="1007970" customFormat="1"/>
    <row r="1007971" customFormat="1"/>
    <row r="1007972" customFormat="1"/>
    <row r="1007973" customFormat="1"/>
    <row r="1007974" customFormat="1"/>
    <row r="1007975" customFormat="1"/>
    <row r="1007976" customFormat="1"/>
    <row r="1007977" customFormat="1"/>
    <row r="1007978" customFormat="1"/>
    <row r="1007979" customFormat="1"/>
    <row r="1007980" customFormat="1"/>
    <row r="1007981" customFormat="1"/>
    <row r="1007982" customFormat="1"/>
    <row r="1007983" customFormat="1"/>
    <row r="1007984" customFormat="1"/>
    <row r="1007985" customFormat="1"/>
    <row r="1007986" customFormat="1"/>
    <row r="1007987" customFormat="1"/>
    <row r="1007988" customFormat="1"/>
    <row r="1007989" customFormat="1"/>
    <row r="1007990" customFormat="1"/>
    <row r="1007991" customFormat="1"/>
    <row r="1007992" customFormat="1"/>
    <row r="1007993" customFormat="1"/>
    <row r="1007994" customFormat="1"/>
    <row r="1007995" customFormat="1"/>
    <row r="1007996" customFormat="1"/>
    <row r="1007997" customFormat="1"/>
    <row r="1007998" customFormat="1"/>
    <row r="1007999" customFormat="1"/>
    <row r="1008000" customFormat="1"/>
    <row r="1008001" customFormat="1"/>
    <row r="1008002" customFormat="1"/>
    <row r="1008003" customFormat="1"/>
    <row r="1008004" customFormat="1"/>
    <row r="1008005" customFormat="1"/>
    <row r="1008006" customFormat="1"/>
    <row r="1008007" customFormat="1"/>
    <row r="1008008" customFormat="1"/>
    <row r="1008009" customFormat="1"/>
    <row r="1008010" customFormat="1"/>
    <row r="1008011" customFormat="1"/>
    <row r="1008012" customFormat="1"/>
    <row r="1008013" customFormat="1"/>
    <row r="1008014" customFormat="1"/>
    <row r="1008015" customFormat="1"/>
    <row r="1008016" customFormat="1"/>
    <row r="1008017" customFormat="1"/>
    <row r="1008018" customFormat="1"/>
    <row r="1008019" customFormat="1"/>
    <row r="1008020" customFormat="1"/>
    <row r="1008021" customFormat="1"/>
    <row r="1008022" customFormat="1"/>
    <row r="1008023" customFormat="1"/>
    <row r="1008024" customFormat="1"/>
    <row r="1008025" customFormat="1"/>
    <row r="1008026" customFormat="1"/>
    <row r="1008027" customFormat="1"/>
    <row r="1008028" customFormat="1"/>
    <row r="1008029" customFormat="1"/>
    <row r="1008030" customFormat="1"/>
    <row r="1008031" customFormat="1"/>
    <row r="1008032" customFormat="1"/>
    <row r="1008033" customFormat="1"/>
    <row r="1008034" customFormat="1"/>
    <row r="1008035" customFormat="1"/>
    <row r="1008036" customFormat="1"/>
    <row r="1008037" customFormat="1"/>
    <row r="1008038" customFormat="1"/>
    <row r="1008039" customFormat="1"/>
    <row r="1008040" customFormat="1"/>
    <row r="1008041" customFormat="1"/>
    <row r="1008042" customFormat="1"/>
    <row r="1008043" customFormat="1"/>
    <row r="1008044" customFormat="1"/>
    <row r="1008045" customFormat="1"/>
    <row r="1008046" customFormat="1"/>
    <row r="1008047" customFormat="1"/>
    <row r="1008048" customFormat="1"/>
    <row r="1008049" customFormat="1"/>
    <row r="1008050" customFormat="1"/>
    <row r="1008051" customFormat="1"/>
    <row r="1008052" customFormat="1"/>
    <row r="1008053" customFormat="1"/>
    <row r="1008054" customFormat="1"/>
    <row r="1008055" customFormat="1"/>
    <row r="1008056" customFormat="1"/>
    <row r="1008057" customFormat="1"/>
    <row r="1008058" customFormat="1"/>
    <row r="1008059" customFormat="1"/>
    <row r="1008060" customFormat="1"/>
    <row r="1008061" customFormat="1"/>
    <row r="1008062" customFormat="1"/>
    <row r="1008063" customFormat="1"/>
    <row r="1008064" customFormat="1"/>
    <row r="1008065" customFormat="1"/>
    <row r="1008066" customFormat="1"/>
    <row r="1008067" customFormat="1"/>
    <row r="1008068" customFormat="1"/>
    <row r="1008069" customFormat="1"/>
    <row r="1008070" customFormat="1"/>
    <row r="1008071" customFormat="1"/>
    <row r="1008072" customFormat="1"/>
    <row r="1008073" customFormat="1"/>
    <row r="1008074" customFormat="1"/>
    <row r="1008075" customFormat="1"/>
    <row r="1008076" customFormat="1"/>
    <row r="1008077" customFormat="1"/>
    <row r="1008078" customFormat="1"/>
    <row r="1008079" customFormat="1"/>
    <row r="1008080" customFormat="1"/>
    <row r="1008081" customFormat="1"/>
    <row r="1008082" customFormat="1"/>
    <row r="1008083" customFormat="1"/>
    <row r="1008084" customFormat="1"/>
    <row r="1008085" customFormat="1"/>
    <row r="1008086" customFormat="1"/>
    <row r="1008087" customFormat="1"/>
    <row r="1008088" customFormat="1"/>
    <row r="1008089" customFormat="1"/>
    <row r="1008090" customFormat="1"/>
    <row r="1008091" customFormat="1"/>
    <row r="1008092" customFormat="1"/>
    <row r="1008093" customFormat="1"/>
    <row r="1008094" customFormat="1"/>
    <row r="1008095" customFormat="1"/>
    <row r="1008096" customFormat="1"/>
    <row r="1008097" customFormat="1"/>
    <row r="1008098" customFormat="1"/>
    <row r="1008099" customFormat="1"/>
    <row r="1008100" customFormat="1"/>
    <row r="1008101" customFormat="1"/>
    <row r="1008102" customFormat="1"/>
    <row r="1008103" customFormat="1"/>
    <row r="1008104" customFormat="1"/>
    <row r="1008105" customFormat="1"/>
    <row r="1008106" customFormat="1"/>
    <row r="1008107" customFormat="1"/>
    <row r="1008108" customFormat="1"/>
    <row r="1008109" customFormat="1"/>
    <row r="1008110" customFormat="1"/>
    <row r="1008111" customFormat="1"/>
    <row r="1008112" customFormat="1"/>
    <row r="1008113" customFormat="1"/>
    <row r="1008114" customFormat="1"/>
    <row r="1008115" customFormat="1"/>
    <row r="1008116" customFormat="1"/>
    <row r="1008117" customFormat="1"/>
    <row r="1008118" customFormat="1"/>
    <row r="1008119" customFormat="1"/>
    <row r="1008120" customFormat="1"/>
    <row r="1008121" customFormat="1"/>
    <row r="1008122" customFormat="1"/>
    <row r="1008123" customFormat="1"/>
    <row r="1008124" customFormat="1"/>
    <row r="1008125" customFormat="1"/>
    <row r="1008126" customFormat="1"/>
    <row r="1008127" customFormat="1"/>
    <row r="1008128" customFormat="1"/>
    <row r="1008129" customFormat="1"/>
    <row r="1008130" customFormat="1"/>
    <row r="1008131" customFormat="1"/>
    <row r="1008132" customFormat="1"/>
    <row r="1008133" customFormat="1"/>
    <row r="1008134" customFormat="1"/>
    <row r="1008135" customFormat="1"/>
    <row r="1008136" customFormat="1"/>
    <row r="1008137" customFormat="1"/>
    <row r="1008138" customFormat="1"/>
    <row r="1008139" customFormat="1"/>
    <row r="1008140" customFormat="1"/>
    <row r="1008141" customFormat="1"/>
    <row r="1008142" customFormat="1"/>
    <row r="1008143" customFormat="1"/>
    <row r="1008144" customFormat="1"/>
    <row r="1008145" customFormat="1"/>
    <row r="1008146" customFormat="1"/>
    <row r="1008147" customFormat="1"/>
    <row r="1008148" customFormat="1"/>
    <row r="1008149" customFormat="1"/>
    <row r="1008150" customFormat="1"/>
    <row r="1008151" customFormat="1"/>
    <row r="1008152" customFormat="1"/>
    <row r="1008153" customFormat="1"/>
    <row r="1008154" customFormat="1"/>
    <row r="1008155" customFormat="1"/>
    <row r="1008156" customFormat="1"/>
    <row r="1008157" customFormat="1"/>
    <row r="1008158" customFormat="1"/>
    <row r="1008159" customFormat="1"/>
    <row r="1008160" customFormat="1"/>
    <row r="1008161" customFormat="1"/>
    <row r="1008162" customFormat="1"/>
    <row r="1008163" customFormat="1"/>
    <row r="1008164" customFormat="1"/>
    <row r="1008165" customFormat="1"/>
    <row r="1008166" customFormat="1"/>
    <row r="1008167" customFormat="1"/>
    <row r="1008168" customFormat="1"/>
    <row r="1008169" customFormat="1"/>
    <row r="1008170" customFormat="1"/>
    <row r="1008171" customFormat="1"/>
    <row r="1008172" customFormat="1"/>
    <row r="1008173" customFormat="1"/>
    <row r="1008174" customFormat="1"/>
    <row r="1008175" customFormat="1"/>
    <row r="1008176" customFormat="1"/>
    <row r="1008177" customFormat="1"/>
    <row r="1008178" customFormat="1"/>
    <row r="1008179" customFormat="1"/>
    <row r="1008180" customFormat="1"/>
    <row r="1008181" customFormat="1"/>
    <row r="1008182" customFormat="1"/>
    <row r="1008183" customFormat="1"/>
    <row r="1008184" customFormat="1"/>
    <row r="1008185" customFormat="1"/>
    <row r="1008186" customFormat="1"/>
    <row r="1008187" customFormat="1"/>
    <row r="1008188" customFormat="1"/>
    <row r="1008189" customFormat="1"/>
    <row r="1008190" customFormat="1"/>
    <row r="1008191" customFormat="1"/>
    <row r="1008192" customFormat="1"/>
    <row r="1008193" customFormat="1"/>
    <row r="1008194" customFormat="1"/>
    <row r="1008195" customFormat="1"/>
    <row r="1008196" customFormat="1"/>
    <row r="1008197" customFormat="1"/>
    <row r="1008198" customFormat="1"/>
    <row r="1008199" customFormat="1"/>
    <row r="1008200" customFormat="1"/>
    <row r="1008201" customFormat="1"/>
    <row r="1008202" customFormat="1"/>
    <row r="1008203" customFormat="1"/>
    <row r="1008204" customFormat="1"/>
    <row r="1008205" customFormat="1"/>
    <row r="1008206" customFormat="1"/>
    <row r="1008207" customFormat="1"/>
    <row r="1008208" customFormat="1"/>
    <row r="1008209" customFormat="1"/>
    <row r="1008210" customFormat="1"/>
    <row r="1008211" customFormat="1"/>
    <row r="1008212" customFormat="1"/>
    <row r="1008213" customFormat="1"/>
    <row r="1008214" customFormat="1"/>
    <row r="1008215" customFormat="1"/>
    <row r="1008216" customFormat="1"/>
    <row r="1008217" customFormat="1"/>
    <row r="1008218" customFormat="1"/>
    <row r="1008219" customFormat="1"/>
    <row r="1008220" customFormat="1"/>
    <row r="1008221" customFormat="1"/>
    <row r="1008222" customFormat="1"/>
    <row r="1008223" customFormat="1"/>
    <row r="1008224" customFormat="1"/>
    <row r="1008225" customFormat="1"/>
    <row r="1008226" customFormat="1"/>
    <row r="1008227" customFormat="1"/>
    <row r="1008228" customFormat="1"/>
    <row r="1008229" customFormat="1"/>
    <row r="1008230" customFormat="1"/>
    <row r="1008231" customFormat="1"/>
    <row r="1008232" customFormat="1"/>
    <row r="1008233" customFormat="1"/>
    <row r="1008234" customFormat="1"/>
    <row r="1008235" customFormat="1"/>
    <row r="1008236" customFormat="1"/>
    <row r="1008237" customFormat="1"/>
    <row r="1008238" customFormat="1"/>
    <row r="1008239" customFormat="1"/>
    <row r="1008240" customFormat="1"/>
    <row r="1008241" customFormat="1"/>
    <row r="1008242" customFormat="1"/>
    <row r="1008243" customFormat="1"/>
    <row r="1008244" customFormat="1"/>
    <row r="1008245" customFormat="1"/>
    <row r="1008246" customFormat="1"/>
    <row r="1008247" customFormat="1"/>
    <row r="1008248" customFormat="1"/>
    <row r="1008249" customFormat="1"/>
    <row r="1008250" customFormat="1"/>
    <row r="1008251" customFormat="1"/>
    <row r="1008252" customFormat="1"/>
    <row r="1008253" customFormat="1"/>
    <row r="1008254" customFormat="1"/>
    <row r="1008255" customFormat="1"/>
    <row r="1008256" customFormat="1"/>
    <row r="1008257" customFormat="1"/>
    <row r="1008258" customFormat="1"/>
    <row r="1008259" customFormat="1"/>
    <row r="1008260" customFormat="1"/>
    <row r="1008261" customFormat="1"/>
    <row r="1008262" customFormat="1"/>
    <row r="1008263" customFormat="1"/>
    <row r="1008264" customFormat="1"/>
    <row r="1008265" customFormat="1"/>
    <row r="1008266" customFormat="1"/>
    <row r="1008267" customFormat="1"/>
    <row r="1008268" customFormat="1"/>
    <row r="1008269" customFormat="1"/>
    <row r="1008270" customFormat="1"/>
    <row r="1008271" customFormat="1"/>
    <row r="1008272" customFormat="1"/>
    <row r="1008273" customFormat="1"/>
    <row r="1008274" customFormat="1"/>
    <row r="1008275" customFormat="1"/>
    <row r="1008276" customFormat="1"/>
    <row r="1008277" customFormat="1"/>
    <row r="1008278" customFormat="1"/>
    <row r="1008279" customFormat="1"/>
    <row r="1008280" customFormat="1"/>
    <row r="1008281" customFormat="1"/>
    <row r="1008282" customFormat="1"/>
    <row r="1008283" customFormat="1"/>
    <row r="1008284" customFormat="1"/>
    <row r="1008285" customFormat="1"/>
    <row r="1008286" customFormat="1"/>
    <row r="1008287" customFormat="1"/>
    <row r="1008288" customFormat="1"/>
    <row r="1008289" customFormat="1"/>
    <row r="1008290" customFormat="1"/>
    <row r="1008291" customFormat="1"/>
    <row r="1008292" customFormat="1"/>
    <row r="1008293" customFormat="1"/>
    <row r="1008294" customFormat="1"/>
    <row r="1008295" customFormat="1"/>
    <row r="1008296" customFormat="1"/>
    <row r="1008297" customFormat="1"/>
    <row r="1008298" customFormat="1"/>
    <row r="1008299" customFormat="1"/>
    <row r="1008300" customFormat="1"/>
    <row r="1008301" customFormat="1"/>
    <row r="1008302" customFormat="1"/>
    <row r="1008303" customFormat="1"/>
    <row r="1008304" customFormat="1"/>
    <row r="1008305" customFormat="1"/>
    <row r="1008306" customFormat="1"/>
    <row r="1008307" customFormat="1"/>
    <row r="1008308" customFormat="1"/>
    <row r="1008309" customFormat="1"/>
    <row r="1008310" customFormat="1"/>
    <row r="1008311" customFormat="1"/>
    <row r="1008312" customFormat="1"/>
    <row r="1008313" customFormat="1"/>
    <row r="1008314" customFormat="1"/>
    <row r="1008315" customFormat="1"/>
    <row r="1008316" customFormat="1"/>
    <row r="1008317" customFormat="1"/>
    <row r="1008318" customFormat="1"/>
    <row r="1008319" customFormat="1"/>
    <row r="1008320" customFormat="1"/>
    <row r="1008321" customFormat="1"/>
    <row r="1008322" customFormat="1"/>
    <row r="1008323" customFormat="1"/>
    <row r="1008324" customFormat="1"/>
    <row r="1008325" customFormat="1"/>
    <row r="1008326" customFormat="1"/>
    <row r="1008327" customFormat="1"/>
    <row r="1008328" customFormat="1"/>
    <row r="1008329" customFormat="1"/>
    <row r="1008330" customFormat="1"/>
    <row r="1008331" customFormat="1"/>
    <row r="1008332" customFormat="1"/>
    <row r="1008333" customFormat="1"/>
    <row r="1008334" customFormat="1"/>
    <row r="1008335" customFormat="1"/>
    <row r="1008336" customFormat="1"/>
    <row r="1008337" customFormat="1"/>
    <row r="1008338" customFormat="1"/>
    <row r="1008339" customFormat="1"/>
    <row r="1008340" customFormat="1"/>
    <row r="1008341" customFormat="1"/>
    <row r="1008342" customFormat="1"/>
    <row r="1008343" customFormat="1"/>
    <row r="1008344" customFormat="1"/>
    <row r="1008345" customFormat="1"/>
    <row r="1008346" customFormat="1"/>
    <row r="1008347" customFormat="1"/>
    <row r="1008348" customFormat="1"/>
    <row r="1008349" customFormat="1"/>
    <row r="1008350" customFormat="1"/>
    <row r="1008351" customFormat="1"/>
    <row r="1008352" customFormat="1"/>
    <row r="1008353" customFormat="1"/>
    <row r="1008354" customFormat="1"/>
    <row r="1008355" customFormat="1"/>
    <row r="1008356" customFormat="1"/>
    <row r="1008357" customFormat="1"/>
    <row r="1008358" customFormat="1"/>
    <row r="1008359" customFormat="1"/>
    <row r="1008360" customFormat="1"/>
    <row r="1008361" customFormat="1"/>
    <row r="1008362" customFormat="1"/>
    <row r="1008363" customFormat="1"/>
    <row r="1008364" customFormat="1"/>
    <row r="1008365" customFormat="1"/>
    <row r="1008366" customFormat="1"/>
    <row r="1008367" customFormat="1"/>
    <row r="1008368" customFormat="1"/>
    <row r="1008369" customFormat="1"/>
    <row r="1008370" customFormat="1"/>
    <row r="1008371" customFormat="1"/>
    <row r="1008372" customFormat="1"/>
    <row r="1008373" customFormat="1"/>
    <row r="1008374" customFormat="1"/>
    <row r="1008375" customFormat="1"/>
    <row r="1008376" customFormat="1"/>
    <row r="1008377" customFormat="1"/>
    <row r="1008378" customFormat="1"/>
    <row r="1008379" customFormat="1"/>
    <row r="1008380" customFormat="1"/>
    <row r="1008381" customFormat="1"/>
    <row r="1008382" customFormat="1"/>
    <row r="1008383" customFormat="1"/>
    <row r="1008384" customFormat="1"/>
    <row r="1008385" customFormat="1"/>
    <row r="1008386" customFormat="1"/>
    <row r="1008387" customFormat="1"/>
    <row r="1008388" customFormat="1"/>
    <row r="1008389" customFormat="1"/>
    <row r="1008390" customFormat="1"/>
    <row r="1008391" customFormat="1"/>
    <row r="1008392" customFormat="1"/>
    <row r="1008393" customFormat="1"/>
    <row r="1008394" customFormat="1"/>
    <row r="1008395" customFormat="1"/>
    <row r="1008396" customFormat="1"/>
    <row r="1008397" customFormat="1"/>
    <row r="1008398" customFormat="1"/>
    <row r="1008399" customFormat="1"/>
    <row r="1008400" customFormat="1"/>
    <row r="1008401" customFormat="1"/>
    <row r="1008402" customFormat="1"/>
    <row r="1008403" customFormat="1"/>
    <row r="1008404" customFormat="1"/>
    <row r="1008405" customFormat="1"/>
    <row r="1008406" customFormat="1"/>
    <row r="1008407" customFormat="1"/>
    <row r="1008408" customFormat="1"/>
    <row r="1008409" customFormat="1"/>
    <row r="1008410" customFormat="1"/>
    <row r="1008411" customFormat="1"/>
    <row r="1008412" customFormat="1"/>
    <row r="1008413" customFormat="1"/>
    <row r="1008414" customFormat="1"/>
    <row r="1008415" customFormat="1"/>
    <row r="1008416" customFormat="1"/>
    <row r="1008417" customFormat="1"/>
    <row r="1008418" customFormat="1"/>
    <row r="1008419" customFormat="1"/>
    <row r="1008420" customFormat="1"/>
    <row r="1008421" customFormat="1"/>
    <row r="1008422" customFormat="1"/>
    <row r="1008423" customFormat="1"/>
    <row r="1008424" customFormat="1"/>
    <row r="1008425" customFormat="1"/>
    <row r="1008426" customFormat="1"/>
    <row r="1008427" customFormat="1"/>
    <row r="1008428" customFormat="1"/>
    <row r="1008429" customFormat="1"/>
    <row r="1008430" customFormat="1"/>
    <row r="1008431" customFormat="1"/>
    <row r="1008432" customFormat="1"/>
    <row r="1008433" customFormat="1"/>
    <row r="1008434" customFormat="1"/>
    <row r="1008435" customFormat="1"/>
    <row r="1008436" customFormat="1"/>
    <row r="1008437" customFormat="1"/>
    <row r="1008438" customFormat="1"/>
    <row r="1008439" customFormat="1"/>
    <row r="1008440" customFormat="1"/>
    <row r="1008441" customFormat="1"/>
    <row r="1008442" customFormat="1"/>
    <row r="1008443" customFormat="1"/>
    <row r="1008444" customFormat="1"/>
    <row r="1008445" customFormat="1"/>
    <row r="1008446" customFormat="1"/>
    <row r="1008447" customFormat="1"/>
    <row r="1008448" customFormat="1"/>
    <row r="1008449" customFormat="1"/>
    <row r="1008450" customFormat="1"/>
    <row r="1008451" customFormat="1"/>
    <row r="1008452" customFormat="1"/>
    <row r="1008453" customFormat="1"/>
    <row r="1008454" customFormat="1"/>
    <row r="1008455" customFormat="1"/>
    <row r="1008456" customFormat="1"/>
    <row r="1008457" customFormat="1"/>
    <row r="1008458" customFormat="1"/>
    <row r="1008459" customFormat="1"/>
    <row r="1008460" customFormat="1"/>
    <row r="1008461" customFormat="1"/>
    <row r="1008462" customFormat="1"/>
    <row r="1008463" customFormat="1"/>
    <row r="1008464" customFormat="1"/>
    <row r="1008465" customFormat="1"/>
    <row r="1008466" customFormat="1"/>
    <row r="1008467" customFormat="1"/>
    <row r="1008468" customFormat="1"/>
    <row r="1008469" customFormat="1"/>
    <row r="1008470" customFormat="1"/>
    <row r="1008471" customFormat="1"/>
    <row r="1008472" customFormat="1"/>
    <row r="1008473" customFormat="1"/>
    <row r="1008474" customFormat="1"/>
    <row r="1008475" customFormat="1"/>
    <row r="1008476" customFormat="1"/>
    <row r="1008477" customFormat="1"/>
    <row r="1008478" customFormat="1"/>
    <row r="1008479" customFormat="1"/>
    <row r="1008480" customFormat="1"/>
    <row r="1008481" customFormat="1"/>
    <row r="1008482" customFormat="1"/>
    <row r="1008483" customFormat="1"/>
    <row r="1008484" customFormat="1"/>
    <row r="1008485" customFormat="1"/>
    <row r="1008486" customFormat="1"/>
    <row r="1008487" customFormat="1"/>
    <row r="1008488" customFormat="1"/>
    <row r="1008489" customFormat="1"/>
    <row r="1008490" customFormat="1"/>
    <row r="1008491" customFormat="1"/>
    <row r="1008492" customFormat="1"/>
    <row r="1008493" customFormat="1"/>
    <row r="1008494" customFormat="1"/>
    <row r="1008495" customFormat="1"/>
    <row r="1008496" customFormat="1"/>
    <row r="1008497" customFormat="1"/>
    <row r="1008498" customFormat="1"/>
    <row r="1008499" customFormat="1"/>
    <row r="1008500" customFormat="1"/>
    <row r="1008501" customFormat="1"/>
    <row r="1008502" customFormat="1"/>
    <row r="1008503" customFormat="1"/>
    <row r="1008504" customFormat="1"/>
    <row r="1008505" customFormat="1"/>
    <row r="1008506" customFormat="1"/>
    <row r="1008507" customFormat="1"/>
    <row r="1008508" customFormat="1"/>
    <row r="1008509" customFormat="1"/>
    <row r="1008510" customFormat="1"/>
    <row r="1008511" customFormat="1"/>
    <row r="1008512" customFormat="1"/>
    <row r="1008513" customFormat="1"/>
    <row r="1008514" customFormat="1"/>
    <row r="1008515" customFormat="1"/>
    <row r="1008516" customFormat="1"/>
    <row r="1008517" customFormat="1"/>
    <row r="1008518" customFormat="1"/>
    <row r="1008519" customFormat="1"/>
    <row r="1008520" customFormat="1"/>
    <row r="1008521" customFormat="1"/>
    <row r="1008522" customFormat="1"/>
    <row r="1008523" customFormat="1"/>
    <row r="1008524" customFormat="1"/>
    <row r="1008525" customFormat="1"/>
    <row r="1008526" customFormat="1"/>
    <row r="1008527" customFormat="1"/>
    <row r="1008528" customFormat="1"/>
    <row r="1008529" customFormat="1"/>
    <row r="1008530" customFormat="1"/>
    <row r="1008531" customFormat="1"/>
    <row r="1008532" customFormat="1"/>
    <row r="1008533" customFormat="1"/>
    <row r="1008534" customFormat="1"/>
    <row r="1008535" customFormat="1"/>
    <row r="1008536" customFormat="1"/>
    <row r="1008537" customFormat="1"/>
    <row r="1008538" customFormat="1"/>
    <row r="1008539" customFormat="1"/>
    <row r="1008540" customFormat="1"/>
    <row r="1008541" customFormat="1"/>
    <row r="1008542" customFormat="1"/>
    <row r="1008543" customFormat="1"/>
    <row r="1008544" customFormat="1"/>
    <row r="1008545" customFormat="1"/>
    <row r="1008546" customFormat="1"/>
    <row r="1008547" customFormat="1"/>
    <row r="1008548" customFormat="1"/>
    <row r="1008549" customFormat="1"/>
    <row r="1008550" customFormat="1"/>
    <row r="1008551" customFormat="1"/>
    <row r="1008552" customFormat="1"/>
    <row r="1008553" customFormat="1"/>
    <row r="1008554" customFormat="1"/>
    <row r="1008555" customFormat="1"/>
    <row r="1008556" customFormat="1"/>
    <row r="1008557" customFormat="1"/>
    <row r="1008558" customFormat="1"/>
    <row r="1008559" customFormat="1"/>
    <row r="1008560" customFormat="1"/>
    <row r="1008561" customFormat="1"/>
    <row r="1008562" customFormat="1"/>
    <row r="1008563" customFormat="1"/>
    <row r="1008564" customFormat="1"/>
    <row r="1008565" customFormat="1"/>
    <row r="1008566" customFormat="1"/>
    <row r="1008567" customFormat="1"/>
    <row r="1008568" customFormat="1"/>
    <row r="1008569" customFormat="1"/>
    <row r="1008570" customFormat="1"/>
    <row r="1008571" customFormat="1"/>
    <row r="1008572" customFormat="1"/>
    <row r="1008573" customFormat="1"/>
    <row r="1008574" customFormat="1"/>
    <row r="1008575" customFormat="1"/>
    <row r="1008576" customFormat="1"/>
    <row r="1008577" customFormat="1"/>
    <row r="1008578" customFormat="1"/>
    <row r="1008579" customFormat="1"/>
    <row r="1008580" customFormat="1"/>
    <row r="1008581" customFormat="1"/>
    <row r="1008582" customFormat="1"/>
    <row r="1008583" customFormat="1"/>
    <row r="1008584" customFormat="1"/>
    <row r="1008585" customFormat="1"/>
    <row r="1008586" customFormat="1"/>
    <row r="1008587" customFormat="1"/>
    <row r="1008588" customFormat="1"/>
    <row r="1008589" customFormat="1"/>
    <row r="1008590" customFormat="1"/>
    <row r="1008591" customFormat="1"/>
    <row r="1008592" customFormat="1"/>
    <row r="1008593" customFormat="1"/>
    <row r="1008594" customFormat="1"/>
    <row r="1008595" customFormat="1"/>
    <row r="1008596" customFormat="1"/>
    <row r="1008597" customFormat="1"/>
    <row r="1008598" customFormat="1"/>
    <row r="1008599" customFormat="1"/>
    <row r="1008600" customFormat="1"/>
    <row r="1008601" customFormat="1"/>
    <row r="1008602" customFormat="1"/>
    <row r="1008603" customFormat="1"/>
    <row r="1008604" customFormat="1"/>
    <row r="1008605" customFormat="1"/>
    <row r="1008606" customFormat="1"/>
    <row r="1008607" customFormat="1"/>
    <row r="1008608" customFormat="1"/>
    <row r="1008609" customFormat="1"/>
    <row r="1008610" customFormat="1"/>
    <row r="1008611" customFormat="1"/>
    <row r="1008612" customFormat="1"/>
    <row r="1008613" customFormat="1"/>
    <row r="1008614" customFormat="1"/>
    <row r="1008615" customFormat="1"/>
    <row r="1008616" customFormat="1"/>
    <row r="1008617" customFormat="1"/>
    <row r="1008618" customFormat="1"/>
    <row r="1008619" customFormat="1"/>
    <row r="1008620" customFormat="1"/>
    <row r="1008621" customFormat="1"/>
    <row r="1008622" customFormat="1"/>
    <row r="1008623" customFormat="1"/>
    <row r="1008624" customFormat="1"/>
    <row r="1008625" customFormat="1"/>
    <row r="1008626" customFormat="1"/>
    <row r="1008627" customFormat="1"/>
    <row r="1008628" customFormat="1"/>
    <row r="1008629" customFormat="1"/>
    <row r="1008630" customFormat="1"/>
    <row r="1008631" customFormat="1"/>
    <row r="1008632" customFormat="1"/>
    <row r="1008633" customFormat="1"/>
    <row r="1008634" customFormat="1"/>
    <row r="1008635" customFormat="1"/>
    <row r="1008636" customFormat="1"/>
    <row r="1008637" customFormat="1"/>
    <row r="1008638" customFormat="1"/>
    <row r="1008639" customFormat="1"/>
    <row r="1008640" customFormat="1"/>
    <row r="1008641" customFormat="1"/>
    <row r="1008642" customFormat="1"/>
    <row r="1008643" customFormat="1"/>
    <row r="1008644" customFormat="1"/>
    <row r="1008645" customFormat="1"/>
    <row r="1008646" customFormat="1"/>
    <row r="1008647" customFormat="1"/>
    <row r="1008648" customFormat="1"/>
    <row r="1008649" customFormat="1"/>
    <row r="1008650" customFormat="1"/>
    <row r="1008651" customFormat="1"/>
    <row r="1008652" customFormat="1"/>
    <row r="1008653" customFormat="1"/>
    <row r="1008654" customFormat="1"/>
    <row r="1008655" customFormat="1"/>
    <row r="1008656" customFormat="1"/>
    <row r="1008657" customFormat="1"/>
    <row r="1008658" customFormat="1"/>
    <row r="1008659" customFormat="1"/>
    <row r="1008660" customFormat="1"/>
    <row r="1008661" customFormat="1"/>
    <row r="1008662" customFormat="1"/>
    <row r="1008663" customFormat="1"/>
    <row r="1008664" customFormat="1"/>
    <row r="1008665" customFormat="1"/>
    <row r="1008666" customFormat="1"/>
    <row r="1008667" customFormat="1"/>
    <row r="1008668" customFormat="1"/>
    <row r="1008669" customFormat="1"/>
    <row r="1008670" customFormat="1"/>
    <row r="1008671" customFormat="1"/>
    <row r="1008672" customFormat="1"/>
    <row r="1008673" customFormat="1"/>
    <row r="1008674" customFormat="1"/>
    <row r="1008675" customFormat="1"/>
    <row r="1008676" customFormat="1"/>
    <row r="1008677" customFormat="1"/>
    <row r="1008678" customFormat="1"/>
    <row r="1008679" customFormat="1"/>
    <row r="1008680" customFormat="1"/>
    <row r="1008681" customFormat="1"/>
    <row r="1008682" customFormat="1"/>
    <row r="1008683" customFormat="1"/>
    <row r="1008684" customFormat="1"/>
    <row r="1008685" customFormat="1"/>
    <row r="1008686" customFormat="1"/>
    <row r="1008687" customFormat="1"/>
    <row r="1008688" customFormat="1"/>
    <row r="1008689" customFormat="1"/>
    <row r="1008690" customFormat="1"/>
    <row r="1008691" customFormat="1"/>
    <row r="1008692" customFormat="1"/>
    <row r="1008693" customFormat="1"/>
    <row r="1008694" customFormat="1"/>
    <row r="1008695" customFormat="1"/>
    <row r="1008696" customFormat="1"/>
    <row r="1008697" customFormat="1"/>
    <row r="1008698" customFormat="1"/>
    <row r="1008699" customFormat="1"/>
    <row r="1008700" customFormat="1"/>
    <row r="1008701" customFormat="1"/>
    <row r="1008702" customFormat="1"/>
    <row r="1008703" customFormat="1"/>
    <row r="1008704" customFormat="1"/>
    <row r="1008705" customFormat="1"/>
    <row r="1008706" customFormat="1"/>
    <row r="1008707" customFormat="1"/>
    <row r="1008708" customFormat="1"/>
    <row r="1008709" customFormat="1"/>
    <row r="1008710" customFormat="1"/>
    <row r="1008711" customFormat="1"/>
    <row r="1008712" customFormat="1"/>
    <row r="1008713" customFormat="1"/>
    <row r="1008714" customFormat="1"/>
    <row r="1008715" customFormat="1"/>
    <row r="1008716" customFormat="1"/>
    <row r="1008717" customFormat="1"/>
    <row r="1008718" customFormat="1"/>
    <row r="1008719" customFormat="1"/>
    <row r="1008720" customFormat="1"/>
    <row r="1008721" customFormat="1"/>
    <row r="1008722" customFormat="1"/>
    <row r="1008723" customFormat="1"/>
    <row r="1008724" customFormat="1"/>
    <row r="1008725" customFormat="1"/>
    <row r="1008726" customFormat="1"/>
    <row r="1008727" customFormat="1"/>
    <row r="1008728" customFormat="1"/>
    <row r="1008729" customFormat="1"/>
    <row r="1008730" customFormat="1"/>
    <row r="1008731" customFormat="1"/>
    <row r="1008732" customFormat="1"/>
    <row r="1008733" customFormat="1"/>
    <row r="1008734" customFormat="1"/>
    <row r="1008735" customFormat="1"/>
    <row r="1008736" customFormat="1"/>
    <row r="1008737" customFormat="1"/>
    <row r="1008738" customFormat="1"/>
    <row r="1008739" customFormat="1"/>
    <row r="1008740" customFormat="1"/>
    <row r="1008741" customFormat="1"/>
    <row r="1008742" customFormat="1"/>
    <row r="1008743" customFormat="1"/>
    <row r="1008744" customFormat="1"/>
    <row r="1008745" customFormat="1"/>
    <row r="1008746" customFormat="1"/>
    <row r="1008747" customFormat="1"/>
    <row r="1008748" customFormat="1"/>
    <row r="1008749" customFormat="1"/>
    <row r="1008750" customFormat="1"/>
    <row r="1008751" customFormat="1"/>
    <row r="1008752" customFormat="1"/>
    <row r="1008753" customFormat="1"/>
    <row r="1008754" customFormat="1"/>
    <row r="1008755" customFormat="1"/>
    <row r="1008756" customFormat="1"/>
    <row r="1008757" customFormat="1"/>
    <row r="1008758" customFormat="1"/>
    <row r="1008759" customFormat="1"/>
    <row r="1008760" customFormat="1"/>
    <row r="1008761" customFormat="1"/>
    <row r="1008762" customFormat="1"/>
    <row r="1008763" customFormat="1"/>
    <row r="1008764" customFormat="1"/>
    <row r="1008765" customFormat="1"/>
    <row r="1008766" customFormat="1"/>
    <row r="1008767" customFormat="1"/>
    <row r="1008768" customFormat="1"/>
    <row r="1008769" customFormat="1"/>
    <row r="1008770" customFormat="1"/>
    <row r="1008771" customFormat="1"/>
    <row r="1008772" customFormat="1"/>
    <row r="1008773" customFormat="1"/>
    <row r="1008774" customFormat="1"/>
    <row r="1008775" customFormat="1"/>
    <row r="1008776" customFormat="1"/>
    <row r="1008777" customFormat="1"/>
    <row r="1008778" customFormat="1"/>
    <row r="1008779" customFormat="1"/>
    <row r="1008780" customFormat="1"/>
    <row r="1008781" customFormat="1"/>
    <row r="1008782" customFormat="1"/>
    <row r="1008783" customFormat="1"/>
    <row r="1008784" customFormat="1"/>
    <row r="1008785" customFormat="1"/>
    <row r="1008786" customFormat="1"/>
    <row r="1008787" customFormat="1"/>
    <row r="1008788" customFormat="1"/>
    <row r="1008789" customFormat="1"/>
    <row r="1008790" customFormat="1"/>
    <row r="1008791" customFormat="1"/>
    <row r="1008792" customFormat="1"/>
    <row r="1008793" customFormat="1"/>
    <row r="1008794" customFormat="1"/>
    <row r="1008795" customFormat="1"/>
    <row r="1008796" customFormat="1"/>
    <row r="1008797" customFormat="1"/>
    <row r="1008798" customFormat="1"/>
    <row r="1008799" customFormat="1"/>
    <row r="1008800" customFormat="1"/>
    <row r="1008801" customFormat="1"/>
    <row r="1008802" customFormat="1"/>
    <row r="1008803" customFormat="1"/>
    <row r="1008804" customFormat="1"/>
    <row r="1008805" customFormat="1"/>
    <row r="1008806" customFormat="1"/>
    <row r="1008807" customFormat="1"/>
    <row r="1008808" customFormat="1"/>
    <row r="1008809" customFormat="1"/>
    <row r="1008810" customFormat="1"/>
    <row r="1008811" customFormat="1"/>
    <row r="1008812" customFormat="1"/>
    <row r="1008813" customFormat="1"/>
    <row r="1008814" customFormat="1"/>
    <row r="1008815" customFormat="1"/>
    <row r="1008816" customFormat="1"/>
    <row r="1008817" customFormat="1"/>
    <row r="1008818" customFormat="1"/>
    <row r="1008819" customFormat="1"/>
    <row r="1008820" customFormat="1"/>
    <row r="1008821" customFormat="1"/>
    <row r="1008822" customFormat="1"/>
    <row r="1008823" customFormat="1"/>
    <row r="1008824" customFormat="1"/>
    <row r="1008825" customFormat="1"/>
    <row r="1008826" customFormat="1"/>
    <row r="1008827" customFormat="1"/>
    <row r="1008828" customFormat="1"/>
    <row r="1008829" customFormat="1"/>
    <row r="1008830" customFormat="1"/>
    <row r="1008831" customFormat="1"/>
    <row r="1008832" customFormat="1"/>
    <row r="1008833" customFormat="1"/>
    <row r="1008834" customFormat="1"/>
    <row r="1008835" customFormat="1"/>
    <row r="1008836" customFormat="1"/>
    <row r="1008837" customFormat="1"/>
    <row r="1008838" customFormat="1"/>
    <row r="1008839" customFormat="1"/>
    <row r="1008840" customFormat="1"/>
    <row r="1008841" customFormat="1"/>
    <row r="1008842" customFormat="1"/>
    <row r="1008843" customFormat="1"/>
    <row r="1008844" customFormat="1"/>
    <row r="1008845" customFormat="1"/>
    <row r="1008846" customFormat="1"/>
    <row r="1008847" customFormat="1"/>
    <row r="1008848" customFormat="1"/>
    <row r="1008849" customFormat="1"/>
    <row r="1008850" customFormat="1"/>
    <row r="1008851" customFormat="1"/>
    <row r="1008852" customFormat="1"/>
    <row r="1008853" customFormat="1"/>
    <row r="1008854" customFormat="1"/>
    <row r="1008855" customFormat="1"/>
    <row r="1008856" customFormat="1"/>
    <row r="1008857" customFormat="1"/>
    <row r="1008858" customFormat="1"/>
    <row r="1008859" customFormat="1"/>
    <row r="1008860" customFormat="1"/>
    <row r="1008861" customFormat="1"/>
    <row r="1008862" customFormat="1"/>
    <row r="1008863" customFormat="1"/>
    <row r="1008864" customFormat="1"/>
    <row r="1008865" customFormat="1"/>
    <row r="1008866" customFormat="1"/>
    <row r="1008867" customFormat="1"/>
    <row r="1008868" customFormat="1"/>
    <row r="1008869" customFormat="1"/>
    <row r="1008870" customFormat="1"/>
    <row r="1008871" customFormat="1"/>
    <row r="1008872" customFormat="1"/>
    <row r="1008873" customFormat="1"/>
    <row r="1008874" customFormat="1"/>
    <row r="1008875" customFormat="1"/>
    <row r="1008876" customFormat="1"/>
    <row r="1008877" customFormat="1"/>
    <row r="1008878" customFormat="1"/>
    <row r="1008879" customFormat="1"/>
    <row r="1008880" customFormat="1"/>
    <row r="1008881" customFormat="1"/>
    <row r="1008882" customFormat="1"/>
    <row r="1008883" customFormat="1"/>
    <row r="1008884" customFormat="1"/>
    <row r="1008885" customFormat="1"/>
    <row r="1008886" customFormat="1"/>
    <row r="1008887" customFormat="1"/>
    <row r="1008888" customFormat="1"/>
    <row r="1008889" customFormat="1"/>
    <row r="1008890" customFormat="1"/>
    <row r="1008891" customFormat="1"/>
    <row r="1008892" customFormat="1"/>
    <row r="1008893" customFormat="1"/>
    <row r="1008894" customFormat="1"/>
    <row r="1008895" customFormat="1"/>
    <row r="1008896" customFormat="1"/>
    <row r="1008897" customFormat="1"/>
    <row r="1008898" customFormat="1"/>
    <row r="1008899" customFormat="1"/>
    <row r="1008900" customFormat="1"/>
    <row r="1008901" customFormat="1"/>
    <row r="1008902" customFormat="1"/>
    <row r="1008903" customFormat="1"/>
    <row r="1008904" customFormat="1"/>
    <row r="1008905" customFormat="1"/>
    <row r="1008906" customFormat="1"/>
    <row r="1008907" customFormat="1"/>
    <row r="1008908" customFormat="1"/>
    <row r="1008909" customFormat="1"/>
    <row r="1008910" customFormat="1"/>
    <row r="1008911" customFormat="1"/>
    <row r="1008912" customFormat="1"/>
    <row r="1008913" customFormat="1"/>
    <row r="1008914" customFormat="1"/>
    <row r="1008915" customFormat="1"/>
    <row r="1008916" customFormat="1"/>
    <row r="1008917" customFormat="1"/>
    <row r="1008918" customFormat="1"/>
    <row r="1008919" customFormat="1"/>
    <row r="1008920" customFormat="1"/>
    <row r="1008921" customFormat="1"/>
    <row r="1008922" customFormat="1"/>
    <row r="1008923" customFormat="1"/>
    <row r="1008924" customFormat="1"/>
    <row r="1008925" customFormat="1"/>
    <row r="1008926" customFormat="1"/>
    <row r="1008927" customFormat="1"/>
    <row r="1008928" customFormat="1"/>
    <row r="1008929" customFormat="1"/>
    <row r="1008930" customFormat="1"/>
    <row r="1008931" customFormat="1"/>
    <row r="1008932" customFormat="1"/>
    <row r="1008933" customFormat="1"/>
    <row r="1008934" customFormat="1"/>
    <row r="1008935" customFormat="1"/>
    <row r="1008936" customFormat="1"/>
    <row r="1008937" customFormat="1"/>
    <row r="1008938" customFormat="1"/>
    <row r="1008939" customFormat="1"/>
    <row r="1008940" customFormat="1"/>
    <row r="1008941" customFormat="1"/>
    <row r="1008942" customFormat="1"/>
    <row r="1008943" customFormat="1"/>
    <row r="1008944" customFormat="1"/>
    <row r="1008945" customFormat="1"/>
    <row r="1008946" customFormat="1"/>
    <row r="1008947" customFormat="1"/>
    <row r="1008948" customFormat="1"/>
    <row r="1008949" customFormat="1"/>
    <row r="1008950" customFormat="1"/>
    <row r="1008951" customFormat="1"/>
    <row r="1008952" customFormat="1"/>
    <row r="1008953" customFormat="1"/>
    <row r="1008954" customFormat="1"/>
    <row r="1008955" customFormat="1"/>
    <row r="1008956" customFormat="1"/>
    <row r="1008957" customFormat="1"/>
    <row r="1008958" customFormat="1"/>
    <row r="1008959" customFormat="1"/>
    <row r="1008960" customFormat="1"/>
    <row r="1008961" customFormat="1"/>
    <row r="1008962" customFormat="1"/>
    <row r="1008963" customFormat="1"/>
    <row r="1008964" customFormat="1"/>
    <row r="1008965" customFormat="1"/>
    <row r="1008966" customFormat="1"/>
    <row r="1008967" customFormat="1"/>
    <row r="1008968" customFormat="1"/>
    <row r="1008969" customFormat="1"/>
    <row r="1008970" customFormat="1"/>
    <row r="1008971" customFormat="1"/>
    <row r="1008972" customFormat="1"/>
    <row r="1008973" customFormat="1"/>
    <row r="1008974" customFormat="1"/>
    <row r="1008975" customFormat="1"/>
    <row r="1008976" customFormat="1"/>
    <row r="1008977" customFormat="1"/>
    <row r="1008978" customFormat="1"/>
    <row r="1008979" customFormat="1"/>
    <row r="1008980" customFormat="1"/>
    <row r="1008981" customFormat="1"/>
    <row r="1008982" customFormat="1"/>
    <row r="1008983" customFormat="1"/>
    <row r="1008984" customFormat="1"/>
    <row r="1008985" customFormat="1"/>
    <row r="1008986" customFormat="1"/>
    <row r="1008987" customFormat="1"/>
    <row r="1008988" customFormat="1"/>
    <row r="1008989" customFormat="1"/>
    <row r="1008990" customFormat="1"/>
    <row r="1008991" customFormat="1"/>
    <row r="1008992" customFormat="1"/>
    <row r="1008993" customFormat="1"/>
    <row r="1008994" customFormat="1"/>
    <row r="1008995" customFormat="1"/>
    <row r="1008996" customFormat="1"/>
    <row r="1008997" customFormat="1"/>
    <row r="1008998" customFormat="1"/>
    <row r="1008999" customFormat="1"/>
    <row r="1009000" customFormat="1"/>
    <row r="1009001" customFormat="1"/>
    <row r="1009002" customFormat="1"/>
    <row r="1009003" customFormat="1"/>
    <row r="1009004" customFormat="1"/>
    <row r="1009005" customFormat="1"/>
    <row r="1009006" customFormat="1"/>
    <row r="1009007" customFormat="1"/>
    <row r="1009008" customFormat="1"/>
    <row r="1009009" customFormat="1"/>
    <row r="1009010" customFormat="1"/>
    <row r="1009011" customFormat="1"/>
    <row r="1009012" customFormat="1"/>
    <row r="1009013" customFormat="1"/>
    <row r="1009014" customFormat="1"/>
    <row r="1009015" customFormat="1"/>
    <row r="1009016" customFormat="1"/>
    <row r="1009017" customFormat="1"/>
    <row r="1009018" customFormat="1"/>
    <row r="1009019" customFormat="1"/>
    <row r="1009020" customFormat="1"/>
    <row r="1009021" customFormat="1"/>
    <row r="1009022" customFormat="1"/>
    <row r="1009023" customFormat="1"/>
    <row r="1009024" customFormat="1"/>
    <row r="1009025" customFormat="1"/>
    <row r="1009026" customFormat="1"/>
    <row r="1009027" customFormat="1"/>
    <row r="1009028" customFormat="1"/>
    <row r="1009029" customFormat="1"/>
    <row r="1009030" customFormat="1"/>
    <row r="1009031" customFormat="1"/>
    <row r="1009032" customFormat="1"/>
    <row r="1009033" customFormat="1"/>
    <row r="1009034" customFormat="1"/>
    <row r="1009035" customFormat="1"/>
    <row r="1009036" customFormat="1"/>
    <row r="1009037" customFormat="1"/>
    <row r="1009038" customFormat="1"/>
    <row r="1009039" customFormat="1"/>
    <row r="1009040" customFormat="1"/>
    <row r="1009041" customFormat="1"/>
    <row r="1009042" customFormat="1"/>
    <row r="1009043" customFormat="1"/>
    <row r="1009044" customFormat="1"/>
    <row r="1009045" customFormat="1"/>
    <row r="1009046" customFormat="1"/>
    <row r="1009047" customFormat="1"/>
    <row r="1009048" customFormat="1"/>
    <row r="1009049" customFormat="1"/>
    <row r="1009050" customFormat="1"/>
    <row r="1009051" customFormat="1"/>
    <row r="1009052" customFormat="1"/>
    <row r="1009053" customFormat="1"/>
    <row r="1009054" customFormat="1"/>
    <row r="1009055" customFormat="1"/>
    <row r="1009056" customFormat="1"/>
    <row r="1009057" customFormat="1"/>
    <row r="1009058" customFormat="1"/>
    <row r="1009059" customFormat="1"/>
    <row r="1009060" customFormat="1"/>
    <row r="1009061" customFormat="1"/>
    <row r="1009062" customFormat="1"/>
    <row r="1009063" customFormat="1"/>
    <row r="1009064" customFormat="1"/>
    <row r="1009065" customFormat="1"/>
    <row r="1009066" customFormat="1"/>
    <row r="1009067" customFormat="1"/>
    <row r="1009068" customFormat="1"/>
    <row r="1009069" customFormat="1"/>
    <row r="1009070" customFormat="1"/>
    <row r="1009071" customFormat="1"/>
    <row r="1009072" customFormat="1"/>
    <row r="1009073" customFormat="1"/>
    <row r="1009074" customFormat="1"/>
    <row r="1009075" customFormat="1"/>
    <row r="1009076" customFormat="1"/>
    <row r="1009077" customFormat="1"/>
    <row r="1009078" customFormat="1"/>
    <row r="1009079" customFormat="1"/>
    <row r="1009080" customFormat="1"/>
    <row r="1009081" customFormat="1"/>
    <row r="1009082" customFormat="1"/>
    <row r="1009083" customFormat="1"/>
    <row r="1009084" customFormat="1"/>
    <row r="1009085" customFormat="1"/>
    <row r="1009086" customFormat="1"/>
    <row r="1009087" customFormat="1"/>
    <row r="1009088" customFormat="1"/>
    <row r="1009089" customFormat="1"/>
    <row r="1009090" customFormat="1"/>
    <row r="1009091" customFormat="1"/>
    <row r="1009092" customFormat="1"/>
    <row r="1009093" customFormat="1"/>
    <row r="1009094" customFormat="1"/>
    <row r="1009095" customFormat="1"/>
    <row r="1009096" customFormat="1"/>
    <row r="1009097" customFormat="1"/>
    <row r="1009098" customFormat="1"/>
    <row r="1009099" customFormat="1"/>
    <row r="1009100" customFormat="1"/>
    <row r="1009101" customFormat="1"/>
    <row r="1009102" customFormat="1"/>
    <row r="1009103" customFormat="1"/>
    <row r="1009104" customFormat="1"/>
    <row r="1009105" customFormat="1"/>
    <row r="1009106" customFormat="1"/>
    <row r="1009107" customFormat="1"/>
    <row r="1009108" customFormat="1"/>
    <row r="1009109" customFormat="1"/>
    <row r="1009110" customFormat="1"/>
    <row r="1009111" customFormat="1"/>
    <row r="1009112" customFormat="1"/>
    <row r="1009113" customFormat="1"/>
    <row r="1009114" customFormat="1"/>
    <row r="1009115" customFormat="1"/>
    <row r="1009116" customFormat="1"/>
    <row r="1009117" customFormat="1"/>
    <row r="1009118" customFormat="1"/>
    <row r="1009119" customFormat="1"/>
    <row r="1009120" customFormat="1"/>
    <row r="1009121" customFormat="1"/>
    <row r="1009122" customFormat="1"/>
    <row r="1009123" customFormat="1"/>
    <row r="1009124" customFormat="1"/>
    <row r="1009125" customFormat="1"/>
    <row r="1009126" customFormat="1"/>
    <row r="1009127" customFormat="1"/>
    <row r="1009128" customFormat="1"/>
    <row r="1009129" customFormat="1"/>
    <row r="1009130" customFormat="1"/>
    <row r="1009131" customFormat="1"/>
    <row r="1009132" customFormat="1"/>
    <row r="1009133" customFormat="1"/>
    <row r="1009134" customFormat="1"/>
    <row r="1009135" customFormat="1"/>
    <row r="1009136" customFormat="1"/>
    <row r="1009137" customFormat="1"/>
    <row r="1009138" customFormat="1"/>
    <row r="1009139" customFormat="1"/>
    <row r="1009140" customFormat="1"/>
    <row r="1009141" customFormat="1"/>
    <row r="1009142" customFormat="1"/>
    <row r="1009143" customFormat="1"/>
    <row r="1009144" customFormat="1"/>
    <row r="1009145" customFormat="1"/>
    <row r="1009146" customFormat="1"/>
    <row r="1009147" customFormat="1"/>
    <row r="1009148" customFormat="1"/>
    <row r="1009149" customFormat="1"/>
    <row r="1009150" customFormat="1"/>
    <row r="1009151" customFormat="1"/>
    <row r="1009152" customFormat="1"/>
    <row r="1009153" customFormat="1"/>
    <row r="1009154" customFormat="1"/>
    <row r="1009155" customFormat="1"/>
    <row r="1009156" customFormat="1"/>
    <row r="1009157" customFormat="1"/>
    <row r="1009158" customFormat="1"/>
    <row r="1009159" customFormat="1"/>
    <row r="1009160" customFormat="1"/>
    <row r="1009161" customFormat="1"/>
    <row r="1009162" customFormat="1"/>
    <row r="1009163" customFormat="1"/>
    <row r="1009164" customFormat="1"/>
    <row r="1009165" customFormat="1"/>
    <row r="1009166" customFormat="1"/>
    <row r="1009167" customFormat="1"/>
    <row r="1009168" customFormat="1"/>
    <row r="1009169" customFormat="1"/>
    <row r="1009170" customFormat="1"/>
    <row r="1009171" customFormat="1"/>
    <row r="1009172" customFormat="1"/>
    <row r="1009173" customFormat="1"/>
    <row r="1009174" customFormat="1"/>
    <row r="1009175" customFormat="1"/>
    <row r="1009176" customFormat="1"/>
    <row r="1009177" customFormat="1"/>
    <row r="1009178" customFormat="1"/>
    <row r="1009179" customFormat="1"/>
    <row r="1009180" customFormat="1"/>
    <row r="1009181" customFormat="1"/>
    <row r="1009182" customFormat="1"/>
    <row r="1009183" customFormat="1"/>
    <row r="1009184" customFormat="1"/>
    <row r="1009185" customFormat="1"/>
    <row r="1009186" customFormat="1"/>
    <row r="1009187" customFormat="1"/>
    <row r="1009188" customFormat="1"/>
    <row r="1009189" customFormat="1"/>
    <row r="1009190" customFormat="1"/>
    <row r="1009191" customFormat="1"/>
    <row r="1009192" customFormat="1"/>
    <row r="1009193" customFormat="1"/>
    <row r="1009194" customFormat="1"/>
    <row r="1009195" customFormat="1"/>
    <row r="1009196" customFormat="1"/>
    <row r="1009197" customFormat="1"/>
    <row r="1009198" customFormat="1"/>
    <row r="1009199" customFormat="1"/>
    <row r="1009200" customFormat="1"/>
    <row r="1009201" customFormat="1"/>
    <row r="1009202" customFormat="1"/>
    <row r="1009203" customFormat="1"/>
    <row r="1009204" customFormat="1"/>
    <row r="1009205" customFormat="1"/>
    <row r="1009206" customFormat="1"/>
    <row r="1009207" customFormat="1"/>
    <row r="1009208" customFormat="1"/>
    <row r="1009209" customFormat="1"/>
    <row r="1009210" customFormat="1"/>
    <row r="1009211" customFormat="1"/>
    <row r="1009212" customFormat="1"/>
    <row r="1009213" customFormat="1"/>
    <row r="1009214" customFormat="1"/>
    <row r="1009215" customFormat="1"/>
    <row r="1009216" customFormat="1"/>
    <row r="1009217" customFormat="1"/>
    <row r="1009218" customFormat="1"/>
    <row r="1009219" customFormat="1"/>
    <row r="1009220" customFormat="1"/>
    <row r="1009221" customFormat="1"/>
    <row r="1009222" customFormat="1"/>
    <row r="1009223" customFormat="1"/>
    <row r="1009224" customFormat="1"/>
    <row r="1009225" customFormat="1"/>
    <row r="1009226" customFormat="1"/>
    <row r="1009227" customFormat="1"/>
    <row r="1009228" customFormat="1"/>
    <row r="1009229" customFormat="1"/>
    <row r="1009230" customFormat="1"/>
    <row r="1009231" customFormat="1"/>
    <row r="1009232" customFormat="1"/>
    <row r="1009233" customFormat="1"/>
    <row r="1009234" customFormat="1"/>
    <row r="1009235" customFormat="1"/>
    <row r="1009236" customFormat="1"/>
    <row r="1009237" customFormat="1"/>
    <row r="1009238" customFormat="1"/>
    <row r="1009239" customFormat="1"/>
    <row r="1009240" customFormat="1"/>
    <row r="1009241" customFormat="1"/>
    <row r="1009242" customFormat="1"/>
    <row r="1009243" customFormat="1"/>
    <row r="1009244" customFormat="1"/>
    <row r="1009245" customFormat="1"/>
    <row r="1009246" customFormat="1"/>
    <row r="1009247" customFormat="1"/>
    <row r="1009248" customFormat="1"/>
    <row r="1009249" customFormat="1"/>
    <row r="1009250" customFormat="1"/>
    <row r="1009251" customFormat="1"/>
    <row r="1009252" customFormat="1"/>
    <row r="1009253" customFormat="1"/>
    <row r="1009254" customFormat="1"/>
    <row r="1009255" customFormat="1"/>
    <row r="1009256" customFormat="1"/>
    <row r="1009257" customFormat="1"/>
    <row r="1009258" customFormat="1"/>
    <row r="1009259" customFormat="1"/>
    <row r="1009260" customFormat="1"/>
    <row r="1009261" customFormat="1"/>
    <row r="1009262" customFormat="1"/>
    <row r="1009263" customFormat="1"/>
    <row r="1009264" customFormat="1"/>
    <row r="1009265" customFormat="1"/>
    <row r="1009266" customFormat="1"/>
    <row r="1009267" customFormat="1"/>
    <row r="1009268" customFormat="1"/>
    <row r="1009269" customFormat="1"/>
    <row r="1009270" customFormat="1"/>
    <row r="1009271" customFormat="1"/>
    <row r="1009272" customFormat="1"/>
    <row r="1009273" customFormat="1"/>
    <row r="1009274" customFormat="1"/>
    <row r="1009275" customFormat="1"/>
    <row r="1009276" customFormat="1"/>
    <row r="1009277" customFormat="1"/>
    <row r="1009278" customFormat="1"/>
    <row r="1009279" customFormat="1"/>
    <row r="1009280" customFormat="1"/>
    <row r="1009281" customFormat="1"/>
    <row r="1009282" customFormat="1"/>
    <row r="1009283" customFormat="1"/>
    <row r="1009284" customFormat="1"/>
    <row r="1009285" customFormat="1"/>
    <row r="1009286" customFormat="1"/>
    <row r="1009287" customFormat="1"/>
    <row r="1009288" customFormat="1"/>
    <row r="1009289" customFormat="1"/>
    <row r="1009290" customFormat="1"/>
    <row r="1009291" customFormat="1"/>
    <row r="1009292" customFormat="1"/>
    <row r="1009293" customFormat="1"/>
    <row r="1009294" customFormat="1"/>
    <row r="1009295" customFormat="1"/>
    <row r="1009296" customFormat="1"/>
    <row r="1009297" customFormat="1"/>
    <row r="1009298" customFormat="1"/>
    <row r="1009299" customFormat="1"/>
    <row r="1009300" customFormat="1"/>
    <row r="1009301" customFormat="1"/>
    <row r="1009302" customFormat="1"/>
    <row r="1009303" customFormat="1"/>
    <row r="1009304" customFormat="1"/>
    <row r="1009305" customFormat="1"/>
    <row r="1009306" customFormat="1"/>
    <row r="1009307" customFormat="1"/>
    <row r="1009308" customFormat="1"/>
    <row r="1009309" customFormat="1"/>
    <row r="1009310" customFormat="1"/>
    <row r="1009311" customFormat="1"/>
    <row r="1009312" customFormat="1"/>
    <row r="1009313" customFormat="1"/>
    <row r="1009314" customFormat="1"/>
    <row r="1009315" customFormat="1"/>
    <row r="1009316" customFormat="1"/>
    <row r="1009317" customFormat="1"/>
    <row r="1009318" customFormat="1"/>
    <row r="1009319" customFormat="1"/>
    <row r="1009320" customFormat="1"/>
    <row r="1009321" customFormat="1"/>
    <row r="1009322" customFormat="1"/>
    <row r="1009323" customFormat="1"/>
    <row r="1009324" customFormat="1"/>
    <row r="1009325" customFormat="1"/>
    <row r="1009326" customFormat="1"/>
    <row r="1009327" customFormat="1"/>
    <row r="1009328" customFormat="1"/>
    <row r="1009329" customFormat="1"/>
    <row r="1009330" customFormat="1"/>
    <row r="1009331" customFormat="1"/>
    <row r="1009332" customFormat="1"/>
    <row r="1009333" customFormat="1"/>
    <row r="1009334" customFormat="1"/>
    <row r="1009335" customFormat="1"/>
    <row r="1009336" customFormat="1"/>
    <row r="1009337" customFormat="1"/>
    <row r="1009338" customFormat="1"/>
    <row r="1009339" customFormat="1"/>
    <row r="1009340" customFormat="1"/>
    <row r="1009341" customFormat="1"/>
    <row r="1009342" customFormat="1"/>
    <row r="1009343" customFormat="1"/>
    <row r="1009344" customFormat="1"/>
    <row r="1009345" customFormat="1"/>
    <row r="1009346" customFormat="1"/>
    <row r="1009347" customFormat="1"/>
    <row r="1009348" customFormat="1"/>
    <row r="1009349" customFormat="1"/>
    <row r="1009350" customFormat="1"/>
    <row r="1009351" customFormat="1"/>
    <row r="1009352" customFormat="1"/>
    <row r="1009353" customFormat="1"/>
    <row r="1009354" customFormat="1"/>
    <row r="1009355" customFormat="1"/>
    <row r="1009356" customFormat="1"/>
    <row r="1009357" customFormat="1"/>
    <row r="1009358" customFormat="1"/>
    <row r="1009359" customFormat="1"/>
    <row r="1009360" customFormat="1"/>
    <row r="1009361" customFormat="1"/>
    <row r="1009362" customFormat="1"/>
    <row r="1009363" customFormat="1"/>
    <row r="1009364" customFormat="1"/>
    <row r="1009365" customFormat="1"/>
    <row r="1009366" customFormat="1"/>
    <row r="1009367" customFormat="1"/>
    <row r="1009368" customFormat="1"/>
    <row r="1009369" customFormat="1"/>
    <row r="1009370" customFormat="1"/>
    <row r="1009371" customFormat="1"/>
    <row r="1009372" customFormat="1"/>
    <row r="1009373" customFormat="1"/>
    <row r="1009374" customFormat="1"/>
    <row r="1009375" customFormat="1"/>
    <row r="1009376" customFormat="1"/>
    <row r="1009377" customFormat="1"/>
    <row r="1009378" customFormat="1"/>
    <row r="1009379" customFormat="1"/>
    <row r="1009380" customFormat="1"/>
    <row r="1009381" customFormat="1"/>
    <row r="1009382" customFormat="1"/>
    <row r="1009383" customFormat="1"/>
    <row r="1009384" customFormat="1"/>
    <row r="1009385" customFormat="1"/>
    <row r="1009386" customFormat="1"/>
    <row r="1009387" customFormat="1"/>
    <row r="1009388" customFormat="1"/>
    <row r="1009389" customFormat="1"/>
    <row r="1009390" customFormat="1"/>
    <row r="1009391" customFormat="1"/>
    <row r="1009392" customFormat="1"/>
    <row r="1009393" customFormat="1"/>
    <row r="1009394" customFormat="1"/>
    <row r="1009395" customFormat="1"/>
    <row r="1009396" customFormat="1"/>
    <row r="1009397" customFormat="1"/>
    <row r="1009398" customFormat="1"/>
    <row r="1009399" customFormat="1"/>
    <row r="1009400" customFormat="1"/>
    <row r="1009401" customFormat="1"/>
    <row r="1009402" customFormat="1"/>
    <row r="1009403" customFormat="1"/>
    <row r="1009404" customFormat="1"/>
    <row r="1009405" customFormat="1"/>
    <row r="1009406" customFormat="1"/>
    <row r="1009407" customFormat="1"/>
    <row r="1009408" customFormat="1"/>
    <row r="1009409" customFormat="1"/>
    <row r="1009410" customFormat="1"/>
    <row r="1009411" customFormat="1"/>
    <row r="1009412" customFormat="1"/>
    <row r="1009413" customFormat="1"/>
    <row r="1009414" customFormat="1"/>
    <row r="1009415" customFormat="1"/>
    <row r="1009416" customFormat="1"/>
    <row r="1009417" customFormat="1"/>
    <row r="1009418" customFormat="1"/>
    <row r="1009419" customFormat="1"/>
    <row r="1009420" customFormat="1"/>
    <row r="1009421" customFormat="1"/>
    <row r="1009422" customFormat="1"/>
    <row r="1009423" customFormat="1"/>
    <row r="1009424" customFormat="1"/>
    <row r="1009425" customFormat="1"/>
    <row r="1009426" customFormat="1"/>
    <row r="1009427" customFormat="1"/>
    <row r="1009428" customFormat="1"/>
    <row r="1009429" customFormat="1"/>
    <row r="1009430" customFormat="1"/>
    <row r="1009431" customFormat="1"/>
    <row r="1009432" customFormat="1"/>
    <row r="1009433" customFormat="1"/>
    <row r="1009434" customFormat="1"/>
    <row r="1009435" customFormat="1"/>
    <row r="1009436" customFormat="1"/>
    <row r="1009437" customFormat="1"/>
    <row r="1009438" customFormat="1"/>
    <row r="1009439" customFormat="1"/>
    <row r="1009440" customFormat="1"/>
    <row r="1009441" customFormat="1"/>
    <row r="1009442" customFormat="1"/>
    <row r="1009443" customFormat="1"/>
    <row r="1009444" customFormat="1"/>
    <row r="1009445" customFormat="1"/>
    <row r="1009446" customFormat="1"/>
    <row r="1009447" customFormat="1"/>
    <row r="1009448" customFormat="1"/>
    <row r="1009449" customFormat="1"/>
    <row r="1009450" customFormat="1"/>
    <row r="1009451" customFormat="1"/>
    <row r="1009452" customFormat="1"/>
    <row r="1009453" customFormat="1"/>
    <row r="1009454" customFormat="1"/>
    <row r="1009455" customFormat="1"/>
    <row r="1009456" customFormat="1"/>
    <row r="1009457" customFormat="1"/>
    <row r="1009458" customFormat="1"/>
    <row r="1009459" customFormat="1"/>
    <row r="1009460" customFormat="1"/>
    <row r="1009461" customFormat="1"/>
    <row r="1009462" customFormat="1"/>
    <row r="1009463" customFormat="1"/>
    <row r="1009464" customFormat="1"/>
    <row r="1009465" customFormat="1"/>
    <row r="1009466" customFormat="1"/>
    <row r="1009467" customFormat="1"/>
    <row r="1009468" customFormat="1"/>
    <row r="1009469" customFormat="1"/>
    <row r="1009470" customFormat="1"/>
    <row r="1009471" customFormat="1"/>
    <row r="1009472" customFormat="1"/>
    <row r="1009473" customFormat="1"/>
    <row r="1009474" customFormat="1"/>
    <row r="1009475" customFormat="1"/>
    <row r="1009476" customFormat="1"/>
    <row r="1009477" customFormat="1"/>
    <row r="1009478" customFormat="1"/>
    <row r="1009479" customFormat="1"/>
    <row r="1009480" customFormat="1"/>
    <row r="1009481" customFormat="1"/>
    <row r="1009482" customFormat="1"/>
    <row r="1009483" customFormat="1"/>
    <row r="1009484" customFormat="1"/>
    <row r="1009485" customFormat="1"/>
    <row r="1009486" customFormat="1"/>
    <row r="1009487" customFormat="1"/>
    <row r="1009488" customFormat="1"/>
    <row r="1009489" customFormat="1"/>
    <row r="1009490" customFormat="1"/>
    <row r="1009491" customFormat="1"/>
    <row r="1009492" customFormat="1"/>
    <row r="1009493" customFormat="1"/>
    <row r="1009494" customFormat="1"/>
    <row r="1009495" customFormat="1"/>
    <row r="1009496" customFormat="1"/>
    <row r="1009497" customFormat="1"/>
    <row r="1009498" customFormat="1"/>
    <row r="1009499" customFormat="1"/>
    <row r="1009500" customFormat="1"/>
    <row r="1009501" customFormat="1"/>
    <row r="1009502" customFormat="1"/>
    <row r="1009503" customFormat="1"/>
    <row r="1009504" customFormat="1"/>
    <row r="1009505" customFormat="1"/>
    <row r="1009506" customFormat="1"/>
    <row r="1009507" customFormat="1"/>
    <row r="1009508" customFormat="1"/>
    <row r="1009509" customFormat="1"/>
    <row r="1009510" customFormat="1"/>
    <row r="1009511" customFormat="1"/>
    <row r="1009512" customFormat="1"/>
    <row r="1009513" customFormat="1"/>
    <row r="1009514" customFormat="1"/>
    <row r="1009515" customFormat="1"/>
    <row r="1009516" customFormat="1"/>
    <row r="1009517" customFormat="1"/>
    <row r="1009518" customFormat="1"/>
    <row r="1009519" customFormat="1"/>
    <row r="1009520" customFormat="1"/>
    <row r="1009521" customFormat="1"/>
    <row r="1009522" customFormat="1"/>
    <row r="1009523" customFormat="1"/>
    <row r="1009524" customFormat="1"/>
    <row r="1009525" customFormat="1"/>
    <row r="1009526" customFormat="1"/>
    <row r="1009527" customFormat="1"/>
    <row r="1009528" customFormat="1"/>
    <row r="1009529" customFormat="1"/>
    <row r="1009530" customFormat="1"/>
    <row r="1009531" customFormat="1"/>
    <row r="1009532" customFormat="1"/>
    <row r="1009533" customFormat="1"/>
    <row r="1009534" customFormat="1"/>
    <row r="1009535" customFormat="1"/>
    <row r="1009536" customFormat="1"/>
    <row r="1009537" customFormat="1"/>
    <row r="1009538" customFormat="1"/>
    <row r="1009539" customFormat="1"/>
    <row r="1009540" customFormat="1"/>
    <row r="1009541" customFormat="1"/>
    <row r="1009542" customFormat="1"/>
    <row r="1009543" customFormat="1"/>
    <row r="1009544" customFormat="1"/>
    <row r="1009545" customFormat="1"/>
    <row r="1009546" customFormat="1"/>
    <row r="1009547" customFormat="1"/>
    <row r="1009548" customFormat="1"/>
    <row r="1009549" customFormat="1"/>
    <row r="1009550" customFormat="1"/>
    <row r="1009551" customFormat="1"/>
    <row r="1009552" customFormat="1"/>
    <row r="1009553" customFormat="1"/>
    <row r="1009554" customFormat="1"/>
    <row r="1009555" customFormat="1"/>
    <row r="1009556" customFormat="1"/>
    <row r="1009557" customFormat="1"/>
    <row r="1009558" customFormat="1"/>
    <row r="1009559" customFormat="1"/>
    <row r="1009560" customFormat="1"/>
    <row r="1009561" customFormat="1"/>
    <row r="1009562" customFormat="1"/>
    <row r="1009563" customFormat="1"/>
    <row r="1009564" customFormat="1"/>
    <row r="1009565" customFormat="1"/>
    <row r="1009566" customFormat="1"/>
    <row r="1009567" customFormat="1"/>
    <row r="1009568" customFormat="1"/>
    <row r="1009569" customFormat="1"/>
    <row r="1009570" customFormat="1"/>
    <row r="1009571" customFormat="1"/>
    <row r="1009572" customFormat="1"/>
    <row r="1009573" customFormat="1"/>
    <row r="1009574" customFormat="1"/>
    <row r="1009575" customFormat="1"/>
    <row r="1009576" customFormat="1"/>
    <row r="1009577" customFormat="1"/>
    <row r="1009578" customFormat="1"/>
    <row r="1009579" customFormat="1"/>
    <row r="1009580" customFormat="1"/>
    <row r="1009581" customFormat="1"/>
    <row r="1009582" customFormat="1"/>
    <row r="1009583" customFormat="1"/>
    <row r="1009584" customFormat="1"/>
    <row r="1009585" customFormat="1"/>
    <row r="1009586" customFormat="1"/>
    <row r="1009587" customFormat="1"/>
    <row r="1009588" customFormat="1"/>
    <row r="1009589" customFormat="1"/>
    <row r="1009590" customFormat="1"/>
    <row r="1009591" customFormat="1"/>
    <row r="1009592" customFormat="1"/>
    <row r="1009593" customFormat="1"/>
    <row r="1009594" customFormat="1"/>
    <row r="1009595" customFormat="1"/>
    <row r="1009596" customFormat="1"/>
    <row r="1009597" customFormat="1"/>
    <row r="1009598" customFormat="1"/>
    <row r="1009599" customFormat="1"/>
    <row r="1009600" customFormat="1"/>
    <row r="1009601" customFormat="1"/>
    <row r="1009602" customFormat="1"/>
    <row r="1009603" customFormat="1"/>
    <row r="1009604" customFormat="1"/>
    <row r="1009605" customFormat="1"/>
    <row r="1009606" customFormat="1"/>
    <row r="1009607" customFormat="1"/>
    <row r="1009608" customFormat="1"/>
    <row r="1009609" customFormat="1"/>
    <row r="1009610" customFormat="1"/>
    <row r="1009611" customFormat="1"/>
    <row r="1009612" customFormat="1"/>
    <row r="1009613" customFormat="1"/>
    <row r="1009614" customFormat="1"/>
    <row r="1009615" customFormat="1"/>
    <row r="1009616" customFormat="1"/>
    <row r="1009617" customFormat="1"/>
    <row r="1009618" customFormat="1"/>
    <row r="1009619" customFormat="1"/>
    <row r="1009620" customFormat="1"/>
    <row r="1009621" customFormat="1"/>
    <row r="1009622" customFormat="1"/>
    <row r="1009623" customFormat="1"/>
    <row r="1009624" customFormat="1"/>
    <row r="1009625" customFormat="1"/>
    <row r="1009626" customFormat="1"/>
    <row r="1009627" customFormat="1"/>
    <row r="1009628" customFormat="1"/>
    <row r="1009629" customFormat="1"/>
    <row r="1009630" customFormat="1"/>
    <row r="1009631" customFormat="1"/>
    <row r="1009632" customFormat="1"/>
    <row r="1009633" customFormat="1"/>
    <row r="1009634" customFormat="1"/>
    <row r="1009635" customFormat="1"/>
    <row r="1009636" customFormat="1"/>
    <row r="1009637" customFormat="1"/>
    <row r="1009638" customFormat="1"/>
    <row r="1009639" customFormat="1"/>
    <row r="1009640" customFormat="1"/>
    <row r="1009641" customFormat="1"/>
    <row r="1009642" customFormat="1"/>
    <row r="1009643" customFormat="1"/>
    <row r="1009644" customFormat="1"/>
    <row r="1009645" customFormat="1"/>
    <row r="1009646" customFormat="1"/>
    <row r="1009647" customFormat="1"/>
    <row r="1009648" customFormat="1"/>
    <row r="1009649" customFormat="1"/>
    <row r="1009650" customFormat="1"/>
    <row r="1009651" customFormat="1"/>
    <row r="1009652" customFormat="1"/>
    <row r="1009653" customFormat="1"/>
    <row r="1009654" customFormat="1"/>
    <row r="1009655" customFormat="1"/>
    <row r="1009656" customFormat="1"/>
    <row r="1009657" customFormat="1"/>
    <row r="1009658" customFormat="1"/>
    <row r="1009659" customFormat="1"/>
    <row r="1009660" customFormat="1"/>
    <row r="1009661" customFormat="1"/>
    <row r="1009662" customFormat="1"/>
    <row r="1009663" customFormat="1"/>
    <row r="1009664" customFormat="1"/>
    <row r="1009665" customFormat="1"/>
    <row r="1009666" customFormat="1"/>
    <row r="1009667" customFormat="1"/>
    <row r="1009668" customFormat="1"/>
    <row r="1009669" customFormat="1"/>
    <row r="1009670" customFormat="1"/>
    <row r="1009671" customFormat="1"/>
    <row r="1009672" customFormat="1"/>
    <row r="1009673" customFormat="1"/>
    <row r="1009674" customFormat="1"/>
    <row r="1009675" customFormat="1"/>
    <row r="1009676" customFormat="1"/>
    <row r="1009677" customFormat="1"/>
    <row r="1009678" customFormat="1"/>
    <row r="1009679" customFormat="1"/>
    <row r="1009680" customFormat="1"/>
    <row r="1009681" customFormat="1"/>
    <row r="1009682" customFormat="1"/>
    <row r="1009683" customFormat="1"/>
    <row r="1009684" customFormat="1"/>
    <row r="1009685" customFormat="1"/>
    <row r="1009686" customFormat="1"/>
    <row r="1009687" customFormat="1"/>
    <row r="1009688" customFormat="1"/>
    <row r="1009689" customFormat="1"/>
    <row r="1009690" customFormat="1"/>
    <row r="1009691" customFormat="1"/>
    <row r="1009692" customFormat="1"/>
    <row r="1009693" customFormat="1"/>
    <row r="1009694" customFormat="1"/>
    <row r="1009695" customFormat="1"/>
    <row r="1009696" customFormat="1"/>
    <row r="1009697" customFormat="1"/>
    <row r="1009698" customFormat="1"/>
    <row r="1009699" customFormat="1"/>
    <row r="1009700" customFormat="1"/>
    <row r="1009701" customFormat="1"/>
    <row r="1009702" customFormat="1"/>
    <row r="1009703" customFormat="1"/>
    <row r="1009704" customFormat="1"/>
    <row r="1009705" customFormat="1"/>
    <row r="1009706" customFormat="1"/>
    <row r="1009707" customFormat="1"/>
    <row r="1009708" customFormat="1"/>
    <row r="1009709" customFormat="1"/>
    <row r="1009710" customFormat="1"/>
    <row r="1009711" customFormat="1"/>
    <row r="1009712" customFormat="1"/>
    <row r="1009713" customFormat="1"/>
    <row r="1009714" customFormat="1"/>
    <row r="1009715" customFormat="1"/>
    <row r="1009716" customFormat="1"/>
    <row r="1009717" customFormat="1"/>
    <row r="1009718" customFormat="1"/>
    <row r="1009719" customFormat="1"/>
    <row r="1009720" customFormat="1"/>
    <row r="1009721" customFormat="1"/>
    <row r="1009722" customFormat="1"/>
    <row r="1009723" customFormat="1"/>
    <row r="1009724" customFormat="1"/>
    <row r="1009725" customFormat="1"/>
    <row r="1009726" customFormat="1"/>
    <row r="1009727" customFormat="1"/>
    <row r="1009728" customFormat="1"/>
    <row r="1009729" customFormat="1"/>
    <row r="1009730" customFormat="1"/>
    <row r="1009731" customFormat="1"/>
    <row r="1009732" customFormat="1"/>
    <row r="1009733" customFormat="1"/>
    <row r="1009734" customFormat="1"/>
    <row r="1009735" customFormat="1"/>
    <row r="1009736" customFormat="1"/>
    <row r="1009737" customFormat="1"/>
    <row r="1009738" customFormat="1"/>
    <row r="1009739" customFormat="1"/>
    <row r="1009740" customFormat="1"/>
    <row r="1009741" customFormat="1"/>
    <row r="1009742" customFormat="1"/>
    <row r="1009743" customFormat="1"/>
    <row r="1009744" customFormat="1"/>
    <row r="1009745" customFormat="1"/>
    <row r="1009746" customFormat="1"/>
    <row r="1009747" customFormat="1"/>
    <row r="1009748" customFormat="1"/>
    <row r="1009749" customFormat="1"/>
    <row r="1009750" customFormat="1"/>
    <row r="1009751" customFormat="1"/>
    <row r="1009752" customFormat="1"/>
    <row r="1009753" customFormat="1"/>
    <row r="1009754" customFormat="1"/>
    <row r="1009755" customFormat="1"/>
    <row r="1009756" customFormat="1"/>
    <row r="1009757" customFormat="1"/>
    <row r="1009758" customFormat="1"/>
    <row r="1009759" customFormat="1"/>
    <row r="1009760" customFormat="1"/>
    <row r="1009761" customFormat="1"/>
    <row r="1009762" customFormat="1"/>
    <row r="1009763" customFormat="1"/>
    <row r="1009764" customFormat="1"/>
    <row r="1009765" customFormat="1"/>
    <row r="1009766" customFormat="1"/>
    <row r="1009767" customFormat="1"/>
    <row r="1009768" customFormat="1"/>
    <row r="1009769" customFormat="1"/>
    <row r="1009770" customFormat="1"/>
    <row r="1009771" customFormat="1"/>
    <row r="1009772" customFormat="1"/>
    <row r="1009773" customFormat="1"/>
    <row r="1009774" customFormat="1"/>
    <row r="1009775" customFormat="1"/>
    <row r="1009776" customFormat="1"/>
    <row r="1009777" customFormat="1"/>
    <row r="1009778" customFormat="1"/>
    <row r="1009779" customFormat="1"/>
    <row r="1009780" customFormat="1"/>
    <row r="1009781" customFormat="1"/>
    <row r="1009782" customFormat="1"/>
    <row r="1009783" customFormat="1"/>
    <row r="1009784" customFormat="1"/>
    <row r="1009785" customFormat="1"/>
    <row r="1009786" customFormat="1"/>
    <row r="1009787" customFormat="1"/>
    <row r="1009788" customFormat="1"/>
    <row r="1009789" customFormat="1"/>
    <row r="1009790" customFormat="1"/>
    <row r="1009791" customFormat="1"/>
    <row r="1009792" customFormat="1"/>
    <row r="1009793" customFormat="1"/>
    <row r="1009794" customFormat="1"/>
    <row r="1009795" customFormat="1"/>
    <row r="1009796" customFormat="1"/>
    <row r="1009797" customFormat="1"/>
    <row r="1009798" customFormat="1"/>
    <row r="1009799" customFormat="1"/>
    <row r="1009800" customFormat="1"/>
    <row r="1009801" customFormat="1"/>
    <row r="1009802" customFormat="1"/>
    <row r="1009803" customFormat="1"/>
    <row r="1009804" customFormat="1"/>
    <row r="1009805" customFormat="1"/>
    <row r="1009806" customFormat="1"/>
    <row r="1009807" customFormat="1"/>
    <row r="1009808" customFormat="1"/>
    <row r="1009809" customFormat="1"/>
    <row r="1009810" customFormat="1"/>
    <row r="1009811" customFormat="1"/>
    <row r="1009812" customFormat="1"/>
    <row r="1009813" customFormat="1"/>
    <row r="1009814" customFormat="1"/>
    <row r="1009815" customFormat="1"/>
    <row r="1009816" customFormat="1"/>
    <row r="1009817" customFormat="1"/>
    <row r="1009818" customFormat="1"/>
    <row r="1009819" customFormat="1"/>
    <row r="1009820" customFormat="1"/>
    <row r="1009821" customFormat="1"/>
    <row r="1009822" customFormat="1"/>
    <row r="1009823" customFormat="1"/>
    <row r="1009824" customFormat="1"/>
    <row r="1009825" customFormat="1"/>
    <row r="1009826" customFormat="1"/>
    <row r="1009827" customFormat="1"/>
    <row r="1009828" customFormat="1"/>
    <row r="1009829" customFormat="1"/>
    <row r="1009830" customFormat="1"/>
    <row r="1009831" customFormat="1"/>
    <row r="1009832" customFormat="1"/>
    <row r="1009833" customFormat="1"/>
    <row r="1009834" customFormat="1"/>
    <row r="1009835" customFormat="1"/>
    <row r="1009836" customFormat="1"/>
    <row r="1009837" customFormat="1"/>
    <row r="1009838" customFormat="1"/>
    <row r="1009839" customFormat="1"/>
    <row r="1009840" customFormat="1"/>
    <row r="1009841" customFormat="1"/>
    <row r="1009842" customFormat="1"/>
    <row r="1009843" customFormat="1"/>
    <row r="1009844" customFormat="1"/>
    <row r="1009845" customFormat="1"/>
    <row r="1009846" customFormat="1"/>
    <row r="1009847" customFormat="1"/>
    <row r="1009848" customFormat="1"/>
    <row r="1009849" customFormat="1"/>
    <row r="1009850" customFormat="1"/>
    <row r="1009851" customFormat="1"/>
    <row r="1009852" customFormat="1"/>
    <row r="1009853" customFormat="1"/>
    <row r="1009854" customFormat="1"/>
    <row r="1009855" customFormat="1"/>
    <row r="1009856" customFormat="1"/>
    <row r="1009857" customFormat="1"/>
    <row r="1009858" customFormat="1"/>
    <row r="1009859" customFormat="1"/>
    <row r="1009860" customFormat="1"/>
    <row r="1009861" customFormat="1"/>
    <row r="1009862" customFormat="1"/>
    <row r="1009863" customFormat="1"/>
    <row r="1009864" customFormat="1"/>
    <row r="1009865" customFormat="1"/>
    <row r="1009866" customFormat="1"/>
    <row r="1009867" customFormat="1"/>
    <row r="1009868" customFormat="1"/>
    <row r="1009869" customFormat="1"/>
    <row r="1009870" customFormat="1"/>
    <row r="1009871" customFormat="1"/>
    <row r="1009872" customFormat="1"/>
    <row r="1009873" customFormat="1"/>
    <row r="1009874" customFormat="1"/>
    <row r="1009875" customFormat="1"/>
    <row r="1009876" customFormat="1"/>
    <row r="1009877" customFormat="1"/>
    <row r="1009878" customFormat="1"/>
    <row r="1009879" customFormat="1"/>
    <row r="1009880" customFormat="1"/>
    <row r="1009881" customFormat="1"/>
    <row r="1009882" customFormat="1"/>
    <row r="1009883" customFormat="1"/>
    <row r="1009884" customFormat="1"/>
    <row r="1009885" customFormat="1"/>
    <row r="1009886" customFormat="1"/>
    <row r="1009887" customFormat="1"/>
    <row r="1009888" customFormat="1"/>
    <row r="1009889" customFormat="1"/>
    <row r="1009890" customFormat="1"/>
    <row r="1009891" customFormat="1"/>
    <row r="1009892" customFormat="1"/>
    <row r="1009893" customFormat="1"/>
    <row r="1009894" customFormat="1"/>
    <row r="1009895" customFormat="1"/>
    <row r="1009896" customFormat="1"/>
    <row r="1009897" customFormat="1"/>
    <row r="1009898" customFormat="1"/>
    <row r="1009899" customFormat="1"/>
    <row r="1009900" customFormat="1"/>
    <row r="1009901" customFormat="1"/>
    <row r="1009902" customFormat="1"/>
    <row r="1009903" customFormat="1"/>
    <row r="1009904" customFormat="1"/>
    <row r="1009905" customFormat="1"/>
    <row r="1009906" customFormat="1"/>
    <row r="1009907" customFormat="1"/>
    <row r="1009908" customFormat="1"/>
    <row r="1009909" customFormat="1"/>
    <row r="1009910" customFormat="1"/>
    <row r="1009911" customFormat="1"/>
    <row r="1009912" customFormat="1"/>
    <row r="1009913" customFormat="1"/>
    <row r="1009914" customFormat="1"/>
    <row r="1009915" customFormat="1"/>
    <row r="1009916" customFormat="1"/>
    <row r="1009917" customFormat="1"/>
    <row r="1009918" customFormat="1"/>
    <row r="1009919" customFormat="1"/>
    <row r="1009920" customFormat="1"/>
    <row r="1009921" customFormat="1"/>
    <row r="1009922" customFormat="1"/>
    <row r="1009923" customFormat="1"/>
    <row r="1009924" customFormat="1"/>
    <row r="1009925" customFormat="1"/>
    <row r="1009926" customFormat="1"/>
    <row r="1009927" customFormat="1"/>
    <row r="1009928" customFormat="1"/>
    <row r="1009929" customFormat="1"/>
    <row r="1009930" customFormat="1"/>
    <row r="1009931" customFormat="1"/>
    <row r="1009932" customFormat="1"/>
    <row r="1009933" customFormat="1"/>
    <row r="1009934" customFormat="1"/>
    <row r="1009935" customFormat="1"/>
    <row r="1009936" customFormat="1"/>
    <row r="1009937" customFormat="1"/>
    <row r="1009938" customFormat="1"/>
    <row r="1009939" customFormat="1"/>
    <row r="1009940" customFormat="1"/>
    <row r="1009941" customFormat="1"/>
    <row r="1009942" customFormat="1"/>
    <row r="1009943" customFormat="1"/>
    <row r="1009944" customFormat="1"/>
    <row r="1009945" customFormat="1"/>
    <row r="1009946" customFormat="1"/>
    <row r="1009947" customFormat="1"/>
    <row r="1009948" customFormat="1"/>
    <row r="1009949" customFormat="1"/>
    <row r="1009950" customFormat="1"/>
    <row r="1009951" customFormat="1"/>
    <row r="1009952" customFormat="1"/>
    <row r="1009953" customFormat="1"/>
    <row r="1009954" customFormat="1"/>
    <row r="1009955" customFormat="1"/>
    <row r="1009956" customFormat="1"/>
    <row r="1009957" customFormat="1"/>
    <row r="1009958" customFormat="1"/>
    <row r="1009959" customFormat="1"/>
    <row r="1009960" customFormat="1"/>
    <row r="1009961" customFormat="1"/>
    <row r="1009962" customFormat="1"/>
    <row r="1009963" customFormat="1"/>
    <row r="1009964" customFormat="1"/>
    <row r="1009965" customFormat="1"/>
    <row r="1009966" customFormat="1"/>
    <row r="1009967" customFormat="1"/>
    <row r="1009968" customFormat="1"/>
    <row r="1009969" customFormat="1"/>
    <row r="1009970" customFormat="1"/>
    <row r="1009971" customFormat="1"/>
    <row r="1009972" customFormat="1"/>
    <row r="1009973" customFormat="1"/>
    <row r="1009974" customFormat="1"/>
    <row r="1009975" customFormat="1"/>
    <row r="1009976" customFormat="1"/>
    <row r="1009977" customFormat="1"/>
    <row r="1009978" customFormat="1"/>
    <row r="1009979" customFormat="1"/>
    <row r="1009980" customFormat="1"/>
    <row r="1009981" customFormat="1"/>
    <row r="1009982" customFormat="1"/>
    <row r="1009983" customFormat="1"/>
    <row r="1009984" customFormat="1"/>
    <row r="1009985" customFormat="1"/>
    <row r="1009986" customFormat="1"/>
    <row r="1009987" customFormat="1"/>
    <row r="1009988" customFormat="1"/>
    <row r="1009989" customFormat="1"/>
    <row r="1009990" customFormat="1"/>
    <row r="1009991" customFormat="1"/>
    <row r="1009992" customFormat="1"/>
    <row r="1009993" customFormat="1"/>
    <row r="1009994" customFormat="1"/>
    <row r="1009995" customFormat="1"/>
    <row r="1009996" customFormat="1"/>
    <row r="1009997" customFormat="1"/>
    <row r="1009998" customFormat="1"/>
    <row r="1009999" customFormat="1"/>
    <row r="1010000" customFormat="1"/>
    <row r="1010001" customFormat="1"/>
    <row r="1010002" customFormat="1"/>
    <row r="1010003" customFormat="1"/>
    <row r="1010004" customFormat="1"/>
    <row r="1010005" customFormat="1"/>
    <row r="1010006" customFormat="1"/>
    <row r="1010007" customFormat="1"/>
    <row r="1010008" customFormat="1"/>
    <row r="1010009" customFormat="1"/>
    <row r="1010010" customFormat="1"/>
    <row r="1010011" customFormat="1"/>
    <row r="1010012" customFormat="1"/>
    <row r="1010013" customFormat="1"/>
    <row r="1010014" customFormat="1"/>
    <row r="1010015" customFormat="1"/>
    <row r="1010016" customFormat="1"/>
    <row r="1010017" customFormat="1"/>
    <row r="1010018" customFormat="1"/>
    <row r="1010019" customFormat="1"/>
    <row r="1010020" customFormat="1"/>
    <row r="1010021" customFormat="1"/>
    <row r="1010022" customFormat="1"/>
    <row r="1010023" customFormat="1"/>
    <row r="1010024" customFormat="1"/>
    <row r="1010025" customFormat="1"/>
    <row r="1010026" customFormat="1"/>
    <row r="1010027" customFormat="1"/>
    <row r="1010028" customFormat="1"/>
    <row r="1010029" customFormat="1"/>
    <row r="1010030" customFormat="1"/>
    <row r="1010031" customFormat="1"/>
    <row r="1010032" customFormat="1"/>
    <row r="1010033" customFormat="1"/>
    <row r="1010034" customFormat="1"/>
    <row r="1010035" customFormat="1"/>
    <row r="1010036" customFormat="1"/>
    <row r="1010037" customFormat="1"/>
    <row r="1010038" customFormat="1"/>
    <row r="1010039" customFormat="1"/>
    <row r="1010040" customFormat="1"/>
    <row r="1010041" customFormat="1"/>
    <row r="1010042" customFormat="1"/>
    <row r="1010043" customFormat="1"/>
    <row r="1010044" customFormat="1"/>
    <row r="1010045" customFormat="1"/>
    <row r="1010046" customFormat="1"/>
    <row r="1010047" customFormat="1"/>
    <row r="1010048" customFormat="1"/>
    <row r="1010049" customFormat="1"/>
    <row r="1010050" customFormat="1"/>
    <row r="1010051" customFormat="1"/>
    <row r="1010052" customFormat="1"/>
    <row r="1010053" customFormat="1"/>
    <row r="1010054" customFormat="1"/>
    <row r="1010055" customFormat="1"/>
    <row r="1010056" customFormat="1"/>
    <row r="1010057" customFormat="1"/>
    <row r="1010058" customFormat="1"/>
    <row r="1010059" customFormat="1"/>
    <row r="1010060" customFormat="1"/>
    <row r="1010061" customFormat="1"/>
    <row r="1010062" customFormat="1"/>
    <row r="1010063" customFormat="1"/>
    <row r="1010064" customFormat="1"/>
    <row r="1010065" customFormat="1"/>
    <row r="1010066" customFormat="1"/>
    <row r="1010067" customFormat="1"/>
    <row r="1010068" customFormat="1"/>
    <row r="1010069" customFormat="1"/>
    <row r="1010070" customFormat="1"/>
    <row r="1010071" customFormat="1"/>
    <row r="1010072" customFormat="1"/>
    <row r="1010073" customFormat="1"/>
    <row r="1010074" customFormat="1"/>
    <row r="1010075" customFormat="1"/>
    <row r="1010076" customFormat="1"/>
    <row r="1010077" customFormat="1"/>
    <row r="1010078" customFormat="1"/>
    <row r="1010079" customFormat="1"/>
    <row r="1010080" customFormat="1"/>
    <row r="1010081" customFormat="1"/>
    <row r="1010082" customFormat="1"/>
    <row r="1010083" customFormat="1"/>
    <row r="1010084" customFormat="1"/>
    <row r="1010085" customFormat="1"/>
    <row r="1010086" customFormat="1"/>
    <row r="1010087" customFormat="1"/>
    <row r="1010088" customFormat="1"/>
    <row r="1010089" customFormat="1"/>
    <row r="1010090" customFormat="1"/>
    <row r="1010091" customFormat="1"/>
    <row r="1010092" customFormat="1"/>
    <row r="1010093" customFormat="1"/>
    <row r="1010094" customFormat="1"/>
    <row r="1010095" customFormat="1"/>
    <row r="1010096" customFormat="1"/>
    <row r="1010097" customFormat="1"/>
    <row r="1010098" customFormat="1"/>
    <row r="1010099" customFormat="1"/>
    <row r="1010100" customFormat="1"/>
    <row r="1010101" customFormat="1"/>
    <row r="1010102" customFormat="1"/>
    <row r="1010103" customFormat="1"/>
    <row r="1010104" customFormat="1"/>
    <row r="1010105" customFormat="1"/>
    <row r="1010106" customFormat="1"/>
    <row r="1010107" customFormat="1"/>
    <row r="1010108" customFormat="1"/>
    <row r="1010109" customFormat="1"/>
    <row r="1010110" customFormat="1"/>
    <row r="1010111" customFormat="1"/>
    <row r="1010112" customFormat="1"/>
    <row r="1010113" customFormat="1"/>
    <row r="1010114" customFormat="1"/>
    <row r="1010115" customFormat="1"/>
    <row r="1010116" customFormat="1"/>
    <row r="1010117" customFormat="1"/>
    <row r="1010118" customFormat="1"/>
    <row r="1010119" customFormat="1"/>
    <row r="1010120" customFormat="1"/>
    <row r="1010121" customFormat="1"/>
    <row r="1010122" customFormat="1"/>
    <row r="1010123" customFormat="1"/>
    <row r="1010124" customFormat="1"/>
    <row r="1010125" customFormat="1"/>
    <row r="1010126" customFormat="1"/>
    <row r="1010127" customFormat="1"/>
    <row r="1010128" customFormat="1"/>
    <row r="1010129" customFormat="1"/>
    <row r="1010130" customFormat="1"/>
    <row r="1010131" customFormat="1"/>
    <row r="1010132" customFormat="1"/>
    <row r="1010133" customFormat="1"/>
    <row r="1010134" customFormat="1"/>
    <row r="1010135" customFormat="1"/>
    <row r="1010136" customFormat="1"/>
    <row r="1010137" customFormat="1"/>
    <row r="1010138" customFormat="1"/>
    <row r="1010139" customFormat="1"/>
    <row r="1010140" customFormat="1"/>
    <row r="1010141" customFormat="1"/>
    <row r="1010142" customFormat="1"/>
    <row r="1010143" customFormat="1"/>
    <row r="1010144" customFormat="1"/>
    <row r="1010145" customFormat="1"/>
    <row r="1010146" customFormat="1"/>
    <row r="1010147" customFormat="1"/>
    <row r="1010148" customFormat="1"/>
    <row r="1010149" customFormat="1"/>
    <row r="1010150" customFormat="1"/>
    <row r="1010151" customFormat="1"/>
    <row r="1010152" customFormat="1"/>
    <row r="1010153" customFormat="1"/>
    <row r="1010154" customFormat="1"/>
    <row r="1010155" customFormat="1"/>
    <row r="1010156" customFormat="1"/>
    <row r="1010157" customFormat="1"/>
    <row r="1010158" customFormat="1"/>
    <row r="1010159" customFormat="1"/>
    <row r="1010160" customFormat="1"/>
    <row r="1010161" customFormat="1"/>
    <row r="1010162" customFormat="1"/>
    <row r="1010163" customFormat="1"/>
    <row r="1010164" customFormat="1"/>
    <row r="1010165" customFormat="1"/>
    <row r="1010166" customFormat="1"/>
    <row r="1010167" customFormat="1"/>
    <row r="1010168" customFormat="1"/>
    <row r="1010169" customFormat="1"/>
    <row r="1010170" customFormat="1"/>
    <row r="1010171" customFormat="1"/>
    <row r="1010172" customFormat="1"/>
    <row r="1010173" customFormat="1"/>
    <row r="1010174" customFormat="1"/>
    <row r="1010175" customFormat="1"/>
    <row r="1010176" customFormat="1"/>
    <row r="1010177" customFormat="1"/>
    <row r="1010178" customFormat="1"/>
    <row r="1010179" customFormat="1"/>
    <row r="1010180" customFormat="1"/>
    <row r="1010181" customFormat="1"/>
    <row r="1010182" customFormat="1"/>
    <row r="1010183" customFormat="1"/>
    <row r="1010184" customFormat="1"/>
    <row r="1010185" customFormat="1"/>
    <row r="1010186" customFormat="1"/>
    <row r="1010187" customFormat="1"/>
    <row r="1010188" customFormat="1"/>
    <row r="1010189" customFormat="1"/>
    <row r="1010190" customFormat="1"/>
    <row r="1010191" customFormat="1"/>
    <row r="1010192" customFormat="1"/>
    <row r="1010193" customFormat="1"/>
    <row r="1010194" customFormat="1"/>
    <row r="1010195" customFormat="1"/>
    <row r="1010196" customFormat="1"/>
    <row r="1010197" customFormat="1"/>
    <row r="1010198" customFormat="1"/>
    <row r="1010199" customFormat="1"/>
    <row r="1010200" customFormat="1"/>
    <row r="1010201" customFormat="1"/>
    <row r="1010202" customFormat="1"/>
    <row r="1010203" customFormat="1"/>
    <row r="1010204" customFormat="1"/>
    <row r="1010205" customFormat="1"/>
    <row r="1010206" customFormat="1"/>
    <row r="1010207" customFormat="1"/>
    <row r="1010208" customFormat="1"/>
    <row r="1010209" customFormat="1"/>
    <row r="1010210" customFormat="1"/>
    <row r="1010211" customFormat="1"/>
    <row r="1010212" customFormat="1"/>
    <row r="1010213" customFormat="1"/>
    <row r="1010214" customFormat="1"/>
    <row r="1010215" customFormat="1"/>
    <row r="1010216" customFormat="1"/>
    <row r="1010217" customFormat="1"/>
    <row r="1010218" customFormat="1"/>
    <row r="1010219" customFormat="1"/>
    <row r="1010220" customFormat="1"/>
    <row r="1010221" customFormat="1"/>
    <row r="1010222" customFormat="1"/>
    <row r="1010223" customFormat="1"/>
    <row r="1010224" customFormat="1"/>
    <row r="1010225" customFormat="1"/>
    <row r="1010226" customFormat="1"/>
    <row r="1010227" customFormat="1"/>
    <row r="1010228" customFormat="1"/>
    <row r="1010229" customFormat="1"/>
    <row r="1010230" customFormat="1"/>
    <row r="1010231" customFormat="1"/>
    <row r="1010232" customFormat="1"/>
    <row r="1010233" customFormat="1"/>
    <row r="1010234" customFormat="1"/>
    <row r="1010235" customFormat="1"/>
    <row r="1010236" customFormat="1"/>
    <row r="1010237" customFormat="1"/>
    <row r="1010238" customFormat="1"/>
    <row r="1010239" customFormat="1"/>
    <row r="1010240" customFormat="1"/>
    <row r="1010241" customFormat="1"/>
    <row r="1010242" customFormat="1"/>
    <row r="1010243" customFormat="1"/>
    <row r="1010244" customFormat="1"/>
    <row r="1010245" customFormat="1"/>
    <row r="1010246" customFormat="1"/>
    <row r="1010247" customFormat="1"/>
    <row r="1010248" customFormat="1"/>
    <row r="1010249" customFormat="1"/>
    <row r="1010250" customFormat="1"/>
    <row r="1010251" customFormat="1"/>
    <row r="1010252" customFormat="1"/>
    <row r="1010253" customFormat="1"/>
    <row r="1010254" customFormat="1"/>
    <row r="1010255" customFormat="1"/>
    <row r="1010256" customFormat="1"/>
    <row r="1010257" customFormat="1"/>
    <row r="1010258" customFormat="1"/>
    <row r="1010259" customFormat="1"/>
    <row r="1010260" customFormat="1"/>
    <row r="1010261" customFormat="1"/>
    <row r="1010262" customFormat="1"/>
    <row r="1010263" customFormat="1"/>
    <row r="1010264" customFormat="1"/>
    <row r="1010265" customFormat="1"/>
    <row r="1010266" customFormat="1"/>
    <row r="1010267" customFormat="1"/>
    <row r="1010268" customFormat="1"/>
    <row r="1010269" customFormat="1"/>
    <row r="1010270" customFormat="1"/>
    <row r="1010271" customFormat="1"/>
    <row r="1010272" customFormat="1"/>
    <row r="1010273" customFormat="1"/>
    <row r="1010274" customFormat="1"/>
    <row r="1010275" customFormat="1"/>
    <row r="1010276" customFormat="1"/>
    <row r="1010277" customFormat="1"/>
    <row r="1010278" customFormat="1"/>
    <row r="1010279" customFormat="1"/>
    <row r="1010280" customFormat="1"/>
    <row r="1010281" customFormat="1"/>
    <row r="1010282" customFormat="1"/>
    <row r="1010283" customFormat="1"/>
    <row r="1010284" customFormat="1"/>
    <row r="1010285" customFormat="1"/>
    <row r="1010286" customFormat="1"/>
    <row r="1010287" customFormat="1"/>
    <row r="1010288" customFormat="1"/>
    <row r="1010289" customFormat="1"/>
    <row r="1010290" customFormat="1"/>
    <row r="1010291" customFormat="1"/>
    <row r="1010292" customFormat="1"/>
    <row r="1010293" customFormat="1"/>
    <row r="1010294" customFormat="1"/>
    <row r="1010295" customFormat="1"/>
    <row r="1010296" customFormat="1"/>
    <row r="1010297" customFormat="1"/>
    <row r="1010298" customFormat="1"/>
    <row r="1010299" customFormat="1"/>
    <row r="1010300" customFormat="1"/>
    <row r="1010301" customFormat="1"/>
    <row r="1010302" customFormat="1"/>
    <row r="1010303" customFormat="1"/>
    <row r="1010304" customFormat="1"/>
    <row r="1010305" customFormat="1"/>
    <row r="1010306" customFormat="1"/>
    <row r="1010307" customFormat="1"/>
    <row r="1010308" customFormat="1"/>
    <row r="1010309" customFormat="1"/>
    <row r="1010310" customFormat="1"/>
    <row r="1010311" customFormat="1"/>
    <row r="1010312" customFormat="1"/>
    <row r="1010313" customFormat="1"/>
    <row r="1010314" customFormat="1"/>
    <row r="1010315" customFormat="1"/>
    <row r="1010316" customFormat="1"/>
    <row r="1010317" customFormat="1"/>
    <row r="1010318" customFormat="1"/>
    <row r="1010319" customFormat="1"/>
    <row r="1010320" customFormat="1"/>
    <row r="1010321" customFormat="1"/>
    <row r="1010322" customFormat="1"/>
    <row r="1010323" customFormat="1"/>
    <row r="1010324" customFormat="1"/>
    <row r="1010325" customFormat="1"/>
    <row r="1010326" customFormat="1"/>
    <row r="1010327" customFormat="1"/>
    <row r="1010328" customFormat="1"/>
    <row r="1010329" customFormat="1"/>
    <row r="1010330" customFormat="1"/>
    <row r="1010331" customFormat="1"/>
    <row r="1010332" customFormat="1"/>
    <row r="1010333" customFormat="1"/>
    <row r="1010334" customFormat="1"/>
    <row r="1010335" customFormat="1"/>
    <row r="1010336" customFormat="1"/>
    <row r="1010337" customFormat="1"/>
    <row r="1010338" customFormat="1"/>
    <row r="1010339" customFormat="1"/>
    <row r="1010340" customFormat="1"/>
    <row r="1010341" customFormat="1"/>
    <row r="1010342" customFormat="1"/>
    <row r="1010343" customFormat="1"/>
    <row r="1010344" customFormat="1"/>
    <row r="1010345" customFormat="1"/>
    <row r="1010346" customFormat="1"/>
    <row r="1010347" customFormat="1"/>
    <row r="1010348" customFormat="1"/>
    <row r="1010349" customFormat="1"/>
    <row r="1010350" customFormat="1"/>
    <row r="1010351" customFormat="1"/>
    <row r="1010352" customFormat="1"/>
    <row r="1010353" customFormat="1"/>
    <row r="1010354" customFormat="1"/>
    <row r="1010355" customFormat="1"/>
    <row r="1010356" customFormat="1"/>
    <row r="1010357" customFormat="1"/>
    <row r="1010358" customFormat="1"/>
    <row r="1010359" customFormat="1"/>
    <row r="1010360" customFormat="1"/>
    <row r="1010361" customFormat="1"/>
    <row r="1010362" customFormat="1"/>
    <row r="1010363" customFormat="1"/>
    <row r="1010364" customFormat="1"/>
    <row r="1010365" customFormat="1"/>
    <row r="1010366" customFormat="1"/>
    <row r="1010367" customFormat="1"/>
    <row r="1010368" customFormat="1"/>
    <row r="1010369" customFormat="1"/>
    <row r="1010370" customFormat="1"/>
    <row r="1010371" customFormat="1"/>
    <row r="1010372" customFormat="1"/>
    <row r="1010373" customFormat="1"/>
    <row r="1010374" customFormat="1"/>
    <row r="1010375" customFormat="1"/>
    <row r="1010376" customFormat="1"/>
    <row r="1010377" customFormat="1"/>
    <row r="1010378" customFormat="1"/>
    <row r="1010379" customFormat="1"/>
    <row r="1010380" customFormat="1"/>
    <row r="1010381" customFormat="1"/>
    <row r="1010382" customFormat="1"/>
    <row r="1010383" customFormat="1"/>
    <row r="1010384" customFormat="1"/>
    <row r="1010385" customFormat="1"/>
    <row r="1010386" customFormat="1"/>
    <row r="1010387" customFormat="1"/>
    <row r="1010388" customFormat="1"/>
    <row r="1010389" customFormat="1"/>
    <row r="1010390" customFormat="1"/>
    <row r="1010391" customFormat="1"/>
    <row r="1010392" customFormat="1"/>
    <row r="1010393" customFormat="1"/>
    <row r="1010394" customFormat="1"/>
    <row r="1010395" customFormat="1"/>
    <row r="1010396" customFormat="1"/>
    <row r="1010397" customFormat="1"/>
    <row r="1010398" customFormat="1"/>
    <row r="1010399" customFormat="1"/>
    <row r="1010400" customFormat="1"/>
    <row r="1010401" customFormat="1"/>
    <row r="1010402" customFormat="1"/>
    <row r="1010403" customFormat="1"/>
    <row r="1010404" customFormat="1"/>
    <row r="1010405" customFormat="1"/>
    <row r="1010406" customFormat="1"/>
    <row r="1010407" customFormat="1"/>
    <row r="1010408" customFormat="1"/>
    <row r="1010409" customFormat="1"/>
    <row r="1010410" customFormat="1"/>
    <row r="1010411" customFormat="1"/>
    <row r="1010412" customFormat="1"/>
    <row r="1010413" customFormat="1"/>
    <row r="1010414" customFormat="1"/>
    <row r="1010415" customFormat="1"/>
    <row r="1010416" customFormat="1"/>
    <row r="1010417" customFormat="1"/>
    <row r="1010418" customFormat="1"/>
    <row r="1010419" customFormat="1"/>
    <row r="1010420" customFormat="1"/>
    <row r="1010421" customFormat="1"/>
    <row r="1010422" customFormat="1"/>
    <row r="1010423" customFormat="1"/>
    <row r="1010424" customFormat="1"/>
    <row r="1010425" customFormat="1"/>
    <row r="1010426" customFormat="1"/>
    <row r="1010427" customFormat="1"/>
    <row r="1010428" customFormat="1"/>
    <row r="1010429" customFormat="1"/>
    <row r="1010430" customFormat="1"/>
    <row r="1010431" customFormat="1"/>
    <row r="1010432" customFormat="1"/>
    <row r="1010433" customFormat="1"/>
    <row r="1010434" customFormat="1"/>
    <row r="1010435" customFormat="1"/>
    <row r="1010436" customFormat="1"/>
    <row r="1010437" customFormat="1"/>
    <row r="1010438" customFormat="1"/>
    <row r="1010439" customFormat="1"/>
    <row r="1010440" customFormat="1"/>
    <row r="1010441" customFormat="1"/>
    <row r="1010442" customFormat="1"/>
    <row r="1010443" customFormat="1"/>
    <row r="1010444" customFormat="1"/>
    <row r="1010445" customFormat="1"/>
    <row r="1010446" customFormat="1"/>
    <row r="1010447" customFormat="1"/>
    <row r="1010448" customFormat="1"/>
    <row r="1010449" customFormat="1"/>
    <row r="1010450" customFormat="1"/>
    <row r="1010451" customFormat="1"/>
    <row r="1010452" customFormat="1"/>
    <row r="1010453" customFormat="1"/>
    <row r="1010454" customFormat="1"/>
    <row r="1010455" customFormat="1"/>
    <row r="1010456" customFormat="1"/>
    <row r="1010457" customFormat="1"/>
    <row r="1010458" customFormat="1"/>
    <row r="1010459" customFormat="1"/>
    <row r="1010460" customFormat="1"/>
    <row r="1010461" customFormat="1"/>
    <row r="1010462" customFormat="1"/>
    <row r="1010463" customFormat="1"/>
    <row r="1010464" customFormat="1"/>
    <row r="1010465" customFormat="1"/>
    <row r="1010466" customFormat="1"/>
    <row r="1010467" customFormat="1"/>
    <row r="1010468" customFormat="1"/>
    <row r="1010469" customFormat="1"/>
    <row r="1010470" customFormat="1"/>
    <row r="1010471" customFormat="1"/>
    <row r="1010472" customFormat="1"/>
    <row r="1010473" customFormat="1"/>
    <row r="1010474" customFormat="1"/>
    <row r="1010475" customFormat="1"/>
    <row r="1010476" customFormat="1"/>
    <row r="1010477" customFormat="1"/>
    <row r="1010478" customFormat="1"/>
    <row r="1010479" customFormat="1"/>
    <row r="1010480" customFormat="1"/>
    <row r="1010481" customFormat="1"/>
    <row r="1010482" customFormat="1"/>
    <row r="1010483" customFormat="1"/>
    <row r="1010484" customFormat="1"/>
    <row r="1010485" customFormat="1"/>
    <row r="1010486" customFormat="1"/>
    <row r="1010487" customFormat="1"/>
    <row r="1010488" customFormat="1"/>
    <row r="1010489" customFormat="1"/>
    <row r="1010490" customFormat="1"/>
    <row r="1010491" customFormat="1"/>
    <row r="1010492" customFormat="1"/>
    <row r="1010493" customFormat="1"/>
    <row r="1010494" customFormat="1"/>
    <row r="1010495" customFormat="1"/>
    <row r="1010496" customFormat="1"/>
    <row r="1010497" customFormat="1"/>
    <row r="1010498" customFormat="1"/>
    <row r="1010499" customFormat="1"/>
    <row r="1010500" customFormat="1"/>
    <row r="1010501" customFormat="1"/>
    <row r="1010502" customFormat="1"/>
    <row r="1010503" customFormat="1"/>
    <row r="1010504" customFormat="1"/>
    <row r="1010505" customFormat="1"/>
    <row r="1010506" customFormat="1"/>
    <row r="1010507" customFormat="1"/>
    <row r="1010508" customFormat="1"/>
    <row r="1010509" customFormat="1"/>
    <row r="1010510" customFormat="1"/>
    <row r="1010511" customFormat="1"/>
    <row r="1010512" customFormat="1"/>
    <row r="1010513" customFormat="1"/>
    <row r="1010514" customFormat="1"/>
    <row r="1010515" customFormat="1"/>
    <row r="1010516" customFormat="1"/>
    <row r="1010517" customFormat="1"/>
    <row r="1010518" customFormat="1"/>
    <row r="1010519" customFormat="1"/>
    <row r="1010520" customFormat="1"/>
    <row r="1010521" customFormat="1"/>
    <row r="1010522" customFormat="1"/>
    <row r="1010523" customFormat="1"/>
    <row r="1010524" customFormat="1"/>
    <row r="1010525" customFormat="1"/>
    <row r="1010526" customFormat="1"/>
    <row r="1010527" customFormat="1"/>
    <row r="1010528" customFormat="1"/>
    <row r="1010529" customFormat="1"/>
    <row r="1010530" customFormat="1"/>
    <row r="1010531" customFormat="1"/>
    <row r="1010532" customFormat="1"/>
    <row r="1010533" customFormat="1"/>
    <row r="1010534" customFormat="1"/>
    <row r="1010535" customFormat="1"/>
    <row r="1010536" customFormat="1"/>
    <row r="1010537" customFormat="1"/>
    <row r="1010538" customFormat="1"/>
    <row r="1010539" customFormat="1"/>
    <row r="1010540" customFormat="1"/>
    <row r="1010541" customFormat="1"/>
    <row r="1010542" customFormat="1"/>
    <row r="1010543" customFormat="1"/>
    <row r="1010544" customFormat="1"/>
    <row r="1010545" customFormat="1"/>
    <row r="1010546" customFormat="1"/>
    <row r="1010547" customFormat="1"/>
    <row r="1010548" customFormat="1"/>
    <row r="1010549" customFormat="1"/>
    <row r="1010550" customFormat="1"/>
    <row r="1010551" customFormat="1"/>
    <row r="1010552" customFormat="1"/>
    <row r="1010553" customFormat="1"/>
    <row r="1010554" customFormat="1"/>
    <row r="1010555" customFormat="1"/>
    <row r="1010556" customFormat="1"/>
    <row r="1010557" customFormat="1"/>
    <row r="1010558" customFormat="1"/>
    <row r="1010559" customFormat="1"/>
    <row r="1010560" customFormat="1"/>
    <row r="1010561" customFormat="1"/>
    <row r="1010562" customFormat="1"/>
    <row r="1010563" customFormat="1"/>
    <row r="1010564" customFormat="1"/>
    <row r="1010565" customFormat="1"/>
    <row r="1010566" customFormat="1"/>
    <row r="1010567" customFormat="1"/>
    <row r="1010568" customFormat="1"/>
    <row r="1010569" customFormat="1"/>
    <row r="1010570" customFormat="1"/>
    <row r="1010571" customFormat="1"/>
    <row r="1010572" customFormat="1"/>
    <row r="1010573" customFormat="1"/>
    <row r="1010574" customFormat="1"/>
    <row r="1010575" customFormat="1"/>
    <row r="1010576" customFormat="1"/>
    <row r="1010577" customFormat="1"/>
    <row r="1010578" customFormat="1"/>
    <row r="1010579" customFormat="1"/>
    <row r="1010580" customFormat="1"/>
    <row r="1010581" customFormat="1"/>
    <row r="1010582" customFormat="1"/>
    <row r="1010583" customFormat="1"/>
    <row r="1010584" customFormat="1"/>
    <row r="1010585" customFormat="1"/>
    <row r="1010586" customFormat="1"/>
    <row r="1010587" customFormat="1"/>
    <row r="1010588" customFormat="1"/>
    <row r="1010589" customFormat="1"/>
    <row r="1010590" customFormat="1"/>
    <row r="1010591" customFormat="1"/>
    <row r="1010592" customFormat="1"/>
    <row r="1010593" customFormat="1"/>
    <row r="1010594" customFormat="1"/>
    <row r="1010595" customFormat="1"/>
    <row r="1010596" customFormat="1"/>
    <row r="1010597" customFormat="1"/>
    <row r="1010598" customFormat="1"/>
    <row r="1010599" customFormat="1"/>
    <row r="1010600" customFormat="1"/>
    <row r="1010601" customFormat="1"/>
    <row r="1010602" customFormat="1"/>
    <row r="1010603" customFormat="1"/>
    <row r="1010604" customFormat="1"/>
    <row r="1010605" customFormat="1"/>
    <row r="1010606" customFormat="1"/>
    <row r="1010607" customFormat="1"/>
    <row r="1010608" customFormat="1"/>
    <row r="1010609" customFormat="1"/>
    <row r="1010610" customFormat="1"/>
    <row r="1010611" customFormat="1"/>
    <row r="1010612" customFormat="1"/>
    <row r="1010613" customFormat="1"/>
    <row r="1010614" customFormat="1"/>
    <row r="1010615" customFormat="1"/>
    <row r="1010616" customFormat="1"/>
    <row r="1010617" customFormat="1"/>
    <row r="1010618" customFormat="1"/>
    <row r="1010619" customFormat="1"/>
    <row r="1010620" customFormat="1"/>
    <row r="1010621" customFormat="1"/>
    <row r="1010622" customFormat="1"/>
    <row r="1010623" customFormat="1"/>
    <row r="1010624" customFormat="1"/>
    <row r="1010625" customFormat="1"/>
    <row r="1010626" customFormat="1"/>
    <row r="1010627" customFormat="1"/>
    <row r="1010628" customFormat="1"/>
    <row r="1010629" customFormat="1"/>
    <row r="1010630" customFormat="1"/>
    <row r="1010631" customFormat="1"/>
    <row r="1010632" customFormat="1"/>
    <row r="1010633" customFormat="1"/>
    <row r="1010634" customFormat="1"/>
    <row r="1010635" customFormat="1"/>
    <row r="1010636" customFormat="1"/>
    <row r="1010637" customFormat="1"/>
    <row r="1010638" customFormat="1"/>
    <row r="1010639" customFormat="1"/>
    <row r="1010640" customFormat="1"/>
    <row r="1010641" customFormat="1"/>
    <row r="1010642" customFormat="1"/>
    <row r="1010643" customFormat="1"/>
    <row r="1010644" customFormat="1"/>
    <row r="1010645" customFormat="1"/>
    <row r="1010646" customFormat="1"/>
    <row r="1010647" customFormat="1"/>
    <row r="1010648" customFormat="1"/>
    <row r="1010649" customFormat="1"/>
    <row r="1010650" customFormat="1"/>
    <row r="1010651" customFormat="1"/>
    <row r="1010652" customFormat="1"/>
    <row r="1010653" customFormat="1"/>
    <row r="1010654" customFormat="1"/>
    <row r="1010655" customFormat="1"/>
    <row r="1010656" customFormat="1"/>
    <row r="1010657" customFormat="1"/>
    <row r="1010658" customFormat="1"/>
    <row r="1010659" customFormat="1"/>
    <row r="1010660" customFormat="1"/>
    <row r="1010661" customFormat="1"/>
    <row r="1010662" customFormat="1"/>
    <row r="1010663" customFormat="1"/>
    <row r="1010664" customFormat="1"/>
    <row r="1010665" customFormat="1"/>
    <row r="1010666" customFormat="1"/>
    <row r="1010667" customFormat="1"/>
    <row r="1010668" customFormat="1"/>
    <row r="1010669" customFormat="1"/>
    <row r="1010670" customFormat="1"/>
    <row r="1010671" customFormat="1"/>
    <row r="1010672" customFormat="1"/>
    <row r="1010673" customFormat="1"/>
    <row r="1010674" customFormat="1"/>
    <row r="1010675" customFormat="1"/>
    <row r="1010676" customFormat="1"/>
    <row r="1010677" customFormat="1"/>
    <row r="1010678" customFormat="1"/>
    <row r="1010679" customFormat="1"/>
    <row r="1010680" customFormat="1"/>
    <row r="1010681" customFormat="1"/>
    <row r="1010682" customFormat="1"/>
    <row r="1010683" customFormat="1"/>
    <row r="1010684" customFormat="1"/>
    <row r="1010685" customFormat="1"/>
    <row r="1010686" customFormat="1"/>
    <row r="1010687" customFormat="1"/>
    <row r="1010688" customFormat="1"/>
    <row r="1010689" customFormat="1"/>
    <row r="1010690" customFormat="1"/>
    <row r="1010691" customFormat="1"/>
    <row r="1010692" customFormat="1"/>
    <row r="1010693" customFormat="1"/>
    <row r="1010694" customFormat="1"/>
    <row r="1010695" customFormat="1"/>
    <row r="1010696" customFormat="1"/>
    <row r="1010697" customFormat="1"/>
    <row r="1010698" customFormat="1"/>
    <row r="1010699" customFormat="1"/>
    <row r="1010700" customFormat="1"/>
    <row r="1010701" customFormat="1"/>
    <row r="1010702" customFormat="1"/>
    <row r="1010703" customFormat="1"/>
    <row r="1010704" customFormat="1"/>
    <row r="1010705" customFormat="1"/>
    <row r="1010706" customFormat="1"/>
    <row r="1010707" customFormat="1"/>
    <row r="1010708" customFormat="1"/>
    <row r="1010709" customFormat="1"/>
    <row r="1010710" customFormat="1"/>
    <row r="1010711" customFormat="1"/>
    <row r="1010712" customFormat="1"/>
    <row r="1010713" customFormat="1"/>
    <row r="1010714" customFormat="1"/>
    <row r="1010715" customFormat="1"/>
    <row r="1010716" customFormat="1"/>
    <row r="1010717" customFormat="1"/>
    <row r="1010718" customFormat="1"/>
    <row r="1010719" customFormat="1"/>
    <row r="1010720" customFormat="1"/>
    <row r="1010721" customFormat="1"/>
    <row r="1010722" customFormat="1"/>
    <row r="1010723" customFormat="1"/>
    <row r="1010724" customFormat="1"/>
    <row r="1010725" customFormat="1"/>
    <row r="1010726" customFormat="1"/>
    <row r="1010727" customFormat="1"/>
    <row r="1010728" customFormat="1"/>
    <row r="1010729" customFormat="1"/>
    <row r="1010730" customFormat="1"/>
    <row r="1010731" customFormat="1"/>
    <row r="1010732" customFormat="1"/>
    <row r="1010733" customFormat="1"/>
    <row r="1010734" customFormat="1"/>
    <row r="1010735" customFormat="1"/>
    <row r="1010736" customFormat="1"/>
    <row r="1010737" customFormat="1"/>
    <row r="1010738" customFormat="1"/>
    <row r="1010739" customFormat="1"/>
    <row r="1010740" customFormat="1"/>
    <row r="1010741" customFormat="1"/>
    <row r="1010742" customFormat="1"/>
    <row r="1010743" customFormat="1"/>
    <row r="1010744" customFormat="1"/>
    <row r="1010745" customFormat="1"/>
    <row r="1010746" customFormat="1"/>
    <row r="1010747" customFormat="1"/>
    <row r="1010748" customFormat="1"/>
    <row r="1010749" customFormat="1"/>
    <row r="1010750" customFormat="1"/>
    <row r="1010751" customFormat="1"/>
    <row r="1010752" customFormat="1"/>
    <row r="1010753" customFormat="1"/>
    <row r="1010754" customFormat="1"/>
    <row r="1010755" customFormat="1"/>
    <row r="1010756" customFormat="1"/>
    <row r="1010757" customFormat="1"/>
    <row r="1010758" customFormat="1"/>
    <row r="1010759" customFormat="1"/>
    <row r="1010760" customFormat="1"/>
    <row r="1010761" customFormat="1"/>
    <row r="1010762" customFormat="1"/>
    <row r="1010763" customFormat="1"/>
    <row r="1010764" customFormat="1"/>
    <row r="1010765" customFormat="1"/>
    <row r="1010766" customFormat="1"/>
    <row r="1010767" customFormat="1"/>
    <row r="1010768" customFormat="1"/>
    <row r="1010769" customFormat="1"/>
    <row r="1010770" customFormat="1"/>
    <row r="1010771" customFormat="1"/>
    <row r="1010772" customFormat="1"/>
    <row r="1010773" customFormat="1"/>
    <row r="1010774" customFormat="1"/>
    <row r="1010775" customFormat="1"/>
    <row r="1010776" customFormat="1"/>
    <row r="1010777" customFormat="1"/>
    <row r="1010778" customFormat="1"/>
    <row r="1010779" customFormat="1"/>
    <row r="1010780" customFormat="1"/>
    <row r="1010781" customFormat="1"/>
    <row r="1010782" customFormat="1"/>
    <row r="1010783" customFormat="1"/>
    <row r="1010784" customFormat="1"/>
    <row r="1010785" customFormat="1"/>
    <row r="1010786" customFormat="1"/>
    <row r="1010787" customFormat="1"/>
    <row r="1010788" customFormat="1"/>
    <row r="1010789" customFormat="1"/>
    <row r="1010790" customFormat="1"/>
    <row r="1010791" customFormat="1"/>
    <row r="1010792" customFormat="1"/>
    <row r="1010793" customFormat="1"/>
    <row r="1010794" customFormat="1"/>
    <row r="1010795" customFormat="1"/>
    <row r="1010796" customFormat="1"/>
    <row r="1010797" customFormat="1"/>
    <row r="1010798" customFormat="1"/>
    <row r="1010799" customFormat="1"/>
    <row r="1010800" customFormat="1"/>
    <row r="1010801" customFormat="1"/>
    <row r="1010802" customFormat="1"/>
    <row r="1010803" customFormat="1"/>
    <row r="1010804" customFormat="1"/>
    <row r="1010805" customFormat="1"/>
    <row r="1010806" customFormat="1"/>
    <row r="1010807" customFormat="1"/>
    <row r="1010808" customFormat="1"/>
    <row r="1010809" customFormat="1"/>
    <row r="1010810" customFormat="1"/>
    <row r="1010811" customFormat="1"/>
    <row r="1010812" customFormat="1"/>
    <row r="1010813" customFormat="1"/>
    <row r="1010814" customFormat="1"/>
    <row r="1010815" customFormat="1"/>
    <row r="1010816" customFormat="1"/>
    <row r="1010817" customFormat="1"/>
    <row r="1010818" customFormat="1"/>
    <row r="1010819" customFormat="1"/>
    <row r="1010820" customFormat="1"/>
    <row r="1010821" customFormat="1"/>
    <row r="1010822" customFormat="1"/>
    <row r="1010823" customFormat="1"/>
    <row r="1010824" customFormat="1"/>
    <row r="1010825" customFormat="1"/>
    <row r="1010826" customFormat="1"/>
    <row r="1010827" customFormat="1"/>
    <row r="1010828" customFormat="1"/>
    <row r="1010829" customFormat="1"/>
    <row r="1010830" customFormat="1"/>
    <row r="1010831" customFormat="1"/>
    <row r="1010832" customFormat="1"/>
    <row r="1010833" customFormat="1"/>
    <row r="1010834" customFormat="1"/>
    <row r="1010835" customFormat="1"/>
    <row r="1010836" customFormat="1"/>
    <row r="1010837" customFormat="1"/>
    <row r="1010838" customFormat="1"/>
    <row r="1010839" customFormat="1"/>
    <row r="1010840" customFormat="1"/>
    <row r="1010841" customFormat="1"/>
    <row r="1010842" customFormat="1"/>
    <row r="1010843" customFormat="1"/>
    <row r="1010844" customFormat="1"/>
    <row r="1010845" customFormat="1"/>
    <row r="1010846" customFormat="1"/>
    <row r="1010847" customFormat="1"/>
    <row r="1010848" customFormat="1"/>
    <row r="1010849" customFormat="1"/>
    <row r="1010850" customFormat="1"/>
    <row r="1010851" customFormat="1"/>
    <row r="1010852" customFormat="1"/>
    <row r="1010853" customFormat="1"/>
    <row r="1010854" customFormat="1"/>
    <row r="1010855" customFormat="1"/>
    <row r="1010856" customFormat="1"/>
    <row r="1010857" customFormat="1"/>
    <row r="1010858" customFormat="1"/>
    <row r="1010859" customFormat="1"/>
    <row r="1010860" customFormat="1"/>
    <row r="1010861" customFormat="1"/>
    <row r="1010862" customFormat="1"/>
    <row r="1010863" customFormat="1"/>
    <row r="1010864" customFormat="1"/>
    <row r="1010865" customFormat="1"/>
    <row r="1010866" customFormat="1"/>
    <row r="1010867" customFormat="1"/>
    <row r="1010868" customFormat="1"/>
    <row r="1010869" customFormat="1"/>
    <row r="1010870" customFormat="1"/>
    <row r="1010871" customFormat="1"/>
    <row r="1010872" customFormat="1"/>
    <row r="1010873" customFormat="1"/>
    <row r="1010874" customFormat="1"/>
    <row r="1010875" customFormat="1"/>
    <row r="1010876" customFormat="1"/>
    <row r="1010877" customFormat="1"/>
    <row r="1010878" customFormat="1"/>
    <row r="1010879" customFormat="1"/>
    <row r="1010880" customFormat="1"/>
    <row r="1010881" customFormat="1"/>
    <row r="1010882" customFormat="1"/>
    <row r="1010883" customFormat="1"/>
    <row r="1010884" customFormat="1"/>
    <row r="1010885" customFormat="1"/>
    <row r="1010886" customFormat="1"/>
    <row r="1010887" customFormat="1"/>
    <row r="1010888" customFormat="1"/>
    <row r="1010889" customFormat="1"/>
    <row r="1010890" customFormat="1"/>
    <row r="1010891" customFormat="1"/>
    <row r="1010892" customFormat="1"/>
    <row r="1010893" customFormat="1"/>
    <row r="1010894" customFormat="1"/>
    <row r="1010895" customFormat="1"/>
    <row r="1010896" customFormat="1"/>
    <row r="1010897" customFormat="1"/>
    <row r="1010898" customFormat="1"/>
    <row r="1010899" customFormat="1"/>
    <row r="1010900" customFormat="1"/>
    <row r="1010901" customFormat="1"/>
    <row r="1010902" customFormat="1"/>
    <row r="1010903" customFormat="1"/>
    <row r="1010904" customFormat="1"/>
    <row r="1010905" customFormat="1"/>
    <row r="1010906" customFormat="1"/>
    <row r="1010907" customFormat="1"/>
    <row r="1010908" customFormat="1"/>
    <row r="1010909" customFormat="1"/>
    <row r="1010910" customFormat="1"/>
    <row r="1010911" customFormat="1"/>
    <row r="1010912" customFormat="1"/>
    <row r="1010913" customFormat="1"/>
    <row r="1010914" customFormat="1"/>
    <row r="1010915" customFormat="1"/>
    <row r="1010916" customFormat="1"/>
    <row r="1010917" customFormat="1"/>
    <row r="1010918" customFormat="1"/>
    <row r="1010919" customFormat="1"/>
    <row r="1010920" customFormat="1"/>
    <row r="1010921" customFormat="1"/>
    <row r="1010922" customFormat="1"/>
    <row r="1010923" customFormat="1"/>
    <row r="1010924" customFormat="1"/>
    <row r="1010925" customFormat="1"/>
    <row r="1010926" customFormat="1"/>
    <row r="1010927" customFormat="1"/>
    <row r="1010928" customFormat="1"/>
    <row r="1010929" customFormat="1"/>
    <row r="1010930" customFormat="1"/>
    <row r="1010931" customFormat="1"/>
    <row r="1010932" customFormat="1"/>
    <row r="1010933" customFormat="1"/>
    <row r="1010934" customFormat="1"/>
    <row r="1010935" customFormat="1"/>
    <row r="1010936" customFormat="1"/>
    <row r="1010937" customFormat="1"/>
    <row r="1010938" customFormat="1"/>
    <row r="1010939" customFormat="1"/>
    <row r="1010940" customFormat="1"/>
    <row r="1010941" customFormat="1"/>
    <row r="1010942" customFormat="1"/>
    <row r="1010943" customFormat="1"/>
    <row r="1010944" customFormat="1"/>
    <row r="1010945" customFormat="1"/>
    <row r="1010946" customFormat="1"/>
    <row r="1010947" customFormat="1"/>
    <row r="1010948" customFormat="1"/>
    <row r="1010949" customFormat="1"/>
    <row r="1010950" customFormat="1"/>
    <row r="1010951" customFormat="1"/>
    <row r="1010952" customFormat="1"/>
    <row r="1010953" customFormat="1"/>
    <row r="1010954" customFormat="1"/>
    <row r="1010955" customFormat="1"/>
    <row r="1010956" customFormat="1"/>
    <row r="1010957" customFormat="1"/>
    <row r="1010958" customFormat="1"/>
    <row r="1010959" customFormat="1"/>
    <row r="1010960" customFormat="1"/>
    <row r="1010961" customFormat="1"/>
    <row r="1010962" customFormat="1"/>
    <row r="1010963" customFormat="1"/>
    <row r="1010964" customFormat="1"/>
    <row r="1010965" customFormat="1"/>
    <row r="1010966" customFormat="1"/>
    <row r="1010967" customFormat="1"/>
    <row r="1010968" customFormat="1"/>
    <row r="1010969" customFormat="1"/>
    <row r="1010970" customFormat="1"/>
    <row r="1010971" customFormat="1"/>
    <row r="1010972" customFormat="1"/>
    <row r="1010973" customFormat="1"/>
    <row r="1010974" customFormat="1"/>
    <row r="1010975" customFormat="1"/>
    <row r="1010976" customFormat="1"/>
    <row r="1010977" customFormat="1"/>
    <row r="1010978" customFormat="1"/>
    <row r="1010979" customFormat="1"/>
    <row r="1010980" customFormat="1"/>
    <row r="1010981" customFormat="1"/>
    <row r="1010982" customFormat="1"/>
    <row r="1010983" customFormat="1"/>
    <row r="1010984" customFormat="1"/>
    <row r="1010985" customFormat="1"/>
    <row r="1010986" customFormat="1"/>
    <row r="1010987" customFormat="1"/>
    <row r="1010988" customFormat="1"/>
    <row r="1010989" customFormat="1"/>
    <row r="1010990" customFormat="1"/>
    <row r="1010991" customFormat="1"/>
    <row r="1010992" customFormat="1"/>
    <row r="1010993" customFormat="1"/>
    <row r="1010994" customFormat="1"/>
    <row r="1010995" customFormat="1"/>
    <row r="1010996" customFormat="1"/>
    <row r="1010997" customFormat="1"/>
    <row r="1010998" customFormat="1"/>
    <row r="1010999" customFormat="1"/>
    <row r="1011000" customFormat="1"/>
    <row r="1011001" customFormat="1"/>
    <row r="1011002" customFormat="1"/>
    <row r="1011003" customFormat="1"/>
    <row r="1011004" customFormat="1"/>
    <row r="1011005" customFormat="1"/>
    <row r="1011006" customFormat="1"/>
    <row r="1011007" customFormat="1"/>
    <row r="1011008" customFormat="1"/>
    <row r="1011009" customFormat="1"/>
    <row r="1011010" customFormat="1"/>
    <row r="1011011" customFormat="1"/>
    <row r="1011012" customFormat="1"/>
    <row r="1011013" customFormat="1"/>
    <row r="1011014" customFormat="1"/>
    <row r="1011015" customFormat="1"/>
    <row r="1011016" customFormat="1"/>
    <row r="1011017" customFormat="1"/>
    <row r="1011018" customFormat="1"/>
    <row r="1011019" customFormat="1"/>
    <row r="1011020" customFormat="1"/>
    <row r="1011021" customFormat="1"/>
    <row r="1011022" customFormat="1"/>
    <row r="1011023" customFormat="1"/>
    <row r="1011024" customFormat="1"/>
    <row r="1011025" customFormat="1"/>
    <row r="1011026" customFormat="1"/>
    <row r="1011027" customFormat="1"/>
    <row r="1011028" customFormat="1"/>
    <row r="1011029" customFormat="1"/>
    <row r="1011030" customFormat="1"/>
    <row r="1011031" customFormat="1"/>
    <row r="1011032" customFormat="1"/>
    <row r="1011033" customFormat="1"/>
    <row r="1011034" customFormat="1"/>
    <row r="1011035" customFormat="1"/>
    <row r="1011036" customFormat="1"/>
    <row r="1011037" customFormat="1"/>
    <row r="1011038" customFormat="1"/>
    <row r="1011039" customFormat="1"/>
    <row r="1011040" customFormat="1"/>
    <row r="1011041" customFormat="1"/>
    <row r="1011042" customFormat="1"/>
    <row r="1011043" customFormat="1"/>
    <row r="1011044" customFormat="1"/>
    <row r="1011045" customFormat="1"/>
    <row r="1011046" customFormat="1"/>
    <row r="1011047" customFormat="1"/>
    <row r="1011048" customFormat="1"/>
    <row r="1011049" customFormat="1"/>
    <row r="1011050" customFormat="1"/>
    <row r="1011051" customFormat="1"/>
    <row r="1011052" customFormat="1"/>
    <row r="1011053" customFormat="1"/>
    <row r="1011054" customFormat="1"/>
    <row r="1011055" customFormat="1"/>
    <row r="1011056" customFormat="1"/>
    <row r="1011057" customFormat="1"/>
    <row r="1011058" customFormat="1"/>
    <row r="1011059" customFormat="1"/>
    <row r="1011060" customFormat="1"/>
    <row r="1011061" customFormat="1"/>
    <row r="1011062" customFormat="1"/>
    <row r="1011063" customFormat="1"/>
    <row r="1011064" customFormat="1"/>
    <row r="1011065" customFormat="1"/>
    <row r="1011066" customFormat="1"/>
    <row r="1011067" customFormat="1"/>
    <row r="1011068" customFormat="1"/>
    <row r="1011069" customFormat="1"/>
    <row r="1011070" customFormat="1"/>
    <row r="1011071" customFormat="1"/>
    <row r="1011072" customFormat="1"/>
    <row r="1011073" customFormat="1"/>
    <row r="1011074" customFormat="1"/>
    <row r="1011075" customFormat="1"/>
    <row r="1011076" customFormat="1"/>
    <row r="1011077" customFormat="1"/>
    <row r="1011078" customFormat="1"/>
    <row r="1011079" customFormat="1"/>
    <row r="1011080" customFormat="1"/>
    <row r="1011081" customFormat="1"/>
    <row r="1011082" customFormat="1"/>
    <row r="1011083" customFormat="1"/>
    <row r="1011084" customFormat="1"/>
    <row r="1011085" customFormat="1"/>
    <row r="1011086" customFormat="1"/>
    <row r="1011087" customFormat="1"/>
    <row r="1011088" customFormat="1"/>
    <row r="1011089" customFormat="1"/>
    <row r="1011090" customFormat="1"/>
    <row r="1011091" customFormat="1"/>
    <row r="1011092" customFormat="1"/>
    <row r="1011093" customFormat="1"/>
    <row r="1011094" customFormat="1"/>
    <row r="1011095" customFormat="1"/>
    <row r="1011096" customFormat="1"/>
    <row r="1011097" customFormat="1"/>
    <row r="1011098" customFormat="1"/>
    <row r="1011099" customFormat="1"/>
    <row r="1011100" customFormat="1"/>
    <row r="1011101" customFormat="1"/>
    <row r="1011102" customFormat="1"/>
    <row r="1011103" customFormat="1"/>
    <row r="1011104" customFormat="1"/>
    <row r="1011105" customFormat="1"/>
    <row r="1011106" customFormat="1"/>
    <row r="1011107" customFormat="1"/>
    <row r="1011108" customFormat="1"/>
    <row r="1011109" customFormat="1"/>
    <row r="1011110" customFormat="1"/>
    <row r="1011111" customFormat="1"/>
    <row r="1011112" customFormat="1"/>
    <row r="1011113" customFormat="1"/>
    <row r="1011114" customFormat="1"/>
    <row r="1011115" customFormat="1"/>
    <row r="1011116" customFormat="1"/>
    <row r="1011117" customFormat="1"/>
    <row r="1011118" customFormat="1"/>
    <row r="1011119" customFormat="1"/>
    <row r="1011120" customFormat="1"/>
    <row r="1011121" customFormat="1"/>
    <row r="1011122" customFormat="1"/>
    <row r="1011123" customFormat="1"/>
    <row r="1011124" customFormat="1"/>
    <row r="1011125" customFormat="1"/>
    <row r="1011126" customFormat="1"/>
    <row r="1011127" customFormat="1"/>
    <row r="1011128" customFormat="1"/>
    <row r="1011129" customFormat="1"/>
    <row r="1011130" customFormat="1"/>
    <row r="1011131" customFormat="1"/>
    <row r="1011132" customFormat="1"/>
    <row r="1011133" customFormat="1"/>
    <row r="1011134" customFormat="1"/>
    <row r="1011135" customFormat="1"/>
    <row r="1011136" customFormat="1"/>
    <row r="1011137" customFormat="1"/>
    <row r="1011138" customFormat="1"/>
    <row r="1011139" customFormat="1"/>
    <row r="1011140" customFormat="1"/>
    <row r="1011141" customFormat="1"/>
    <row r="1011142" customFormat="1"/>
    <row r="1011143" customFormat="1"/>
    <row r="1011144" customFormat="1"/>
    <row r="1011145" customFormat="1"/>
    <row r="1011146" customFormat="1"/>
    <row r="1011147" customFormat="1"/>
    <row r="1011148" customFormat="1"/>
    <row r="1011149" customFormat="1"/>
    <row r="1011150" customFormat="1"/>
    <row r="1011151" customFormat="1"/>
    <row r="1011152" customFormat="1"/>
    <row r="1011153" customFormat="1"/>
    <row r="1011154" customFormat="1"/>
    <row r="1011155" customFormat="1"/>
    <row r="1011156" customFormat="1"/>
    <row r="1011157" customFormat="1"/>
    <row r="1011158" customFormat="1"/>
    <row r="1011159" customFormat="1"/>
    <row r="1011160" customFormat="1"/>
    <row r="1011161" customFormat="1"/>
    <row r="1011162" customFormat="1"/>
    <row r="1011163" customFormat="1"/>
    <row r="1011164" customFormat="1"/>
    <row r="1011165" customFormat="1"/>
    <row r="1011166" customFormat="1"/>
    <row r="1011167" customFormat="1"/>
    <row r="1011168" customFormat="1"/>
    <row r="1011169" customFormat="1"/>
    <row r="1011170" customFormat="1"/>
    <row r="1011171" customFormat="1"/>
    <row r="1011172" customFormat="1"/>
    <row r="1011173" customFormat="1"/>
    <row r="1011174" customFormat="1"/>
    <row r="1011175" customFormat="1"/>
    <row r="1011176" customFormat="1"/>
    <row r="1011177" customFormat="1"/>
    <row r="1011178" customFormat="1"/>
    <row r="1011179" customFormat="1"/>
    <row r="1011180" customFormat="1"/>
    <row r="1011181" customFormat="1"/>
    <row r="1011182" customFormat="1"/>
    <row r="1011183" customFormat="1"/>
    <row r="1011184" customFormat="1"/>
    <row r="1011185" customFormat="1"/>
    <row r="1011186" customFormat="1"/>
    <row r="1011187" customFormat="1"/>
    <row r="1011188" customFormat="1"/>
    <row r="1011189" customFormat="1"/>
    <row r="1011190" customFormat="1"/>
    <row r="1011191" customFormat="1"/>
    <row r="1011192" customFormat="1"/>
    <row r="1011193" customFormat="1"/>
    <row r="1011194" customFormat="1"/>
    <row r="1011195" customFormat="1"/>
    <row r="1011196" customFormat="1"/>
    <row r="1011197" customFormat="1"/>
    <row r="1011198" customFormat="1"/>
    <row r="1011199" customFormat="1"/>
    <row r="1011200" customFormat="1"/>
    <row r="1011201" customFormat="1"/>
    <row r="1011202" customFormat="1"/>
    <row r="1011203" customFormat="1"/>
    <row r="1011204" customFormat="1"/>
    <row r="1011205" customFormat="1"/>
    <row r="1011206" customFormat="1"/>
    <row r="1011207" customFormat="1"/>
    <row r="1011208" customFormat="1"/>
    <row r="1011209" customFormat="1"/>
    <row r="1011210" customFormat="1"/>
    <row r="1011211" customFormat="1"/>
    <row r="1011212" customFormat="1"/>
    <row r="1011213" customFormat="1"/>
    <row r="1011214" customFormat="1"/>
    <row r="1011215" customFormat="1"/>
    <row r="1011216" customFormat="1"/>
    <row r="1011217" customFormat="1"/>
    <row r="1011218" customFormat="1"/>
    <row r="1011219" customFormat="1"/>
    <row r="1011220" customFormat="1"/>
    <row r="1011221" customFormat="1"/>
    <row r="1011222" customFormat="1"/>
    <row r="1011223" customFormat="1"/>
    <row r="1011224" customFormat="1"/>
    <row r="1011225" customFormat="1"/>
    <row r="1011226" customFormat="1"/>
    <row r="1011227" customFormat="1"/>
    <row r="1011228" customFormat="1"/>
    <row r="1011229" customFormat="1"/>
    <row r="1011230" customFormat="1"/>
    <row r="1011231" customFormat="1"/>
    <row r="1011232" customFormat="1"/>
    <row r="1011233" customFormat="1"/>
    <row r="1011234" customFormat="1"/>
    <row r="1011235" customFormat="1"/>
    <row r="1011236" customFormat="1"/>
    <row r="1011237" customFormat="1"/>
    <row r="1011238" customFormat="1"/>
    <row r="1011239" customFormat="1"/>
    <row r="1011240" customFormat="1"/>
    <row r="1011241" customFormat="1"/>
    <row r="1011242" customFormat="1"/>
    <row r="1011243" customFormat="1"/>
    <row r="1011244" customFormat="1"/>
    <row r="1011245" customFormat="1"/>
    <row r="1011246" customFormat="1"/>
    <row r="1011247" customFormat="1"/>
    <row r="1011248" customFormat="1"/>
    <row r="1011249" customFormat="1"/>
    <row r="1011250" customFormat="1"/>
    <row r="1011251" customFormat="1"/>
    <row r="1011252" customFormat="1"/>
    <row r="1011253" customFormat="1"/>
    <row r="1011254" customFormat="1"/>
    <row r="1011255" customFormat="1"/>
    <row r="1011256" customFormat="1"/>
    <row r="1011257" customFormat="1"/>
    <row r="1011258" customFormat="1"/>
    <row r="1011259" customFormat="1"/>
    <row r="1011260" customFormat="1"/>
    <row r="1011261" customFormat="1"/>
    <row r="1011262" customFormat="1"/>
    <row r="1011263" customFormat="1"/>
    <row r="1011264" customFormat="1"/>
    <row r="1011265" customFormat="1"/>
    <row r="1011266" customFormat="1"/>
    <row r="1011267" customFormat="1"/>
    <row r="1011268" customFormat="1"/>
    <row r="1011269" customFormat="1"/>
    <row r="1011270" customFormat="1"/>
    <row r="1011271" customFormat="1"/>
    <row r="1011272" customFormat="1"/>
    <row r="1011273" customFormat="1"/>
    <row r="1011274" customFormat="1"/>
    <row r="1011275" customFormat="1"/>
    <row r="1011276" customFormat="1"/>
    <row r="1011277" customFormat="1"/>
    <row r="1011278" customFormat="1"/>
    <row r="1011279" customFormat="1"/>
    <row r="1011280" customFormat="1"/>
    <row r="1011281" customFormat="1"/>
    <row r="1011282" customFormat="1"/>
    <row r="1011283" customFormat="1"/>
    <row r="1011284" customFormat="1"/>
    <row r="1011285" customFormat="1"/>
    <row r="1011286" customFormat="1"/>
    <row r="1011287" customFormat="1"/>
    <row r="1011288" customFormat="1"/>
    <row r="1011289" customFormat="1"/>
    <row r="1011290" customFormat="1"/>
    <row r="1011291" customFormat="1"/>
    <row r="1011292" customFormat="1"/>
    <row r="1011293" customFormat="1"/>
    <row r="1011294" customFormat="1"/>
    <row r="1011295" customFormat="1"/>
    <row r="1011296" customFormat="1"/>
    <row r="1011297" customFormat="1"/>
    <row r="1011298" customFormat="1"/>
    <row r="1011299" customFormat="1"/>
    <row r="1011300" customFormat="1"/>
    <row r="1011301" customFormat="1"/>
    <row r="1011302" customFormat="1"/>
    <row r="1011303" customFormat="1"/>
    <row r="1011304" customFormat="1"/>
    <row r="1011305" customFormat="1"/>
    <row r="1011306" customFormat="1"/>
    <row r="1011307" customFormat="1"/>
    <row r="1011308" customFormat="1"/>
    <row r="1011309" customFormat="1"/>
    <row r="1011310" customFormat="1"/>
    <row r="1011311" customFormat="1"/>
    <row r="1011312" customFormat="1"/>
    <row r="1011313" customFormat="1"/>
    <row r="1011314" customFormat="1"/>
    <row r="1011315" customFormat="1"/>
    <row r="1011316" customFormat="1"/>
    <row r="1011317" customFormat="1"/>
    <row r="1011318" customFormat="1"/>
    <row r="1011319" customFormat="1"/>
    <row r="1011320" customFormat="1"/>
    <row r="1011321" customFormat="1"/>
    <row r="1011322" customFormat="1"/>
    <row r="1011323" customFormat="1"/>
    <row r="1011324" customFormat="1"/>
    <row r="1011325" customFormat="1"/>
    <row r="1011326" customFormat="1"/>
    <row r="1011327" customFormat="1"/>
    <row r="1011328" customFormat="1"/>
    <row r="1011329" customFormat="1"/>
    <row r="1011330" customFormat="1"/>
    <row r="1011331" customFormat="1"/>
    <row r="1011332" customFormat="1"/>
    <row r="1011333" customFormat="1"/>
    <row r="1011334" customFormat="1"/>
    <row r="1011335" customFormat="1"/>
    <row r="1011336" customFormat="1"/>
    <row r="1011337" customFormat="1"/>
    <row r="1011338" customFormat="1"/>
    <row r="1011339" customFormat="1"/>
    <row r="1011340" customFormat="1"/>
    <row r="1011341" customFormat="1"/>
    <row r="1011342" customFormat="1"/>
    <row r="1011343" customFormat="1"/>
    <row r="1011344" customFormat="1"/>
    <row r="1011345" customFormat="1"/>
    <row r="1011346" customFormat="1"/>
    <row r="1011347" customFormat="1"/>
    <row r="1011348" customFormat="1"/>
    <row r="1011349" customFormat="1"/>
    <row r="1011350" customFormat="1"/>
    <row r="1011351" customFormat="1"/>
    <row r="1011352" customFormat="1"/>
    <row r="1011353" customFormat="1"/>
    <row r="1011354" customFormat="1"/>
    <row r="1011355" customFormat="1"/>
    <row r="1011356" customFormat="1"/>
    <row r="1011357" customFormat="1"/>
    <row r="1011358" customFormat="1"/>
    <row r="1011359" customFormat="1"/>
    <row r="1011360" customFormat="1"/>
    <row r="1011361" customFormat="1"/>
    <row r="1011362" customFormat="1"/>
    <row r="1011363" customFormat="1"/>
    <row r="1011364" customFormat="1"/>
    <row r="1011365" customFormat="1"/>
    <row r="1011366" customFormat="1"/>
    <row r="1011367" customFormat="1"/>
    <row r="1011368" customFormat="1"/>
    <row r="1011369" customFormat="1"/>
    <row r="1011370" customFormat="1"/>
    <row r="1011371" customFormat="1"/>
    <row r="1011372" customFormat="1"/>
    <row r="1011373" customFormat="1"/>
    <row r="1011374" customFormat="1"/>
    <row r="1011375" customFormat="1"/>
    <row r="1011376" customFormat="1"/>
    <row r="1011377" customFormat="1"/>
    <row r="1011378" customFormat="1"/>
    <row r="1011379" customFormat="1"/>
    <row r="1011380" customFormat="1"/>
    <row r="1011381" customFormat="1"/>
    <row r="1011382" customFormat="1"/>
    <row r="1011383" customFormat="1"/>
    <row r="1011384" customFormat="1"/>
    <row r="1011385" customFormat="1"/>
    <row r="1011386" customFormat="1"/>
    <row r="1011387" customFormat="1"/>
    <row r="1011388" customFormat="1"/>
    <row r="1011389" customFormat="1"/>
    <row r="1011390" customFormat="1"/>
    <row r="1011391" customFormat="1"/>
    <row r="1011392" customFormat="1"/>
    <row r="1011393" customFormat="1"/>
    <row r="1011394" customFormat="1"/>
    <row r="1011395" customFormat="1"/>
    <row r="1011396" customFormat="1"/>
    <row r="1011397" customFormat="1"/>
    <row r="1011398" customFormat="1"/>
    <row r="1011399" customFormat="1"/>
    <row r="1011400" customFormat="1"/>
    <row r="1011401" customFormat="1"/>
    <row r="1011402" customFormat="1"/>
    <row r="1011403" customFormat="1"/>
    <row r="1011404" customFormat="1"/>
    <row r="1011405" customFormat="1"/>
    <row r="1011406" customFormat="1"/>
    <row r="1011407" customFormat="1"/>
    <row r="1011408" customFormat="1"/>
    <row r="1011409" customFormat="1"/>
    <row r="1011410" customFormat="1"/>
    <row r="1011411" customFormat="1"/>
    <row r="1011412" customFormat="1"/>
    <row r="1011413" customFormat="1"/>
    <row r="1011414" customFormat="1"/>
    <row r="1011415" customFormat="1"/>
    <row r="1011416" customFormat="1"/>
    <row r="1011417" customFormat="1"/>
    <row r="1011418" customFormat="1"/>
    <row r="1011419" customFormat="1"/>
    <row r="1011420" customFormat="1"/>
    <row r="1011421" customFormat="1"/>
    <row r="1011422" customFormat="1"/>
    <row r="1011423" customFormat="1"/>
    <row r="1011424" customFormat="1"/>
    <row r="1011425" customFormat="1"/>
    <row r="1011426" customFormat="1"/>
    <row r="1011427" customFormat="1"/>
    <row r="1011428" customFormat="1"/>
    <row r="1011429" customFormat="1"/>
    <row r="1011430" customFormat="1"/>
    <row r="1011431" customFormat="1"/>
    <row r="1011432" customFormat="1"/>
    <row r="1011433" customFormat="1"/>
    <row r="1011434" customFormat="1"/>
    <row r="1011435" customFormat="1"/>
    <row r="1011436" customFormat="1"/>
    <row r="1011437" customFormat="1"/>
    <row r="1011438" customFormat="1"/>
    <row r="1011439" customFormat="1"/>
    <row r="1011440" customFormat="1"/>
    <row r="1011441" customFormat="1"/>
    <row r="1011442" customFormat="1"/>
    <row r="1011443" customFormat="1"/>
    <row r="1011444" customFormat="1"/>
    <row r="1011445" customFormat="1"/>
    <row r="1011446" customFormat="1"/>
    <row r="1011447" customFormat="1"/>
    <row r="1011448" customFormat="1"/>
    <row r="1011449" customFormat="1"/>
    <row r="1011450" customFormat="1"/>
    <row r="1011451" customFormat="1"/>
    <row r="1011452" customFormat="1"/>
    <row r="1011453" customFormat="1"/>
    <row r="1011454" customFormat="1"/>
    <row r="1011455" customFormat="1"/>
    <row r="1011456" customFormat="1"/>
    <row r="1011457" customFormat="1"/>
    <row r="1011458" customFormat="1"/>
    <row r="1011459" customFormat="1"/>
    <row r="1011460" customFormat="1"/>
    <row r="1011461" customFormat="1"/>
    <row r="1011462" customFormat="1"/>
    <row r="1011463" customFormat="1"/>
    <row r="1011464" customFormat="1"/>
    <row r="1011465" customFormat="1"/>
    <row r="1011466" customFormat="1"/>
    <row r="1011467" customFormat="1"/>
    <row r="1011468" customFormat="1"/>
    <row r="1011469" customFormat="1"/>
    <row r="1011470" customFormat="1"/>
    <row r="1011471" customFormat="1"/>
    <row r="1011472" customFormat="1"/>
    <row r="1011473" customFormat="1"/>
    <row r="1011474" customFormat="1"/>
    <row r="1011475" customFormat="1"/>
    <row r="1011476" customFormat="1"/>
    <row r="1011477" customFormat="1"/>
    <row r="1011478" customFormat="1"/>
    <row r="1011479" customFormat="1"/>
    <row r="1011480" customFormat="1"/>
    <row r="1011481" customFormat="1"/>
    <row r="1011482" customFormat="1"/>
    <row r="1011483" customFormat="1"/>
    <row r="1011484" customFormat="1"/>
    <row r="1011485" customFormat="1"/>
    <row r="1011486" customFormat="1"/>
    <row r="1011487" customFormat="1"/>
    <row r="1011488" customFormat="1"/>
    <row r="1011489" customFormat="1"/>
    <row r="1011490" customFormat="1"/>
    <row r="1011491" customFormat="1"/>
    <row r="1011492" customFormat="1"/>
    <row r="1011493" customFormat="1"/>
    <row r="1011494" customFormat="1"/>
    <row r="1011495" customFormat="1"/>
    <row r="1011496" customFormat="1"/>
    <row r="1011497" customFormat="1"/>
    <row r="1011498" customFormat="1"/>
    <row r="1011499" customFormat="1"/>
    <row r="1011500" customFormat="1"/>
    <row r="1011501" customFormat="1"/>
    <row r="1011502" customFormat="1"/>
    <row r="1011503" customFormat="1"/>
    <row r="1011504" customFormat="1"/>
    <row r="1011505" customFormat="1"/>
    <row r="1011506" customFormat="1"/>
    <row r="1011507" customFormat="1"/>
    <row r="1011508" customFormat="1"/>
    <row r="1011509" customFormat="1"/>
    <row r="1011510" customFormat="1"/>
    <row r="1011511" customFormat="1"/>
    <row r="1011512" customFormat="1"/>
    <row r="1011513" customFormat="1"/>
    <row r="1011514" customFormat="1"/>
    <row r="1011515" customFormat="1"/>
    <row r="1011516" customFormat="1"/>
    <row r="1011517" customFormat="1"/>
    <row r="1011518" customFormat="1"/>
    <row r="1011519" customFormat="1"/>
    <row r="1011520" customFormat="1"/>
    <row r="1011521" customFormat="1"/>
    <row r="1011522" customFormat="1"/>
    <row r="1011523" customFormat="1"/>
    <row r="1011524" customFormat="1"/>
    <row r="1011525" customFormat="1"/>
    <row r="1011526" customFormat="1"/>
    <row r="1011527" customFormat="1"/>
    <row r="1011528" customFormat="1"/>
    <row r="1011529" customFormat="1"/>
    <row r="1011530" customFormat="1"/>
    <row r="1011531" customFormat="1"/>
    <row r="1011532" customFormat="1"/>
    <row r="1011533" customFormat="1"/>
    <row r="1011534" customFormat="1"/>
    <row r="1011535" customFormat="1"/>
    <row r="1011536" customFormat="1"/>
    <row r="1011537" customFormat="1"/>
    <row r="1011538" customFormat="1"/>
    <row r="1011539" customFormat="1"/>
    <row r="1011540" customFormat="1"/>
    <row r="1011541" customFormat="1"/>
    <row r="1011542" customFormat="1"/>
    <row r="1011543" customFormat="1"/>
    <row r="1011544" customFormat="1"/>
    <row r="1011545" customFormat="1"/>
    <row r="1011546" customFormat="1"/>
    <row r="1011547" customFormat="1"/>
    <row r="1011548" customFormat="1"/>
    <row r="1011549" customFormat="1"/>
    <row r="1011550" customFormat="1"/>
    <row r="1011551" customFormat="1"/>
    <row r="1011552" customFormat="1"/>
    <row r="1011553" customFormat="1"/>
    <row r="1011554" customFormat="1"/>
    <row r="1011555" customFormat="1"/>
    <row r="1011556" customFormat="1"/>
    <row r="1011557" customFormat="1"/>
    <row r="1011558" customFormat="1"/>
    <row r="1011559" customFormat="1"/>
    <row r="1011560" customFormat="1"/>
    <row r="1011561" customFormat="1"/>
    <row r="1011562" customFormat="1"/>
    <row r="1011563" customFormat="1"/>
    <row r="1011564" customFormat="1"/>
    <row r="1011565" customFormat="1"/>
    <row r="1011566" customFormat="1"/>
    <row r="1011567" customFormat="1"/>
    <row r="1011568" customFormat="1"/>
    <row r="1011569" customFormat="1"/>
    <row r="1011570" customFormat="1"/>
    <row r="1011571" customFormat="1"/>
    <row r="1011572" customFormat="1"/>
    <row r="1011573" customFormat="1"/>
    <row r="1011574" customFormat="1"/>
    <row r="1011575" customFormat="1"/>
    <row r="1011576" customFormat="1"/>
    <row r="1011577" customFormat="1"/>
    <row r="1011578" customFormat="1"/>
    <row r="1011579" customFormat="1"/>
    <row r="1011580" customFormat="1"/>
    <row r="1011581" customFormat="1"/>
    <row r="1011582" customFormat="1"/>
    <row r="1011583" customFormat="1"/>
    <row r="1011584" customFormat="1"/>
    <row r="1011585" customFormat="1"/>
    <row r="1011586" customFormat="1"/>
    <row r="1011587" customFormat="1"/>
    <row r="1011588" customFormat="1"/>
    <row r="1011589" customFormat="1"/>
    <row r="1011590" customFormat="1"/>
    <row r="1011591" customFormat="1"/>
    <row r="1011592" customFormat="1"/>
    <row r="1011593" customFormat="1"/>
    <row r="1011594" customFormat="1"/>
    <row r="1011595" customFormat="1"/>
    <row r="1011596" customFormat="1"/>
    <row r="1011597" customFormat="1"/>
    <row r="1011598" customFormat="1"/>
    <row r="1011599" customFormat="1"/>
    <row r="1011600" customFormat="1"/>
    <row r="1011601" customFormat="1"/>
    <row r="1011602" customFormat="1"/>
    <row r="1011603" customFormat="1"/>
    <row r="1011604" customFormat="1"/>
    <row r="1011605" customFormat="1"/>
    <row r="1011606" customFormat="1"/>
    <row r="1011607" customFormat="1"/>
    <row r="1011608" customFormat="1"/>
    <row r="1011609" customFormat="1"/>
    <row r="1011610" customFormat="1"/>
    <row r="1011611" customFormat="1"/>
    <row r="1011612" customFormat="1"/>
    <row r="1011613" customFormat="1"/>
    <row r="1011614" customFormat="1"/>
    <row r="1011615" customFormat="1"/>
    <row r="1011616" customFormat="1"/>
    <row r="1011617" customFormat="1"/>
    <row r="1011618" customFormat="1"/>
    <row r="1011619" customFormat="1"/>
    <row r="1011620" customFormat="1"/>
    <row r="1011621" customFormat="1"/>
    <row r="1011622" customFormat="1"/>
    <row r="1011623" customFormat="1"/>
    <row r="1011624" customFormat="1"/>
    <row r="1011625" customFormat="1"/>
    <row r="1011626" customFormat="1"/>
    <row r="1011627" customFormat="1"/>
    <row r="1011628" customFormat="1"/>
    <row r="1011629" customFormat="1"/>
    <row r="1011630" customFormat="1"/>
    <row r="1011631" customFormat="1"/>
    <row r="1011632" customFormat="1"/>
    <row r="1011633" customFormat="1"/>
    <row r="1011634" customFormat="1"/>
    <row r="1011635" customFormat="1"/>
    <row r="1011636" customFormat="1"/>
    <row r="1011637" customFormat="1"/>
    <row r="1011638" customFormat="1"/>
    <row r="1011639" customFormat="1"/>
    <row r="1011640" customFormat="1"/>
    <row r="1011641" customFormat="1"/>
    <row r="1011642" customFormat="1"/>
    <row r="1011643" customFormat="1"/>
    <row r="1011644" customFormat="1"/>
    <row r="1011645" customFormat="1"/>
    <row r="1011646" customFormat="1"/>
    <row r="1011647" customFormat="1"/>
    <row r="1011648" customFormat="1"/>
    <row r="1011649" customFormat="1"/>
    <row r="1011650" customFormat="1"/>
    <row r="1011651" customFormat="1"/>
    <row r="1011652" customFormat="1"/>
    <row r="1011653" customFormat="1"/>
    <row r="1011654" customFormat="1"/>
    <row r="1011655" customFormat="1"/>
    <row r="1011656" customFormat="1"/>
    <row r="1011657" customFormat="1"/>
    <row r="1011658" customFormat="1"/>
    <row r="1011659" customFormat="1"/>
    <row r="1011660" customFormat="1"/>
    <row r="1011661" customFormat="1"/>
    <row r="1011662" customFormat="1"/>
    <row r="1011663" customFormat="1"/>
    <row r="1011664" customFormat="1"/>
    <row r="1011665" customFormat="1"/>
    <row r="1011666" customFormat="1"/>
    <row r="1011667" customFormat="1"/>
    <row r="1011668" customFormat="1"/>
    <row r="1011669" customFormat="1"/>
    <row r="1011670" customFormat="1"/>
    <row r="1011671" customFormat="1"/>
    <row r="1011672" customFormat="1"/>
    <row r="1011673" customFormat="1"/>
    <row r="1011674" customFormat="1"/>
    <row r="1011675" customFormat="1"/>
    <row r="1011676" customFormat="1"/>
    <row r="1011677" customFormat="1"/>
    <row r="1011678" customFormat="1"/>
    <row r="1011679" customFormat="1"/>
    <row r="1011680" customFormat="1"/>
    <row r="1011681" customFormat="1"/>
    <row r="1011682" customFormat="1"/>
    <row r="1011683" customFormat="1"/>
    <row r="1011684" customFormat="1"/>
    <row r="1011685" customFormat="1"/>
    <row r="1011686" customFormat="1"/>
    <row r="1011687" customFormat="1"/>
    <row r="1011688" customFormat="1"/>
    <row r="1011689" customFormat="1"/>
    <row r="1011690" customFormat="1"/>
    <row r="1011691" customFormat="1"/>
    <row r="1011692" customFormat="1"/>
    <row r="1011693" customFormat="1"/>
    <row r="1011694" customFormat="1"/>
    <row r="1011695" customFormat="1"/>
    <row r="1011696" customFormat="1"/>
    <row r="1011697" customFormat="1"/>
    <row r="1011698" customFormat="1"/>
    <row r="1011699" customFormat="1"/>
    <row r="1011700" customFormat="1"/>
    <row r="1011701" customFormat="1"/>
    <row r="1011702" customFormat="1"/>
    <row r="1011703" customFormat="1"/>
    <row r="1011704" customFormat="1"/>
    <row r="1011705" customFormat="1"/>
    <row r="1011706" customFormat="1"/>
    <row r="1011707" customFormat="1"/>
    <row r="1011708" customFormat="1"/>
    <row r="1011709" customFormat="1"/>
    <row r="1011710" customFormat="1"/>
    <row r="1011711" customFormat="1"/>
    <row r="1011712" customFormat="1"/>
    <row r="1011713" customFormat="1"/>
    <row r="1011714" customFormat="1"/>
    <row r="1011715" customFormat="1"/>
    <row r="1011716" customFormat="1"/>
    <row r="1011717" customFormat="1"/>
    <row r="1011718" customFormat="1"/>
    <row r="1011719" customFormat="1"/>
    <row r="1011720" customFormat="1"/>
    <row r="1011721" customFormat="1"/>
    <row r="1011722" customFormat="1"/>
    <row r="1011723" customFormat="1"/>
    <row r="1011724" customFormat="1"/>
    <row r="1011725" customFormat="1"/>
    <row r="1011726" customFormat="1"/>
    <row r="1011727" customFormat="1"/>
    <row r="1011728" customFormat="1"/>
    <row r="1011729" customFormat="1"/>
    <row r="1011730" customFormat="1"/>
    <row r="1011731" customFormat="1"/>
    <row r="1011732" customFormat="1"/>
    <row r="1011733" customFormat="1"/>
    <row r="1011734" customFormat="1"/>
    <row r="1011735" customFormat="1"/>
    <row r="1011736" customFormat="1"/>
    <row r="1011737" customFormat="1"/>
    <row r="1011738" customFormat="1"/>
    <row r="1011739" customFormat="1"/>
    <row r="1011740" customFormat="1"/>
    <row r="1011741" customFormat="1"/>
    <row r="1011742" customFormat="1"/>
    <row r="1011743" customFormat="1"/>
    <row r="1011744" customFormat="1"/>
    <row r="1011745" customFormat="1"/>
    <row r="1011746" customFormat="1"/>
    <row r="1011747" customFormat="1"/>
    <row r="1011748" customFormat="1"/>
    <row r="1011749" customFormat="1"/>
    <row r="1011750" customFormat="1"/>
    <row r="1011751" customFormat="1"/>
    <row r="1011752" customFormat="1"/>
    <row r="1011753" customFormat="1"/>
    <row r="1011754" customFormat="1"/>
    <row r="1011755" customFormat="1"/>
    <row r="1011756" customFormat="1"/>
    <row r="1011757" customFormat="1"/>
    <row r="1011758" customFormat="1"/>
    <row r="1011759" customFormat="1"/>
    <row r="1011760" customFormat="1"/>
    <row r="1011761" customFormat="1"/>
    <row r="1011762" customFormat="1"/>
    <row r="1011763" customFormat="1"/>
    <row r="1011764" customFormat="1"/>
    <row r="1011765" customFormat="1"/>
    <row r="1011766" customFormat="1"/>
    <row r="1011767" customFormat="1"/>
    <row r="1011768" customFormat="1"/>
    <row r="1011769" customFormat="1"/>
    <row r="1011770" customFormat="1"/>
    <row r="1011771" customFormat="1"/>
    <row r="1011772" customFormat="1"/>
    <row r="1011773" customFormat="1"/>
    <row r="1011774" customFormat="1"/>
    <row r="1011775" customFormat="1"/>
    <row r="1011776" customFormat="1"/>
    <row r="1011777" customFormat="1"/>
    <row r="1011778" customFormat="1"/>
    <row r="1011779" customFormat="1"/>
    <row r="1011780" customFormat="1"/>
    <row r="1011781" customFormat="1"/>
    <row r="1011782" customFormat="1"/>
    <row r="1011783" customFormat="1"/>
    <row r="1011784" customFormat="1"/>
    <row r="1011785" customFormat="1"/>
    <row r="1011786" customFormat="1"/>
    <row r="1011787" customFormat="1"/>
    <row r="1011788" customFormat="1"/>
    <row r="1011789" customFormat="1"/>
    <row r="1011790" customFormat="1"/>
    <row r="1011791" customFormat="1"/>
    <row r="1011792" customFormat="1"/>
    <row r="1011793" customFormat="1"/>
    <row r="1011794" customFormat="1"/>
    <row r="1011795" customFormat="1"/>
    <row r="1011796" customFormat="1"/>
    <row r="1011797" customFormat="1"/>
    <row r="1011798" customFormat="1"/>
    <row r="1011799" customFormat="1"/>
    <row r="1011800" customFormat="1"/>
    <row r="1011801" customFormat="1"/>
    <row r="1011802" customFormat="1"/>
    <row r="1011803" customFormat="1"/>
    <row r="1011804" customFormat="1"/>
    <row r="1011805" customFormat="1"/>
    <row r="1011806" customFormat="1"/>
    <row r="1011807" customFormat="1"/>
    <row r="1011808" customFormat="1"/>
    <row r="1011809" customFormat="1"/>
    <row r="1011810" customFormat="1"/>
    <row r="1011811" customFormat="1"/>
    <row r="1011812" customFormat="1"/>
    <row r="1011813" customFormat="1"/>
    <row r="1011814" customFormat="1"/>
    <row r="1011815" customFormat="1"/>
    <row r="1011816" customFormat="1"/>
    <row r="1011817" customFormat="1"/>
    <row r="1011818" customFormat="1"/>
    <row r="1011819" customFormat="1"/>
    <row r="1011820" customFormat="1"/>
    <row r="1011821" customFormat="1"/>
    <row r="1011822" customFormat="1"/>
    <row r="1011823" customFormat="1"/>
    <row r="1011824" customFormat="1"/>
    <row r="1011825" customFormat="1"/>
    <row r="1011826" customFormat="1"/>
    <row r="1011827" customFormat="1"/>
    <row r="1011828" customFormat="1"/>
    <row r="1011829" customFormat="1"/>
    <row r="1011830" customFormat="1"/>
    <row r="1011831" customFormat="1"/>
    <row r="1011832" customFormat="1"/>
    <row r="1011833" customFormat="1"/>
    <row r="1011834" customFormat="1"/>
    <row r="1011835" customFormat="1"/>
    <row r="1011836" customFormat="1"/>
    <row r="1011837" customFormat="1"/>
    <row r="1011838" customFormat="1"/>
    <row r="1011839" customFormat="1"/>
    <row r="1011840" customFormat="1"/>
    <row r="1011841" customFormat="1"/>
    <row r="1011842" customFormat="1"/>
    <row r="1011843" customFormat="1"/>
    <row r="1011844" customFormat="1"/>
    <row r="1011845" customFormat="1"/>
    <row r="1011846" customFormat="1"/>
    <row r="1011847" customFormat="1"/>
    <row r="1011848" customFormat="1"/>
    <row r="1011849" customFormat="1"/>
    <row r="1011850" customFormat="1"/>
    <row r="1011851" customFormat="1"/>
    <row r="1011852" customFormat="1"/>
    <row r="1011853" customFormat="1"/>
    <row r="1011854" customFormat="1"/>
    <row r="1011855" customFormat="1"/>
    <row r="1011856" customFormat="1"/>
    <row r="1011857" customFormat="1"/>
    <row r="1011858" customFormat="1"/>
    <row r="1011859" customFormat="1"/>
    <row r="1011860" customFormat="1"/>
    <row r="1011861" customFormat="1"/>
    <row r="1011862" customFormat="1"/>
    <row r="1011863" customFormat="1"/>
    <row r="1011864" customFormat="1"/>
    <row r="1011865" customFormat="1"/>
    <row r="1011866" customFormat="1"/>
    <row r="1011867" customFormat="1"/>
    <row r="1011868" customFormat="1"/>
    <row r="1011869" customFormat="1"/>
    <row r="1011870" customFormat="1"/>
    <row r="1011871" customFormat="1"/>
    <row r="1011872" customFormat="1"/>
    <row r="1011873" customFormat="1"/>
    <row r="1011874" customFormat="1"/>
    <row r="1011875" customFormat="1"/>
    <row r="1011876" customFormat="1"/>
    <row r="1011877" customFormat="1"/>
    <row r="1011878" customFormat="1"/>
    <row r="1011879" customFormat="1"/>
    <row r="1011880" customFormat="1"/>
    <row r="1011881" customFormat="1"/>
    <row r="1011882" customFormat="1"/>
    <row r="1011883" customFormat="1"/>
    <row r="1011884" customFormat="1"/>
    <row r="1011885" customFormat="1"/>
    <row r="1011886" customFormat="1"/>
    <row r="1011887" customFormat="1"/>
    <row r="1011888" customFormat="1"/>
    <row r="1011889" customFormat="1"/>
    <row r="1011890" customFormat="1"/>
    <row r="1011891" customFormat="1"/>
    <row r="1011892" customFormat="1"/>
    <row r="1011893" customFormat="1"/>
    <row r="1011894" customFormat="1"/>
    <row r="1011895" customFormat="1"/>
    <row r="1011896" customFormat="1"/>
    <row r="1011897" customFormat="1"/>
    <row r="1011898" customFormat="1"/>
    <row r="1011899" customFormat="1"/>
    <row r="1011900" customFormat="1"/>
    <row r="1011901" customFormat="1"/>
    <row r="1011902" customFormat="1"/>
    <row r="1011903" customFormat="1"/>
    <row r="1011904" customFormat="1"/>
    <row r="1011905" customFormat="1"/>
    <row r="1011906" customFormat="1"/>
    <row r="1011907" customFormat="1"/>
    <row r="1011908" customFormat="1"/>
    <row r="1011909" customFormat="1"/>
    <row r="1011910" customFormat="1"/>
    <row r="1011911" customFormat="1"/>
    <row r="1011912" customFormat="1"/>
    <row r="1011913" customFormat="1"/>
    <row r="1011914" customFormat="1"/>
    <row r="1011915" customFormat="1"/>
    <row r="1011916" customFormat="1"/>
    <row r="1011917" customFormat="1"/>
    <row r="1011918" customFormat="1"/>
    <row r="1011919" customFormat="1"/>
    <row r="1011920" customFormat="1"/>
    <row r="1011921" customFormat="1"/>
    <row r="1011922" customFormat="1"/>
    <row r="1011923" customFormat="1"/>
    <row r="1011924" customFormat="1"/>
    <row r="1011925" customFormat="1"/>
    <row r="1011926" customFormat="1"/>
    <row r="1011927" customFormat="1"/>
    <row r="1011928" customFormat="1"/>
    <row r="1011929" customFormat="1"/>
    <row r="1011930" customFormat="1"/>
    <row r="1011931" customFormat="1"/>
    <row r="1011932" customFormat="1"/>
    <row r="1011933" customFormat="1"/>
    <row r="1011934" customFormat="1"/>
    <row r="1011935" customFormat="1"/>
    <row r="1011936" customFormat="1"/>
    <row r="1011937" customFormat="1"/>
    <row r="1011938" customFormat="1"/>
    <row r="1011939" customFormat="1"/>
    <row r="1011940" customFormat="1"/>
    <row r="1011941" customFormat="1"/>
    <row r="1011942" customFormat="1"/>
    <row r="1011943" customFormat="1"/>
    <row r="1011944" customFormat="1"/>
    <row r="1011945" customFormat="1"/>
    <row r="1011946" customFormat="1"/>
    <row r="1011947" customFormat="1"/>
    <row r="1011948" customFormat="1"/>
    <row r="1011949" customFormat="1"/>
    <row r="1011950" customFormat="1"/>
    <row r="1011951" customFormat="1"/>
    <row r="1011952" customFormat="1"/>
    <row r="1011953" customFormat="1"/>
    <row r="1011954" customFormat="1"/>
    <row r="1011955" customFormat="1"/>
    <row r="1011956" customFormat="1"/>
    <row r="1011957" customFormat="1"/>
    <row r="1011958" customFormat="1"/>
    <row r="1011959" customFormat="1"/>
    <row r="1011960" customFormat="1"/>
    <row r="1011961" customFormat="1"/>
    <row r="1011962" customFormat="1"/>
    <row r="1011963" customFormat="1"/>
    <row r="1011964" customFormat="1"/>
    <row r="1011965" customFormat="1"/>
    <row r="1011966" customFormat="1"/>
    <row r="1011967" customFormat="1"/>
    <row r="1011968" customFormat="1"/>
    <row r="1011969" customFormat="1"/>
    <row r="1011970" customFormat="1"/>
    <row r="1011971" customFormat="1"/>
    <row r="1011972" customFormat="1"/>
    <row r="1011973" customFormat="1"/>
    <row r="1011974" customFormat="1"/>
    <row r="1011975" customFormat="1"/>
    <row r="1011976" customFormat="1"/>
    <row r="1011977" customFormat="1"/>
    <row r="1011978" customFormat="1"/>
    <row r="1011979" customFormat="1"/>
    <row r="1011980" customFormat="1"/>
    <row r="1011981" customFormat="1"/>
    <row r="1011982" customFormat="1"/>
    <row r="1011983" customFormat="1"/>
    <row r="1011984" customFormat="1"/>
    <row r="1011985" customFormat="1"/>
    <row r="1011986" customFormat="1"/>
    <row r="1011987" customFormat="1"/>
    <row r="1011988" customFormat="1"/>
    <row r="1011989" customFormat="1"/>
    <row r="1011990" customFormat="1"/>
    <row r="1011991" customFormat="1"/>
    <row r="1011992" customFormat="1"/>
    <row r="1011993" customFormat="1"/>
    <row r="1011994" customFormat="1"/>
    <row r="1011995" customFormat="1"/>
    <row r="1011996" customFormat="1"/>
    <row r="1011997" customFormat="1"/>
    <row r="1011998" customFormat="1"/>
    <row r="1011999" customFormat="1"/>
    <row r="1012000" customFormat="1"/>
    <row r="1012001" customFormat="1"/>
    <row r="1012002" customFormat="1"/>
    <row r="1012003" customFormat="1"/>
    <row r="1012004" customFormat="1"/>
    <row r="1012005" customFormat="1"/>
    <row r="1012006" customFormat="1"/>
    <row r="1012007" customFormat="1"/>
    <row r="1012008" customFormat="1"/>
    <row r="1012009" customFormat="1"/>
    <row r="1012010" customFormat="1"/>
    <row r="1012011" customFormat="1"/>
    <row r="1012012" customFormat="1"/>
    <row r="1012013" customFormat="1"/>
    <row r="1012014" customFormat="1"/>
    <row r="1012015" customFormat="1"/>
    <row r="1012016" customFormat="1"/>
    <row r="1012017" customFormat="1"/>
    <row r="1012018" customFormat="1"/>
    <row r="1012019" customFormat="1"/>
    <row r="1012020" customFormat="1"/>
    <row r="1012021" customFormat="1"/>
    <row r="1012022" customFormat="1"/>
    <row r="1012023" customFormat="1"/>
    <row r="1012024" customFormat="1"/>
    <row r="1012025" customFormat="1"/>
    <row r="1012026" customFormat="1"/>
    <row r="1012027" customFormat="1"/>
    <row r="1012028" customFormat="1"/>
    <row r="1012029" customFormat="1"/>
    <row r="1012030" customFormat="1"/>
    <row r="1012031" customFormat="1"/>
    <row r="1012032" customFormat="1"/>
    <row r="1012033" customFormat="1"/>
    <row r="1012034" customFormat="1"/>
    <row r="1012035" customFormat="1"/>
    <row r="1012036" customFormat="1"/>
    <row r="1012037" customFormat="1"/>
    <row r="1012038" customFormat="1"/>
    <row r="1012039" customFormat="1"/>
    <row r="1012040" customFormat="1"/>
    <row r="1012041" customFormat="1"/>
    <row r="1012042" customFormat="1"/>
    <row r="1012043" customFormat="1"/>
    <row r="1012044" customFormat="1"/>
    <row r="1012045" customFormat="1"/>
    <row r="1012046" customFormat="1"/>
    <row r="1012047" customFormat="1"/>
    <row r="1012048" customFormat="1"/>
    <row r="1012049" customFormat="1"/>
    <row r="1012050" customFormat="1"/>
    <row r="1012051" customFormat="1"/>
    <row r="1012052" customFormat="1"/>
    <row r="1012053" customFormat="1"/>
    <row r="1012054" customFormat="1"/>
    <row r="1012055" customFormat="1"/>
    <row r="1012056" customFormat="1"/>
    <row r="1012057" customFormat="1"/>
    <row r="1012058" customFormat="1"/>
    <row r="1012059" customFormat="1"/>
    <row r="1012060" customFormat="1"/>
    <row r="1012061" customFormat="1"/>
    <row r="1012062" customFormat="1"/>
    <row r="1012063" customFormat="1"/>
    <row r="1012064" customFormat="1"/>
    <row r="1012065" customFormat="1"/>
    <row r="1012066" customFormat="1"/>
    <row r="1012067" customFormat="1"/>
    <row r="1012068" customFormat="1"/>
    <row r="1012069" customFormat="1"/>
    <row r="1012070" customFormat="1"/>
    <row r="1012071" customFormat="1"/>
    <row r="1012072" customFormat="1"/>
    <row r="1012073" customFormat="1"/>
    <row r="1012074" customFormat="1"/>
    <row r="1012075" customFormat="1"/>
    <row r="1012076" customFormat="1"/>
    <row r="1012077" customFormat="1"/>
    <row r="1012078" customFormat="1"/>
    <row r="1012079" customFormat="1"/>
    <row r="1012080" customFormat="1"/>
    <row r="1012081" customFormat="1"/>
    <row r="1012082" customFormat="1"/>
    <row r="1012083" customFormat="1"/>
    <row r="1012084" customFormat="1"/>
    <row r="1012085" customFormat="1"/>
    <row r="1012086" customFormat="1"/>
    <row r="1012087" customFormat="1"/>
    <row r="1012088" customFormat="1"/>
    <row r="1012089" customFormat="1"/>
    <row r="1012090" customFormat="1"/>
    <row r="1012091" customFormat="1"/>
    <row r="1012092" customFormat="1"/>
    <row r="1012093" customFormat="1"/>
    <row r="1012094" customFormat="1"/>
    <row r="1012095" customFormat="1"/>
    <row r="1012096" customFormat="1"/>
    <row r="1012097" customFormat="1"/>
    <row r="1012098" customFormat="1"/>
    <row r="1012099" customFormat="1"/>
    <row r="1012100" customFormat="1"/>
    <row r="1012101" customFormat="1"/>
    <row r="1012102" customFormat="1"/>
    <row r="1012103" customFormat="1"/>
    <row r="1012104" customFormat="1"/>
    <row r="1012105" customFormat="1"/>
    <row r="1012106" customFormat="1"/>
    <row r="1012107" customFormat="1"/>
    <row r="1012108" customFormat="1"/>
    <row r="1012109" customFormat="1"/>
    <row r="1012110" customFormat="1"/>
    <row r="1012111" customFormat="1"/>
    <row r="1012112" customFormat="1"/>
    <row r="1012113" customFormat="1"/>
    <row r="1012114" customFormat="1"/>
    <row r="1012115" customFormat="1"/>
    <row r="1012116" customFormat="1"/>
    <row r="1012117" customFormat="1"/>
    <row r="1012118" customFormat="1"/>
    <row r="1012119" customFormat="1"/>
    <row r="1012120" customFormat="1"/>
    <row r="1012121" customFormat="1"/>
    <row r="1012122" customFormat="1"/>
    <row r="1012123" customFormat="1"/>
    <row r="1012124" customFormat="1"/>
    <row r="1012125" customFormat="1"/>
    <row r="1012126" customFormat="1"/>
    <row r="1012127" customFormat="1"/>
    <row r="1012128" customFormat="1"/>
    <row r="1012129" customFormat="1"/>
    <row r="1012130" customFormat="1"/>
    <row r="1012131" customFormat="1"/>
    <row r="1012132" customFormat="1"/>
    <row r="1012133" customFormat="1"/>
    <row r="1012134" customFormat="1"/>
    <row r="1012135" customFormat="1"/>
    <row r="1012136" customFormat="1"/>
    <row r="1012137" customFormat="1"/>
    <row r="1012138" customFormat="1"/>
    <row r="1012139" customFormat="1"/>
    <row r="1012140" customFormat="1"/>
    <row r="1012141" customFormat="1"/>
    <row r="1012142" customFormat="1"/>
    <row r="1012143" customFormat="1"/>
    <row r="1012144" customFormat="1"/>
    <row r="1012145" customFormat="1"/>
    <row r="1012146" customFormat="1"/>
    <row r="1012147" customFormat="1"/>
    <row r="1012148" customFormat="1"/>
    <row r="1012149" customFormat="1"/>
    <row r="1012150" customFormat="1"/>
    <row r="1012151" customFormat="1"/>
    <row r="1012152" customFormat="1"/>
    <row r="1012153" customFormat="1"/>
    <row r="1012154" customFormat="1"/>
    <row r="1012155" customFormat="1"/>
    <row r="1012156" customFormat="1"/>
    <row r="1012157" customFormat="1"/>
    <row r="1012158" customFormat="1"/>
    <row r="1012159" customFormat="1"/>
    <row r="1012160" customFormat="1"/>
    <row r="1012161" customFormat="1"/>
    <row r="1012162" customFormat="1"/>
    <row r="1012163" customFormat="1"/>
    <row r="1012164" customFormat="1"/>
    <row r="1012165" customFormat="1"/>
    <row r="1012166" customFormat="1"/>
    <row r="1012167" customFormat="1"/>
    <row r="1012168" customFormat="1"/>
    <row r="1012169" customFormat="1"/>
    <row r="1012170" customFormat="1"/>
    <row r="1012171" customFormat="1"/>
    <row r="1012172" customFormat="1"/>
    <row r="1012173" customFormat="1"/>
    <row r="1012174" customFormat="1"/>
    <row r="1012175" customFormat="1"/>
    <row r="1012176" customFormat="1"/>
    <row r="1012177" customFormat="1"/>
    <row r="1012178" customFormat="1"/>
    <row r="1012179" customFormat="1"/>
    <row r="1012180" customFormat="1"/>
    <row r="1012181" customFormat="1"/>
    <row r="1012182" customFormat="1"/>
    <row r="1012183" customFormat="1"/>
    <row r="1012184" customFormat="1"/>
    <row r="1012185" customFormat="1"/>
    <row r="1012186" customFormat="1"/>
    <row r="1012187" customFormat="1"/>
    <row r="1012188" customFormat="1"/>
    <row r="1012189" customFormat="1"/>
    <row r="1012190" customFormat="1"/>
    <row r="1012191" customFormat="1"/>
    <row r="1012192" customFormat="1"/>
    <row r="1012193" customFormat="1"/>
    <row r="1012194" customFormat="1"/>
    <row r="1012195" customFormat="1"/>
    <row r="1012196" customFormat="1"/>
    <row r="1012197" customFormat="1"/>
    <row r="1012198" customFormat="1"/>
    <row r="1012199" customFormat="1"/>
    <row r="1012200" customFormat="1"/>
    <row r="1012201" customFormat="1"/>
    <row r="1012202" customFormat="1"/>
    <row r="1012203" customFormat="1"/>
    <row r="1012204" customFormat="1"/>
    <row r="1012205" customFormat="1"/>
    <row r="1012206" customFormat="1"/>
    <row r="1012207" customFormat="1"/>
    <row r="1012208" customFormat="1"/>
    <row r="1012209" customFormat="1"/>
    <row r="1012210" customFormat="1"/>
    <row r="1012211" customFormat="1"/>
    <row r="1012212" customFormat="1"/>
    <row r="1012213" customFormat="1"/>
    <row r="1012214" customFormat="1"/>
    <row r="1012215" customFormat="1"/>
    <row r="1012216" customFormat="1"/>
    <row r="1012217" customFormat="1"/>
    <row r="1012218" customFormat="1"/>
    <row r="1012219" customFormat="1"/>
    <row r="1012220" customFormat="1"/>
    <row r="1012221" customFormat="1"/>
    <row r="1012222" customFormat="1"/>
    <row r="1012223" customFormat="1"/>
    <row r="1012224" customFormat="1"/>
    <row r="1012225" customFormat="1"/>
    <row r="1012226" customFormat="1"/>
    <row r="1012227" customFormat="1"/>
    <row r="1012228" customFormat="1"/>
    <row r="1012229" customFormat="1"/>
    <row r="1012230" customFormat="1"/>
    <row r="1012231" customFormat="1"/>
    <row r="1012232" customFormat="1"/>
    <row r="1012233" customFormat="1"/>
    <row r="1012234" customFormat="1"/>
    <row r="1012235" customFormat="1"/>
    <row r="1012236" customFormat="1"/>
    <row r="1012237" customFormat="1"/>
    <row r="1012238" customFormat="1"/>
    <row r="1012239" customFormat="1"/>
    <row r="1012240" customFormat="1"/>
    <row r="1012241" customFormat="1"/>
    <row r="1012242" customFormat="1"/>
    <row r="1012243" customFormat="1"/>
    <row r="1012244" customFormat="1"/>
    <row r="1012245" customFormat="1"/>
    <row r="1012246" customFormat="1"/>
    <row r="1012247" customFormat="1"/>
    <row r="1012248" customFormat="1"/>
    <row r="1012249" customFormat="1"/>
    <row r="1012250" customFormat="1"/>
    <row r="1012251" customFormat="1"/>
    <row r="1012252" customFormat="1"/>
    <row r="1012253" customFormat="1"/>
    <row r="1012254" customFormat="1"/>
    <row r="1012255" customFormat="1"/>
    <row r="1012256" customFormat="1"/>
    <row r="1012257" customFormat="1"/>
    <row r="1012258" customFormat="1"/>
    <row r="1012259" customFormat="1"/>
    <row r="1012260" customFormat="1"/>
    <row r="1012261" customFormat="1"/>
    <row r="1012262" customFormat="1"/>
    <row r="1012263" customFormat="1"/>
    <row r="1012264" customFormat="1"/>
    <row r="1012265" customFormat="1"/>
    <row r="1012266" customFormat="1"/>
    <row r="1012267" customFormat="1"/>
    <row r="1012268" customFormat="1"/>
    <row r="1012269" customFormat="1"/>
    <row r="1012270" customFormat="1"/>
    <row r="1012271" customFormat="1"/>
    <row r="1012272" customFormat="1"/>
    <row r="1012273" customFormat="1"/>
    <row r="1012274" customFormat="1"/>
    <row r="1012275" customFormat="1"/>
    <row r="1012276" customFormat="1"/>
    <row r="1012277" customFormat="1"/>
    <row r="1012278" customFormat="1"/>
    <row r="1012279" customFormat="1"/>
    <row r="1012280" customFormat="1"/>
    <row r="1012281" customFormat="1"/>
    <row r="1012282" customFormat="1"/>
    <row r="1012283" customFormat="1"/>
    <row r="1012284" customFormat="1"/>
    <row r="1012285" customFormat="1"/>
    <row r="1012286" customFormat="1"/>
    <row r="1012287" customFormat="1"/>
    <row r="1012288" customFormat="1"/>
    <row r="1012289" customFormat="1"/>
    <row r="1012290" customFormat="1"/>
    <row r="1012291" customFormat="1"/>
    <row r="1012292" customFormat="1"/>
    <row r="1012293" customFormat="1"/>
    <row r="1012294" customFormat="1"/>
    <row r="1012295" customFormat="1"/>
    <row r="1012296" customFormat="1"/>
    <row r="1012297" customFormat="1"/>
    <row r="1012298" customFormat="1"/>
    <row r="1012299" customFormat="1"/>
    <row r="1012300" customFormat="1"/>
    <row r="1012301" customFormat="1"/>
    <row r="1012302" customFormat="1"/>
    <row r="1012303" customFormat="1"/>
    <row r="1012304" customFormat="1"/>
    <row r="1012305" customFormat="1"/>
    <row r="1012306" customFormat="1"/>
    <row r="1012307" customFormat="1"/>
    <row r="1012308" customFormat="1"/>
    <row r="1012309" customFormat="1"/>
    <row r="1012310" customFormat="1"/>
    <row r="1012311" customFormat="1"/>
    <row r="1012312" customFormat="1"/>
    <row r="1012313" customFormat="1"/>
    <row r="1012314" customFormat="1"/>
    <row r="1012315" customFormat="1"/>
    <row r="1012316" customFormat="1"/>
    <row r="1012317" customFormat="1"/>
    <row r="1012318" customFormat="1"/>
    <row r="1012319" customFormat="1"/>
    <row r="1012320" customFormat="1"/>
    <row r="1012321" customFormat="1"/>
    <row r="1012322" customFormat="1"/>
    <row r="1012323" customFormat="1"/>
    <row r="1012324" customFormat="1"/>
    <row r="1012325" customFormat="1"/>
    <row r="1012326" customFormat="1"/>
    <row r="1012327" customFormat="1"/>
    <row r="1012328" customFormat="1"/>
    <row r="1012329" customFormat="1"/>
    <row r="1012330" customFormat="1"/>
    <row r="1012331" customFormat="1"/>
    <row r="1012332" customFormat="1"/>
    <row r="1012333" customFormat="1"/>
    <row r="1012334" customFormat="1"/>
    <row r="1012335" customFormat="1"/>
    <row r="1012336" customFormat="1"/>
    <row r="1012337" customFormat="1"/>
    <row r="1012338" customFormat="1"/>
    <row r="1012339" customFormat="1"/>
    <row r="1012340" customFormat="1"/>
    <row r="1012341" customFormat="1"/>
    <row r="1012342" customFormat="1"/>
    <row r="1012343" customFormat="1"/>
    <row r="1012344" customFormat="1"/>
    <row r="1012345" customFormat="1"/>
    <row r="1012346" customFormat="1"/>
    <row r="1012347" customFormat="1"/>
    <row r="1012348" customFormat="1"/>
    <row r="1012349" customFormat="1"/>
    <row r="1012350" customFormat="1"/>
    <row r="1012351" customFormat="1"/>
    <row r="1012352" customFormat="1"/>
    <row r="1012353" customFormat="1"/>
    <row r="1012354" customFormat="1"/>
    <row r="1012355" customFormat="1"/>
    <row r="1012356" customFormat="1"/>
    <row r="1012357" customFormat="1"/>
    <row r="1012358" customFormat="1"/>
    <row r="1012359" customFormat="1"/>
    <row r="1012360" customFormat="1"/>
    <row r="1012361" customFormat="1"/>
    <row r="1012362" customFormat="1"/>
    <row r="1012363" customFormat="1"/>
    <row r="1012364" customFormat="1"/>
    <row r="1012365" customFormat="1"/>
    <row r="1012366" customFormat="1"/>
    <row r="1012367" customFormat="1"/>
    <row r="1012368" customFormat="1"/>
    <row r="1012369" customFormat="1"/>
    <row r="1012370" customFormat="1"/>
    <row r="1012371" customFormat="1"/>
    <row r="1012372" customFormat="1"/>
    <row r="1012373" customFormat="1"/>
    <row r="1012374" customFormat="1"/>
    <row r="1012375" customFormat="1"/>
    <row r="1012376" customFormat="1"/>
    <row r="1012377" customFormat="1"/>
    <row r="1012378" customFormat="1"/>
    <row r="1012379" customFormat="1"/>
    <row r="1012380" customFormat="1"/>
    <row r="1012381" customFormat="1"/>
    <row r="1012382" customFormat="1"/>
    <row r="1012383" customFormat="1"/>
    <row r="1012384" customFormat="1"/>
    <row r="1012385" customFormat="1"/>
    <row r="1012386" customFormat="1"/>
    <row r="1012387" customFormat="1"/>
    <row r="1012388" customFormat="1"/>
    <row r="1012389" customFormat="1"/>
    <row r="1012390" customFormat="1"/>
    <row r="1012391" customFormat="1"/>
    <row r="1012392" customFormat="1"/>
    <row r="1012393" customFormat="1"/>
    <row r="1012394" customFormat="1"/>
    <row r="1012395" customFormat="1"/>
    <row r="1012396" customFormat="1"/>
    <row r="1012397" customFormat="1"/>
    <row r="1012398" customFormat="1"/>
    <row r="1012399" customFormat="1"/>
    <row r="1012400" customFormat="1"/>
    <row r="1012401" customFormat="1"/>
    <row r="1012402" customFormat="1"/>
    <row r="1012403" customFormat="1"/>
    <row r="1012404" customFormat="1"/>
    <row r="1012405" customFormat="1"/>
    <row r="1012406" customFormat="1"/>
    <row r="1012407" customFormat="1"/>
    <row r="1012408" customFormat="1"/>
    <row r="1012409" customFormat="1"/>
    <row r="1012410" customFormat="1"/>
    <row r="1012411" customFormat="1"/>
    <row r="1012412" customFormat="1"/>
    <row r="1012413" customFormat="1"/>
    <row r="1012414" customFormat="1"/>
    <row r="1012415" customFormat="1"/>
    <row r="1012416" customFormat="1"/>
    <row r="1012417" customFormat="1"/>
    <row r="1012418" customFormat="1"/>
    <row r="1012419" customFormat="1"/>
    <row r="1012420" customFormat="1"/>
    <row r="1012421" customFormat="1"/>
    <row r="1012422" customFormat="1"/>
    <row r="1012423" customFormat="1"/>
    <row r="1012424" customFormat="1"/>
    <row r="1012425" customFormat="1"/>
    <row r="1012426" customFormat="1"/>
    <row r="1012427" customFormat="1"/>
    <row r="1012428" customFormat="1"/>
    <row r="1012429" customFormat="1"/>
    <row r="1012430" customFormat="1"/>
    <row r="1012431" customFormat="1"/>
    <row r="1012432" customFormat="1"/>
    <row r="1012433" customFormat="1"/>
    <row r="1012434" customFormat="1"/>
    <row r="1012435" customFormat="1"/>
    <row r="1012436" customFormat="1"/>
    <row r="1012437" customFormat="1"/>
    <row r="1012438" customFormat="1"/>
    <row r="1012439" customFormat="1"/>
    <row r="1012440" customFormat="1"/>
    <row r="1012441" customFormat="1"/>
    <row r="1012442" customFormat="1"/>
    <row r="1012443" customFormat="1"/>
    <row r="1012444" customFormat="1"/>
    <row r="1012445" customFormat="1"/>
    <row r="1012446" customFormat="1"/>
    <row r="1012447" customFormat="1"/>
    <row r="1012448" customFormat="1"/>
    <row r="1012449" customFormat="1"/>
    <row r="1012450" customFormat="1"/>
    <row r="1012451" customFormat="1"/>
    <row r="1012452" customFormat="1"/>
    <row r="1012453" customFormat="1"/>
    <row r="1012454" customFormat="1"/>
    <row r="1012455" customFormat="1"/>
    <row r="1012456" customFormat="1"/>
    <row r="1012457" customFormat="1"/>
    <row r="1012458" customFormat="1"/>
    <row r="1012459" customFormat="1"/>
    <row r="1012460" customFormat="1"/>
    <row r="1012461" customFormat="1"/>
    <row r="1012462" customFormat="1"/>
    <row r="1012463" customFormat="1"/>
    <row r="1012464" customFormat="1"/>
    <row r="1012465" customFormat="1"/>
    <row r="1012466" customFormat="1"/>
    <row r="1012467" customFormat="1"/>
    <row r="1012468" customFormat="1"/>
    <row r="1012469" customFormat="1"/>
    <row r="1012470" customFormat="1"/>
    <row r="1012471" customFormat="1"/>
    <row r="1012472" customFormat="1"/>
    <row r="1012473" customFormat="1"/>
    <row r="1012474" customFormat="1"/>
    <row r="1012475" customFormat="1"/>
    <row r="1012476" customFormat="1"/>
    <row r="1012477" customFormat="1"/>
    <row r="1012478" customFormat="1"/>
    <row r="1012479" customFormat="1"/>
    <row r="1012480" customFormat="1"/>
    <row r="1012481" customFormat="1"/>
    <row r="1012482" customFormat="1"/>
    <row r="1012483" customFormat="1"/>
    <row r="1012484" customFormat="1"/>
    <row r="1012485" customFormat="1"/>
    <row r="1012486" customFormat="1"/>
    <row r="1012487" customFormat="1"/>
    <row r="1012488" customFormat="1"/>
    <row r="1012489" customFormat="1"/>
    <row r="1012490" customFormat="1"/>
    <row r="1012491" customFormat="1"/>
    <row r="1012492" customFormat="1"/>
    <row r="1012493" customFormat="1"/>
    <row r="1012494" customFormat="1"/>
    <row r="1012495" customFormat="1"/>
    <row r="1012496" customFormat="1"/>
    <row r="1012497" customFormat="1"/>
    <row r="1012498" customFormat="1"/>
    <row r="1012499" customFormat="1"/>
    <row r="1012500" customFormat="1"/>
    <row r="1012501" customFormat="1"/>
    <row r="1012502" customFormat="1"/>
    <row r="1012503" customFormat="1"/>
    <row r="1012504" customFormat="1"/>
    <row r="1012505" customFormat="1"/>
    <row r="1012506" customFormat="1"/>
    <row r="1012507" customFormat="1"/>
    <row r="1012508" customFormat="1"/>
    <row r="1012509" customFormat="1"/>
    <row r="1012510" customFormat="1"/>
    <row r="1012511" customFormat="1"/>
    <row r="1012512" customFormat="1"/>
    <row r="1012513" customFormat="1"/>
    <row r="1012514" customFormat="1"/>
    <row r="1012515" customFormat="1"/>
    <row r="1012516" customFormat="1"/>
    <row r="1012517" customFormat="1"/>
    <row r="1012518" customFormat="1"/>
    <row r="1012519" customFormat="1"/>
    <row r="1012520" customFormat="1"/>
    <row r="1012521" customFormat="1"/>
    <row r="1012522" customFormat="1"/>
    <row r="1012523" customFormat="1"/>
    <row r="1012524" customFormat="1"/>
    <row r="1012525" customFormat="1"/>
    <row r="1012526" customFormat="1"/>
    <row r="1012527" customFormat="1"/>
    <row r="1012528" customFormat="1"/>
    <row r="1012529" customFormat="1"/>
    <row r="1012530" customFormat="1"/>
    <row r="1012531" customFormat="1"/>
    <row r="1012532" customFormat="1"/>
    <row r="1012533" customFormat="1"/>
    <row r="1012534" customFormat="1"/>
    <row r="1012535" customFormat="1"/>
    <row r="1012536" customFormat="1"/>
    <row r="1012537" customFormat="1"/>
    <row r="1012538" customFormat="1"/>
    <row r="1012539" customFormat="1"/>
    <row r="1012540" customFormat="1"/>
    <row r="1012541" customFormat="1"/>
    <row r="1012542" customFormat="1"/>
    <row r="1012543" customFormat="1"/>
    <row r="1012544" customFormat="1"/>
    <row r="1012545" customFormat="1"/>
    <row r="1012546" customFormat="1"/>
    <row r="1012547" customFormat="1"/>
    <row r="1012548" customFormat="1"/>
    <row r="1012549" customFormat="1"/>
    <row r="1012550" customFormat="1"/>
    <row r="1012551" customFormat="1"/>
    <row r="1012552" customFormat="1"/>
    <row r="1012553" customFormat="1"/>
    <row r="1012554" customFormat="1"/>
    <row r="1012555" customFormat="1"/>
    <row r="1012556" customFormat="1"/>
    <row r="1012557" customFormat="1"/>
    <row r="1012558" customFormat="1"/>
    <row r="1012559" customFormat="1"/>
    <row r="1012560" customFormat="1"/>
    <row r="1012561" customFormat="1"/>
    <row r="1012562" customFormat="1"/>
    <row r="1012563" customFormat="1"/>
    <row r="1012564" customFormat="1"/>
    <row r="1012565" customFormat="1"/>
    <row r="1012566" customFormat="1"/>
    <row r="1012567" customFormat="1"/>
    <row r="1012568" customFormat="1"/>
    <row r="1012569" customFormat="1"/>
    <row r="1012570" customFormat="1"/>
    <row r="1012571" customFormat="1"/>
    <row r="1012572" customFormat="1"/>
    <row r="1012573" customFormat="1"/>
    <row r="1012574" customFormat="1"/>
    <row r="1012575" customFormat="1"/>
    <row r="1012576" customFormat="1"/>
    <row r="1012577" customFormat="1"/>
    <row r="1012578" customFormat="1"/>
    <row r="1012579" customFormat="1"/>
    <row r="1012580" customFormat="1"/>
    <row r="1012581" customFormat="1"/>
    <row r="1012582" customFormat="1"/>
    <row r="1012583" customFormat="1"/>
    <row r="1012584" customFormat="1"/>
    <row r="1012585" customFormat="1"/>
    <row r="1012586" customFormat="1"/>
    <row r="1012587" customFormat="1"/>
    <row r="1012588" customFormat="1"/>
    <row r="1012589" customFormat="1"/>
    <row r="1012590" customFormat="1"/>
    <row r="1012591" customFormat="1"/>
    <row r="1012592" customFormat="1"/>
    <row r="1012593" customFormat="1"/>
    <row r="1012594" customFormat="1"/>
    <row r="1012595" customFormat="1"/>
    <row r="1012596" customFormat="1"/>
    <row r="1012597" customFormat="1"/>
    <row r="1012598" customFormat="1"/>
    <row r="1012599" customFormat="1"/>
    <row r="1012600" customFormat="1"/>
    <row r="1012601" customFormat="1"/>
    <row r="1012602" customFormat="1"/>
    <row r="1012603" customFormat="1"/>
    <row r="1012604" customFormat="1"/>
    <row r="1012605" customFormat="1"/>
    <row r="1012606" customFormat="1"/>
    <row r="1012607" customFormat="1"/>
    <row r="1012608" customFormat="1"/>
    <row r="1012609" customFormat="1"/>
    <row r="1012610" customFormat="1"/>
    <row r="1012611" customFormat="1"/>
    <row r="1012612" customFormat="1"/>
    <row r="1012613" customFormat="1"/>
    <row r="1012614" customFormat="1"/>
    <row r="1012615" customFormat="1"/>
    <row r="1012616" customFormat="1"/>
    <row r="1012617" customFormat="1"/>
    <row r="1012618" customFormat="1"/>
    <row r="1012619" customFormat="1"/>
    <row r="1012620" customFormat="1"/>
    <row r="1012621" customFormat="1"/>
    <row r="1012622" customFormat="1"/>
    <row r="1012623" customFormat="1"/>
    <row r="1012624" customFormat="1"/>
    <row r="1012625" customFormat="1"/>
    <row r="1012626" customFormat="1"/>
    <row r="1012627" customFormat="1"/>
    <row r="1012628" customFormat="1"/>
    <row r="1012629" customFormat="1"/>
    <row r="1012630" customFormat="1"/>
    <row r="1012631" customFormat="1"/>
    <row r="1012632" customFormat="1"/>
    <row r="1012633" customFormat="1"/>
    <row r="1012634" customFormat="1"/>
    <row r="1012635" customFormat="1"/>
    <row r="1012636" customFormat="1"/>
    <row r="1012637" customFormat="1"/>
    <row r="1012638" customFormat="1"/>
    <row r="1012639" customFormat="1"/>
    <row r="1012640" customFormat="1"/>
    <row r="1012641" customFormat="1"/>
    <row r="1012642" customFormat="1"/>
    <row r="1012643" customFormat="1"/>
    <row r="1012644" customFormat="1"/>
    <row r="1012645" customFormat="1"/>
    <row r="1012646" customFormat="1"/>
    <row r="1012647" customFormat="1"/>
    <row r="1012648" customFormat="1"/>
    <row r="1012649" customFormat="1"/>
    <row r="1012650" customFormat="1"/>
    <row r="1012651" customFormat="1"/>
    <row r="1012652" customFormat="1"/>
    <row r="1012653" customFormat="1"/>
    <row r="1012654" customFormat="1"/>
    <row r="1012655" customFormat="1"/>
    <row r="1012656" customFormat="1"/>
    <row r="1012657" customFormat="1"/>
    <row r="1012658" customFormat="1"/>
    <row r="1012659" customFormat="1"/>
    <row r="1012660" customFormat="1"/>
    <row r="1012661" customFormat="1"/>
    <row r="1012662" customFormat="1"/>
    <row r="1012663" customFormat="1"/>
    <row r="1012664" customFormat="1"/>
    <row r="1012665" customFormat="1"/>
    <row r="1012666" customFormat="1"/>
    <row r="1012667" customFormat="1"/>
    <row r="1012668" customFormat="1"/>
    <row r="1012669" customFormat="1"/>
    <row r="1012670" customFormat="1"/>
    <row r="1012671" customFormat="1"/>
    <row r="1012672" customFormat="1"/>
    <row r="1012673" customFormat="1"/>
    <row r="1012674" customFormat="1"/>
    <row r="1012675" customFormat="1"/>
    <row r="1012676" customFormat="1"/>
    <row r="1012677" customFormat="1"/>
    <row r="1012678" customFormat="1"/>
    <row r="1012679" customFormat="1"/>
    <row r="1012680" customFormat="1"/>
    <row r="1012681" customFormat="1"/>
    <row r="1012682" customFormat="1"/>
    <row r="1012683" customFormat="1"/>
    <row r="1012684" customFormat="1"/>
    <row r="1012685" customFormat="1"/>
    <row r="1012686" customFormat="1"/>
    <row r="1012687" customFormat="1"/>
    <row r="1012688" customFormat="1"/>
    <row r="1012689" customFormat="1"/>
    <row r="1012690" customFormat="1"/>
    <row r="1012691" customFormat="1"/>
    <row r="1012692" customFormat="1"/>
    <row r="1012693" customFormat="1"/>
    <row r="1012694" customFormat="1"/>
    <row r="1012695" customFormat="1"/>
    <row r="1012696" customFormat="1"/>
    <row r="1012697" customFormat="1"/>
    <row r="1012698" customFormat="1"/>
    <row r="1012699" customFormat="1"/>
    <row r="1012700" customFormat="1"/>
    <row r="1012701" customFormat="1"/>
    <row r="1012702" customFormat="1"/>
    <row r="1012703" customFormat="1"/>
    <row r="1012704" customFormat="1"/>
    <row r="1012705" customFormat="1"/>
    <row r="1012706" customFormat="1"/>
    <row r="1012707" customFormat="1"/>
    <row r="1012708" customFormat="1"/>
    <row r="1012709" customFormat="1"/>
    <row r="1012710" customFormat="1"/>
    <row r="1012711" customFormat="1"/>
    <row r="1012712" customFormat="1"/>
    <row r="1012713" customFormat="1"/>
    <row r="1012714" customFormat="1"/>
    <row r="1012715" customFormat="1"/>
    <row r="1012716" customFormat="1"/>
    <row r="1012717" customFormat="1"/>
    <row r="1012718" customFormat="1"/>
    <row r="1012719" customFormat="1"/>
    <row r="1012720" customFormat="1"/>
    <row r="1012721" customFormat="1"/>
    <row r="1012722" customFormat="1"/>
    <row r="1012723" customFormat="1"/>
    <row r="1012724" customFormat="1"/>
    <row r="1012725" customFormat="1"/>
    <row r="1012726" customFormat="1"/>
    <row r="1012727" customFormat="1"/>
    <row r="1012728" customFormat="1"/>
    <row r="1012729" customFormat="1"/>
    <row r="1012730" customFormat="1"/>
    <row r="1012731" customFormat="1"/>
    <row r="1012732" customFormat="1"/>
    <row r="1012733" customFormat="1"/>
    <row r="1012734" customFormat="1"/>
    <row r="1012735" customFormat="1"/>
    <row r="1012736" customFormat="1"/>
    <row r="1012737" customFormat="1"/>
    <row r="1012738" customFormat="1"/>
    <row r="1012739" customFormat="1"/>
    <row r="1012740" customFormat="1"/>
    <row r="1012741" customFormat="1"/>
    <row r="1012742" customFormat="1"/>
    <row r="1012743" customFormat="1"/>
    <row r="1012744" customFormat="1"/>
    <row r="1012745" customFormat="1"/>
    <row r="1012746" customFormat="1"/>
    <row r="1012747" customFormat="1"/>
    <row r="1012748" customFormat="1"/>
    <row r="1012749" customFormat="1"/>
    <row r="1012750" customFormat="1"/>
    <row r="1012751" customFormat="1"/>
    <row r="1012752" customFormat="1"/>
    <row r="1012753" customFormat="1"/>
    <row r="1012754" customFormat="1"/>
    <row r="1012755" customFormat="1"/>
    <row r="1012756" customFormat="1"/>
    <row r="1012757" customFormat="1"/>
    <row r="1012758" customFormat="1"/>
    <row r="1012759" customFormat="1"/>
    <row r="1012760" customFormat="1"/>
    <row r="1012761" customFormat="1"/>
    <row r="1012762" customFormat="1"/>
    <row r="1012763" customFormat="1"/>
    <row r="1012764" customFormat="1"/>
    <row r="1012765" customFormat="1"/>
    <row r="1012766" customFormat="1"/>
    <row r="1012767" customFormat="1"/>
    <row r="1012768" customFormat="1"/>
    <row r="1012769" customFormat="1"/>
    <row r="1012770" customFormat="1"/>
    <row r="1012771" customFormat="1"/>
    <row r="1012772" customFormat="1"/>
    <row r="1012773" customFormat="1"/>
    <row r="1012774" customFormat="1"/>
    <row r="1012775" customFormat="1"/>
    <row r="1012776" customFormat="1"/>
    <row r="1012777" customFormat="1"/>
    <row r="1012778" customFormat="1"/>
    <row r="1012779" customFormat="1"/>
    <row r="1012780" customFormat="1"/>
    <row r="1012781" customFormat="1"/>
    <row r="1012782" customFormat="1"/>
    <row r="1012783" customFormat="1"/>
    <row r="1012784" customFormat="1"/>
    <row r="1012785" customFormat="1"/>
    <row r="1012786" customFormat="1"/>
    <row r="1012787" customFormat="1"/>
    <row r="1012788" customFormat="1"/>
    <row r="1012789" customFormat="1"/>
    <row r="1012790" customFormat="1"/>
    <row r="1012791" customFormat="1"/>
    <row r="1012792" customFormat="1"/>
    <row r="1012793" customFormat="1"/>
    <row r="1012794" customFormat="1"/>
    <row r="1012795" customFormat="1"/>
    <row r="1012796" customFormat="1"/>
    <row r="1012797" customFormat="1"/>
    <row r="1012798" customFormat="1"/>
    <row r="1012799" customFormat="1"/>
    <row r="1012800" customFormat="1"/>
    <row r="1012801" customFormat="1"/>
    <row r="1012802" customFormat="1"/>
    <row r="1012803" customFormat="1"/>
    <row r="1012804" customFormat="1"/>
    <row r="1012805" customFormat="1"/>
    <row r="1012806" customFormat="1"/>
    <row r="1012807" customFormat="1"/>
    <row r="1012808" customFormat="1"/>
    <row r="1012809" customFormat="1"/>
    <row r="1012810" customFormat="1"/>
    <row r="1012811" customFormat="1"/>
    <row r="1012812" customFormat="1"/>
    <row r="1012813" customFormat="1"/>
    <row r="1012814" customFormat="1"/>
    <row r="1012815" customFormat="1"/>
    <row r="1012816" customFormat="1"/>
    <row r="1012817" customFormat="1"/>
    <row r="1012818" customFormat="1"/>
    <row r="1012819" customFormat="1"/>
    <row r="1012820" customFormat="1"/>
    <row r="1012821" customFormat="1"/>
    <row r="1012822" customFormat="1"/>
    <row r="1012823" customFormat="1"/>
    <row r="1012824" customFormat="1"/>
    <row r="1012825" customFormat="1"/>
    <row r="1012826" customFormat="1"/>
    <row r="1012827" customFormat="1"/>
    <row r="1012828" customFormat="1"/>
    <row r="1012829" customFormat="1"/>
    <row r="1012830" customFormat="1"/>
    <row r="1012831" customFormat="1"/>
    <row r="1012832" customFormat="1"/>
    <row r="1012833" customFormat="1"/>
    <row r="1012834" customFormat="1"/>
    <row r="1012835" customFormat="1"/>
    <row r="1012836" customFormat="1"/>
    <row r="1012837" customFormat="1"/>
    <row r="1012838" customFormat="1"/>
    <row r="1012839" customFormat="1"/>
    <row r="1012840" customFormat="1"/>
    <row r="1012841" customFormat="1"/>
    <row r="1012842" customFormat="1"/>
    <row r="1012843" customFormat="1"/>
    <row r="1012844" customFormat="1"/>
    <row r="1012845" customFormat="1"/>
    <row r="1012846" customFormat="1"/>
    <row r="1012847" customFormat="1"/>
    <row r="1012848" customFormat="1"/>
    <row r="1012849" customFormat="1"/>
    <row r="1012850" customFormat="1"/>
    <row r="1012851" customFormat="1"/>
    <row r="1012852" customFormat="1"/>
    <row r="1012853" customFormat="1"/>
    <row r="1012854" customFormat="1"/>
    <row r="1012855" customFormat="1"/>
    <row r="1012856" customFormat="1"/>
    <row r="1012857" customFormat="1"/>
    <row r="1012858" customFormat="1"/>
    <row r="1012859" customFormat="1"/>
    <row r="1012860" customFormat="1"/>
    <row r="1012861" customFormat="1"/>
    <row r="1012862" customFormat="1"/>
    <row r="1012863" customFormat="1"/>
    <row r="1012864" customFormat="1"/>
    <row r="1012865" customFormat="1"/>
    <row r="1012866" customFormat="1"/>
    <row r="1012867" customFormat="1"/>
    <row r="1012868" customFormat="1"/>
    <row r="1012869" customFormat="1"/>
    <row r="1012870" customFormat="1"/>
    <row r="1012871" customFormat="1"/>
    <row r="1012872" customFormat="1"/>
    <row r="1012873" customFormat="1"/>
    <row r="1012874" customFormat="1"/>
    <row r="1012875" customFormat="1"/>
    <row r="1012876" customFormat="1"/>
    <row r="1012877" customFormat="1"/>
    <row r="1012878" customFormat="1"/>
    <row r="1012879" customFormat="1"/>
    <row r="1012880" customFormat="1"/>
    <row r="1012881" customFormat="1"/>
    <row r="1012882" customFormat="1"/>
    <row r="1012883" customFormat="1"/>
    <row r="1012884" customFormat="1"/>
    <row r="1012885" customFormat="1"/>
    <row r="1012886" customFormat="1"/>
    <row r="1012887" customFormat="1"/>
    <row r="1012888" customFormat="1"/>
    <row r="1012889" customFormat="1"/>
    <row r="1012890" customFormat="1"/>
    <row r="1012891" customFormat="1"/>
    <row r="1012892" customFormat="1"/>
    <row r="1012893" customFormat="1"/>
    <row r="1012894" customFormat="1"/>
    <row r="1012895" customFormat="1"/>
    <row r="1012896" customFormat="1"/>
    <row r="1012897" customFormat="1"/>
    <row r="1012898" customFormat="1"/>
    <row r="1012899" customFormat="1"/>
    <row r="1012900" customFormat="1"/>
    <row r="1012901" customFormat="1"/>
    <row r="1012902" customFormat="1"/>
    <row r="1012903" customFormat="1"/>
    <row r="1012904" customFormat="1"/>
    <row r="1012905" customFormat="1"/>
    <row r="1012906" customFormat="1"/>
    <row r="1012907" customFormat="1"/>
    <row r="1012908" customFormat="1"/>
    <row r="1012909" customFormat="1"/>
    <row r="1012910" customFormat="1"/>
    <row r="1012911" customFormat="1"/>
    <row r="1012912" customFormat="1"/>
    <row r="1012913" customFormat="1"/>
    <row r="1012914" customFormat="1"/>
    <row r="1012915" customFormat="1"/>
    <row r="1012916" customFormat="1"/>
    <row r="1012917" customFormat="1"/>
    <row r="1012918" customFormat="1"/>
    <row r="1012919" customFormat="1"/>
    <row r="1012920" customFormat="1"/>
    <row r="1012921" customFormat="1"/>
    <row r="1012922" customFormat="1"/>
    <row r="1012923" customFormat="1"/>
    <row r="1012924" customFormat="1"/>
    <row r="1012925" customFormat="1"/>
    <row r="1012926" customFormat="1"/>
    <row r="1012927" customFormat="1"/>
    <row r="1012928" customFormat="1"/>
    <row r="1012929" customFormat="1"/>
    <row r="1012930" customFormat="1"/>
    <row r="1012931" customFormat="1"/>
    <row r="1012932" customFormat="1"/>
    <row r="1012933" customFormat="1"/>
    <row r="1012934" customFormat="1"/>
    <row r="1012935" customFormat="1"/>
    <row r="1012936" customFormat="1"/>
    <row r="1012937" customFormat="1"/>
    <row r="1012938" customFormat="1"/>
    <row r="1012939" customFormat="1"/>
    <row r="1012940" customFormat="1"/>
    <row r="1012941" customFormat="1"/>
    <row r="1012942" customFormat="1"/>
    <row r="1012943" customFormat="1"/>
    <row r="1012944" customFormat="1"/>
    <row r="1012945" customFormat="1"/>
    <row r="1012946" customFormat="1"/>
    <row r="1012947" customFormat="1"/>
    <row r="1012948" customFormat="1"/>
    <row r="1012949" customFormat="1"/>
    <row r="1012950" customFormat="1"/>
    <row r="1012951" customFormat="1"/>
    <row r="1012952" customFormat="1"/>
    <row r="1012953" customFormat="1"/>
    <row r="1012954" customFormat="1"/>
    <row r="1012955" customFormat="1"/>
    <row r="1012956" customFormat="1"/>
    <row r="1012957" customFormat="1"/>
    <row r="1012958" customFormat="1"/>
    <row r="1012959" customFormat="1"/>
    <row r="1012960" customFormat="1"/>
    <row r="1012961" customFormat="1"/>
    <row r="1012962" customFormat="1"/>
    <row r="1012963" customFormat="1"/>
    <row r="1012964" customFormat="1"/>
    <row r="1012965" customFormat="1"/>
    <row r="1012966" customFormat="1"/>
    <row r="1012967" customFormat="1"/>
    <row r="1012968" customFormat="1"/>
    <row r="1012969" customFormat="1"/>
    <row r="1012970" customFormat="1"/>
    <row r="1012971" customFormat="1"/>
    <row r="1012972" customFormat="1"/>
    <row r="1012973" customFormat="1"/>
    <row r="1012974" customFormat="1"/>
    <row r="1012975" customFormat="1"/>
    <row r="1012976" customFormat="1"/>
    <row r="1012977" customFormat="1"/>
    <row r="1012978" customFormat="1"/>
    <row r="1012979" customFormat="1"/>
    <row r="1012980" customFormat="1"/>
    <row r="1012981" customFormat="1"/>
    <row r="1012982" customFormat="1"/>
    <row r="1012983" customFormat="1"/>
    <row r="1012984" customFormat="1"/>
    <row r="1012985" customFormat="1"/>
    <row r="1012986" customFormat="1"/>
    <row r="1012987" customFormat="1"/>
    <row r="1012988" customFormat="1"/>
    <row r="1012989" customFormat="1"/>
    <row r="1012990" customFormat="1"/>
    <row r="1012991" customFormat="1"/>
    <row r="1012992" customFormat="1"/>
    <row r="1012993" customFormat="1"/>
    <row r="1012994" customFormat="1"/>
    <row r="1012995" customFormat="1"/>
    <row r="1012996" customFormat="1"/>
    <row r="1012997" customFormat="1"/>
    <row r="1012998" customFormat="1"/>
    <row r="1012999" customFormat="1"/>
    <row r="1013000" customFormat="1"/>
    <row r="1013001" customFormat="1"/>
    <row r="1013002" customFormat="1"/>
    <row r="1013003" customFormat="1"/>
    <row r="1013004" customFormat="1"/>
    <row r="1013005" customFormat="1"/>
    <row r="1013006" customFormat="1"/>
    <row r="1013007" customFormat="1"/>
    <row r="1013008" customFormat="1"/>
    <row r="1013009" customFormat="1"/>
    <row r="1013010" customFormat="1"/>
    <row r="1013011" customFormat="1"/>
    <row r="1013012" customFormat="1"/>
    <row r="1013013" customFormat="1"/>
    <row r="1013014" customFormat="1"/>
    <row r="1013015" customFormat="1"/>
    <row r="1013016" customFormat="1"/>
    <row r="1013017" customFormat="1"/>
    <row r="1013018" customFormat="1"/>
    <row r="1013019" customFormat="1"/>
    <row r="1013020" customFormat="1"/>
    <row r="1013021" customFormat="1"/>
    <row r="1013022" customFormat="1"/>
    <row r="1013023" customFormat="1"/>
    <row r="1013024" customFormat="1"/>
    <row r="1013025" customFormat="1"/>
    <row r="1013026" customFormat="1"/>
    <row r="1013027" customFormat="1"/>
    <row r="1013028" customFormat="1"/>
    <row r="1013029" customFormat="1"/>
    <row r="1013030" customFormat="1"/>
    <row r="1013031" customFormat="1"/>
    <row r="1013032" customFormat="1"/>
    <row r="1013033" customFormat="1"/>
    <row r="1013034" customFormat="1"/>
    <row r="1013035" customFormat="1"/>
    <row r="1013036" customFormat="1"/>
    <row r="1013037" customFormat="1"/>
    <row r="1013038" customFormat="1"/>
    <row r="1013039" customFormat="1"/>
    <row r="1013040" customFormat="1"/>
    <row r="1013041" customFormat="1"/>
    <row r="1013042" customFormat="1"/>
    <row r="1013043" customFormat="1"/>
    <row r="1013044" customFormat="1"/>
    <row r="1013045" customFormat="1"/>
    <row r="1013046" customFormat="1"/>
    <row r="1013047" customFormat="1"/>
    <row r="1013048" customFormat="1"/>
    <row r="1013049" customFormat="1"/>
    <row r="1013050" customFormat="1"/>
    <row r="1013051" customFormat="1"/>
    <row r="1013052" customFormat="1"/>
    <row r="1013053" customFormat="1"/>
    <row r="1013054" customFormat="1"/>
    <row r="1013055" customFormat="1"/>
    <row r="1013056" customFormat="1"/>
    <row r="1013057" customFormat="1"/>
    <row r="1013058" customFormat="1"/>
    <row r="1013059" customFormat="1"/>
    <row r="1013060" customFormat="1"/>
    <row r="1013061" customFormat="1"/>
    <row r="1013062" customFormat="1"/>
    <row r="1013063" customFormat="1"/>
    <row r="1013064" customFormat="1"/>
    <row r="1013065" customFormat="1"/>
    <row r="1013066" customFormat="1"/>
    <row r="1013067" customFormat="1"/>
    <row r="1013068" customFormat="1"/>
    <row r="1013069" customFormat="1"/>
    <row r="1013070" customFormat="1"/>
    <row r="1013071" customFormat="1"/>
    <row r="1013072" customFormat="1"/>
    <row r="1013073" customFormat="1"/>
    <row r="1013074" customFormat="1"/>
    <row r="1013075" customFormat="1"/>
    <row r="1013076" customFormat="1"/>
    <row r="1013077" customFormat="1"/>
    <row r="1013078" customFormat="1"/>
    <row r="1013079" customFormat="1"/>
    <row r="1013080" customFormat="1"/>
    <row r="1013081" customFormat="1"/>
    <row r="1013082" customFormat="1"/>
    <row r="1013083" customFormat="1"/>
    <row r="1013084" customFormat="1"/>
    <row r="1013085" customFormat="1"/>
    <row r="1013086" customFormat="1"/>
    <row r="1013087" customFormat="1"/>
    <row r="1013088" customFormat="1"/>
    <row r="1013089" customFormat="1"/>
    <row r="1013090" customFormat="1"/>
    <row r="1013091" customFormat="1"/>
    <row r="1013092" customFormat="1"/>
    <row r="1013093" customFormat="1"/>
    <row r="1013094" customFormat="1"/>
    <row r="1013095" customFormat="1"/>
    <row r="1013096" customFormat="1"/>
    <row r="1013097" customFormat="1"/>
    <row r="1013098" customFormat="1"/>
    <row r="1013099" customFormat="1"/>
    <row r="1013100" customFormat="1"/>
    <row r="1013101" customFormat="1"/>
    <row r="1013102" customFormat="1"/>
    <row r="1013103" customFormat="1"/>
    <row r="1013104" customFormat="1"/>
    <row r="1013105" customFormat="1"/>
    <row r="1013106" customFormat="1"/>
    <row r="1013107" customFormat="1"/>
    <row r="1013108" customFormat="1"/>
    <row r="1013109" customFormat="1"/>
    <row r="1013110" customFormat="1"/>
    <row r="1013111" customFormat="1"/>
    <row r="1013112" customFormat="1"/>
    <row r="1013113" customFormat="1"/>
    <row r="1013114" customFormat="1"/>
    <row r="1013115" customFormat="1"/>
    <row r="1013116" customFormat="1"/>
    <row r="1013117" customFormat="1"/>
    <row r="1013118" customFormat="1"/>
    <row r="1013119" customFormat="1"/>
    <row r="1013120" customFormat="1"/>
    <row r="1013121" customFormat="1"/>
    <row r="1013122" customFormat="1"/>
    <row r="1013123" customFormat="1"/>
    <row r="1013124" customFormat="1"/>
    <row r="1013125" customFormat="1"/>
    <row r="1013126" customFormat="1"/>
    <row r="1013127" customFormat="1"/>
    <row r="1013128" customFormat="1"/>
    <row r="1013129" customFormat="1"/>
    <row r="1013130" customFormat="1"/>
    <row r="1013131" customFormat="1"/>
    <row r="1013132" customFormat="1"/>
    <row r="1013133" customFormat="1"/>
    <row r="1013134" customFormat="1"/>
    <row r="1013135" customFormat="1"/>
    <row r="1013136" customFormat="1"/>
    <row r="1013137" customFormat="1"/>
    <row r="1013138" customFormat="1"/>
    <row r="1013139" customFormat="1"/>
    <row r="1013140" customFormat="1"/>
    <row r="1013141" customFormat="1"/>
    <row r="1013142" customFormat="1"/>
    <row r="1013143" customFormat="1"/>
    <row r="1013144" customFormat="1"/>
    <row r="1013145" customFormat="1"/>
    <row r="1013146" customFormat="1"/>
    <row r="1013147" customFormat="1"/>
    <row r="1013148" customFormat="1"/>
    <row r="1013149" customFormat="1"/>
    <row r="1013150" customFormat="1"/>
    <row r="1013151" customFormat="1"/>
    <row r="1013152" customFormat="1"/>
    <row r="1013153" customFormat="1"/>
    <row r="1013154" customFormat="1"/>
    <row r="1013155" customFormat="1"/>
    <row r="1013156" customFormat="1"/>
    <row r="1013157" customFormat="1"/>
    <row r="1013158" customFormat="1"/>
    <row r="1013159" customFormat="1"/>
    <row r="1013160" customFormat="1"/>
    <row r="1013161" customFormat="1"/>
    <row r="1013162" customFormat="1"/>
    <row r="1013163" customFormat="1"/>
    <row r="1013164" customFormat="1"/>
    <row r="1013165" customFormat="1"/>
    <row r="1013166" customFormat="1"/>
    <row r="1013167" customFormat="1"/>
    <row r="1013168" customFormat="1"/>
    <row r="1013169" customFormat="1"/>
    <row r="1013170" customFormat="1"/>
    <row r="1013171" customFormat="1"/>
    <row r="1013172" customFormat="1"/>
    <row r="1013173" customFormat="1"/>
    <row r="1013174" customFormat="1"/>
    <row r="1013175" customFormat="1"/>
    <row r="1013176" customFormat="1"/>
    <row r="1013177" customFormat="1"/>
    <row r="1013178" customFormat="1"/>
    <row r="1013179" customFormat="1"/>
    <row r="1013180" customFormat="1"/>
    <row r="1013181" customFormat="1"/>
    <row r="1013182" customFormat="1"/>
    <row r="1013183" customFormat="1"/>
    <row r="1013184" customFormat="1"/>
    <row r="1013185" customFormat="1"/>
    <row r="1013186" customFormat="1"/>
    <row r="1013187" customFormat="1"/>
    <row r="1013188" customFormat="1"/>
    <row r="1013189" customFormat="1"/>
    <row r="1013190" customFormat="1"/>
    <row r="1013191" customFormat="1"/>
    <row r="1013192" customFormat="1"/>
    <row r="1013193" customFormat="1"/>
    <row r="1013194" customFormat="1"/>
    <row r="1013195" customFormat="1"/>
    <row r="1013196" customFormat="1"/>
    <row r="1013197" customFormat="1"/>
    <row r="1013198" customFormat="1"/>
    <row r="1013199" customFormat="1"/>
    <row r="1013200" customFormat="1"/>
    <row r="1013201" customFormat="1"/>
    <row r="1013202" customFormat="1"/>
    <row r="1013203" customFormat="1"/>
    <row r="1013204" customFormat="1"/>
    <row r="1013205" customFormat="1"/>
    <row r="1013206" customFormat="1"/>
    <row r="1013207" customFormat="1"/>
    <row r="1013208" customFormat="1"/>
    <row r="1013209" customFormat="1"/>
    <row r="1013210" customFormat="1"/>
    <row r="1013211" customFormat="1"/>
    <row r="1013212" customFormat="1"/>
    <row r="1013213" customFormat="1"/>
    <row r="1013214" customFormat="1"/>
    <row r="1013215" customFormat="1"/>
    <row r="1013216" customFormat="1"/>
    <row r="1013217" customFormat="1"/>
    <row r="1013218" customFormat="1"/>
    <row r="1013219" customFormat="1"/>
    <row r="1013220" customFormat="1"/>
    <row r="1013221" customFormat="1"/>
    <row r="1013222" customFormat="1"/>
    <row r="1013223" customFormat="1"/>
    <row r="1013224" customFormat="1"/>
    <row r="1013225" customFormat="1"/>
    <row r="1013226" customFormat="1"/>
    <row r="1013227" customFormat="1"/>
    <row r="1013228" customFormat="1"/>
    <row r="1013229" customFormat="1"/>
    <row r="1013230" customFormat="1"/>
    <row r="1013231" customFormat="1"/>
    <row r="1013232" customFormat="1"/>
    <row r="1013233" customFormat="1"/>
    <row r="1013234" customFormat="1"/>
    <row r="1013235" customFormat="1"/>
    <row r="1013236" customFormat="1"/>
    <row r="1013237" customFormat="1"/>
    <row r="1013238" customFormat="1"/>
    <row r="1013239" customFormat="1"/>
    <row r="1013240" customFormat="1"/>
    <row r="1013241" customFormat="1"/>
    <row r="1013242" customFormat="1"/>
    <row r="1013243" customFormat="1"/>
    <row r="1013244" customFormat="1"/>
    <row r="1013245" customFormat="1"/>
    <row r="1013246" customFormat="1"/>
    <row r="1013247" customFormat="1"/>
    <row r="1013248" customFormat="1"/>
    <row r="1013249" customFormat="1"/>
    <row r="1013250" customFormat="1"/>
    <row r="1013251" customFormat="1"/>
    <row r="1013252" customFormat="1"/>
    <row r="1013253" customFormat="1"/>
    <row r="1013254" customFormat="1"/>
    <row r="1013255" customFormat="1"/>
    <row r="1013256" customFormat="1"/>
    <row r="1013257" customFormat="1"/>
    <row r="1013258" customFormat="1"/>
    <row r="1013259" customFormat="1"/>
    <row r="1013260" customFormat="1"/>
    <row r="1013261" customFormat="1"/>
    <row r="1013262" customFormat="1"/>
    <row r="1013263" customFormat="1"/>
    <row r="1013264" customFormat="1"/>
    <row r="1013265" customFormat="1"/>
    <row r="1013266" customFormat="1"/>
    <row r="1013267" customFormat="1"/>
    <row r="1013268" customFormat="1"/>
    <row r="1013269" customFormat="1"/>
    <row r="1013270" customFormat="1"/>
    <row r="1013271" customFormat="1"/>
    <row r="1013272" customFormat="1"/>
    <row r="1013273" customFormat="1"/>
    <row r="1013274" customFormat="1"/>
    <row r="1013275" customFormat="1"/>
    <row r="1013276" customFormat="1"/>
    <row r="1013277" customFormat="1"/>
    <row r="1013278" customFormat="1"/>
    <row r="1013279" customFormat="1"/>
    <row r="1013280" customFormat="1"/>
    <row r="1013281" customFormat="1"/>
    <row r="1013282" customFormat="1"/>
    <row r="1013283" customFormat="1"/>
    <row r="1013284" customFormat="1"/>
    <row r="1013285" customFormat="1"/>
    <row r="1013286" customFormat="1"/>
    <row r="1013287" customFormat="1"/>
    <row r="1013288" customFormat="1"/>
    <row r="1013289" customFormat="1"/>
    <row r="1013290" customFormat="1"/>
    <row r="1013291" customFormat="1"/>
    <row r="1013292" customFormat="1"/>
    <row r="1013293" customFormat="1"/>
    <row r="1013294" customFormat="1"/>
    <row r="1013295" customFormat="1"/>
    <row r="1013296" customFormat="1"/>
    <row r="1013297" customFormat="1"/>
    <row r="1013298" customFormat="1"/>
    <row r="1013299" customFormat="1"/>
    <row r="1013300" customFormat="1"/>
    <row r="1013301" customFormat="1"/>
    <row r="1013302" customFormat="1"/>
    <row r="1013303" customFormat="1"/>
    <row r="1013304" customFormat="1"/>
    <row r="1013305" customFormat="1"/>
    <row r="1013306" customFormat="1"/>
    <row r="1013307" customFormat="1"/>
    <row r="1013308" customFormat="1"/>
    <row r="1013309" customFormat="1"/>
    <row r="1013310" customFormat="1"/>
    <row r="1013311" customFormat="1"/>
    <row r="1013312" customFormat="1"/>
    <row r="1013313" customFormat="1"/>
    <row r="1013314" customFormat="1"/>
    <row r="1013315" customFormat="1"/>
    <row r="1013316" customFormat="1"/>
    <row r="1013317" customFormat="1"/>
    <row r="1013318" customFormat="1"/>
    <row r="1013319" customFormat="1"/>
    <row r="1013320" customFormat="1"/>
    <row r="1013321" customFormat="1"/>
    <row r="1013322" customFormat="1"/>
    <row r="1013323" customFormat="1"/>
    <row r="1013324" customFormat="1"/>
    <row r="1013325" customFormat="1"/>
    <row r="1013326" customFormat="1"/>
    <row r="1013327" customFormat="1"/>
    <row r="1013328" customFormat="1"/>
    <row r="1013329" customFormat="1"/>
    <row r="1013330" customFormat="1"/>
    <row r="1013331" customFormat="1"/>
    <row r="1013332" customFormat="1"/>
    <row r="1013333" customFormat="1"/>
    <row r="1013334" customFormat="1"/>
    <row r="1013335" customFormat="1"/>
    <row r="1013336" customFormat="1"/>
    <row r="1013337" customFormat="1"/>
    <row r="1013338" customFormat="1"/>
    <row r="1013339" customFormat="1"/>
    <row r="1013340" customFormat="1"/>
    <row r="1013341" customFormat="1"/>
    <row r="1013342" customFormat="1"/>
    <row r="1013343" customFormat="1"/>
    <row r="1013344" customFormat="1"/>
    <row r="1013345" customFormat="1"/>
    <row r="1013346" customFormat="1"/>
    <row r="1013347" customFormat="1"/>
    <row r="1013348" customFormat="1"/>
    <row r="1013349" customFormat="1"/>
    <row r="1013350" customFormat="1"/>
    <row r="1013351" customFormat="1"/>
    <row r="1013352" customFormat="1"/>
    <row r="1013353" customFormat="1"/>
    <row r="1013354" customFormat="1"/>
    <row r="1013355" customFormat="1"/>
    <row r="1013356" customFormat="1"/>
    <row r="1013357" customFormat="1"/>
    <row r="1013358" customFormat="1"/>
    <row r="1013359" customFormat="1"/>
    <row r="1013360" customFormat="1"/>
    <row r="1013361" customFormat="1"/>
    <row r="1013362" customFormat="1"/>
    <row r="1013363" customFormat="1"/>
    <row r="1013364" customFormat="1"/>
    <row r="1013365" customFormat="1"/>
    <row r="1013366" customFormat="1"/>
    <row r="1013367" customFormat="1"/>
    <row r="1013368" customFormat="1"/>
    <row r="1013369" customFormat="1"/>
    <row r="1013370" customFormat="1"/>
    <row r="1013371" customFormat="1"/>
    <row r="1013372" customFormat="1"/>
    <row r="1013373" customFormat="1"/>
    <row r="1013374" customFormat="1"/>
    <row r="1013375" customFormat="1"/>
    <row r="1013376" customFormat="1"/>
    <row r="1013377" customFormat="1"/>
    <row r="1013378" customFormat="1"/>
    <row r="1013379" customFormat="1"/>
    <row r="1013380" customFormat="1"/>
    <row r="1013381" customFormat="1"/>
    <row r="1013382" customFormat="1"/>
    <row r="1013383" customFormat="1"/>
    <row r="1013384" customFormat="1"/>
    <row r="1013385" customFormat="1"/>
    <row r="1013386" customFormat="1"/>
    <row r="1013387" customFormat="1"/>
    <row r="1013388" customFormat="1"/>
    <row r="1013389" customFormat="1"/>
    <row r="1013390" customFormat="1"/>
    <row r="1013391" customFormat="1"/>
    <row r="1013392" customFormat="1"/>
    <row r="1013393" customFormat="1"/>
    <row r="1013394" customFormat="1"/>
    <row r="1013395" customFormat="1"/>
    <row r="1013396" customFormat="1"/>
    <row r="1013397" customFormat="1"/>
    <row r="1013398" customFormat="1"/>
    <row r="1013399" customFormat="1"/>
    <row r="1013400" customFormat="1"/>
    <row r="1013401" customFormat="1"/>
    <row r="1013402" customFormat="1"/>
    <row r="1013403" customFormat="1"/>
    <row r="1013404" customFormat="1"/>
    <row r="1013405" customFormat="1"/>
    <row r="1013406" customFormat="1"/>
    <row r="1013407" customFormat="1"/>
    <row r="1013408" customFormat="1"/>
    <row r="1013409" customFormat="1"/>
    <row r="1013410" customFormat="1"/>
    <row r="1013411" customFormat="1"/>
    <row r="1013412" customFormat="1"/>
    <row r="1013413" customFormat="1"/>
    <row r="1013414" customFormat="1"/>
    <row r="1013415" customFormat="1"/>
    <row r="1013416" customFormat="1"/>
    <row r="1013417" customFormat="1"/>
    <row r="1013418" customFormat="1"/>
    <row r="1013419" customFormat="1"/>
    <row r="1013420" customFormat="1"/>
    <row r="1013421" customFormat="1"/>
    <row r="1013422" customFormat="1"/>
    <row r="1013423" customFormat="1"/>
    <row r="1013424" customFormat="1"/>
    <row r="1013425" customFormat="1"/>
    <row r="1013426" customFormat="1"/>
    <row r="1013427" customFormat="1"/>
    <row r="1013428" customFormat="1"/>
    <row r="1013429" customFormat="1"/>
    <row r="1013430" customFormat="1"/>
    <row r="1013431" customFormat="1"/>
    <row r="1013432" customFormat="1"/>
    <row r="1013433" customFormat="1"/>
    <row r="1013434" customFormat="1"/>
    <row r="1013435" customFormat="1"/>
    <row r="1013436" customFormat="1"/>
    <row r="1013437" customFormat="1"/>
    <row r="1013438" customFormat="1"/>
    <row r="1013439" customFormat="1"/>
    <row r="1013440" customFormat="1"/>
    <row r="1013441" customFormat="1"/>
    <row r="1013442" customFormat="1"/>
    <row r="1013443" customFormat="1"/>
    <row r="1013444" customFormat="1"/>
    <row r="1013445" customFormat="1"/>
    <row r="1013446" customFormat="1"/>
    <row r="1013447" customFormat="1"/>
    <row r="1013448" customFormat="1"/>
    <row r="1013449" customFormat="1"/>
    <row r="1013450" customFormat="1"/>
    <row r="1013451" customFormat="1"/>
    <row r="1013452" customFormat="1"/>
    <row r="1013453" customFormat="1"/>
    <row r="1013454" customFormat="1"/>
    <row r="1013455" customFormat="1"/>
    <row r="1013456" customFormat="1"/>
    <row r="1013457" customFormat="1"/>
    <row r="1013458" customFormat="1"/>
    <row r="1013459" customFormat="1"/>
    <row r="1013460" customFormat="1"/>
    <row r="1013461" customFormat="1"/>
    <row r="1013462" customFormat="1"/>
    <row r="1013463" customFormat="1"/>
    <row r="1013464" customFormat="1"/>
    <row r="1013465" customFormat="1"/>
    <row r="1013466" customFormat="1"/>
    <row r="1013467" customFormat="1"/>
    <row r="1013468" customFormat="1"/>
    <row r="1013469" customFormat="1"/>
    <row r="1013470" customFormat="1"/>
    <row r="1013471" customFormat="1"/>
    <row r="1013472" customFormat="1"/>
    <row r="1013473" customFormat="1"/>
    <row r="1013474" customFormat="1"/>
    <row r="1013475" customFormat="1"/>
    <row r="1013476" customFormat="1"/>
    <row r="1013477" customFormat="1"/>
    <row r="1013478" customFormat="1"/>
    <row r="1013479" customFormat="1"/>
    <row r="1013480" customFormat="1"/>
    <row r="1013481" customFormat="1"/>
    <row r="1013482" customFormat="1"/>
    <row r="1013483" customFormat="1"/>
    <row r="1013484" customFormat="1"/>
    <row r="1013485" customFormat="1"/>
    <row r="1013486" customFormat="1"/>
    <row r="1013487" customFormat="1"/>
    <row r="1013488" customFormat="1"/>
    <row r="1013489" customFormat="1"/>
    <row r="1013490" customFormat="1"/>
    <row r="1013491" customFormat="1"/>
    <row r="1013492" customFormat="1"/>
    <row r="1013493" customFormat="1"/>
    <row r="1013494" customFormat="1"/>
    <row r="1013495" customFormat="1"/>
    <row r="1013496" customFormat="1"/>
    <row r="1013497" customFormat="1"/>
    <row r="1013498" customFormat="1"/>
    <row r="1013499" customFormat="1"/>
    <row r="1013500" customFormat="1"/>
    <row r="1013501" customFormat="1"/>
    <row r="1013502" customFormat="1"/>
    <row r="1013503" customFormat="1"/>
    <row r="1013504" customFormat="1"/>
    <row r="1013505" customFormat="1"/>
    <row r="1013506" customFormat="1"/>
    <row r="1013507" customFormat="1"/>
    <row r="1013508" customFormat="1"/>
    <row r="1013509" customFormat="1"/>
    <row r="1013510" customFormat="1"/>
    <row r="1013511" customFormat="1"/>
    <row r="1013512" customFormat="1"/>
    <row r="1013513" customFormat="1"/>
    <row r="1013514" customFormat="1"/>
    <row r="1013515" customFormat="1"/>
    <row r="1013516" customFormat="1"/>
    <row r="1013517" customFormat="1"/>
    <row r="1013518" customFormat="1"/>
    <row r="1013519" customFormat="1"/>
    <row r="1013520" customFormat="1"/>
    <row r="1013521" customFormat="1"/>
    <row r="1013522" customFormat="1"/>
    <row r="1013523" customFormat="1"/>
    <row r="1013524" customFormat="1"/>
    <row r="1013525" customFormat="1"/>
    <row r="1013526" customFormat="1"/>
    <row r="1013527" customFormat="1"/>
    <row r="1013528" customFormat="1"/>
    <row r="1013529" customFormat="1"/>
    <row r="1013530" customFormat="1"/>
    <row r="1013531" customFormat="1"/>
    <row r="1013532" customFormat="1"/>
    <row r="1013533" customFormat="1"/>
    <row r="1013534" customFormat="1"/>
    <row r="1013535" customFormat="1"/>
    <row r="1013536" customFormat="1"/>
    <row r="1013537" customFormat="1"/>
    <row r="1013538" customFormat="1"/>
    <row r="1013539" customFormat="1"/>
    <row r="1013540" customFormat="1"/>
    <row r="1013541" customFormat="1"/>
    <row r="1013542" customFormat="1"/>
    <row r="1013543" customFormat="1"/>
    <row r="1013544" customFormat="1"/>
    <row r="1013545" customFormat="1"/>
    <row r="1013546" customFormat="1"/>
    <row r="1013547" customFormat="1"/>
    <row r="1013548" customFormat="1"/>
    <row r="1013549" customFormat="1"/>
    <row r="1013550" customFormat="1"/>
    <row r="1013551" customFormat="1"/>
    <row r="1013552" customFormat="1"/>
    <row r="1013553" customFormat="1"/>
    <row r="1013554" customFormat="1"/>
    <row r="1013555" customFormat="1"/>
    <row r="1013556" customFormat="1"/>
    <row r="1013557" customFormat="1"/>
    <row r="1013558" customFormat="1"/>
    <row r="1013559" customFormat="1"/>
    <row r="1013560" customFormat="1"/>
    <row r="1013561" customFormat="1"/>
    <row r="1013562" customFormat="1"/>
    <row r="1013563" customFormat="1"/>
    <row r="1013564" customFormat="1"/>
    <row r="1013565" customFormat="1"/>
    <row r="1013566" customFormat="1"/>
    <row r="1013567" customFormat="1"/>
    <row r="1013568" customFormat="1"/>
    <row r="1013569" customFormat="1"/>
    <row r="1013570" customFormat="1"/>
    <row r="1013571" customFormat="1"/>
    <row r="1013572" customFormat="1"/>
    <row r="1013573" customFormat="1"/>
    <row r="1013574" customFormat="1"/>
    <row r="1013575" customFormat="1"/>
    <row r="1013576" customFormat="1"/>
    <row r="1013577" customFormat="1"/>
    <row r="1013578" customFormat="1"/>
    <row r="1013579" customFormat="1"/>
    <row r="1013580" customFormat="1"/>
    <row r="1013581" customFormat="1"/>
    <row r="1013582" customFormat="1"/>
    <row r="1013583" customFormat="1"/>
    <row r="1013584" customFormat="1"/>
    <row r="1013585" customFormat="1"/>
    <row r="1013586" customFormat="1"/>
    <row r="1013587" customFormat="1"/>
    <row r="1013588" customFormat="1"/>
    <row r="1013589" customFormat="1"/>
    <row r="1013590" customFormat="1"/>
    <row r="1013591" customFormat="1"/>
    <row r="1013592" customFormat="1"/>
    <row r="1013593" customFormat="1"/>
    <row r="1013594" customFormat="1"/>
    <row r="1013595" customFormat="1"/>
    <row r="1013596" customFormat="1"/>
    <row r="1013597" customFormat="1"/>
    <row r="1013598" customFormat="1"/>
    <row r="1013599" customFormat="1"/>
    <row r="1013600" customFormat="1"/>
    <row r="1013601" customFormat="1"/>
    <row r="1013602" customFormat="1"/>
    <row r="1013603" customFormat="1"/>
    <row r="1013604" customFormat="1"/>
    <row r="1013605" customFormat="1"/>
    <row r="1013606" customFormat="1"/>
    <row r="1013607" customFormat="1"/>
    <row r="1013608" customFormat="1"/>
    <row r="1013609" customFormat="1"/>
    <row r="1013610" customFormat="1"/>
    <row r="1013611" customFormat="1"/>
    <row r="1013612" customFormat="1"/>
    <row r="1013613" customFormat="1"/>
    <row r="1013614" customFormat="1"/>
    <row r="1013615" customFormat="1"/>
    <row r="1013616" customFormat="1"/>
    <row r="1013617" customFormat="1"/>
    <row r="1013618" customFormat="1"/>
    <row r="1013619" customFormat="1"/>
    <row r="1013620" customFormat="1"/>
    <row r="1013621" customFormat="1"/>
    <row r="1013622" customFormat="1"/>
    <row r="1013623" customFormat="1"/>
    <row r="1013624" customFormat="1"/>
    <row r="1013625" customFormat="1"/>
    <row r="1013626" customFormat="1"/>
    <row r="1013627" customFormat="1"/>
    <row r="1013628" customFormat="1"/>
    <row r="1013629" customFormat="1"/>
    <row r="1013630" customFormat="1"/>
    <row r="1013631" customFormat="1"/>
    <row r="1013632" customFormat="1"/>
    <row r="1013633" customFormat="1"/>
    <row r="1013634" customFormat="1"/>
    <row r="1013635" customFormat="1"/>
    <row r="1013636" customFormat="1"/>
    <row r="1013637" customFormat="1"/>
    <row r="1013638" customFormat="1"/>
    <row r="1013639" customFormat="1"/>
    <row r="1013640" customFormat="1"/>
    <row r="1013641" customFormat="1"/>
    <row r="1013642" customFormat="1"/>
    <row r="1013643" customFormat="1"/>
    <row r="1013644" customFormat="1"/>
    <row r="1013645" customFormat="1"/>
    <row r="1013646" customFormat="1"/>
    <row r="1013647" customFormat="1"/>
    <row r="1013648" customFormat="1"/>
    <row r="1013649" customFormat="1"/>
    <row r="1013650" customFormat="1"/>
    <row r="1013651" customFormat="1"/>
    <row r="1013652" customFormat="1"/>
    <row r="1013653" customFormat="1"/>
    <row r="1013654" customFormat="1"/>
    <row r="1013655" customFormat="1"/>
    <row r="1013656" customFormat="1"/>
    <row r="1013657" customFormat="1"/>
    <row r="1013658" customFormat="1"/>
    <row r="1013659" customFormat="1"/>
    <row r="1013660" customFormat="1"/>
    <row r="1013661" customFormat="1"/>
    <row r="1013662" customFormat="1"/>
    <row r="1013663" customFormat="1"/>
    <row r="1013664" customFormat="1"/>
    <row r="1013665" customFormat="1"/>
    <row r="1013666" customFormat="1"/>
    <row r="1013667" customFormat="1"/>
    <row r="1013668" customFormat="1"/>
    <row r="1013669" customFormat="1"/>
    <row r="1013670" customFormat="1"/>
    <row r="1013671" customFormat="1"/>
    <row r="1013672" customFormat="1"/>
    <row r="1013673" customFormat="1"/>
    <row r="1013674" customFormat="1"/>
    <row r="1013675" customFormat="1"/>
    <row r="1013676" customFormat="1"/>
    <row r="1013677" customFormat="1"/>
    <row r="1013678" customFormat="1"/>
    <row r="1013679" customFormat="1"/>
    <row r="1013680" customFormat="1"/>
    <row r="1013681" customFormat="1"/>
    <row r="1013682" customFormat="1"/>
    <row r="1013683" customFormat="1"/>
    <row r="1013684" customFormat="1"/>
    <row r="1013685" customFormat="1"/>
    <row r="1013686" customFormat="1"/>
    <row r="1013687" customFormat="1"/>
    <row r="1013688" customFormat="1"/>
    <row r="1013689" customFormat="1"/>
    <row r="1013690" customFormat="1"/>
    <row r="1013691" customFormat="1"/>
    <row r="1013692" customFormat="1"/>
    <row r="1013693" customFormat="1"/>
    <row r="1013694" customFormat="1"/>
    <row r="1013695" customFormat="1"/>
    <row r="1013696" customFormat="1"/>
    <row r="1013697" customFormat="1"/>
    <row r="1013698" customFormat="1"/>
    <row r="1013699" customFormat="1"/>
    <row r="1013700" customFormat="1"/>
    <row r="1013701" customFormat="1"/>
    <row r="1013702" customFormat="1"/>
    <row r="1013703" customFormat="1"/>
    <row r="1013704" customFormat="1"/>
    <row r="1013705" customFormat="1"/>
    <row r="1013706" customFormat="1"/>
    <row r="1013707" customFormat="1"/>
    <row r="1013708" customFormat="1"/>
    <row r="1013709" customFormat="1"/>
    <row r="1013710" customFormat="1"/>
    <row r="1013711" customFormat="1"/>
    <row r="1013712" customFormat="1"/>
    <row r="1013713" customFormat="1"/>
    <row r="1013714" customFormat="1"/>
    <row r="1013715" customFormat="1"/>
    <row r="1013716" customFormat="1"/>
    <row r="1013717" customFormat="1"/>
    <row r="1013718" customFormat="1"/>
    <row r="1013719" customFormat="1"/>
    <row r="1013720" customFormat="1"/>
    <row r="1013721" customFormat="1"/>
    <row r="1013722" customFormat="1"/>
    <row r="1013723" customFormat="1"/>
    <row r="1013724" customFormat="1"/>
    <row r="1013725" customFormat="1"/>
    <row r="1013726" customFormat="1"/>
    <row r="1013727" customFormat="1"/>
    <row r="1013728" customFormat="1"/>
    <row r="1013729" customFormat="1"/>
    <row r="1013730" customFormat="1"/>
    <row r="1013731" customFormat="1"/>
    <row r="1013732" customFormat="1"/>
    <row r="1013733" customFormat="1"/>
    <row r="1013734" customFormat="1"/>
    <row r="1013735" customFormat="1"/>
    <row r="1013736" customFormat="1"/>
    <row r="1013737" customFormat="1"/>
    <row r="1013738" customFormat="1"/>
    <row r="1013739" customFormat="1"/>
    <row r="1013740" customFormat="1"/>
    <row r="1013741" customFormat="1"/>
    <row r="1013742" customFormat="1"/>
    <row r="1013743" customFormat="1"/>
    <row r="1013744" customFormat="1"/>
    <row r="1013745" customFormat="1"/>
    <row r="1013746" customFormat="1"/>
    <row r="1013747" customFormat="1"/>
    <row r="1013748" customFormat="1"/>
    <row r="1013749" customFormat="1"/>
    <row r="1013750" customFormat="1"/>
    <row r="1013751" customFormat="1"/>
    <row r="1013752" customFormat="1"/>
    <row r="1013753" customFormat="1"/>
    <row r="1013754" customFormat="1"/>
    <row r="1013755" customFormat="1"/>
    <row r="1013756" customFormat="1"/>
    <row r="1013757" customFormat="1"/>
    <row r="1013758" customFormat="1"/>
    <row r="1013759" customFormat="1"/>
    <row r="1013760" customFormat="1"/>
    <row r="1013761" customFormat="1"/>
    <row r="1013762" customFormat="1"/>
    <row r="1013763" customFormat="1"/>
    <row r="1013764" customFormat="1"/>
    <row r="1013765" customFormat="1"/>
    <row r="1013766" customFormat="1"/>
    <row r="1013767" customFormat="1"/>
    <row r="1013768" customFormat="1"/>
    <row r="1013769" customFormat="1"/>
    <row r="1013770" customFormat="1"/>
    <row r="1013771" customFormat="1"/>
    <row r="1013772" customFormat="1"/>
    <row r="1013773" customFormat="1"/>
    <row r="1013774" customFormat="1"/>
    <row r="1013775" customFormat="1"/>
    <row r="1013776" customFormat="1"/>
    <row r="1013777" customFormat="1"/>
    <row r="1013778" customFormat="1"/>
    <row r="1013779" customFormat="1"/>
    <row r="1013780" customFormat="1"/>
    <row r="1013781" customFormat="1"/>
    <row r="1013782" customFormat="1"/>
    <row r="1013783" customFormat="1"/>
    <row r="1013784" customFormat="1"/>
    <row r="1013785" customFormat="1"/>
    <row r="1013786" customFormat="1"/>
    <row r="1013787" customFormat="1"/>
    <row r="1013788" customFormat="1"/>
    <row r="1013789" customFormat="1"/>
    <row r="1013790" customFormat="1"/>
    <row r="1013791" customFormat="1"/>
    <row r="1013792" customFormat="1"/>
    <row r="1013793" customFormat="1"/>
    <row r="1013794" customFormat="1"/>
    <row r="1013795" customFormat="1"/>
    <row r="1013796" customFormat="1"/>
    <row r="1013797" customFormat="1"/>
    <row r="1013798" customFormat="1"/>
    <row r="1013799" customFormat="1"/>
    <row r="1013800" customFormat="1"/>
    <row r="1013801" customFormat="1"/>
    <row r="1013802" customFormat="1"/>
    <row r="1013803" customFormat="1"/>
    <row r="1013804" customFormat="1"/>
    <row r="1013805" customFormat="1"/>
    <row r="1013806" customFormat="1"/>
    <row r="1013807" customFormat="1"/>
    <row r="1013808" customFormat="1"/>
    <row r="1013809" customFormat="1"/>
    <row r="1013810" customFormat="1"/>
    <row r="1013811" customFormat="1"/>
    <row r="1013812" customFormat="1"/>
    <row r="1013813" customFormat="1"/>
    <row r="1013814" customFormat="1"/>
    <row r="1013815" customFormat="1"/>
    <row r="1013816" customFormat="1"/>
    <row r="1013817" customFormat="1"/>
    <row r="1013818" customFormat="1"/>
    <row r="1013819" customFormat="1"/>
    <row r="1013820" customFormat="1"/>
    <row r="1013821" customFormat="1"/>
    <row r="1013822" customFormat="1"/>
    <row r="1013823" customFormat="1"/>
    <row r="1013824" customFormat="1"/>
    <row r="1013825" customFormat="1"/>
    <row r="1013826" customFormat="1"/>
    <row r="1013827" customFormat="1"/>
    <row r="1013828" customFormat="1"/>
    <row r="1013829" customFormat="1"/>
    <row r="1013830" customFormat="1"/>
    <row r="1013831" customFormat="1"/>
    <row r="1013832" customFormat="1"/>
    <row r="1013833" customFormat="1"/>
    <row r="1013834" customFormat="1"/>
    <row r="1013835" customFormat="1"/>
    <row r="1013836" customFormat="1"/>
    <row r="1013837" customFormat="1"/>
    <row r="1013838" customFormat="1"/>
    <row r="1013839" customFormat="1"/>
    <row r="1013840" customFormat="1"/>
    <row r="1013841" customFormat="1"/>
    <row r="1013842" customFormat="1"/>
    <row r="1013843" customFormat="1"/>
    <row r="1013844" customFormat="1"/>
    <row r="1013845" customFormat="1"/>
    <row r="1013846" customFormat="1"/>
    <row r="1013847" customFormat="1"/>
    <row r="1013848" customFormat="1"/>
    <row r="1013849" customFormat="1"/>
    <row r="1013850" customFormat="1"/>
    <row r="1013851" customFormat="1"/>
    <row r="1013852" customFormat="1"/>
    <row r="1013853" customFormat="1"/>
    <row r="1013854" customFormat="1"/>
    <row r="1013855" customFormat="1"/>
    <row r="1013856" customFormat="1"/>
    <row r="1013857" customFormat="1"/>
    <row r="1013858" customFormat="1"/>
    <row r="1013859" customFormat="1"/>
    <row r="1013860" customFormat="1"/>
    <row r="1013861" customFormat="1"/>
    <row r="1013862" customFormat="1"/>
    <row r="1013863" customFormat="1"/>
    <row r="1013864" customFormat="1"/>
    <row r="1013865" customFormat="1"/>
    <row r="1013866" customFormat="1"/>
    <row r="1013867" customFormat="1"/>
    <row r="1013868" customFormat="1"/>
    <row r="1013869" customFormat="1"/>
    <row r="1013870" customFormat="1"/>
    <row r="1013871" customFormat="1"/>
    <row r="1013872" customFormat="1"/>
    <row r="1013873" customFormat="1"/>
    <row r="1013874" customFormat="1"/>
    <row r="1013875" customFormat="1"/>
    <row r="1013876" customFormat="1"/>
    <row r="1013877" customFormat="1"/>
    <row r="1013878" customFormat="1"/>
    <row r="1013879" customFormat="1"/>
    <row r="1013880" customFormat="1"/>
    <row r="1013881" customFormat="1"/>
    <row r="1013882" customFormat="1"/>
    <row r="1013883" customFormat="1"/>
    <row r="1013884" customFormat="1"/>
    <row r="1013885" customFormat="1"/>
    <row r="1013886" customFormat="1"/>
    <row r="1013887" customFormat="1"/>
    <row r="1013888" customFormat="1"/>
    <row r="1013889" customFormat="1"/>
    <row r="1013890" customFormat="1"/>
    <row r="1013891" customFormat="1"/>
    <row r="1013892" customFormat="1"/>
    <row r="1013893" customFormat="1"/>
    <row r="1013894" customFormat="1"/>
    <row r="1013895" customFormat="1"/>
    <row r="1013896" customFormat="1"/>
    <row r="1013897" customFormat="1"/>
    <row r="1013898" customFormat="1"/>
    <row r="1013899" customFormat="1"/>
    <row r="1013900" customFormat="1"/>
    <row r="1013901" customFormat="1"/>
    <row r="1013902" customFormat="1"/>
    <row r="1013903" customFormat="1"/>
    <row r="1013904" customFormat="1"/>
    <row r="1013905" customFormat="1"/>
    <row r="1013906" customFormat="1"/>
    <row r="1013907" customFormat="1"/>
    <row r="1013908" customFormat="1"/>
    <row r="1013909" customFormat="1"/>
    <row r="1013910" customFormat="1"/>
    <row r="1013911" customFormat="1"/>
    <row r="1013912" customFormat="1"/>
    <row r="1013913" customFormat="1"/>
    <row r="1013914" customFormat="1"/>
    <row r="1013915" customFormat="1"/>
    <row r="1013916" customFormat="1"/>
    <row r="1013917" customFormat="1"/>
    <row r="1013918" customFormat="1"/>
    <row r="1013919" customFormat="1"/>
    <row r="1013920" customFormat="1"/>
    <row r="1013921" customFormat="1"/>
    <row r="1013922" customFormat="1"/>
    <row r="1013923" customFormat="1"/>
    <row r="1013924" customFormat="1"/>
    <row r="1013925" customFormat="1"/>
    <row r="1013926" customFormat="1"/>
    <row r="1013927" customFormat="1"/>
    <row r="1013928" customFormat="1"/>
    <row r="1013929" customFormat="1"/>
    <row r="1013930" customFormat="1"/>
    <row r="1013931" customFormat="1"/>
    <row r="1013932" customFormat="1"/>
    <row r="1013933" customFormat="1"/>
    <row r="1013934" customFormat="1"/>
    <row r="1013935" customFormat="1"/>
    <row r="1013936" customFormat="1"/>
    <row r="1013937" customFormat="1"/>
    <row r="1013938" customFormat="1"/>
    <row r="1013939" customFormat="1"/>
    <row r="1013940" customFormat="1"/>
    <row r="1013941" customFormat="1"/>
    <row r="1013942" customFormat="1"/>
    <row r="1013943" customFormat="1"/>
    <row r="1013944" customFormat="1"/>
    <row r="1013945" customFormat="1"/>
    <row r="1013946" customFormat="1"/>
    <row r="1013947" customFormat="1"/>
    <row r="1013948" customFormat="1"/>
    <row r="1013949" customFormat="1"/>
    <row r="1013950" customFormat="1"/>
    <row r="1013951" customFormat="1"/>
    <row r="1013952" customFormat="1"/>
    <row r="1013953" customFormat="1"/>
    <row r="1013954" customFormat="1"/>
    <row r="1013955" customFormat="1"/>
    <row r="1013956" customFormat="1"/>
    <row r="1013957" customFormat="1"/>
    <row r="1013958" customFormat="1"/>
    <row r="1013959" customFormat="1"/>
    <row r="1013960" customFormat="1"/>
    <row r="1013961" customFormat="1"/>
    <row r="1013962" customFormat="1"/>
    <row r="1013963" customFormat="1"/>
    <row r="1013964" customFormat="1"/>
    <row r="1013965" customFormat="1"/>
    <row r="1013966" customFormat="1"/>
    <row r="1013967" customFormat="1"/>
    <row r="1013968" customFormat="1"/>
    <row r="1013969" customFormat="1"/>
    <row r="1013970" customFormat="1"/>
    <row r="1013971" customFormat="1"/>
    <row r="1013972" customFormat="1"/>
    <row r="1013973" customFormat="1"/>
    <row r="1013974" customFormat="1"/>
    <row r="1013975" customFormat="1"/>
    <row r="1013976" customFormat="1"/>
    <row r="1013977" customFormat="1"/>
    <row r="1013978" customFormat="1"/>
    <row r="1013979" customFormat="1"/>
    <row r="1013980" customFormat="1"/>
    <row r="1013981" customFormat="1"/>
    <row r="1013982" customFormat="1"/>
    <row r="1013983" customFormat="1"/>
    <row r="1013984" customFormat="1"/>
    <row r="1013985" customFormat="1"/>
    <row r="1013986" customFormat="1"/>
    <row r="1013987" customFormat="1"/>
    <row r="1013988" customFormat="1"/>
    <row r="1013989" customFormat="1"/>
    <row r="1013990" customFormat="1"/>
    <row r="1013991" customFormat="1"/>
    <row r="1013992" customFormat="1"/>
    <row r="1013993" customFormat="1"/>
    <row r="1013994" customFormat="1"/>
    <row r="1013995" customFormat="1"/>
    <row r="1013996" customFormat="1"/>
    <row r="1013997" customFormat="1"/>
    <row r="1013998" customFormat="1"/>
    <row r="1013999" customFormat="1"/>
    <row r="1014000" customFormat="1"/>
    <row r="1014001" customFormat="1"/>
    <row r="1014002" customFormat="1"/>
    <row r="1014003" customFormat="1"/>
    <row r="1014004" customFormat="1"/>
    <row r="1014005" customFormat="1"/>
    <row r="1014006" customFormat="1"/>
    <row r="1014007" customFormat="1"/>
    <row r="1014008" customFormat="1"/>
    <row r="1014009" customFormat="1"/>
    <row r="1014010" customFormat="1"/>
    <row r="1014011" customFormat="1"/>
    <row r="1014012" customFormat="1"/>
    <row r="1014013" customFormat="1"/>
    <row r="1014014" customFormat="1"/>
    <row r="1014015" customFormat="1"/>
    <row r="1014016" customFormat="1"/>
    <row r="1014017" customFormat="1"/>
    <row r="1014018" customFormat="1"/>
    <row r="1014019" customFormat="1"/>
    <row r="1014020" customFormat="1"/>
    <row r="1014021" customFormat="1"/>
    <row r="1014022" customFormat="1"/>
    <row r="1014023" customFormat="1"/>
    <row r="1014024" customFormat="1"/>
    <row r="1014025" customFormat="1"/>
    <row r="1014026" customFormat="1"/>
    <row r="1014027" customFormat="1"/>
    <row r="1014028" customFormat="1"/>
    <row r="1014029" customFormat="1"/>
    <row r="1014030" customFormat="1"/>
    <row r="1014031" customFormat="1"/>
    <row r="1014032" customFormat="1"/>
    <row r="1014033" customFormat="1"/>
    <row r="1014034" customFormat="1"/>
    <row r="1014035" customFormat="1"/>
    <row r="1014036" customFormat="1"/>
    <row r="1014037" customFormat="1"/>
    <row r="1014038" customFormat="1"/>
    <row r="1014039" customFormat="1"/>
    <row r="1014040" customFormat="1"/>
    <row r="1014041" customFormat="1"/>
    <row r="1014042" customFormat="1"/>
    <row r="1014043" customFormat="1"/>
    <row r="1014044" customFormat="1"/>
    <row r="1014045" customFormat="1"/>
    <row r="1014046" customFormat="1"/>
    <row r="1014047" customFormat="1"/>
    <row r="1014048" customFormat="1"/>
    <row r="1014049" customFormat="1"/>
    <row r="1014050" customFormat="1"/>
    <row r="1014051" customFormat="1"/>
    <row r="1014052" customFormat="1"/>
    <row r="1014053" customFormat="1"/>
    <row r="1014054" customFormat="1"/>
    <row r="1014055" customFormat="1"/>
    <row r="1014056" customFormat="1"/>
    <row r="1014057" customFormat="1"/>
    <row r="1014058" customFormat="1"/>
    <row r="1014059" customFormat="1"/>
    <row r="1014060" customFormat="1"/>
    <row r="1014061" customFormat="1"/>
    <row r="1014062" customFormat="1"/>
    <row r="1014063" customFormat="1"/>
    <row r="1014064" customFormat="1"/>
    <row r="1014065" customFormat="1"/>
    <row r="1014066" customFormat="1"/>
    <row r="1014067" customFormat="1"/>
    <row r="1014068" customFormat="1"/>
    <row r="1014069" customFormat="1"/>
    <row r="1014070" customFormat="1"/>
    <row r="1014071" customFormat="1"/>
    <row r="1014072" customFormat="1"/>
    <row r="1014073" customFormat="1"/>
    <row r="1014074" customFormat="1"/>
    <row r="1014075" customFormat="1"/>
    <row r="1014076" customFormat="1"/>
    <row r="1014077" customFormat="1"/>
    <row r="1014078" customFormat="1"/>
    <row r="1014079" customFormat="1"/>
    <row r="1014080" customFormat="1"/>
    <row r="1014081" customFormat="1"/>
    <row r="1014082" customFormat="1"/>
    <row r="1014083" customFormat="1"/>
    <row r="1014084" customFormat="1"/>
    <row r="1014085" customFormat="1"/>
    <row r="1014086" customFormat="1"/>
    <row r="1014087" customFormat="1"/>
    <row r="1014088" customFormat="1"/>
    <row r="1014089" customFormat="1"/>
    <row r="1014090" customFormat="1"/>
    <row r="1014091" customFormat="1"/>
    <row r="1014092" customFormat="1"/>
    <row r="1014093" customFormat="1"/>
    <row r="1014094" customFormat="1"/>
    <row r="1014095" customFormat="1"/>
    <row r="1014096" customFormat="1"/>
    <row r="1014097" customFormat="1"/>
    <row r="1014098" customFormat="1"/>
    <row r="1014099" customFormat="1"/>
    <row r="1014100" customFormat="1"/>
    <row r="1014101" customFormat="1"/>
    <row r="1014102" customFormat="1"/>
    <row r="1014103" customFormat="1"/>
    <row r="1014104" customFormat="1"/>
    <row r="1014105" customFormat="1"/>
    <row r="1014106" customFormat="1"/>
    <row r="1014107" customFormat="1"/>
    <row r="1014108" customFormat="1"/>
    <row r="1014109" customFormat="1"/>
    <row r="1014110" customFormat="1"/>
    <row r="1014111" customFormat="1"/>
    <row r="1014112" customFormat="1"/>
    <row r="1014113" customFormat="1"/>
    <row r="1014114" customFormat="1"/>
    <row r="1014115" customFormat="1"/>
    <row r="1014116" customFormat="1"/>
    <row r="1014117" customFormat="1"/>
    <row r="1014118" customFormat="1"/>
    <row r="1014119" customFormat="1"/>
    <row r="1014120" customFormat="1"/>
    <row r="1014121" customFormat="1"/>
    <row r="1014122" customFormat="1"/>
    <row r="1014123" customFormat="1"/>
    <row r="1014124" customFormat="1"/>
    <row r="1014125" customFormat="1"/>
    <row r="1014126" customFormat="1"/>
    <row r="1014127" customFormat="1"/>
    <row r="1014128" customFormat="1"/>
    <row r="1014129" customFormat="1"/>
    <row r="1014130" customFormat="1"/>
    <row r="1014131" customFormat="1"/>
    <row r="1014132" customFormat="1"/>
    <row r="1014133" customFormat="1"/>
    <row r="1014134" customFormat="1"/>
    <row r="1014135" customFormat="1"/>
    <row r="1014136" customFormat="1"/>
    <row r="1014137" customFormat="1"/>
    <row r="1014138" customFormat="1"/>
    <row r="1014139" customFormat="1"/>
    <row r="1014140" customFormat="1"/>
    <row r="1014141" customFormat="1"/>
    <row r="1014142" customFormat="1"/>
    <row r="1014143" customFormat="1"/>
    <row r="1014144" customFormat="1"/>
    <row r="1014145" customFormat="1"/>
    <row r="1014146" customFormat="1"/>
    <row r="1014147" customFormat="1"/>
    <row r="1014148" customFormat="1"/>
    <row r="1014149" customFormat="1"/>
    <row r="1014150" customFormat="1"/>
    <row r="1014151" customFormat="1"/>
    <row r="1014152" customFormat="1"/>
    <row r="1014153" customFormat="1"/>
    <row r="1014154" customFormat="1"/>
    <row r="1014155" customFormat="1"/>
    <row r="1014156" customFormat="1"/>
    <row r="1014157" customFormat="1"/>
    <row r="1014158" customFormat="1"/>
    <row r="1014159" customFormat="1"/>
    <row r="1014160" customFormat="1"/>
    <row r="1014161" customFormat="1"/>
    <row r="1014162" customFormat="1"/>
    <row r="1014163" customFormat="1"/>
    <row r="1014164" customFormat="1"/>
    <row r="1014165" customFormat="1"/>
    <row r="1014166" customFormat="1"/>
    <row r="1014167" customFormat="1"/>
    <row r="1014168" customFormat="1"/>
    <row r="1014169" customFormat="1"/>
    <row r="1014170" customFormat="1"/>
    <row r="1014171" customFormat="1"/>
    <row r="1014172" customFormat="1"/>
    <row r="1014173" customFormat="1"/>
    <row r="1014174" customFormat="1"/>
    <row r="1014175" customFormat="1"/>
    <row r="1014176" customFormat="1"/>
    <row r="1014177" customFormat="1"/>
    <row r="1014178" customFormat="1"/>
    <row r="1014179" customFormat="1"/>
    <row r="1014180" customFormat="1"/>
    <row r="1014181" customFormat="1"/>
    <row r="1014182" customFormat="1"/>
    <row r="1014183" customFormat="1"/>
    <row r="1014184" customFormat="1"/>
    <row r="1014185" customFormat="1"/>
    <row r="1014186" customFormat="1"/>
    <row r="1014187" customFormat="1"/>
    <row r="1014188" customFormat="1"/>
    <row r="1014189" customFormat="1"/>
    <row r="1014190" customFormat="1"/>
    <row r="1014191" customFormat="1"/>
    <row r="1014192" customFormat="1"/>
    <row r="1014193" customFormat="1"/>
    <row r="1014194" customFormat="1"/>
    <row r="1014195" customFormat="1"/>
    <row r="1014196" customFormat="1"/>
    <row r="1014197" customFormat="1"/>
    <row r="1014198" customFormat="1"/>
    <row r="1014199" customFormat="1"/>
    <row r="1014200" customFormat="1"/>
    <row r="1014201" customFormat="1"/>
    <row r="1014202" customFormat="1"/>
    <row r="1014203" customFormat="1"/>
    <row r="1014204" customFormat="1"/>
    <row r="1014205" customFormat="1"/>
    <row r="1014206" customFormat="1"/>
    <row r="1014207" customFormat="1"/>
    <row r="1014208" customFormat="1"/>
    <row r="1014209" customFormat="1"/>
    <row r="1014210" customFormat="1"/>
    <row r="1014211" customFormat="1"/>
    <row r="1014212" customFormat="1"/>
    <row r="1014213" customFormat="1"/>
    <row r="1014214" customFormat="1"/>
    <row r="1014215" customFormat="1"/>
    <row r="1014216" customFormat="1"/>
    <row r="1014217" customFormat="1"/>
    <row r="1014218" customFormat="1"/>
    <row r="1014219" customFormat="1"/>
    <row r="1014220" customFormat="1"/>
    <row r="1014221" customFormat="1"/>
    <row r="1014222" customFormat="1"/>
    <row r="1014223" customFormat="1"/>
    <row r="1014224" customFormat="1"/>
    <row r="1014225" customFormat="1"/>
    <row r="1014226" customFormat="1"/>
    <row r="1014227" customFormat="1"/>
    <row r="1014228" customFormat="1"/>
    <row r="1014229" customFormat="1"/>
    <row r="1014230" customFormat="1"/>
    <row r="1014231" customFormat="1"/>
    <row r="1014232" customFormat="1"/>
    <row r="1014233" customFormat="1"/>
    <row r="1014234" customFormat="1"/>
    <row r="1014235" customFormat="1"/>
    <row r="1014236" customFormat="1"/>
    <row r="1014237" customFormat="1"/>
    <row r="1014238" customFormat="1"/>
    <row r="1014239" customFormat="1"/>
    <row r="1014240" customFormat="1"/>
    <row r="1014241" customFormat="1"/>
    <row r="1014242" customFormat="1"/>
    <row r="1014243" customFormat="1"/>
    <row r="1014244" customFormat="1"/>
    <row r="1014245" customFormat="1"/>
    <row r="1014246" customFormat="1"/>
    <row r="1014247" customFormat="1"/>
    <row r="1014248" customFormat="1"/>
    <row r="1014249" customFormat="1"/>
    <row r="1014250" customFormat="1"/>
    <row r="1014251" customFormat="1"/>
    <row r="1014252" customFormat="1"/>
    <row r="1014253" customFormat="1"/>
    <row r="1014254" customFormat="1"/>
    <row r="1014255" customFormat="1"/>
    <row r="1014256" customFormat="1"/>
    <row r="1014257" customFormat="1"/>
    <row r="1014258" customFormat="1"/>
    <row r="1014259" customFormat="1"/>
    <row r="1014260" customFormat="1"/>
    <row r="1014261" customFormat="1"/>
    <row r="1014262" customFormat="1"/>
    <row r="1014263" customFormat="1"/>
    <row r="1014264" customFormat="1"/>
    <row r="1014265" customFormat="1"/>
    <row r="1014266" customFormat="1"/>
    <row r="1014267" customFormat="1"/>
    <row r="1014268" customFormat="1"/>
    <row r="1014269" customFormat="1"/>
    <row r="1014270" customFormat="1"/>
    <row r="1014271" customFormat="1"/>
    <row r="1014272" customFormat="1"/>
    <row r="1014273" customFormat="1"/>
    <row r="1014274" customFormat="1"/>
    <row r="1014275" customFormat="1"/>
    <row r="1014276" customFormat="1"/>
    <row r="1014277" customFormat="1"/>
    <row r="1014278" customFormat="1"/>
    <row r="1014279" customFormat="1"/>
    <row r="1014280" customFormat="1"/>
    <row r="1014281" customFormat="1"/>
    <row r="1014282" customFormat="1"/>
    <row r="1014283" customFormat="1"/>
    <row r="1014284" customFormat="1"/>
    <row r="1014285" customFormat="1"/>
    <row r="1014286" customFormat="1"/>
    <row r="1014287" customFormat="1"/>
    <row r="1014288" customFormat="1"/>
    <row r="1014289" customFormat="1"/>
    <row r="1014290" customFormat="1"/>
    <row r="1014291" customFormat="1"/>
    <row r="1014292" customFormat="1"/>
    <row r="1014293" customFormat="1"/>
    <row r="1014294" customFormat="1"/>
    <row r="1014295" customFormat="1"/>
    <row r="1014296" customFormat="1"/>
    <row r="1014297" customFormat="1"/>
    <row r="1014298" customFormat="1"/>
    <row r="1014299" customFormat="1"/>
    <row r="1014300" customFormat="1"/>
    <row r="1014301" customFormat="1"/>
    <row r="1014302" customFormat="1"/>
    <row r="1014303" customFormat="1"/>
    <row r="1014304" customFormat="1"/>
    <row r="1014305" customFormat="1"/>
    <row r="1014306" customFormat="1"/>
    <row r="1014307" customFormat="1"/>
    <row r="1014308" customFormat="1"/>
    <row r="1014309" customFormat="1"/>
    <row r="1014310" customFormat="1"/>
    <row r="1014311" customFormat="1"/>
    <row r="1014312" customFormat="1"/>
    <row r="1014313" customFormat="1"/>
    <row r="1014314" customFormat="1"/>
    <row r="1014315" customFormat="1"/>
    <row r="1014316" customFormat="1"/>
    <row r="1014317" customFormat="1"/>
    <row r="1014318" customFormat="1"/>
    <row r="1014319" customFormat="1"/>
    <row r="1014320" customFormat="1"/>
    <row r="1014321" customFormat="1"/>
    <row r="1014322" customFormat="1"/>
    <row r="1014323" customFormat="1"/>
    <row r="1014324" customFormat="1"/>
    <row r="1014325" customFormat="1"/>
    <row r="1014326" customFormat="1"/>
    <row r="1014327" customFormat="1"/>
    <row r="1014328" customFormat="1"/>
    <row r="1014329" customFormat="1"/>
    <row r="1014330" customFormat="1"/>
    <row r="1014331" customFormat="1"/>
    <row r="1014332" customFormat="1"/>
    <row r="1014333" customFormat="1"/>
    <row r="1014334" customFormat="1"/>
    <row r="1014335" customFormat="1"/>
    <row r="1014336" customFormat="1"/>
    <row r="1014337" customFormat="1"/>
    <row r="1014338" customFormat="1"/>
    <row r="1014339" customFormat="1"/>
    <row r="1014340" customFormat="1"/>
    <row r="1014341" customFormat="1"/>
    <row r="1014342" customFormat="1"/>
    <row r="1014343" customFormat="1"/>
    <row r="1014344" customFormat="1"/>
    <row r="1014345" customFormat="1"/>
    <row r="1014346" customFormat="1"/>
    <row r="1014347" customFormat="1"/>
    <row r="1014348" customFormat="1"/>
    <row r="1014349" customFormat="1"/>
    <row r="1014350" customFormat="1"/>
    <row r="1014351" customFormat="1"/>
    <row r="1014352" customFormat="1"/>
    <row r="1014353" customFormat="1"/>
    <row r="1014354" customFormat="1"/>
    <row r="1014355" customFormat="1"/>
    <row r="1014356" customFormat="1"/>
    <row r="1014357" customFormat="1"/>
    <row r="1014358" customFormat="1"/>
    <row r="1014359" customFormat="1"/>
    <row r="1014360" customFormat="1"/>
    <row r="1014361" customFormat="1"/>
    <row r="1014362" customFormat="1"/>
    <row r="1014363" customFormat="1"/>
    <row r="1014364" customFormat="1"/>
    <row r="1014365" customFormat="1"/>
    <row r="1014366" customFormat="1"/>
    <row r="1014367" customFormat="1"/>
    <row r="1014368" customFormat="1"/>
    <row r="1014369" customFormat="1"/>
    <row r="1014370" customFormat="1"/>
    <row r="1014371" customFormat="1"/>
    <row r="1014372" customFormat="1"/>
    <row r="1014373" customFormat="1"/>
    <row r="1014374" customFormat="1"/>
    <row r="1014375" customFormat="1"/>
    <row r="1014376" customFormat="1"/>
    <row r="1014377" customFormat="1"/>
    <row r="1014378" customFormat="1"/>
    <row r="1014379" customFormat="1"/>
    <row r="1014380" customFormat="1"/>
    <row r="1014381" customFormat="1"/>
    <row r="1014382" customFormat="1"/>
    <row r="1014383" customFormat="1"/>
    <row r="1014384" customFormat="1"/>
    <row r="1014385" customFormat="1"/>
    <row r="1014386" customFormat="1"/>
    <row r="1014387" customFormat="1"/>
    <row r="1014388" customFormat="1"/>
    <row r="1014389" customFormat="1"/>
    <row r="1014390" customFormat="1"/>
    <row r="1014391" customFormat="1"/>
    <row r="1014392" customFormat="1"/>
    <row r="1014393" customFormat="1"/>
    <row r="1014394" customFormat="1"/>
    <row r="1014395" customFormat="1"/>
    <row r="1014396" customFormat="1"/>
    <row r="1014397" customFormat="1"/>
    <row r="1014398" customFormat="1"/>
    <row r="1014399" customFormat="1"/>
    <row r="1014400" customFormat="1"/>
    <row r="1014401" customFormat="1"/>
    <row r="1014402" customFormat="1"/>
    <row r="1014403" customFormat="1"/>
    <row r="1014404" customFormat="1"/>
    <row r="1014405" customFormat="1"/>
    <row r="1014406" customFormat="1"/>
    <row r="1014407" customFormat="1"/>
    <row r="1014408" customFormat="1"/>
    <row r="1014409" customFormat="1"/>
    <row r="1014410" customFormat="1"/>
    <row r="1014411" customFormat="1"/>
    <row r="1014412" customFormat="1"/>
    <row r="1014413" customFormat="1"/>
    <row r="1014414" customFormat="1"/>
    <row r="1014415" customFormat="1"/>
    <row r="1014416" customFormat="1"/>
    <row r="1014417" customFormat="1"/>
    <row r="1014418" customFormat="1"/>
    <row r="1014419" customFormat="1"/>
    <row r="1014420" customFormat="1"/>
    <row r="1014421" customFormat="1"/>
    <row r="1014422" customFormat="1"/>
    <row r="1014423" customFormat="1"/>
    <row r="1014424" customFormat="1"/>
    <row r="1014425" customFormat="1"/>
    <row r="1014426" customFormat="1"/>
    <row r="1014427" customFormat="1"/>
    <row r="1014428" customFormat="1"/>
    <row r="1014429" customFormat="1"/>
    <row r="1014430" customFormat="1"/>
    <row r="1014431" customFormat="1"/>
    <row r="1014432" customFormat="1"/>
    <row r="1014433" customFormat="1"/>
    <row r="1014434" customFormat="1"/>
    <row r="1014435" customFormat="1"/>
    <row r="1014436" customFormat="1"/>
    <row r="1014437" customFormat="1"/>
    <row r="1014438" customFormat="1"/>
    <row r="1014439" customFormat="1"/>
    <row r="1014440" customFormat="1"/>
    <row r="1014441" customFormat="1"/>
    <row r="1014442" customFormat="1"/>
    <row r="1014443" customFormat="1"/>
    <row r="1014444" customFormat="1"/>
    <row r="1014445" customFormat="1"/>
    <row r="1014446" customFormat="1"/>
    <row r="1014447" customFormat="1"/>
    <row r="1014448" customFormat="1"/>
    <row r="1014449" customFormat="1"/>
    <row r="1014450" customFormat="1"/>
    <row r="1014451" customFormat="1"/>
    <row r="1014452" customFormat="1"/>
    <row r="1014453" customFormat="1"/>
    <row r="1014454" customFormat="1"/>
    <row r="1014455" customFormat="1"/>
    <row r="1014456" customFormat="1"/>
    <row r="1014457" customFormat="1"/>
    <row r="1014458" customFormat="1"/>
    <row r="1014459" customFormat="1"/>
    <row r="1014460" customFormat="1"/>
    <row r="1014461" customFormat="1"/>
    <row r="1014462" customFormat="1"/>
    <row r="1014463" customFormat="1"/>
    <row r="1014464" customFormat="1"/>
    <row r="1014465" customFormat="1"/>
    <row r="1014466" customFormat="1"/>
    <row r="1014467" customFormat="1"/>
    <row r="1014468" customFormat="1"/>
    <row r="1014469" customFormat="1"/>
    <row r="1014470" customFormat="1"/>
    <row r="1014471" customFormat="1"/>
    <row r="1014472" customFormat="1"/>
    <row r="1014473" customFormat="1"/>
    <row r="1014474" customFormat="1"/>
    <row r="1014475" customFormat="1"/>
    <row r="1014476" customFormat="1"/>
    <row r="1014477" customFormat="1"/>
    <row r="1014478" customFormat="1"/>
    <row r="1014479" customFormat="1"/>
    <row r="1014480" customFormat="1"/>
    <row r="1014481" customFormat="1"/>
    <row r="1014482" customFormat="1"/>
    <row r="1014483" customFormat="1"/>
    <row r="1014484" customFormat="1"/>
    <row r="1014485" customFormat="1"/>
    <row r="1014486" customFormat="1"/>
    <row r="1014487" customFormat="1"/>
    <row r="1014488" customFormat="1"/>
    <row r="1014489" customFormat="1"/>
    <row r="1014490" customFormat="1"/>
    <row r="1014491" customFormat="1"/>
    <row r="1014492" customFormat="1"/>
    <row r="1014493" customFormat="1"/>
    <row r="1014494" customFormat="1"/>
    <row r="1014495" customFormat="1"/>
    <row r="1014496" customFormat="1"/>
    <row r="1014497" customFormat="1"/>
    <row r="1014498" customFormat="1"/>
    <row r="1014499" customFormat="1"/>
    <row r="1014500" customFormat="1"/>
    <row r="1014501" customFormat="1"/>
    <row r="1014502" customFormat="1"/>
    <row r="1014503" customFormat="1"/>
    <row r="1014504" customFormat="1"/>
    <row r="1014505" customFormat="1"/>
    <row r="1014506" customFormat="1"/>
    <row r="1014507" customFormat="1"/>
    <row r="1014508" customFormat="1"/>
    <row r="1014509" customFormat="1"/>
    <row r="1014510" customFormat="1"/>
    <row r="1014511" customFormat="1"/>
    <row r="1014512" customFormat="1"/>
    <row r="1014513" customFormat="1"/>
    <row r="1014514" customFormat="1"/>
    <row r="1014515" customFormat="1"/>
    <row r="1014516" customFormat="1"/>
    <row r="1014517" customFormat="1"/>
    <row r="1014518" customFormat="1"/>
    <row r="1014519" customFormat="1"/>
    <row r="1014520" customFormat="1"/>
    <row r="1014521" customFormat="1"/>
    <row r="1014522" customFormat="1"/>
    <row r="1014523" customFormat="1"/>
    <row r="1014524" customFormat="1"/>
    <row r="1014525" customFormat="1"/>
    <row r="1014526" customFormat="1"/>
    <row r="1014527" customFormat="1"/>
    <row r="1014528" customFormat="1"/>
    <row r="1014529" customFormat="1"/>
    <row r="1014530" customFormat="1"/>
    <row r="1014531" customFormat="1"/>
    <row r="1014532" customFormat="1"/>
    <row r="1014533" customFormat="1"/>
    <row r="1014534" customFormat="1"/>
    <row r="1014535" customFormat="1"/>
    <row r="1014536" customFormat="1"/>
    <row r="1014537" customFormat="1"/>
    <row r="1014538" customFormat="1"/>
    <row r="1014539" customFormat="1"/>
    <row r="1014540" customFormat="1"/>
    <row r="1014541" customFormat="1"/>
    <row r="1014542" customFormat="1"/>
    <row r="1014543" customFormat="1"/>
    <row r="1014544" customFormat="1"/>
    <row r="1014545" customFormat="1"/>
    <row r="1014546" customFormat="1"/>
    <row r="1014547" customFormat="1"/>
    <row r="1014548" customFormat="1"/>
    <row r="1014549" customFormat="1"/>
    <row r="1014550" customFormat="1"/>
    <row r="1014551" customFormat="1"/>
    <row r="1014552" customFormat="1"/>
    <row r="1014553" customFormat="1"/>
    <row r="1014554" customFormat="1"/>
    <row r="1014555" customFormat="1"/>
    <row r="1014556" customFormat="1"/>
    <row r="1014557" customFormat="1"/>
    <row r="1014558" customFormat="1"/>
    <row r="1014559" customFormat="1"/>
    <row r="1014560" customFormat="1"/>
    <row r="1014561" customFormat="1"/>
    <row r="1014562" customFormat="1"/>
    <row r="1014563" customFormat="1"/>
    <row r="1014564" customFormat="1"/>
    <row r="1014565" customFormat="1"/>
    <row r="1014566" customFormat="1"/>
    <row r="1014567" customFormat="1"/>
    <row r="1014568" customFormat="1"/>
    <row r="1014569" customFormat="1"/>
    <row r="1014570" customFormat="1"/>
    <row r="1014571" customFormat="1"/>
    <row r="1014572" customFormat="1"/>
    <row r="1014573" customFormat="1"/>
    <row r="1014574" customFormat="1"/>
    <row r="1014575" customFormat="1"/>
    <row r="1014576" customFormat="1"/>
    <row r="1014577" customFormat="1"/>
    <row r="1014578" customFormat="1"/>
    <row r="1014579" customFormat="1"/>
    <row r="1014580" customFormat="1"/>
    <row r="1014581" customFormat="1"/>
    <row r="1014582" customFormat="1"/>
    <row r="1014583" customFormat="1"/>
    <row r="1014584" customFormat="1"/>
    <row r="1014585" customFormat="1"/>
    <row r="1014586" customFormat="1"/>
    <row r="1014587" customFormat="1"/>
    <row r="1014588" customFormat="1"/>
    <row r="1014589" customFormat="1"/>
    <row r="1014590" customFormat="1"/>
    <row r="1014591" customFormat="1"/>
    <row r="1014592" customFormat="1"/>
    <row r="1014593" customFormat="1"/>
    <row r="1014594" customFormat="1"/>
    <row r="1014595" customFormat="1"/>
    <row r="1014596" customFormat="1"/>
    <row r="1014597" customFormat="1"/>
    <row r="1014598" customFormat="1"/>
    <row r="1014599" customFormat="1"/>
    <row r="1014600" customFormat="1"/>
    <row r="1014601" customFormat="1"/>
    <row r="1014602" customFormat="1"/>
    <row r="1014603" customFormat="1"/>
    <row r="1014604" customFormat="1"/>
    <row r="1014605" customFormat="1"/>
    <row r="1014606" customFormat="1"/>
    <row r="1014607" customFormat="1"/>
    <row r="1014608" customFormat="1"/>
    <row r="1014609" customFormat="1"/>
    <row r="1014610" customFormat="1"/>
    <row r="1014611" customFormat="1"/>
    <row r="1014612" customFormat="1"/>
    <row r="1014613" customFormat="1"/>
    <row r="1014614" customFormat="1"/>
    <row r="1014615" customFormat="1"/>
    <row r="1014616" customFormat="1"/>
    <row r="1014617" customFormat="1"/>
    <row r="1014618" customFormat="1"/>
    <row r="1014619" customFormat="1"/>
    <row r="1014620" customFormat="1"/>
    <row r="1014621" customFormat="1"/>
    <row r="1014622" customFormat="1"/>
    <row r="1014623" customFormat="1"/>
    <row r="1014624" customFormat="1"/>
    <row r="1014625" customFormat="1"/>
    <row r="1014626" customFormat="1"/>
    <row r="1014627" customFormat="1"/>
    <row r="1014628" customFormat="1"/>
    <row r="1014629" customFormat="1"/>
    <row r="1014630" customFormat="1"/>
    <row r="1014631" customFormat="1"/>
    <row r="1014632" customFormat="1"/>
    <row r="1014633" customFormat="1"/>
    <row r="1014634" customFormat="1"/>
    <row r="1014635" customFormat="1"/>
    <row r="1014636" customFormat="1"/>
    <row r="1014637" customFormat="1"/>
    <row r="1014638" customFormat="1"/>
    <row r="1014639" customFormat="1"/>
    <row r="1014640" customFormat="1"/>
    <row r="1014641" customFormat="1"/>
    <row r="1014642" customFormat="1"/>
    <row r="1014643" customFormat="1"/>
    <row r="1014644" customFormat="1"/>
    <row r="1014645" customFormat="1"/>
    <row r="1014646" customFormat="1"/>
    <row r="1014647" customFormat="1"/>
    <row r="1014648" customFormat="1"/>
    <row r="1014649" customFormat="1"/>
    <row r="1014650" customFormat="1"/>
    <row r="1014651" customFormat="1"/>
    <row r="1014652" customFormat="1"/>
    <row r="1014653" customFormat="1"/>
    <row r="1014654" customFormat="1"/>
    <row r="1014655" customFormat="1"/>
    <row r="1014656" customFormat="1"/>
    <row r="1014657" customFormat="1"/>
    <row r="1014658" customFormat="1"/>
    <row r="1014659" customFormat="1"/>
    <row r="1014660" customFormat="1"/>
    <row r="1014661" customFormat="1"/>
    <row r="1014662" customFormat="1"/>
    <row r="1014663" customFormat="1"/>
    <row r="1014664" customFormat="1"/>
    <row r="1014665" customFormat="1"/>
    <row r="1014666" customFormat="1"/>
    <row r="1014667" customFormat="1"/>
    <row r="1014668" customFormat="1"/>
    <row r="1014669" customFormat="1"/>
    <row r="1014670" customFormat="1"/>
    <row r="1014671" customFormat="1"/>
    <row r="1014672" customFormat="1"/>
    <row r="1014673" customFormat="1"/>
    <row r="1014674" customFormat="1"/>
    <row r="1014675" customFormat="1"/>
    <row r="1014676" customFormat="1"/>
    <row r="1014677" customFormat="1"/>
    <row r="1014678" customFormat="1"/>
    <row r="1014679" customFormat="1"/>
    <row r="1014680" customFormat="1"/>
    <row r="1014681" customFormat="1"/>
    <row r="1014682" customFormat="1"/>
    <row r="1014683" customFormat="1"/>
    <row r="1014684" customFormat="1"/>
    <row r="1014685" customFormat="1"/>
    <row r="1014686" customFormat="1"/>
    <row r="1014687" customFormat="1"/>
    <row r="1014688" customFormat="1"/>
    <row r="1014689" customFormat="1"/>
    <row r="1014690" customFormat="1"/>
    <row r="1014691" customFormat="1"/>
    <row r="1014692" customFormat="1"/>
    <row r="1014693" customFormat="1"/>
    <row r="1014694" customFormat="1"/>
    <row r="1014695" customFormat="1"/>
    <row r="1014696" customFormat="1"/>
    <row r="1014697" customFormat="1"/>
    <row r="1014698" customFormat="1"/>
    <row r="1014699" customFormat="1"/>
    <row r="1014700" customFormat="1"/>
    <row r="1014701" customFormat="1"/>
    <row r="1014702" customFormat="1"/>
    <row r="1014703" customFormat="1"/>
    <row r="1014704" customFormat="1"/>
    <row r="1014705" customFormat="1"/>
    <row r="1014706" customFormat="1"/>
    <row r="1014707" customFormat="1"/>
    <row r="1014708" customFormat="1"/>
    <row r="1014709" customFormat="1"/>
    <row r="1014710" customFormat="1"/>
    <row r="1014711" customFormat="1"/>
    <row r="1014712" customFormat="1"/>
    <row r="1014713" customFormat="1"/>
    <row r="1014714" customFormat="1"/>
    <row r="1014715" customFormat="1"/>
    <row r="1014716" customFormat="1"/>
    <row r="1014717" customFormat="1"/>
    <row r="1014718" customFormat="1"/>
    <row r="1014719" customFormat="1"/>
    <row r="1014720" customFormat="1"/>
    <row r="1014721" customFormat="1"/>
    <row r="1014722" customFormat="1"/>
    <row r="1014723" customFormat="1"/>
    <row r="1014724" customFormat="1"/>
    <row r="1014725" customFormat="1"/>
    <row r="1014726" customFormat="1"/>
    <row r="1014727" customFormat="1"/>
    <row r="1014728" customFormat="1"/>
    <row r="1014729" customFormat="1"/>
    <row r="1014730" customFormat="1"/>
    <row r="1014731" customFormat="1"/>
    <row r="1014732" customFormat="1"/>
    <row r="1014733" customFormat="1"/>
    <row r="1014734" customFormat="1"/>
    <row r="1014735" customFormat="1"/>
    <row r="1014736" customFormat="1"/>
    <row r="1014737" customFormat="1"/>
    <row r="1014738" customFormat="1"/>
    <row r="1014739" customFormat="1"/>
    <row r="1014740" customFormat="1"/>
    <row r="1014741" customFormat="1"/>
    <row r="1014742" customFormat="1"/>
    <row r="1014743" customFormat="1"/>
    <row r="1014744" customFormat="1"/>
    <row r="1014745" customFormat="1"/>
    <row r="1014746" customFormat="1"/>
    <row r="1014747" customFormat="1"/>
    <row r="1014748" customFormat="1"/>
    <row r="1014749" customFormat="1"/>
    <row r="1014750" customFormat="1"/>
    <row r="1014751" customFormat="1"/>
    <row r="1014752" customFormat="1"/>
    <row r="1014753" customFormat="1"/>
    <row r="1014754" customFormat="1"/>
    <row r="1014755" customFormat="1"/>
    <row r="1014756" customFormat="1"/>
    <row r="1014757" customFormat="1"/>
    <row r="1014758" customFormat="1"/>
    <row r="1014759" customFormat="1"/>
    <row r="1014760" customFormat="1"/>
    <row r="1014761" customFormat="1"/>
    <row r="1014762" customFormat="1"/>
    <row r="1014763" customFormat="1"/>
    <row r="1014764" customFormat="1"/>
    <row r="1014765" customFormat="1"/>
    <row r="1014766" customFormat="1"/>
    <row r="1014767" customFormat="1"/>
    <row r="1014768" customFormat="1"/>
    <row r="1014769" customFormat="1"/>
    <row r="1014770" customFormat="1"/>
    <row r="1014771" customFormat="1"/>
    <row r="1014772" customFormat="1"/>
    <row r="1014773" customFormat="1"/>
    <row r="1014774" customFormat="1"/>
    <row r="1014775" customFormat="1"/>
    <row r="1014776" customFormat="1"/>
    <row r="1014777" customFormat="1"/>
    <row r="1014778" customFormat="1"/>
    <row r="1014779" customFormat="1"/>
    <row r="1014780" customFormat="1"/>
    <row r="1014781" customFormat="1"/>
    <row r="1014782" customFormat="1"/>
    <row r="1014783" customFormat="1"/>
    <row r="1014784" customFormat="1"/>
    <row r="1014785" customFormat="1"/>
    <row r="1014786" customFormat="1"/>
    <row r="1014787" customFormat="1"/>
    <row r="1014788" customFormat="1"/>
    <row r="1014789" customFormat="1"/>
    <row r="1014790" customFormat="1"/>
    <row r="1014791" customFormat="1"/>
    <row r="1014792" customFormat="1"/>
    <row r="1014793" customFormat="1"/>
    <row r="1014794" customFormat="1"/>
    <row r="1014795" customFormat="1"/>
    <row r="1014796" customFormat="1"/>
    <row r="1014797" customFormat="1"/>
    <row r="1014798" customFormat="1"/>
    <row r="1014799" customFormat="1"/>
    <row r="1014800" customFormat="1"/>
    <row r="1014801" customFormat="1"/>
    <row r="1014802" customFormat="1"/>
    <row r="1014803" customFormat="1"/>
    <row r="1014804" customFormat="1"/>
    <row r="1014805" customFormat="1"/>
    <row r="1014806" customFormat="1"/>
    <row r="1014807" customFormat="1"/>
    <row r="1014808" customFormat="1"/>
    <row r="1014809" customFormat="1"/>
    <row r="1014810" customFormat="1"/>
    <row r="1014811" customFormat="1"/>
    <row r="1014812" customFormat="1"/>
    <row r="1014813" customFormat="1"/>
    <row r="1014814" customFormat="1"/>
    <row r="1014815" customFormat="1"/>
    <row r="1014816" customFormat="1"/>
    <row r="1014817" customFormat="1"/>
    <row r="1014818" customFormat="1"/>
    <row r="1014819" customFormat="1"/>
    <row r="1014820" customFormat="1"/>
    <row r="1014821" customFormat="1"/>
    <row r="1014822" customFormat="1"/>
    <row r="1014823" customFormat="1"/>
    <row r="1014824" customFormat="1"/>
    <row r="1014825" customFormat="1"/>
    <row r="1014826" customFormat="1"/>
    <row r="1014827" customFormat="1"/>
    <row r="1014828" customFormat="1"/>
    <row r="1014829" customFormat="1"/>
    <row r="1014830" customFormat="1"/>
    <row r="1014831" customFormat="1"/>
    <row r="1014832" customFormat="1"/>
    <row r="1014833" customFormat="1"/>
    <row r="1014834" customFormat="1"/>
    <row r="1014835" customFormat="1"/>
    <row r="1014836" customFormat="1"/>
    <row r="1014837" customFormat="1"/>
    <row r="1014838" customFormat="1"/>
    <row r="1014839" customFormat="1"/>
    <row r="1014840" customFormat="1"/>
    <row r="1014841" customFormat="1"/>
    <row r="1014842" customFormat="1"/>
    <row r="1014843" customFormat="1"/>
    <row r="1014844" customFormat="1"/>
    <row r="1014845" customFormat="1"/>
    <row r="1014846" customFormat="1"/>
    <row r="1014847" customFormat="1"/>
    <row r="1014848" customFormat="1"/>
    <row r="1014849" customFormat="1"/>
    <row r="1014850" customFormat="1"/>
    <row r="1014851" customFormat="1"/>
    <row r="1014852" customFormat="1"/>
    <row r="1014853" customFormat="1"/>
    <row r="1014854" customFormat="1"/>
    <row r="1014855" customFormat="1"/>
    <row r="1014856" customFormat="1"/>
    <row r="1014857" customFormat="1"/>
    <row r="1014858" customFormat="1"/>
    <row r="1014859" customFormat="1"/>
    <row r="1014860" customFormat="1"/>
    <row r="1014861" customFormat="1"/>
    <row r="1014862" customFormat="1"/>
    <row r="1014863" customFormat="1"/>
    <row r="1014864" customFormat="1"/>
    <row r="1014865" customFormat="1"/>
    <row r="1014866" customFormat="1"/>
    <row r="1014867" customFormat="1"/>
    <row r="1014868" customFormat="1"/>
    <row r="1014869" customFormat="1"/>
    <row r="1014870" customFormat="1"/>
    <row r="1014871" customFormat="1"/>
    <row r="1014872" customFormat="1"/>
    <row r="1014873" customFormat="1"/>
    <row r="1014874" customFormat="1"/>
    <row r="1014875" customFormat="1"/>
    <row r="1014876" customFormat="1"/>
    <row r="1014877" customFormat="1"/>
    <row r="1014878" customFormat="1"/>
    <row r="1014879" customFormat="1"/>
    <row r="1014880" customFormat="1"/>
    <row r="1014881" customFormat="1"/>
    <row r="1014882" customFormat="1"/>
    <row r="1014883" customFormat="1"/>
    <row r="1014884" customFormat="1"/>
    <row r="1014885" customFormat="1"/>
    <row r="1014886" customFormat="1"/>
    <row r="1014887" customFormat="1"/>
    <row r="1014888" customFormat="1"/>
    <row r="1014889" customFormat="1"/>
    <row r="1014890" customFormat="1"/>
    <row r="1014891" customFormat="1"/>
    <row r="1014892" customFormat="1"/>
    <row r="1014893" customFormat="1"/>
    <row r="1014894" customFormat="1"/>
    <row r="1014895" customFormat="1"/>
    <row r="1014896" customFormat="1"/>
    <row r="1014897" customFormat="1"/>
    <row r="1014898" customFormat="1"/>
    <row r="1014899" customFormat="1"/>
    <row r="1014900" customFormat="1"/>
    <row r="1014901" customFormat="1"/>
    <row r="1014902" customFormat="1"/>
    <row r="1014903" customFormat="1"/>
    <row r="1014904" customFormat="1"/>
    <row r="1014905" customFormat="1"/>
    <row r="1014906" customFormat="1"/>
    <row r="1014907" customFormat="1"/>
    <row r="1014908" customFormat="1"/>
    <row r="1014909" customFormat="1"/>
    <row r="1014910" customFormat="1"/>
    <row r="1014911" customFormat="1"/>
    <row r="1014912" customFormat="1"/>
    <row r="1014913" customFormat="1"/>
    <row r="1014914" customFormat="1"/>
    <row r="1014915" customFormat="1"/>
    <row r="1014916" customFormat="1"/>
    <row r="1014917" customFormat="1"/>
    <row r="1014918" customFormat="1"/>
    <row r="1014919" customFormat="1"/>
    <row r="1014920" customFormat="1"/>
    <row r="1014921" customFormat="1"/>
    <row r="1014922" customFormat="1"/>
    <row r="1014923" customFormat="1"/>
    <row r="1014924" customFormat="1"/>
    <row r="1014925" customFormat="1"/>
    <row r="1014926" customFormat="1"/>
    <row r="1014927" customFormat="1"/>
    <row r="1014928" customFormat="1"/>
    <row r="1014929" customFormat="1"/>
    <row r="1014930" customFormat="1"/>
    <row r="1014931" customFormat="1"/>
    <row r="1014932" customFormat="1"/>
    <row r="1014933" customFormat="1"/>
    <row r="1014934" customFormat="1"/>
    <row r="1014935" customFormat="1"/>
    <row r="1014936" customFormat="1"/>
    <row r="1014937" customFormat="1"/>
    <row r="1014938" customFormat="1"/>
    <row r="1014939" customFormat="1"/>
    <row r="1014940" customFormat="1"/>
    <row r="1014941" customFormat="1"/>
    <row r="1014942" customFormat="1"/>
    <row r="1014943" customFormat="1"/>
    <row r="1014944" customFormat="1"/>
    <row r="1014945" customFormat="1"/>
    <row r="1014946" customFormat="1"/>
    <row r="1014947" customFormat="1"/>
    <row r="1014948" customFormat="1"/>
    <row r="1014949" customFormat="1"/>
    <row r="1014950" customFormat="1"/>
    <row r="1014951" customFormat="1"/>
    <row r="1014952" customFormat="1"/>
    <row r="1014953" customFormat="1"/>
    <row r="1014954" customFormat="1"/>
    <row r="1014955" customFormat="1"/>
    <row r="1014956" customFormat="1"/>
    <row r="1014957" customFormat="1"/>
    <row r="1014958" customFormat="1"/>
    <row r="1014959" customFormat="1"/>
    <row r="1014960" customFormat="1"/>
    <row r="1014961" customFormat="1"/>
    <row r="1014962" customFormat="1"/>
    <row r="1014963" customFormat="1"/>
    <row r="1014964" customFormat="1"/>
    <row r="1014965" customFormat="1"/>
    <row r="1014966" customFormat="1"/>
    <row r="1014967" customFormat="1"/>
    <row r="1014968" customFormat="1"/>
    <row r="1014969" customFormat="1"/>
    <row r="1014970" customFormat="1"/>
    <row r="1014971" customFormat="1"/>
    <row r="1014972" customFormat="1"/>
    <row r="1014973" customFormat="1"/>
    <row r="1014974" customFormat="1"/>
    <row r="1014975" customFormat="1"/>
    <row r="1014976" customFormat="1"/>
    <row r="1014977" customFormat="1"/>
    <row r="1014978" customFormat="1"/>
    <row r="1014979" customFormat="1"/>
    <row r="1014980" customFormat="1"/>
    <row r="1014981" customFormat="1"/>
    <row r="1014982" customFormat="1"/>
    <row r="1014983" customFormat="1"/>
    <row r="1014984" customFormat="1"/>
    <row r="1014985" customFormat="1"/>
    <row r="1014986" customFormat="1"/>
    <row r="1014987" customFormat="1"/>
    <row r="1014988" customFormat="1"/>
    <row r="1014989" customFormat="1"/>
    <row r="1014990" customFormat="1"/>
    <row r="1014991" customFormat="1"/>
    <row r="1014992" customFormat="1"/>
    <row r="1014993" customFormat="1"/>
    <row r="1014994" customFormat="1"/>
    <row r="1014995" customFormat="1"/>
    <row r="1014996" customFormat="1"/>
    <row r="1014997" customFormat="1"/>
    <row r="1014998" customFormat="1"/>
    <row r="1014999" customFormat="1"/>
    <row r="1015000" customFormat="1"/>
    <row r="1015001" customFormat="1"/>
    <row r="1015002" customFormat="1"/>
    <row r="1015003" customFormat="1"/>
    <row r="1015004" customFormat="1"/>
    <row r="1015005" customFormat="1"/>
    <row r="1015006" customFormat="1"/>
    <row r="1015007" customFormat="1"/>
    <row r="1015008" customFormat="1"/>
    <row r="1015009" customFormat="1"/>
    <row r="1015010" customFormat="1"/>
    <row r="1015011" customFormat="1"/>
    <row r="1015012" customFormat="1"/>
    <row r="1015013" customFormat="1"/>
    <row r="1015014" customFormat="1"/>
    <row r="1015015" customFormat="1"/>
    <row r="1015016" customFormat="1"/>
    <row r="1015017" customFormat="1"/>
    <row r="1015018" customFormat="1"/>
    <row r="1015019" customFormat="1"/>
    <row r="1015020" customFormat="1"/>
    <row r="1015021" customFormat="1"/>
    <row r="1015022" customFormat="1"/>
    <row r="1015023" customFormat="1"/>
    <row r="1015024" customFormat="1"/>
    <row r="1015025" customFormat="1"/>
    <row r="1015026" customFormat="1"/>
    <row r="1015027" customFormat="1"/>
    <row r="1015028" customFormat="1"/>
    <row r="1015029" customFormat="1"/>
    <row r="1015030" customFormat="1"/>
    <row r="1015031" customFormat="1"/>
    <row r="1015032" customFormat="1"/>
    <row r="1015033" customFormat="1"/>
    <row r="1015034" customFormat="1"/>
    <row r="1015035" customFormat="1"/>
    <row r="1015036" customFormat="1"/>
    <row r="1015037" customFormat="1"/>
    <row r="1015038" customFormat="1"/>
    <row r="1015039" customFormat="1"/>
    <row r="1015040" customFormat="1"/>
    <row r="1015041" customFormat="1"/>
    <row r="1015042" customFormat="1"/>
    <row r="1015043" customFormat="1"/>
    <row r="1015044" customFormat="1"/>
    <row r="1015045" customFormat="1"/>
    <row r="1015046" customFormat="1"/>
    <row r="1015047" customFormat="1"/>
    <row r="1015048" customFormat="1"/>
    <row r="1015049" customFormat="1"/>
    <row r="1015050" customFormat="1"/>
    <row r="1015051" customFormat="1"/>
    <row r="1015052" customFormat="1"/>
    <row r="1015053" customFormat="1"/>
    <row r="1015054" customFormat="1"/>
    <row r="1015055" customFormat="1"/>
    <row r="1015056" customFormat="1"/>
    <row r="1015057" customFormat="1"/>
    <row r="1015058" customFormat="1"/>
    <row r="1015059" customFormat="1"/>
    <row r="1015060" customFormat="1"/>
    <row r="1015061" customFormat="1"/>
    <row r="1015062" customFormat="1"/>
    <row r="1015063" customFormat="1"/>
    <row r="1015064" customFormat="1"/>
    <row r="1015065" customFormat="1"/>
    <row r="1015066" customFormat="1"/>
    <row r="1015067" customFormat="1"/>
    <row r="1015068" customFormat="1"/>
    <row r="1015069" customFormat="1"/>
    <row r="1015070" customFormat="1"/>
    <row r="1015071" customFormat="1"/>
    <row r="1015072" customFormat="1"/>
    <row r="1015073" customFormat="1"/>
    <row r="1015074" customFormat="1"/>
    <row r="1015075" customFormat="1"/>
    <row r="1015076" customFormat="1"/>
    <row r="1015077" customFormat="1"/>
    <row r="1015078" customFormat="1"/>
    <row r="1015079" customFormat="1"/>
    <row r="1015080" customFormat="1"/>
    <row r="1015081" customFormat="1"/>
    <row r="1015082" customFormat="1"/>
    <row r="1015083" customFormat="1"/>
    <row r="1015084" customFormat="1"/>
    <row r="1015085" customFormat="1"/>
    <row r="1015086" customFormat="1"/>
    <row r="1015087" customFormat="1"/>
    <row r="1015088" customFormat="1"/>
    <row r="1015089" customFormat="1"/>
    <row r="1015090" customFormat="1"/>
    <row r="1015091" customFormat="1"/>
    <row r="1015092" customFormat="1"/>
    <row r="1015093" customFormat="1"/>
    <row r="1015094" customFormat="1"/>
    <row r="1015095" customFormat="1"/>
    <row r="1015096" customFormat="1"/>
    <row r="1015097" customFormat="1"/>
    <row r="1015098" customFormat="1"/>
    <row r="1015099" customFormat="1"/>
    <row r="1015100" customFormat="1"/>
    <row r="1015101" customFormat="1"/>
    <row r="1015102" customFormat="1"/>
    <row r="1015103" customFormat="1"/>
    <row r="1015104" customFormat="1"/>
    <row r="1015105" customFormat="1"/>
    <row r="1015106" customFormat="1"/>
    <row r="1015107" customFormat="1"/>
    <row r="1015108" customFormat="1"/>
    <row r="1015109" customFormat="1"/>
    <row r="1015110" customFormat="1"/>
    <row r="1015111" customFormat="1"/>
    <row r="1015112" customFormat="1"/>
    <row r="1015113" customFormat="1"/>
    <row r="1015114" customFormat="1"/>
    <row r="1015115" customFormat="1"/>
    <row r="1015116" customFormat="1"/>
    <row r="1015117" customFormat="1"/>
    <row r="1015118" customFormat="1"/>
    <row r="1015119" customFormat="1"/>
    <row r="1015120" customFormat="1"/>
    <row r="1015121" customFormat="1"/>
    <row r="1015122" customFormat="1"/>
    <row r="1015123" customFormat="1"/>
    <row r="1015124" customFormat="1"/>
    <row r="1015125" customFormat="1"/>
    <row r="1015126" customFormat="1"/>
    <row r="1015127" customFormat="1"/>
    <row r="1015128" customFormat="1"/>
    <row r="1015129" customFormat="1"/>
    <row r="1015130" customFormat="1"/>
    <row r="1015131" customFormat="1"/>
    <row r="1015132" customFormat="1"/>
    <row r="1015133" customFormat="1"/>
    <row r="1015134" customFormat="1"/>
    <row r="1015135" customFormat="1"/>
    <row r="1015136" customFormat="1"/>
    <row r="1015137" customFormat="1"/>
    <row r="1015138" customFormat="1"/>
    <row r="1015139" customFormat="1"/>
    <row r="1015140" customFormat="1"/>
    <row r="1015141" customFormat="1"/>
    <row r="1015142" customFormat="1"/>
    <row r="1015143" customFormat="1"/>
    <row r="1015144" customFormat="1"/>
    <row r="1015145" customFormat="1"/>
    <row r="1015146" customFormat="1"/>
    <row r="1015147" customFormat="1"/>
    <row r="1015148" customFormat="1"/>
    <row r="1015149" customFormat="1"/>
    <row r="1015150" customFormat="1"/>
    <row r="1015151" customFormat="1"/>
    <row r="1015152" customFormat="1"/>
    <row r="1015153" customFormat="1"/>
    <row r="1015154" customFormat="1"/>
    <row r="1015155" customFormat="1"/>
    <row r="1015156" customFormat="1"/>
    <row r="1015157" customFormat="1"/>
    <row r="1015158" customFormat="1"/>
    <row r="1015159" customFormat="1"/>
    <row r="1015160" customFormat="1"/>
    <row r="1015161" customFormat="1"/>
    <row r="1015162" customFormat="1"/>
    <row r="1015163" customFormat="1"/>
    <row r="1015164" customFormat="1"/>
    <row r="1015165" customFormat="1"/>
    <row r="1015166" customFormat="1"/>
    <row r="1015167" customFormat="1"/>
    <row r="1015168" customFormat="1"/>
    <row r="1015169" customFormat="1"/>
    <row r="1015170" customFormat="1"/>
    <row r="1015171" customFormat="1"/>
    <row r="1015172" customFormat="1"/>
    <row r="1015173" customFormat="1"/>
    <row r="1015174" customFormat="1"/>
    <row r="1015175" customFormat="1"/>
    <row r="1015176" customFormat="1"/>
    <row r="1015177" customFormat="1"/>
    <row r="1015178" customFormat="1"/>
    <row r="1015179" customFormat="1"/>
    <row r="1015180" customFormat="1"/>
    <row r="1015181" customFormat="1"/>
    <row r="1015182" customFormat="1"/>
    <row r="1015183" customFormat="1"/>
    <row r="1015184" customFormat="1"/>
    <row r="1015185" customFormat="1"/>
    <row r="1015186" customFormat="1"/>
    <row r="1015187" customFormat="1"/>
    <row r="1015188" customFormat="1"/>
    <row r="1015189" customFormat="1"/>
    <row r="1015190" customFormat="1"/>
    <row r="1015191" customFormat="1"/>
    <row r="1015192" customFormat="1"/>
    <row r="1015193" customFormat="1"/>
    <row r="1015194" customFormat="1"/>
    <row r="1015195" customFormat="1"/>
    <row r="1015196" customFormat="1"/>
    <row r="1015197" customFormat="1"/>
    <row r="1015198" customFormat="1"/>
    <row r="1015199" customFormat="1"/>
    <row r="1015200" customFormat="1"/>
    <row r="1015201" customFormat="1"/>
    <row r="1015202" customFormat="1"/>
    <row r="1015203" customFormat="1"/>
    <row r="1015204" customFormat="1"/>
    <row r="1015205" customFormat="1"/>
    <row r="1015206" customFormat="1"/>
    <row r="1015207" customFormat="1"/>
    <row r="1015208" customFormat="1"/>
    <row r="1015209" customFormat="1"/>
    <row r="1015210" customFormat="1"/>
    <row r="1015211" customFormat="1"/>
    <row r="1015212" customFormat="1"/>
    <row r="1015213" customFormat="1"/>
    <row r="1015214" customFormat="1"/>
    <row r="1015215" customFormat="1"/>
    <row r="1015216" customFormat="1"/>
    <row r="1015217" customFormat="1"/>
    <row r="1015218" customFormat="1"/>
    <row r="1015219" customFormat="1"/>
    <row r="1015220" customFormat="1"/>
    <row r="1015221" customFormat="1"/>
    <row r="1015222" customFormat="1"/>
    <row r="1015223" customFormat="1"/>
    <row r="1015224" customFormat="1"/>
    <row r="1015225" customFormat="1"/>
    <row r="1015226" customFormat="1"/>
    <row r="1015227" customFormat="1"/>
    <row r="1015228" customFormat="1"/>
    <row r="1015229" customFormat="1"/>
    <row r="1015230" customFormat="1"/>
    <row r="1015231" customFormat="1"/>
    <row r="1015232" customFormat="1"/>
    <row r="1015233" customFormat="1"/>
    <row r="1015234" customFormat="1"/>
    <row r="1015235" customFormat="1"/>
    <row r="1015236" customFormat="1"/>
    <row r="1015237" customFormat="1"/>
    <row r="1015238" customFormat="1"/>
    <row r="1015239" customFormat="1"/>
    <row r="1015240" customFormat="1"/>
    <row r="1015241" customFormat="1"/>
    <row r="1015242" customFormat="1"/>
    <row r="1015243" customFormat="1"/>
    <row r="1015244" customFormat="1"/>
    <row r="1015245" customFormat="1"/>
    <row r="1015246" customFormat="1"/>
    <row r="1015247" customFormat="1"/>
    <row r="1015248" customFormat="1"/>
    <row r="1015249" customFormat="1"/>
    <row r="1015250" customFormat="1"/>
    <row r="1015251" customFormat="1"/>
    <row r="1015252" customFormat="1"/>
    <row r="1015253" customFormat="1"/>
    <row r="1015254" customFormat="1"/>
    <row r="1015255" customFormat="1"/>
    <row r="1015256" customFormat="1"/>
    <row r="1015257" customFormat="1"/>
    <row r="1015258" customFormat="1"/>
    <row r="1015259" customFormat="1"/>
    <row r="1015260" customFormat="1"/>
    <row r="1015261" customFormat="1"/>
    <row r="1015262" customFormat="1"/>
    <row r="1015263" customFormat="1"/>
    <row r="1015264" customFormat="1"/>
    <row r="1015265" customFormat="1"/>
    <row r="1015266" customFormat="1"/>
    <row r="1015267" customFormat="1"/>
    <row r="1015268" customFormat="1"/>
    <row r="1015269" customFormat="1"/>
    <row r="1015270" customFormat="1"/>
    <row r="1015271" customFormat="1"/>
    <row r="1015272" customFormat="1"/>
    <row r="1015273" customFormat="1"/>
    <row r="1015274" customFormat="1"/>
    <row r="1015275" customFormat="1"/>
    <row r="1015276" customFormat="1"/>
    <row r="1015277" customFormat="1"/>
    <row r="1015278" customFormat="1"/>
    <row r="1015279" customFormat="1"/>
    <row r="1015280" customFormat="1"/>
    <row r="1015281" customFormat="1"/>
    <row r="1015282" customFormat="1"/>
    <row r="1015283" customFormat="1"/>
    <row r="1015284" customFormat="1"/>
    <row r="1015285" customFormat="1"/>
    <row r="1015286" customFormat="1"/>
    <row r="1015287" customFormat="1"/>
    <row r="1015288" customFormat="1"/>
    <row r="1015289" customFormat="1"/>
    <row r="1015290" customFormat="1"/>
    <row r="1015291" customFormat="1"/>
    <row r="1015292" customFormat="1"/>
    <row r="1015293" customFormat="1"/>
    <row r="1015294" customFormat="1"/>
    <row r="1015295" customFormat="1"/>
    <row r="1015296" customFormat="1"/>
    <row r="1015297" customFormat="1"/>
    <row r="1015298" customFormat="1"/>
    <row r="1015299" customFormat="1"/>
    <row r="1015300" customFormat="1"/>
    <row r="1015301" customFormat="1"/>
    <row r="1015302" customFormat="1"/>
    <row r="1015303" customFormat="1"/>
    <row r="1015304" customFormat="1"/>
    <row r="1015305" customFormat="1"/>
    <row r="1015306" customFormat="1"/>
    <row r="1015307" customFormat="1"/>
    <row r="1015308" customFormat="1"/>
    <row r="1015309" customFormat="1"/>
    <row r="1015310" customFormat="1"/>
    <row r="1015311" customFormat="1"/>
    <row r="1015312" customFormat="1"/>
    <row r="1015313" customFormat="1"/>
    <row r="1015314" customFormat="1"/>
    <row r="1015315" customFormat="1"/>
    <row r="1015316" customFormat="1"/>
    <row r="1015317" customFormat="1"/>
    <row r="1015318" customFormat="1"/>
    <row r="1015319" customFormat="1"/>
    <row r="1015320" customFormat="1"/>
    <row r="1015321" customFormat="1"/>
    <row r="1015322" customFormat="1"/>
    <row r="1015323" customFormat="1"/>
    <row r="1015324" customFormat="1"/>
    <row r="1015325" customFormat="1"/>
    <row r="1015326" customFormat="1"/>
    <row r="1015327" customFormat="1"/>
    <row r="1015328" customFormat="1"/>
    <row r="1015329" customFormat="1"/>
    <row r="1015330" customFormat="1"/>
    <row r="1015331" customFormat="1"/>
    <row r="1015332" customFormat="1"/>
    <row r="1015333" customFormat="1"/>
    <row r="1015334" customFormat="1"/>
    <row r="1015335" customFormat="1"/>
    <row r="1015336" customFormat="1"/>
    <row r="1015337" customFormat="1"/>
    <row r="1015338" customFormat="1"/>
    <row r="1015339" customFormat="1"/>
    <row r="1015340" customFormat="1"/>
    <row r="1015341" customFormat="1"/>
    <row r="1015342" customFormat="1"/>
    <row r="1015343" customFormat="1"/>
    <row r="1015344" customFormat="1"/>
    <row r="1015345" customFormat="1"/>
    <row r="1015346" customFormat="1"/>
    <row r="1015347" customFormat="1"/>
    <row r="1015348" customFormat="1"/>
    <row r="1015349" customFormat="1"/>
    <row r="1015350" customFormat="1"/>
    <row r="1015351" customFormat="1"/>
    <row r="1015352" customFormat="1"/>
    <row r="1015353" customFormat="1"/>
    <row r="1015354" customFormat="1"/>
    <row r="1015355" customFormat="1"/>
    <row r="1015356" customFormat="1"/>
    <row r="1015357" customFormat="1"/>
    <row r="1015358" customFormat="1"/>
    <row r="1015359" customFormat="1"/>
    <row r="1015360" customFormat="1"/>
    <row r="1015361" customFormat="1"/>
    <row r="1015362" customFormat="1"/>
    <row r="1015363" customFormat="1"/>
    <row r="1015364" customFormat="1"/>
    <row r="1015365" customFormat="1"/>
    <row r="1015366" customFormat="1"/>
    <row r="1015367" customFormat="1"/>
    <row r="1015368" customFormat="1"/>
    <row r="1015369" customFormat="1"/>
    <row r="1015370" customFormat="1"/>
    <row r="1015371" customFormat="1"/>
    <row r="1015372" customFormat="1"/>
    <row r="1015373" customFormat="1"/>
    <row r="1015374" customFormat="1"/>
    <row r="1015375" customFormat="1"/>
    <row r="1015376" customFormat="1"/>
    <row r="1015377" customFormat="1"/>
    <row r="1015378" customFormat="1"/>
    <row r="1015379" customFormat="1"/>
    <row r="1015380" customFormat="1"/>
    <row r="1015381" customFormat="1"/>
    <row r="1015382" customFormat="1"/>
    <row r="1015383" customFormat="1"/>
    <row r="1015384" customFormat="1"/>
    <row r="1015385" customFormat="1"/>
    <row r="1015386" customFormat="1"/>
    <row r="1015387" customFormat="1"/>
    <row r="1015388" customFormat="1"/>
    <row r="1015389" customFormat="1"/>
    <row r="1015390" customFormat="1"/>
    <row r="1015391" customFormat="1"/>
    <row r="1015392" customFormat="1"/>
    <row r="1015393" customFormat="1"/>
    <row r="1015394" customFormat="1"/>
    <row r="1015395" customFormat="1"/>
    <row r="1015396" customFormat="1"/>
    <row r="1015397" customFormat="1"/>
    <row r="1015398" customFormat="1"/>
    <row r="1015399" customFormat="1"/>
    <row r="1015400" customFormat="1"/>
    <row r="1015401" customFormat="1"/>
    <row r="1015402" customFormat="1"/>
    <row r="1015403" customFormat="1"/>
    <row r="1015404" customFormat="1"/>
    <row r="1015405" customFormat="1"/>
    <row r="1015406" customFormat="1"/>
    <row r="1015407" customFormat="1"/>
    <row r="1015408" customFormat="1"/>
    <row r="1015409" customFormat="1"/>
    <row r="1015410" customFormat="1"/>
    <row r="1015411" customFormat="1"/>
    <row r="1015412" customFormat="1"/>
    <row r="1015413" customFormat="1"/>
    <row r="1015414" customFormat="1"/>
    <row r="1015415" customFormat="1"/>
    <row r="1015416" customFormat="1"/>
    <row r="1015417" customFormat="1"/>
    <row r="1015418" customFormat="1"/>
    <row r="1015419" customFormat="1"/>
    <row r="1015420" customFormat="1"/>
    <row r="1015421" customFormat="1"/>
    <row r="1015422" customFormat="1"/>
    <row r="1015423" customFormat="1"/>
    <row r="1015424" customFormat="1"/>
    <row r="1015425" customFormat="1"/>
    <row r="1015426" customFormat="1"/>
    <row r="1015427" customFormat="1"/>
    <row r="1015428" customFormat="1"/>
    <row r="1015429" customFormat="1"/>
    <row r="1015430" customFormat="1"/>
    <row r="1015431" customFormat="1"/>
    <row r="1015432" customFormat="1"/>
    <row r="1015433" customFormat="1"/>
    <row r="1015434" customFormat="1"/>
    <row r="1015435" customFormat="1"/>
    <row r="1015436" customFormat="1"/>
    <row r="1015437" customFormat="1"/>
    <row r="1015438" customFormat="1"/>
    <row r="1015439" customFormat="1"/>
    <row r="1015440" customFormat="1"/>
    <row r="1015441" customFormat="1"/>
    <row r="1015442" customFormat="1"/>
    <row r="1015443" customFormat="1"/>
    <row r="1015444" customFormat="1"/>
    <row r="1015445" customFormat="1"/>
    <row r="1015446" customFormat="1"/>
    <row r="1015447" customFormat="1"/>
    <row r="1015448" customFormat="1"/>
    <row r="1015449" customFormat="1"/>
    <row r="1015450" customFormat="1"/>
    <row r="1015451" customFormat="1"/>
    <row r="1015452" customFormat="1"/>
    <row r="1015453" customFormat="1"/>
    <row r="1015454" customFormat="1"/>
    <row r="1015455" customFormat="1"/>
    <row r="1015456" customFormat="1"/>
    <row r="1015457" customFormat="1"/>
    <row r="1015458" customFormat="1"/>
    <row r="1015459" customFormat="1"/>
    <row r="1015460" customFormat="1"/>
    <row r="1015461" customFormat="1"/>
    <row r="1015462" customFormat="1"/>
    <row r="1015463" customFormat="1"/>
    <row r="1015464" customFormat="1"/>
    <row r="1015465" customFormat="1"/>
    <row r="1015466" customFormat="1"/>
    <row r="1015467" customFormat="1"/>
    <row r="1015468" customFormat="1"/>
    <row r="1015469" customFormat="1"/>
    <row r="1015470" customFormat="1"/>
    <row r="1015471" customFormat="1"/>
    <row r="1015472" customFormat="1"/>
    <row r="1015473" customFormat="1"/>
    <row r="1015474" customFormat="1"/>
    <row r="1015475" customFormat="1"/>
    <row r="1015476" customFormat="1"/>
    <row r="1015477" customFormat="1"/>
    <row r="1015478" customFormat="1"/>
    <row r="1015479" customFormat="1"/>
    <row r="1015480" customFormat="1"/>
    <row r="1015481" customFormat="1"/>
    <row r="1015482" customFormat="1"/>
    <row r="1015483" customFormat="1"/>
    <row r="1015484" customFormat="1"/>
    <row r="1015485" customFormat="1"/>
    <row r="1015486" customFormat="1"/>
    <row r="1015487" customFormat="1"/>
    <row r="1015488" customFormat="1"/>
    <row r="1015489" customFormat="1"/>
    <row r="1015490" customFormat="1"/>
    <row r="1015491" customFormat="1"/>
    <row r="1015492" customFormat="1"/>
    <row r="1015493" customFormat="1"/>
    <row r="1015494" customFormat="1"/>
    <row r="1015495" customFormat="1"/>
    <row r="1015496" customFormat="1"/>
    <row r="1015497" customFormat="1"/>
    <row r="1015498" customFormat="1"/>
    <row r="1015499" customFormat="1"/>
    <row r="1015500" customFormat="1"/>
    <row r="1015501" customFormat="1"/>
    <row r="1015502" customFormat="1"/>
    <row r="1015503" customFormat="1"/>
    <row r="1015504" customFormat="1"/>
    <row r="1015505" customFormat="1"/>
    <row r="1015506" customFormat="1"/>
    <row r="1015507" customFormat="1"/>
    <row r="1015508" customFormat="1"/>
    <row r="1015509" customFormat="1"/>
    <row r="1015510" customFormat="1"/>
    <row r="1015511" customFormat="1"/>
    <row r="1015512" customFormat="1"/>
    <row r="1015513" customFormat="1"/>
    <row r="1015514" customFormat="1"/>
    <row r="1015515" customFormat="1"/>
    <row r="1015516" customFormat="1"/>
    <row r="1015517" customFormat="1"/>
    <row r="1015518" customFormat="1"/>
    <row r="1015519" customFormat="1"/>
    <row r="1015520" customFormat="1"/>
    <row r="1015521" customFormat="1"/>
    <row r="1015522" customFormat="1"/>
    <row r="1015523" customFormat="1"/>
    <row r="1015524" customFormat="1"/>
    <row r="1015525" customFormat="1"/>
    <row r="1015526" customFormat="1"/>
    <row r="1015527" customFormat="1"/>
    <row r="1015528" customFormat="1"/>
    <row r="1015529" customFormat="1"/>
    <row r="1015530" customFormat="1"/>
    <row r="1015531" customFormat="1"/>
    <row r="1015532" customFormat="1"/>
    <row r="1015533" customFormat="1"/>
    <row r="1015534" customFormat="1"/>
    <row r="1015535" customFormat="1"/>
    <row r="1015536" customFormat="1"/>
    <row r="1015537" customFormat="1"/>
    <row r="1015538" customFormat="1"/>
    <row r="1015539" customFormat="1"/>
    <row r="1015540" customFormat="1"/>
    <row r="1015541" customFormat="1"/>
    <row r="1015542" customFormat="1"/>
    <row r="1015543" customFormat="1"/>
    <row r="1015544" customFormat="1"/>
    <row r="1015545" customFormat="1"/>
    <row r="1015546" customFormat="1"/>
    <row r="1015547" customFormat="1"/>
    <row r="1015548" customFormat="1"/>
    <row r="1015549" customFormat="1"/>
    <row r="1015550" customFormat="1"/>
    <row r="1015551" customFormat="1"/>
    <row r="1015552" customFormat="1"/>
    <row r="1015553" customFormat="1"/>
    <row r="1015554" customFormat="1"/>
    <row r="1015555" customFormat="1"/>
    <row r="1015556" customFormat="1"/>
    <row r="1015557" customFormat="1"/>
    <row r="1015558" customFormat="1"/>
    <row r="1015559" customFormat="1"/>
    <row r="1015560" customFormat="1"/>
    <row r="1015561" customFormat="1"/>
    <row r="1015562" customFormat="1"/>
    <row r="1015563" customFormat="1"/>
    <row r="1015564" customFormat="1"/>
    <row r="1015565" customFormat="1"/>
    <row r="1015566" customFormat="1"/>
    <row r="1015567" customFormat="1"/>
    <row r="1015568" customFormat="1"/>
    <row r="1015569" customFormat="1"/>
    <row r="1015570" customFormat="1"/>
    <row r="1015571" customFormat="1"/>
    <row r="1015572" customFormat="1"/>
    <row r="1015573" customFormat="1"/>
    <row r="1015574" customFormat="1"/>
    <row r="1015575" customFormat="1"/>
    <row r="1015576" customFormat="1"/>
    <row r="1015577" customFormat="1"/>
    <row r="1015578" customFormat="1"/>
    <row r="1015579" customFormat="1"/>
    <row r="1015580" customFormat="1"/>
    <row r="1015581" customFormat="1"/>
    <row r="1015582" customFormat="1"/>
    <row r="1015583" customFormat="1"/>
    <row r="1015584" customFormat="1"/>
    <row r="1015585" customFormat="1"/>
    <row r="1015586" customFormat="1"/>
    <row r="1015587" customFormat="1"/>
    <row r="1015588" customFormat="1"/>
    <row r="1015589" customFormat="1"/>
    <row r="1015590" customFormat="1"/>
    <row r="1015591" customFormat="1"/>
    <row r="1015592" customFormat="1"/>
    <row r="1015593" customFormat="1"/>
    <row r="1015594" customFormat="1"/>
    <row r="1015595" customFormat="1"/>
    <row r="1015596" customFormat="1"/>
    <row r="1015597" customFormat="1"/>
    <row r="1015598" customFormat="1"/>
    <row r="1015599" customFormat="1"/>
    <row r="1015600" customFormat="1"/>
    <row r="1015601" customFormat="1"/>
    <row r="1015602" customFormat="1"/>
    <row r="1015603" customFormat="1"/>
    <row r="1015604" customFormat="1"/>
    <row r="1015605" customFormat="1"/>
    <row r="1015606" customFormat="1"/>
    <row r="1015607" customFormat="1"/>
    <row r="1015608" customFormat="1"/>
    <row r="1015609" customFormat="1"/>
    <row r="1015610" customFormat="1"/>
    <row r="1015611" customFormat="1"/>
    <row r="1015612" customFormat="1"/>
    <row r="1015613" customFormat="1"/>
    <row r="1015614" customFormat="1"/>
    <row r="1015615" customFormat="1"/>
    <row r="1015616" customFormat="1"/>
    <row r="1015617" customFormat="1"/>
    <row r="1015618" customFormat="1"/>
    <row r="1015619" customFormat="1"/>
    <row r="1015620" customFormat="1"/>
    <row r="1015621" customFormat="1"/>
    <row r="1015622" customFormat="1"/>
    <row r="1015623" customFormat="1"/>
    <row r="1015624" customFormat="1"/>
    <row r="1015625" customFormat="1"/>
    <row r="1015626" customFormat="1"/>
    <row r="1015627" customFormat="1"/>
    <row r="1015628" customFormat="1"/>
    <row r="1015629" customFormat="1"/>
    <row r="1015630" customFormat="1"/>
    <row r="1015631" customFormat="1"/>
    <row r="1015632" customFormat="1"/>
    <row r="1015633" customFormat="1"/>
    <row r="1015634" customFormat="1"/>
    <row r="1015635" customFormat="1"/>
    <row r="1015636" customFormat="1"/>
    <row r="1015637" customFormat="1"/>
    <row r="1015638" customFormat="1"/>
    <row r="1015639" customFormat="1"/>
    <row r="1015640" customFormat="1"/>
    <row r="1015641" customFormat="1"/>
    <row r="1015642" customFormat="1"/>
    <row r="1015643" customFormat="1"/>
    <row r="1015644" customFormat="1"/>
    <row r="1015645" customFormat="1"/>
    <row r="1015646" customFormat="1"/>
    <row r="1015647" customFormat="1"/>
    <row r="1015648" customFormat="1"/>
    <row r="1015649" customFormat="1"/>
    <row r="1015650" customFormat="1"/>
    <row r="1015651" customFormat="1"/>
    <row r="1015652" customFormat="1"/>
    <row r="1015653" customFormat="1"/>
    <row r="1015654" customFormat="1"/>
    <row r="1015655" customFormat="1"/>
    <row r="1015656" customFormat="1"/>
    <row r="1015657" customFormat="1"/>
    <row r="1015658" customFormat="1"/>
    <row r="1015659" customFormat="1"/>
    <row r="1015660" customFormat="1"/>
    <row r="1015661" customFormat="1"/>
    <row r="1015662" customFormat="1"/>
    <row r="1015663" customFormat="1"/>
    <row r="1015664" customFormat="1"/>
    <row r="1015665" customFormat="1"/>
    <row r="1015666" customFormat="1"/>
    <row r="1015667" customFormat="1"/>
    <row r="1015668" customFormat="1"/>
    <row r="1015669" customFormat="1"/>
    <row r="1015670" customFormat="1"/>
    <row r="1015671" customFormat="1"/>
    <row r="1015672" customFormat="1"/>
    <row r="1015673" customFormat="1"/>
    <row r="1015674" customFormat="1"/>
    <row r="1015675" customFormat="1"/>
    <row r="1015676" customFormat="1"/>
    <row r="1015677" customFormat="1"/>
    <row r="1015678" customFormat="1"/>
    <row r="1015679" customFormat="1"/>
    <row r="1015680" customFormat="1"/>
    <row r="1015681" customFormat="1"/>
    <row r="1015682" customFormat="1"/>
    <row r="1015683" customFormat="1"/>
    <row r="1015684" customFormat="1"/>
    <row r="1015685" customFormat="1"/>
    <row r="1015686" customFormat="1"/>
    <row r="1015687" customFormat="1"/>
    <row r="1015688" customFormat="1"/>
    <row r="1015689" customFormat="1"/>
    <row r="1015690" customFormat="1"/>
    <row r="1015691" customFormat="1"/>
    <row r="1015692" customFormat="1"/>
    <row r="1015693" customFormat="1"/>
    <row r="1015694" customFormat="1"/>
    <row r="1015695" customFormat="1"/>
    <row r="1015696" customFormat="1"/>
    <row r="1015697" customFormat="1"/>
    <row r="1015698" customFormat="1"/>
    <row r="1015699" customFormat="1"/>
    <row r="1015700" customFormat="1"/>
    <row r="1015701" customFormat="1"/>
    <row r="1015702" customFormat="1"/>
    <row r="1015703" customFormat="1"/>
    <row r="1015704" customFormat="1"/>
    <row r="1015705" customFormat="1"/>
    <row r="1015706" customFormat="1"/>
    <row r="1015707" customFormat="1"/>
    <row r="1015708" customFormat="1"/>
    <row r="1015709" customFormat="1"/>
    <row r="1015710" customFormat="1"/>
    <row r="1015711" customFormat="1"/>
    <row r="1015712" customFormat="1"/>
    <row r="1015713" customFormat="1"/>
    <row r="1015714" customFormat="1"/>
    <row r="1015715" customFormat="1"/>
    <row r="1015716" customFormat="1"/>
    <row r="1015717" customFormat="1"/>
    <row r="1015718" customFormat="1"/>
    <row r="1015719" customFormat="1"/>
    <row r="1015720" customFormat="1"/>
    <row r="1015721" customFormat="1"/>
    <row r="1015722" customFormat="1"/>
    <row r="1015723" customFormat="1"/>
    <row r="1015724" customFormat="1"/>
    <row r="1015725" customFormat="1"/>
    <row r="1015726" customFormat="1"/>
    <row r="1015727" customFormat="1"/>
    <row r="1015728" customFormat="1"/>
    <row r="1015729" customFormat="1"/>
    <row r="1015730" customFormat="1"/>
    <row r="1015731" customFormat="1"/>
    <row r="1015732" customFormat="1"/>
    <row r="1015733" customFormat="1"/>
    <row r="1015734" customFormat="1"/>
    <row r="1015735" customFormat="1"/>
    <row r="1015736" customFormat="1"/>
    <row r="1015737" customFormat="1"/>
    <row r="1015738" customFormat="1"/>
    <row r="1015739" customFormat="1"/>
    <row r="1015740" customFormat="1"/>
    <row r="1015741" customFormat="1"/>
    <row r="1015742" customFormat="1"/>
    <row r="1015743" customFormat="1"/>
    <row r="1015744" customFormat="1"/>
    <row r="1015745" customFormat="1"/>
    <row r="1015746" customFormat="1"/>
    <row r="1015747" customFormat="1"/>
    <row r="1015748" customFormat="1"/>
    <row r="1015749" customFormat="1"/>
    <row r="1015750" customFormat="1"/>
    <row r="1015751" customFormat="1"/>
    <row r="1015752" customFormat="1"/>
    <row r="1015753" customFormat="1"/>
    <row r="1015754" customFormat="1"/>
    <row r="1015755" customFormat="1"/>
    <row r="1015756" customFormat="1"/>
    <row r="1015757" customFormat="1"/>
    <row r="1015758" customFormat="1"/>
    <row r="1015759" customFormat="1"/>
    <row r="1015760" customFormat="1"/>
    <row r="1015761" customFormat="1"/>
    <row r="1015762" customFormat="1"/>
    <row r="1015763" customFormat="1"/>
    <row r="1015764" customFormat="1"/>
    <row r="1015765" customFormat="1"/>
    <row r="1015766" customFormat="1"/>
    <row r="1015767" customFormat="1"/>
    <row r="1015768" customFormat="1"/>
    <row r="1015769" customFormat="1"/>
    <row r="1015770" customFormat="1"/>
    <row r="1015771" customFormat="1"/>
    <row r="1015772" customFormat="1"/>
    <row r="1015773" customFormat="1"/>
    <row r="1015774" customFormat="1"/>
    <row r="1015775" customFormat="1"/>
    <row r="1015776" customFormat="1"/>
    <row r="1015777" customFormat="1"/>
    <row r="1015778" customFormat="1"/>
    <row r="1015779" customFormat="1"/>
    <row r="1015780" customFormat="1"/>
    <row r="1015781" customFormat="1"/>
    <row r="1015782" customFormat="1"/>
    <row r="1015783" customFormat="1"/>
    <row r="1015784" customFormat="1"/>
    <row r="1015785" customFormat="1"/>
    <row r="1015786" customFormat="1"/>
    <row r="1015787" customFormat="1"/>
    <row r="1015788" customFormat="1"/>
    <row r="1015789" customFormat="1"/>
    <row r="1015790" customFormat="1"/>
    <row r="1015791" customFormat="1"/>
    <row r="1015792" customFormat="1"/>
    <row r="1015793" customFormat="1"/>
    <row r="1015794" customFormat="1"/>
    <row r="1015795" customFormat="1"/>
    <row r="1015796" customFormat="1"/>
    <row r="1015797" customFormat="1"/>
    <row r="1015798" customFormat="1"/>
    <row r="1015799" customFormat="1"/>
    <row r="1015800" customFormat="1"/>
    <row r="1015801" customFormat="1"/>
    <row r="1015802" customFormat="1"/>
    <row r="1015803" customFormat="1"/>
    <row r="1015804" customFormat="1"/>
    <row r="1015805" customFormat="1"/>
    <row r="1015806" customFormat="1"/>
    <row r="1015807" customFormat="1"/>
    <row r="1015808" customFormat="1"/>
    <row r="1015809" customFormat="1"/>
    <row r="1015810" customFormat="1"/>
    <row r="1015811" customFormat="1"/>
    <row r="1015812" customFormat="1"/>
    <row r="1015813" customFormat="1"/>
    <row r="1015814" customFormat="1"/>
    <row r="1015815" customFormat="1"/>
    <row r="1015816" customFormat="1"/>
    <row r="1015817" customFormat="1"/>
    <row r="1015818" customFormat="1"/>
    <row r="1015819" customFormat="1"/>
    <row r="1015820" customFormat="1"/>
    <row r="1015821" customFormat="1"/>
    <row r="1015822" customFormat="1"/>
    <row r="1015823" customFormat="1"/>
    <row r="1015824" customFormat="1"/>
    <row r="1015825" customFormat="1"/>
    <row r="1015826" customFormat="1"/>
    <row r="1015827" customFormat="1"/>
    <row r="1015828" customFormat="1"/>
    <row r="1015829" customFormat="1"/>
    <row r="1015830" customFormat="1"/>
    <row r="1015831" customFormat="1"/>
    <row r="1015832" customFormat="1"/>
    <row r="1015833" customFormat="1"/>
    <row r="1015834" customFormat="1"/>
    <row r="1015835" customFormat="1"/>
    <row r="1015836" customFormat="1"/>
    <row r="1015837" customFormat="1"/>
    <row r="1015838" customFormat="1"/>
    <row r="1015839" customFormat="1"/>
    <row r="1015840" customFormat="1"/>
    <row r="1015841" customFormat="1"/>
    <row r="1015842" customFormat="1"/>
    <row r="1015843" customFormat="1"/>
    <row r="1015844" customFormat="1"/>
    <row r="1015845" customFormat="1"/>
    <row r="1015846" customFormat="1"/>
    <row r="1015847" customFormat="1"/>
    <row r="1015848" customFormat="1"/>
    <row r="1015849" customFormat="1"/>
    <row r="1015850" customFormat="1"/>
    <row r="1015851" customFormat="1"/>
    <row r="1015852" customFormat="1"/>
    <row r="1015853" customFormat="1"/>
    <row r="1015854" customFormat="1"/>
    <row r="1015855" customFormat="1"/>
    <row r="1015856" customFormat="1"/>
    <row r="1015857" customFormat="1"/>
    <row r="1015858" customFormat="1"/>
    <row r="1015859" customFormat="1"/>
    <row r="1015860" customFormat="1"/>
    <row r="1015861" customFormat="1"/>
    <row r="1015862" customFormat="1"/>
    <row r="1015863" customFormat="1"/>
    <row r="1015864" customFormat="1"/>
    <row r="1015865" customFormat="1"/>
    <row r="1015866" customFormat="1"/>
    <row r="1015867" customFormat="1"/>
    <row r="1015868" customFormat="1"/>
    <row r="1015869" customFormat="1"/>
    <row r="1015870" customFormat="1"/>
    <row r="1015871" customFormat="1"/>
    <row r="1015872" customFormat="1"/>
    <row r="1015873" customFormat="1"/>
    <row r="1015874" customFormat="1"/>
    <row r="1015875" customFormat="1"/>
    <row r="1015876" customFormat="1"/>
    <row r="1015877" customFormat="1"/>
    <row r="1015878" customFormat="1"/>
    <row r="1015879" customFormat="1"/>
    <row r="1015880" customFormat="1"/>
    <row r="1015881" customFormat="1"/>
    <row r="1015882" customFormat="1"/>
    <row r="1015883" customFormat="1"/>
    <row r="1015884" customFormat="1"/>
    <row r="1015885" customFormat="1"/>
    <row r="1015886" customFormat="1"/>
    <row r="1015887" customFormat="1"/>
    <row r="1015888" customFormat="1"/>
    <row r="1015889" customFormat="1"/>
    <row r="1015890" customFormat="1"/>
    <row r="1015891" customFormat="1"/>
    <row r="1015892" customFormat="1"/>
    <row r="1015893" customFormat="1"/>
    <row r="1015894" customFormat="1"/>
    <row r="1015895" customFormat="1"/>
    <row r="1015896" customFormat="1"/>
    <row r="1015897" customFormat="1"/>
    <row r="1015898" customFormat="1"/>
    <row r="1015899" customFormat="1"/>
    <row r="1015900" customFormat="1"/>
    <row r="1015901" customFormat="1"/>
    <row r="1015902" customFormat="1"/>
    <row r="1015903" customFormat="1"/>
    <row r="1015904" customFormat="1"/>
    <row r="1015905" customFormat="1"/>
    <row r="1015906" customFormat="1"/>
    <row r="1015907" customFormat="1"/>
    <row r="1015908" customFormat="1"/>
    <row r="1015909" customFormat="1"/>
    <row r="1015910" customFormat="1"/>
    <row r="1015911" customFormat="1"/>
    <row r="1015912" customFormat="1"/>
    <row r="1015913" customFormat="1"/>
    <row r="1015914" customFormat="1"/>
    <row r="1015915" customFormat="1"/>
    <row r="1015916" customFormat="1"/>
    <row r="1015917" customFormat="1"/>
    <row r="1015918" customFormat="1"/>
    <row r="1015919" customFormat="1"/>
    <row r="1015920" customFormat="1"/>
    <row r="1015921" customFormat="1"/>
    <row r="1015922" customFormat="1"/>
    <row r="1015923" customFormat="1"/>
    <row r="1015924" customFormat="1"/>
    <row r="1015925" customFormat="1"/>
    <row r="1015926" customFormat="1"/>
    <row r="1015927" customFormat="1"/>
    <row r="1015928" customFormat="1"/>
    <row r="1015929" customFormat="1"/>
    <row r="1015930" customFormat="1"/>
    <row r="1015931" customFormat="1"/>
    <row r="1015932" customFormat="1"/>
    <row r="1015933" customFormat="1"/>
    <row r="1015934" customFormat="1"/>
    <row r="1015935" customFormat="1"/>
    <row r="1015936" customFormat="1"/>
    <row r="1015937" customFormat="1"/>
    <row r="1015938" customFormat="1"/>
    <row r="1015939" customFormat="1"/>
    <row r="1015940" customFormat="1"/>
    <row r="1015941" customFormat="1"/>
    <row r="1015942" customFormat="1"/>
    <row r="1015943" customFormat="1"/>
    <row r="1015944" customFormat="1"/>
    <row r="1015945" customFormat="1"/>
    <row r="1015946" customFormat="1"/>
    <row r="1015947" customFormat="1"/>
    <row r="1015948" customFormat="1"/>
    <row r="1015949" customFormat="1"/>
    <row r="1015950" customFormat="1"/>
    <row r="1015951" customFormat="1"/>
    <row r="1015952" customFormat="1"/>
    <row r="1015953" customFormat="1"/>
    <row r="1015954" customFormat="1"/>
    <row r="1015955" customFormat="1"/>
    <row r="1015956" customFormat="1"/>
    <row r="1015957" customFormat="1"/>
    <row r="1015958" customFormat="1"/>
    <row r="1015959" customFormat="1"/>
    <row r="1015960" customFormat="1"/>
    <row r="1015961" customFormat="1"/>
    <row r="1015962" customFormat="1"/>
    <row r="1015963" customFormat="1"/>
    <row r="1015964" customFormat="1"/>
    <row r="1015965" customFormat="1"/>
    <row r="1015966" customFormat="1"/>
    <row r="1015967" customFormat="1"/>
    <row r="1015968" customFormat="1"/>
    <row r="1015969" customFormat="1"/>
    <row r="1015970" customFormat="1"/>
    <row r="1015971" customFormat="1"/>
    <row r="1015972" customFormat="1"/>
    <row r="1015973" customFormat="1"/>
    <row r="1015974" customFormat="1"/>
    <row r="1015975" customFormat="1"/>
    <row r="1015976" customFormat="1"/>
    <row r="1015977" customFormat="1"/>
    <row r="1015978" customFormat="1"/>
    <row r="1015979" customFormat="1"/>
    <row r="1015980" customFormat="1"/>
    <row r="1015981" customFormat="1"/>
    <row r="1015982" customFormat="1"/>
    <row r="1015983" customFormat="1"/>
    <row r="1015984" customFormat="1"/>
    <row r="1015985" customFormat="1"/>
    <row r="1015986" customFormat="1"/>
    <row r="1015987" customFormat="1"/>
    <row r="1015988" customFormat="1"/>
    <row r="1015989" customFormat="1"/>
    <row r="1015990" customFormat="1"/>
    <row r="1015991" customFormat="1"/>
    <row r="1015992" customFormat="1"/>
    <row r="1015993" customFormat="1"/>
    <row r="1015994" customFormat="1"/>
    <row r="1015995" customFormat="1"/>
    <row r="1015996" customFormat="1"/>
    <row r="1015997" customFormat="1"/>
    <row r="1015998" customFormat="1"/>
    <row r="1015999" customFormat="1"/>
    <row r="1016000" customFormat="1"/>
    <row r="1016001" customFormat="1"/>
    <row r="1016002" customFormat="1"/>
    <row r="1016003" customFormat="1"/>
    <row r="1016004" customFormat="1"/>
    <row r="1016005" customFormat="1"/>
    <row r="1016006" customFormat="1"/>
    <row r="1016007" customFormat="1"/>
    <row r="1016008" customFormat="1"/>
    <row r="1016009" customFormat="1"/>
    <row r="1016010" customFormat="1"/>
    <row r="1016011" customFormat="1"/>
    <row r="1016012" customFormat="1"/>
    <row r="1016013" customFormat="1"/>
    <row r="1016014" customFormat="1"/>
    <row r="1016015" customFormat="1"/>
    <row r="1016016" customFormat="1"/>
    <row r="1016017" customFormat="1"/>
    <row r="1016018" customFormat="1"/>
    <row r="1016019" customFormat="1"/>
    <row r="1016020" customFormat="1"/>
    <row r="1016021" customFormat="1"/>
    <row r="1016022" customFormat="1"/>
    <row r="1016023" customFormat="1"/>
    <row r="1016024" customFormat="1"/>
    <row r="1016025" customFormat="1"/>
    <row r="1016026" customFormat="1"/>
    <row r="1016027" customFormat="1"/>
    <row r="1016028" customFormat="1"/>
    <row r="1016029" customFormat="1"/>
    <row r="1016030" customFormat="1"/>
    <row r="1016031" customFormat="1"/>
    <row r="1016032" customFormat="1"/>
    <row r="1016033" customFormat="1"/>
    <row r="1016034" customFormat="1"/>
    <row r="1016035" customFormat="1"/>
    <row r="1016036" customFormat="1"/>
    <row r="1016037" customFormat="1"/>
    <row r="1016038" customFormat="1"/>
    <row r="1016039" customFormat="1"/>
    <row r="1016040" customFormat="1"/>
    <row r="1016041" customFormat="1"/>
    <row r="1016042" customFormat="1"/>
    <row r="1016043" customFormat="1"/>
    <row r="1016044" customFormat="1"/>
    <row r="1016045" customFormat="1"/>
    <row r="1016046" customFormat="1"/>
    <row r="1016047" customFormat="1"/>
    <row r="1016048" customFormat="1"/>
    <row r="1016049" customFormat="1"/>
    <row r="1016050" customFormat="1"/>
    <row r="1016051" customFormat="1"/>
    <row r="1016052" customFormat="1"/>
    <row r="1016053" customFormat="1"/>
    <row r="1016054" customFormat="1"/>
    <row r="1016055" customFormat="1"/>
    <row r="1016056" customFormat="1"/>
    <row r="1016057" customFormat="1"/>
    <row r="1016058" customFormat="1"/>
    <row r="1016059" customFormat="1"/>
    <row r="1016060" customFormat="1"/>
    <row r="1016061" customFormat="1"/>
    <row r="1016062" customFormat="1"/>
    <row r="1016063" customFormat="1"/>
    <row r="1016064" customFormat="1"/>
    <row r="1016065" customFormat="1"/>
    <row r="1016066" customFormat="1"/>
    <row r="1016067" customFormat="1"/>
    <row r="1016068" customFormat="1"/>
    <row r="1016069" customFormat="1"/>
    <row r="1016070" customFormat="1"/>
    <row r="1016071" customFormat="1"/>
    <row r="1016072" customFormat="1"/>
    <row r="1016073" customFormat="1"/>
    <row r="1016074" customFormat="1"/>
    <row r="1016075" customFormat="1"/>
    <row r="1016076" customFormat="1"/>
    <row r="1016077" customFormat="1"/>
    <row r="1016078" customFormat="1"/>
    <row r="1016079" customFormat="1"/>
    <row r="1016080" customFormat="1"/>
    <row r="1016081" customFormat="1"/>
    <row r="1016082" customFormat="1"/>
    <row r="1016083" customFormat="1"/>
    <row r="1016084" customFormat="1"/>
    <row r="1016085" customFormat="1"/>
    <row r="1016086" customFormat="1"/>
    <row r="1016087" customFormat="1"/>
    <row r="1016088" customFormat="1"/>
    <row r="1016089" customFormat="1"/>
    <row r="1016090" customFormat="1"/>
    <row r="1016091" customFormat="1"/>
    <row r="1016092" customFormat="1"/>
    <row r="1016093" customFormat="1"/>
    <row r="1016094" customFormat="1"/>
    <row r="1016095" customFormat="1"/>
    <row r="1016096" customFormat="1"/>
    <row r="1016097" customFormat="1"/>
    <row r="1016098" customFormat="1"/>
    <row r="1016099" customFormat="1"/>
    <row r="1016100" customFormat="1"/>
    <row r="1016101" customFormat="1"/>
    <row r="1016102" customFormat="1"/>
    <row r="1016103" customFormat="1"/>
    <row r="1016104" customFormat="1"/>
    <row r="1016105" customFormat="1"/>
    <row r="1016106" customFormat="1"/>
    <row r="1016107" customFormat="1"/>
    <row r="1016108" customFormat="1"/>
    <row r="1016109" customFormat="1"/>
    <row r="1016110" customFormat="1"/>
    <row r="1016111" customFormat="1"/>
    <row r="1016112" customFormat="1"/>
    <row r="1016113" customFormat="1"/>
    <row r="1016114" customFormat="1"/>
    <row r="1016115" customFormat="1"/>
    <row r="1016116" customFormat="1"/>
    <row r="1016117" customFormat="1"/>
    <row r="1016118" customFormat="1"/>
    <row r="1016119" customFormat="1"/>
    <row r="1016120" customFormat="1"/>
    <row r="1016121" customFormat="1"/>
    <row r="1016122" customFormat="1"/>
    <row r="1016123" customFormat="1"/>
    <row r="1016124" customFormat="1"/>
    <row r="1016125" customFormat="1"/>
    <row r="1016126" customFormat="1"/>
    <row r="1016127" customFormat="1"/>
    <row r="1016128" customFormat="1"/>
    <row r="1016129" customFormat="1"/>
    <row r="1016130" customFormat="1"/>
    <row r="1016131" customFormat="1"/>
    <row r="1016132" customFormat="1"/>
    <row r="1016133" customFormat="1"/>
    <row r="1016134" customFormat="1"/>
    <row r="1016135" customFormat="1"/>
    <row r="1016136" customFormat="1"/>
    <row r="1016137" customFormat="1"/>
    <row r="1016138" customFormat="1"/>
    <row r="1016139" customFormat="1"/>
    <row r="1016140" customFormat="1"/>
    <row r="1016141" customFormat="1"/>
    <row r="1016142" customFormat="1"/>
    <row r="1016143" customFormat="1"/>
    <row r="1016144" customFormat="1"/>
    <row r="1016145" customFormat="1"/>
    <row r="1016146" customFormat="1"/>
    <row r="1016147" customFormat="1"/>
    <row r="1016148" customFormat="1"/>
    <row r="1016149" customFormat="1"/>
    <row r="1016150" customFormat="1"/>
    <row r="1016151" customFormat="1"/>
    <row r="1016152" customFormat="1"/>
    <row r="1016153" customFormat="1"/>
    <row r="1016154" customFormat="1"/>
    <row r="1016155" customFormat="1"/>
    <row r="1016156" customFormat="1"/>
    <row r="1016157" customFormat="1"/>
    <row r="1016158" customFormat="1"/>
    <row r="1016159" customFormat="1"/>
    <row r="1016160" customFormat="1"/>
    <row r="1016161" customFormat="1"/>
    <row r="1016162" customFormat="1"/>
    <row r="1016163" customFormat="1"/>
    <row r="1016164" customFormat="1"/>
    <row r="1016165" customFormat="1"/>
    <row r="1016166" customFormat="1"/>
    <row r="1016167" customFormat="1"/>
    <row r="1016168" customFormat="1"/>
    <row r="1016169" customFormat="1"/>
    <row r="1016170" customFormat="1"/>
    <row r="1016171" customFormat="1"/>
    <row r="1016172" customFormat="1"/>
    <row r="1016173" customFormat="1"/>
    <row r="1016174" customFormat="1"/>
    <row r="1016175" customFormat="1"/>
    <row r="1016176" customFormat="1"/>
    <row r="1016177" customFormat="1"/>
    <row r="1016178" customFormat="1"/>
    <row r="1016179" customFormat="1"/>
    <row r="1016180" customFormat="1"/>
    <row r="1016181" customFormat="1"/>
    <row r="1016182" customFormat="1"/>
    <row r="1016183" customFormat="1"/>
    <row r="1016184" customFormat="1"/>
    <row r="1016185" customFormat="1"/>
    <row r="1016186" customFormat="1"/>
    <row r="1016187" customFormat="1"/>
    <row r="1016188" customFormat="1"/>
    <row r="1016189" customFormat="1"/>
    <row r="1016190" customFormat="1"/>
    <row r="1016191" customFormat="1"/>
    <row r="1016192" customFormat="1"/>
    <row r="1016193" customFormat="1"/>
    <row r="1016194" customFormat="1"/>
    <row r="1016195" customFormat="1"/>
    <row r="1016196" customFormat="1"/>
    <row r="1016197" customFormat="1"/>
    <row r="1016198" customFormat="1"/>
    <row r="1016199" customFormat="1"/>
    <row r="1016200" customFormat="1"/>
    <row r="1016201" customFormat="1"/>
    <row r="1016202" customFormat="1"/>
    <row r="1016203" customFormat="1"/>
    <row r="1016204" customFormat="1"/>
    <row r="1016205" customFormat="1"/>
    <row r="1016206" customFormat="1"/>
    <row r="1016207" customFormat="1"/>
    <row r="1016208" customFormat="1"/>
    <row r="1016209" customFormat="1"/>
    <row r="1016210" customFormat="1"/>
    <row r="1016211" customFormat="1"/>
    <row r="1016212" customFormat="1"/>
    <row r="1016213" customFormat="1"/>
    <row r="1016214" customFormat="1"/>
    <row r="1016215" customFormat="1"/>
    <row r="1016216" customFormat="1"/>
    <row r="1016217" customFormat="1"/>
    <row r="1016218" customFormat="1"/>
    <row r="1016219" customFormat="1"/>
    <row r="1016220" customFormat="1"/>
    <row r="1016221" customFormat="1"/>
    <row r="1016222" customFormat="1"/>
    <row r="1016223" customFormat="1"/>
    <row r="1016224" customFormat="1"/>
    <row r="1016225" customFormat="1"/>
    <row r="1016226" customFormat="1"/>
    <row r="1016227" customFormat="1"/>
    <row r="1016228" customFormat="1"/>
    <row r="1016229" customFormat="1"/>
    <row r="1016230" customFormat="1"/>
    <row r="1016231" customFormat="1"/>
    <row r="1016232" customFormat="1"/>
    <row r="1016233" customFormat="1"/>
    <row r="1016234" customFormat="1"/>
    <row r="1016235" customFormat="1"/>
    <row r="1016236" customFormat="1"/>
    <row r="1016237" customFormat="1"/>
    <row r="1016238" customFormat="1"/>
    <row r="1016239" customFormat="1"/>
    <row r="1016240" customFormat="1"/>
    <row r="1016241" customFormat="1"/>
    <row r="1016242" customFormat="1"/>
    <row r="1016243" customFormat="1"/>
    <row r="1016244" customFormat="1"/>
    <row r="1016245" customFormat="1"/>
    <row r="1016246" customFormat="1"/>
    <row r="1016247" customFormat="1"/>
    <row r="1016248" customFormat="1"/>
    <row r="1016249" customFormat="1"/>
    <row r="1016250" customFormat="1"/>
    <row r="1016251" customFormat="1"/>
    <row r="1016252" customFormat="1"/>
    <row r="1016253" customFormat="1"/>
    <row r="1016254" customFormat="1"/>
    <row r="1016255" customFormat="1"/>
    <row r="1016256" customFormat="1"/>
    <row r="1016257" customFormat="1"/>
    <row r="1016258" customFormat="1"/>
    <row r="1016259" customFormat="1"/>
    <row r="1016260" customFormat="1"/>
    <row r="1016261" customFormat="1"/>
    <row r="1016262" customFormat="1"/>
    <row r="1016263" customFormat="1"/>
    <row r="1016264" customFormat="1"/>
    <row r="1016265" customFormat="1"/>
    <row r="1016266" customFormat="1"/>
    <row r="1016267" customFormat="1"/>
    <row r="1016268" customFormat="1"/>
    <row r="1016269" customFormat="1"/>
    <row r="1016270" customFormat="1"/>
    <row r="1016271" customFormat="1"/>
    <row r="1016272" customFormat="1"/>
    <row r="1016273" customFormat="1"/>
    <row r="1016274" customFormat="1"/>
    <row r="1016275" customFormat="1"/>
    <row r="1016276" customFormat="1"/>
    <row r="1016277" customFormat="1"/>
    <row r="1016278" customFormat="1"/>
    <row r="1016279" customFormat="1"/>
    <row r="1016280" customFormat="1"/>
    <row r="1016281" customFormat="1"/>
    <row r="1016282" customFormat="1"/>
    <row r="1016283" customFormat="1"/>
    <row r="1016284" customFormat="1"/>
    <row r="1016285" customFormat="1"/>
    <row r="1016286" customFormat="1"/>
    <row r="1016287" customFormat="1"/>
    <row r="1016288" customFormat="1"/>
    <row r="1016289" customFormat="1"/>
    <row r="1016290" customFormat="1"/>
    <row r="1016291" customFormat="1"/>
    <row r="1016292" customFormat="1"/>
    <row r="1016293" customFormat="1"/>
    <row r="1016294" customFormat="1"/>
    <row r="1016295" customFormat="1"/>
    <row r="1016296" customFormat="1"/>
    <row r="1016297" customFormat="1"/>
    <row r="1016298" customFormat="1"/>
    <row r="1016299" customFormat="1"/>
    <row r="1016300" customFormat="1"/>
    <row r="1016301" customFormat="1"/>
    <row r="1016302" customFormat="1"/>
    <row r="1016303" customFormat="1"/>
    <row r="1016304" customFormat="1"/>
    <row r="1016305" customFormat="1"/>
    <row r="1016306" customFormat="1"/>
    <row r="1016307" customFormat="1"/>
    <row r="1016308" customFormat="1"/>
    <row r="1016309" customFormat="1"/>
    <row r="1016310" customFormat="1"/>
    <row r="1016311" customFormat="1"/>
    <row r="1016312" customFormat="1"/>
    <row r="1016313" customFormat="1"/>
    <row r="1016314" customFormat="1"/>
    <row r="1016315" customFormat="1"/>
    <row r="1016316" customFormat="1"/>
    <row r="1016317" customFormat="1"/>
    <row r="1016318" customFormat="1"/>
    <row r="1016319" customFormat="1"/>
    <row r="1016320" customFormat="1"/>
    <row r="1016321" customFormat="1"/>
    <row r="1016322" customFormat="1"/>
    <row r="1016323" customFormat="1"/>
    <row r="1016324" customFormat="1"/>
    <row r="1016325" customFormat="1"/>
    <row r="1016326" customFormat="1"/>
    <row r="1016327" customFormat="1"/>
    <row r="1016328" customFormat="1"/>
    <row r="1016329" customFormat="1"/>
    <row r="1016330" customFormat="1"/>
    <row r="1016331" customFormat="1"/>
    <row r="1016332" customFormat="1"/>
    <row r="1016333" customFormat="1"/>
    <row r="1016334" customFormat="1"/>
    <row r="1016335" customFormat="1"/>
    <row r="1016336" customFormat="1"/>
    <row r="1016337" customFormat="1"/>
    <row r="1016338" customFormat="1"/>
    <row r="1016339" customFormat="1"/>
    <row r="1016340" customFormat="1"/>
    <row r="1016341" customFormat="1"/>
    <row r="1016342" customFormat="1"/>
    <row r="1016343" customFormat="1"/>
    <row r="1016344" customFormat="1"/>
    <row r="1016345" customFormat="1"/>
    <row r="1016346" customFormat="1"/>
    <row r="1016347" customFormat="1"/>
    <row r="1016348" customFormat="1"/>
    <row r="1016349" customFormat="1"/>
    <row r="1016350" customFormat="1"/>
    <row r="1016351" customFormat="1"/>
    <row r="1016352" customFormat="1"/>
    <row r="1016353" customFormat="1"/>
    <row r="1016354" customFormat="1"/>
    <row r="1016355" customFormat="1"/>
    <row r="1016356" customFormat="1"/>
    <row r="1016357" customFormat="1"/>
    <row r="1016358" customFormat="1"/>
    <row r="1016359" customFormat="1"/>
    <row r="1016360" customFormat="1"/>
    <row r="1016361" customFormat="1"/>
    <row r="1016362" customFormat="1"/>
    <row r="1016363" customFormat="1"/>
    <row r="1016364" customFormat="1"/>
    <row r="1016365" customFormat="1"/>
    <row r="1016366" customFormat="1"/>
    <row r="1016367" customFormat="1"/>
    <row r="1016368" customFormat="1"/>
    <row r="1016369" customFormat="1"/>
    <row r="1016370" customFormat="1"/>
    <row r="1016371" customFormat="1"/>
    <row r="1016372" customFormat="1"/>
    <row r="1016373" customFormat="1"/>
    <row r="1016374" customFormat="1"/>
    <row r="1016375" customFormat="1"/>
    <row r="1016376" customFormat="1"/>
    <row r="1016377" customFormat="1"/>
    <row r="1016378" customFormat="1"/>
    <row r="1016379" customFormat="1"/>
    <row r="1016380" customFormat="1"/>
    <row r="1016381" customFormat="1"/>
    <row r="1016382" customFormat="1"/>
    <row r="1016383" customFormat="1"/>
    <row r="1016384" customFormat="1"/>
    <row r="1016385" customFormat="1"/>
    <row r="1016386" customFormat="1"/>
    <row r="1016387" customFormat="1"/>
    <row r="1016388" customFormat="1"/>
    <row r="1016389" customFormat="1"/>
    <row r="1016390" customFormat="1"/>
    <row r="1016391" customFormat="1"/>
    <row r="1016392" customFormat="1"/>
    <row r="1016393" customFormat="1"/>
    <row r="1016394" customFormat="1"/>
    <row r="1016395" customFormat="1"/>
    <row r="1016396" customFormat="1"/>
    <row r="1016397" customFormat="1"/>
    <row r="1016398" customFormat="1"/>
    <row r="1016399" customFormat="1"/>
    <row r="1016400" customFormat="1"/>
    <row r="1016401" customFormat="1"/>
    <row r="1016402" customFormat="1"/>
    <row r="1016403" customFormat="1"/>
    <row r="1016404" customFormat="1"/>
    <row r="1016405" customFormat="1"/>
    <row r="1016406" customFormat="1"/>
    <row r="1016407" customFormat="1"/>
    <row r="1016408" customFormat="1"/>
    <row r="1016409" customFormat="1"/>
    <row r="1016410" customFormat="1"/>
    <row r="1016411" customFormat="1"/>
    <row r="1016412" customFormat="1"/>
    <row r="1016413" customFormat="1"/>
    <row r="1016414" customFormat="1"/>
    <row r="1016415" customFormat="1"/>
    <row r="1016416" customFormat="1"/>
    <row r="1016417" customFormat="1"/>
    <row r="1016418" customFormat="1"/>
    <row r="1016419" customFormat="1"/>
    <row r="1016420" customFormat="1"/>
    <row r="1016421" customFormat="1"/>
    <row r="1016422" customFormat="1"/>
    <row r="1016423" customFormat="1"/>
    <row r="1016424" customFormat="1"/>
    <row r="1016425" customFormat="1"/>
    <row r="1016426" customFormat="1"/>
    <row r="1016427" customFormat="1"/>
    <row r="1016428" customFormat="1"/>
    <row r="1016429" customFormat="1"/>
    <row r="1016430" customFormat="1"/>
    <row r="1016431" customFormat="1"/>
    <row r="1016432" customFormat="1"/>
    <row r="1016433" customFormat="1"/>
    <row r="1016434" customFormat="1"/>
    <row r="1016435" customFormat="1"/>
    <row r="1016436" customFormat="1"/>
    <row r="1016437" customFormat="1"/>
    <row r="1016438" customFormat="1"/>
    <row r="1016439" customFormat="1"/>
    <row r="1016440" customFormat="1"/>
    <row r="1016441" customFormat="1"/>
    <row r="1016442" customFormat="1"/>
    <row r="1016443" customFormat="1"/>
    <row r="1016444" customFormat="1"/>
    <row r="1016445" customFormat="1"/>
    <row r="1016446" customFormat="1"/>
    <row r="1016447" customFormat="1"/>
    <row r="1016448" customFormat="1"/>
    <row r="1016449" customFormat="1"/>
    <row r="1016450" customFormat="1"/>
    <row r="1016451" customFormat="1"/>
    <row r="1016452" customFormat="1"/>
    <row r="1016453" customFormat="1"/>
    <row r="1016454" customFormat="1"/>
    <row r="1016455" customFormat="1"/>
    <row r="1016456" customFormat="1"/>
    <row r="1016457" customFormat="1"/>
    <row r="1016458" customFormat="1"/>
    <row r="1016459" customFormat="1"/>
    <row r="1016460" customFormat="1"/>
    <row r="1016461" customFormat="1"/>
    <row r="1016462" customFormat="1"/>
    <row r="1016463" customFormat="1"/>
    <row r="1016464" customFormat="1"/>
    <row r="1016465" customFormat="1"/>
    <row r="1016466" customFormat="1"/>
    <row r="1016467" customFormat="1"/>
    <row r="1016468" customFormat="1"/>
    <row r="1016469" customFormat="1"/>
    <row r="1016470" customFormat="1"/>
    <row r="1016471" customFormat="1"/>
    <row r="1016472" customFormat="1"/>
    <row r="1016473" customFormat="1"/>
    <row r="1016474" customFormat="1"/>
    <row r="1016475" customFormat="1"/>
    <row r="1016476" customFormat="1"/>
    <row r="1016477" customFormat="1"/>
    <row r="1016478" customFormat="1"/>
    <row r="1016479" customFormat="1"/>
    <row r="1016480" customFormat="1"/>
    <row r="1016481" customFormat="1"/>
    <row r="1016482" customFormat="1"/>
    <row r="1016483" customFormat="1"/>
    <row r="1016484" customFormat="1"/>
    <row r="1016485" customFormat="1"/>
    <row r="1016486" customFormat="1"/>
    <row r="1016487" customFormat="1"/>
    <row r="1016488" customFormat="1"/>
    <row r="1016489" customFormat="1"/>
    <row r="1016490" customFormat="1"/>
    <row r="1016491" customFormat="1"/>
    <row r="1016492" customFormat="1"/>
    <row r="1016493" customFormat="1"/>
    <row r="1016494" customFormat="1"/>
    <row r="1016495" customFormat="1"/>
    <row r="1016496" customFormat="1"/>
    <row r="1016497" customFormat="1"/>
    <row r="1016498" customFormat="1"/>
    <row r="1016499" customFormat="1"/>
    <row r="1016500" customFormat="1"/>
    <row r="1016501" customFormat="1"/>
    <row r="1016502" customFormat="1"/>
    <row r="1016503" customFormat="1"/>
    <row r="1016504" customFormat="1"/>
    <row r="1016505" customFormat="1"/>
    <row r="1016506" customFormat="1"/>
    <row r="1016507" customFormat="1"/>
    <row r="1016508" customFormat="1"/>
    <row r="1016509" customFormat="1"/>
    <row r="1016510" customFormat="1"/>
    <row r="1016511" customFormat="1"/>
    <row r="1016512" customFormat="1"/>
    <row r="1016513" customFormat="1"/>
    <row r="1016514" customFormat="1"/>
    <row r="1016515" customFormat="1"/>
    <row r="1016516" customFormat="1"/>
    <row r="1016517" customFormat="1"/>
    <row r="1016518" customFormat="1"/>
    <row r="1016519" customFormat="1"/>
    <row r="1016520" customFormat="1"/>
    <row r="1016521" customFormat="1"/>
    <row r="1016522" customFormat="1"/>
    <row r="1016523" customFormat="1"/>
    <row r="1016524" customFormat="1"/>
    <row r="1016525" customFormat="1"/>
    <row r="1016526" customFormat="1"/>
    <row r="1016527" customFormat="1"/>
    <row r="1016528" customFormat="1"/>
    <row r="1016529" customFormat="1"/>
    <row r="1016530" customFormat="1"/>
    <row r="1016531" customFormat="1"/>
    <row r="1016532" customFormat="1"/>
    <row r="1016533" customFormat="1"/>
    <row r="1016534" customFormat="1"/>
    <row r="1016535" customFormat="1"/>
    <row r="1016536" customFormat="1"/>
    <row r="1016537" customFormat="1"/>
    <row r="1016538" customFormat="1"/>
    <row r="1016539" customFormat="1"/>
    <row r="1016540" customFormat="1"/>
    <row r="1016541" customFormat="1"/>
    <row r="1016542" customFormat="1"/>
    <row r="1016543" customFormat="1"/>
    <row r="1016544" customFormat="1"/>
    <row r="1016545" customFormat="1"/>
    <row r="1016546" customFormat="1"/>
    <row r="1016547" customFormat="1"/>
    <row r="1016548" customFormat="1"/>
    <row r="1016549" customFormat="1"/>
    <row r="1016550" customFormat="1"/>
    <row r="1016551" customFormat="1"/>
    <row r="1016552" customFormat="1"/>
    <row r="1016553" customFormat="1"/>
    <row r="1016554" customFormat="1"/>
    <row r="1016555" customFormat="1"/>
    <row r="1016556" customFormat="1"/>
    <row r="1016557" customFormat="1"/>
    <row r="1016558" customFormat="1"/>
    <row r="1016559" customFormat="1"/>
    <row r="1016560" customFormat="1"/>
    <row r="1016561" customFormat="1"/>
    <row r="1016562" customFormat="1"/>
    <row r="1016563" customFormat="1"/>
    <row r="1016564" customFormat="1"/>
    <row r="1016565" customFormat="1"/>
    <row r="1016566" customFormat="1"/>
    <row r="1016567" customFormat="1"/>
    <row r="1016568" customFormat="1"/>
    <row r="1016569" customFormat="1"/>
    <row r="1016570" customFormat="1"/>
    <row r="1016571" customFormat="1"/>
    <row r="1016572" customFormat="1"/>
    <row r="1016573" customFormat="1"/>
    <row r="1016574" customFormat="1"/>
    <row r="1016575" customFormat="1"/>
    <row r="1016576" customFormat="1"/>
    <row r="1016577" customFormat="1"/>
    <row r="1016578" customFormat="1"/>
    <row r="1016579" customFormat="1"/>
    <row r="1016580" customFormat="1"/>
    <row r="1016581" customFormat="1"/>
    <row r="1016582" customFormat="1"/>
    <row r="1016583" customFormat="1"/>
    <row r="1016584" customFormat="1"/>
    <row r="1016585" customFormat="1"/>
    <row r="1016586" customFormat="1"/>
    <row r="1016587" customFormat="1"/>
    <row r="1016588" customFormat="1"/>
    <row r="1016589" customFormat="1"/>
    <row r="1016590" customFormat="1"/>
    <row r="1016591" customFormat="1"/>
    <row r="1016592" customFormat="1"/>
    <row r="1016593" customFormat="1"/>
    <row r="1016594" customFormat="1"/>
    <row r="1016595" customFormat="1"/>
    <row r="1016596" customFormat="1"/>
    <row r="1016597" customFormat="1"/>
    <row r="1016598" customFormat="1"/>
    <row r="1016599" customFormat="1"/>
    <row r="1016600" customFormat="1"/>
    <row r="1016601" customFormat="1"/>
    <row r="1016602" customFormat="1"/>
    <row r="1016603" customFormat="1"/>
    <row r="1016604" customFormat="1"/>
    <row r="1016605" customFormat="1"/>
    <row r="1016606" customFormat="1"/>
    <row r="1016607" customFormat="1"/>
    <row r="1016608" customFormat="1"/>
    <row r="1016609" customFormat="1"/>
    <row r="1016610" customFormat="1"/>
    <row r="1016611" customFormat="1"/>
    <row r="1016612" customFormat="1"/>
    <row r="1016613" customFormat="1"/>
    <row r="1016614" customFormat="1"/>
    <row r="1016615" customFormat="1"/>
    <row r="1016616" customFormat="1"/>
    <row r="1016617" customFormat="1"/>
    <row r="1016618" customFormat="1"/>
    <row r="1016619" customFormat="1"/>
    <row r="1016620" customFormat="1"/>
    <row r="1016621" customFormat="1"/>
    <row r="1016622" customFormat="1"/>
    <row r="1016623" customFormat="1"/>
    <row r="1016624" customFormat="1"/>
    <row r="1016625" customFormat="1"/>
    <row r="1016626" customFormat="1"/>
    <row r="1016627" customFormat="1"/>
    <row r="1016628" customFormat="1"/>
    <row r="1016629" customFormat="1"/>
    <row r="1016630" customFormat="1"/>
    <row r="1016631" customFormat="1"/>
    <row r="1016632" customFormat="1"/>
    <row r="1016633" customFormat="1"/>
    <row r="1016634" customFormat="1"/>
    <row r="1016635" customFormat="1"/>
    <row r="1016636" customFormat="1"/>
    <row r="1016637" customFormat="1"/>
    <row r="1016638" customFormat="1"/>
    <row r="1016639" customFormat="1"/>
    <row r="1016640" customFormat="1"/>
    <row r="1016641" customFormat="1"/>
    <row r="1016642" customFormat="1"/>
    <row r="1016643" customFormat="1"/>
    <row r="1016644" customFormat="1"/>
    <row r="1016645" customFormat="1"/>
    <row r="1016646" customFormat="1"/>
    <row r="1016647" customFormat="1"/>
    <row r="1016648" customFormat="1"/>
    <row r="1016649" customFormat="1"/>
    <row r="1016650" customFormat="1"/>
    <row r="1016651" customFormat="1"/>
    <row r="1016652" customFormat="1"/>
    <row r="1016653" customFormat="1"/>
    <row r="1016654" customFormat="1"/>
    <row r="1016655" customFormat="1"/>
    <row r="1016656" customFormat="1"/>
    <row r="1016657" customFormat="1"/>
    <row r="1016658" customFormat="1"/>
    <row r="1016659" customFormat="1"/>
    <row r="1016660" customFormat="1"/>
    <row r="1016661" customFormat="1"/>
    <row r="1016662" customFormat="1"/>
    <row r="1016663" customFormat="1"/>
    <row r="1016664" customFormat="1"/>
    <row r="1016665" customFormat="1"/>
    <row r="1016666" customFormat="1"/>
    <row r="1016667" customFormat="1"/>
    <row r="1016668" customFormat="1"/>
    <row r="1016669" customFormat="1"/>
    <row r="1016670" customFormat="1"/>
    <row r="1016671" customFormat="1"/>
    <row r="1016672" customFormat="1"/>
    <row r="1016673" customFormat="1"/>
    <row r="1016674" customFormat="1"/>
    <row r="1016675" customFormat="1"/>
    <row r="1016676" customFormat="1"/>
    <row r="1016677" customFormat="1"/>
    <row r="1016678" customFormat="1"/>
    <row r="1016679" customFormat="1"/>
    <row r="1016680" customFormat="1"/>
    <row r="1016681" customFormat="1"/>
    <row r="1016682" customFormat="1"/>
    <row r="1016683" customFormat="1"/>
    <row r="1016684" customFormat="1"/>
    <row r="1016685" customFormat="1"/>
    <row r="1016686" customFormat="1"/>
    <row r="1016687" customFormat="1"/>
    <row r="1016688" customFormat="1"/>
    <row r="1016689" customFormat="1"/>
    <row r="1016690" customFormat="1"/>
    <row r="1016691" customFormat="1"/>
    <row r="1016692" customFormat="1"/>
    <row r="1016693" customFormat="1"/>
    <row r="1016694" customFormat="1"/>
    <row r="1016695" customFormat="1"/>
    <row r="1016696" customFormat="1"/>
    <row r="1016697" customFormat="1"/>
    <row r="1016698" customFormat="1"/>
    <row r="1016699" customFormat="1"/>
    <row r="1016700" customFormat="1"/>
    <row r="1016701" customFormat="1"/>
    <row r="1016702" customFormat="1"/>
    <row r="1016703" customFormat="1"/>
    <row r="1016704" customFormat="1"/>
    <row r="1016705" customFormat="1"/>
    <row r="1016706" customFormat="1"/>
    <row r="1016707" customFormat="1"/>
    <row r="1016708" customFormat="1"/>
    <row r="1016709" customFormat="1"/>
    <row r="1016710" customFormat="1"/>
    <row r="1016711" customFormat="1"/>
    <row r="1016712" customFormat="1"/>
    <row r="1016713" customFormat="1"/>
    <row r="1016714" customFormat="1"/>
    <row r="1016715" customFormat="1"/>
    <row r="1016716" customFormat="1"/>
    <row r="1016717" customFormat="1"/>
    <row r="1016718" customFormat="1"/>
    <row r="1016719" customFormat="1"/>
    <row r="1016720" customFormat="1"/>
    <row r="1016721" customFormat="1"/>
    <row r="1016722" customFormat="1"/>
    <row r="1016723" customFormat="1"/>
    <row r="1016724" customFormat="1"/>
    <row r="1016725" customFormat="1"/>
    <row r="1016726" customFormat="1"/>
    <row r="1016727" customFormat="1"/>
    <row r="1016728" customFormat="1"/>
    <row r="1016729" customFormat="1"/>
    <row r="1016730" customFormat="1"/>
    <row r="1016731" customFormat="1"/>
    <row r="1016732" customFormat="1"/>
    <row r="1016733" customFormat="1"/>
    <row r="1016734" customFormat="1"/>
    <row r="1016735" customFormat="1"/>
    <row r="1016736" customFormat="1"/>
    <row r="1016737" customFormat="1"/>
    <row r="1016738" customFormat="1"/>
    <row r="1016739" customFormat="1"/>
    <row r="1016740" customFormat="1"/>
    <row r="1016741" customFormat="1"/>
    <row r="1016742" customFormat="1"/>
    <row r="1016743" customFormat="1"/>
    <row r="1016744" customFormat="1"/>
    <row r="1016745" customFormat="1"/>
    <row r="1016746" customFormat="1"/>
    <row r="1016747" customFormat="1"/>
    <row r="1016748" customFormat="1"/>
    <row r="1016749" customFormat="1"/>
    <row r="1016750" customFormat="1"/>
    <row r="1016751" customFormat="1"/>
    <row r="1016752" customFormat="1"/>
    <row r="1016753" customFormat="1"/>
    <row r="1016754" customFormat="1"/>
    <row r="1016755" customFormat="1"/>
    <row r="1016756" customFormat="1"/>
    <row r="1016757" customFormat="1"/>
    <row r="1016758" customFormat="1"/>
    <row r="1016759" customFormat="1"/>
    <row r="1016760" customFormat="1"/>
    <row r="1016761" customFormat="1"/>
    <row r="1016762" customFormat="1"/>
    <row r="1016763" customFormat="1"/>
    <row r="1016764" customFormat="1"/>
    <row r="1016765" customFormat="1"/>
    <row r="1016766" customFormat="1"/>
    <row r="1016767" customFormat="1"/>
    <row r="1016768" customFormat="1"/>
    <row r="1016769" customFormat="1"/>
    <row r="1016770" customFormat="1"/>
    <row r="1016771" customFormat="1"/>
    <row r="1016772" customFormat="1"/>
    <row r="1016773" customFormat="1"/>
    <row r="1016774" customFormat="1"/>
    <row r="1016775" customFormat="1"/>
    <row r="1016776" customFormat="1"/>
    <row r="1016777" customFormat="1"/>
    <row r="1016778" customFormat="1"/>
    <row r="1016779" customFormat="1"/>
    <row r="1016780" customFormat="1"/>
    <row r="1016781" customFormat="1"/>
    <row r="1016782" customFormat="1"/>
    <row r="1016783" customFormat="1"/>
    <row r="1016784" customFormat="1"/>
    <row r="1016785" customFormat="1"/>
    <row r="1016786" customFormat="1"/>
    <row r="1016787" customFormat="1"/>
    <row r="1016788" customFormat="1"/>
    <row r="1016789" customFormat="1"/>
    <row r="1016790" customFormat="1"/>
    <row r="1016791" customFormat="1"/>
    <row r="1016792" customFormat="1"/>
    <row r="1016793" customFormat="1"/>
    <row r="1016794" customFormat="1"/>
    <row r="1016795" customFormat="1"/>
    <row r="1016796" customFormat="1"/>
    <row r="1016797" customFormat="1"/>
    <row r="1016798" customFormat="1"/>
    <row r="1016799" customFormat="1"/>
    <row r="1016800" customFormat="1"/>
    <row r="1016801" customFormat="1"/>
    <row r="1016802" customFormat="1"/>
    <row r="1016803" customFormat="1"/>
    <row r="1016804" customFormat="1"/>
    <row r="1016805" customFormat="1"/>
    <row r="1016806" customFormat="1"/>
    <row r="1016807" customFormat="1"/>
    <row r="1016808" customFormat="1"/>
    <row r="1016809" customFormat="1"/>
    <row r="1016810" customFormat="1"/>
    <row r="1016811" customFormat="1"/>
    <row r="1016812" customFormat="1"/>
    <row r="1016813" customFormat="1"/>
    <row r="1016814" customFormat="1"/>
    <row r="1016815" customFormat="1"/>
    <row r="1016816" customFormat="1"/>
    <row r="1016817" customFormat="1"/>
    <row r="1016818" customFormat="1"/>
    <row r="1016819" customFormat="1"/>
    <row r="1016820" customFormat="1"/>
    <row r="1016821" customFormat="1"/>
    <row r="1016822" customFormat="1"/>
    <row r="1016823" customFormat="1"/>
    <row r="1016824" customFormat="1"/>
    <row r="1016825" customFormat="1"/>
    <row r="1016826" customFormat="1"/>
    <row r="1016827" customFormat="1"/>
    <row r="1016828" customFormat="1"/>
    <row r="1016829" customFormat="1"/>
    <row r="1016830" customFormat="1"/>
    <row r="1016831" customFormat="1"/>
    <row r="1016832" customFormat="1"/>
    <row r="1016833" customFormat="1"/>
    <row r="1016834" customFormat="1"/>
    <row r="1016835" customFormat="1"/>
    <row r="1016836" customFormat="1"/>
    <row r="1016837" customFormat="1"/>
    <row r="1016838" customFormat="1"/>
    <row r="1016839" customFormat="1"/>
    <row r="1016840" customFormat="1"/>
    <row r="1016841" customFormat="1"/>
    <row r="1016842" customFormat="1"/>
    <row r="1016843" customFormat="1"/>
    <row r="1016844" customFormat="1"/>
    <row r="1016845" customFormat="1"/>
    <row r="1016846" customFormat="1"/>
    <row r="1016847" customFormat="1"/>
    <row r="1016848" customFormat="1"/>
    <row r="1016849" customFormat="1"/>
    <row r="1016850" customFormat="1"/>
    <row r="1016851" customFormat="1"/>
    <row r="1016852" customFormat="1"/>
    <row r="1016853" customFormat="1"/>
    <row r="1016854" customFormat="1"/>
    <row r="1016855" customFormat="1"/>
    <row r="1016856" customFormat="1"/>
    <row r="1016857" customFormat="1"/>
    <row r="1016858" customFormat="1"/>
    <row r="1016859" customFormat="1"/>
    <row r="1016860" customFormat="1"/>
    <row r="1016861" customFormat="1"/>
    <row r="1016862" customFormat="1"/>
    <row r="1016863" customFormat="1"/>
    <row r="1016864" customFormat="1"/>
    <row r="1016865" customFormat="1"/>
    <row r="1016866" customFormat="1"/>
    <row r="1016867" customFormat="1"/>
    <row r="1016868" customFormat="1"/>
    <row r="1016869" customFormat="1"/>
    <row r="1016870" customFormat="1"/>
    <row r="1016871" customFormat="1"/>
    <row r="1016872" customFormat="1"/>
    <row r="1016873" customFormat="1"/>
    <row r="1016874" customFormat="1"/>
    <row r="1016875" customFormat="1"/>
    <row r="1016876" customFormat="1"/>
    <row r="1016877" customFormat="1"/>
    <row r="1016878" customFormat="1"/>
    <row r="1016879" customFormat="1"/>
    <row r="1016880" customFormat="1"/>
    <row r="1016881" customFormat="1"/>
    <row r="1016882" customFormat="1"/>
    <row r="1016883" customFormat="1"/>
    <row r="1016884" customFormat="1"/>
    <row r="1016885" customFormat="1"/>
    <row r="1016886" customFormat="1"/>
    <row r="1016887" customFormat="1"/>
    <row r="1016888" customFormat="1"/>
    <row r="1016889" customFormat="1"/>
    <row r="1016890" customFormat="1"/>
    <row r="1016891" customFormat="1"/>
    <row r="1016892" customFormat="1"/>
    <row r="1016893" customFormat="1"/>
    <row r="1016894" customFormat="1"/>
    <row r="1016895" customFormat="1"/>
    <row r="1016896" customFormat="1"/>
    <row r="1016897" customFormat="1"/>
    <row r="1016898" customFormat="1"/>
    <row r="1016899" customFormat="1"/>
    <row r="1016900" customFormat="1"/>
    <row r="1016901" customFormat="1"/>
    <row r="1016902" customFormat="1"/>
    <row r="1016903" customFormat="1"/>
    <row r="1016904" customFormat="1"/>
    <row r="1016905" customFormat="1"/>
    <row r="1016906" customFormat="1"/>
    <row r="1016907" customFormat="1"/>
    <row r="1016908" customFormat="1"/>
    <row r="1016909" customFormat="1"/>
    <row r="1016910" customFormat="1"/>
    <row r="1016911" customFormat="1"/>
    <row r="1016912" customFormat="1"/>
    <row r="1016913" customFormat="1"/>
    <row r="1016914" customFormat="1"/>
    <row r="1016915" customFormat="1"/>
    <row r="1016916" customFormat="1"/>
    <row r="1016917" customFormat="1"/>
    <row r="1016918" customFormat="1"/>
    <row r="1016919" customFormat="1"/>
    <row r="1016920" customFormat="1"/>
    <row r="1016921" customFormat="1"/>
    <row r="1016922" customFormat="1"/>
    <row r="1016923" customFormat="1"/>
    <row r="1016924" customFormat="1"/>
    <row r="1016925" customFormat="1"/>
    <row r="1016926" customFormat="1"/>
    <row r="1016927" customFormat="1"/>
    <row r="1016928" customFormat="1"/>
    <row r="1016929" customFormat="1"/>
    <row r="1016930" customFormat="1"/>
    <row r="1016931" customFormat="1"/>
    <row r="1016932" customFormat="1"/>
    <row r="1016933" customFormat="1"/>
    <row r="1016934" customFormat="1"/>
    <row r="1016935" customFormat="1"/>
    <row r="1016936" customFormat="1"/>
    <row r="1016937" customFormat="1"/>
    <row r="1016938" customFormat="1"/>
    <row r="1016939" customFormat="1"/>
    <row r="1016940" customFormat="1"/>
    <row r="1016941" customFormat="1"/>
    <row r="1016942" customFormat="1"/>
    <row r="1016943" customFormat="1"/>
    <row r="1016944" customFormat="1"/>
    <row r="1016945" customFormat="1"/>
    <row r="1016946" customFormat="1"/>
    <row r="1016947" customFormat="1"/>
    <row r="1016948" customFormat="1"/>
    <row r="1016949" customFormat="1"/>
    <row r="1016950" customFormat="1"/>
    <row r="1016951" customFormat="1"/>
    <row r="1016952" customFormat="1"/>
    <row r="1016953" customFormat="1"/>
    <row r="1016954" customFormat="1"/>
    <row r="1016955" customFormat="1"/>
    <row r="1016956" customFormat="1"/>
    <row r="1016957" customFormat="1"/>
    <row r="1016958" customFormat="1"/>
    <row r="1016959" customFormat="1"/>
    <row r="1016960" customFormat="1"/>
    <row r="1016961" customFormat="1"/>
    <row r="1016962" customFormat="1"/>
    <row r="1016963" customFormat="1"/>
    <row r="1016964" customFormat="1"/>
    <row r="1016965" customFormat="1"/>
    <row r="1016966" customFormat="1"/>
    <row r="1016967" customFormat="1"/>
    <row r="1016968" customFormat="1"/>
    <row r="1016969" customFormat="1"/>
    <row r="1016970" customFormat="1"/>
    <row r="1016971" customFormat="1"/>
    <row r="1016972" customFormat="1"/>
    <row r="1016973" customFormat="1"/>
    <row r="1016974" customFormat="1"/>
    <row r="1016975" customFormat="1"/>
    <row r="1016976" customFormat="1"/>
    <row r="1016977" customFormat="1"/>
    <row r="1016978" customFormat="1"/>
    <row r="1016979" customFormat="1"/>
    <row r="1016980" customFormat="1"/>
    <row r="1016981" customFormat="1"/>
    <row r="1016982" customFormat="1"/>
    <row r="1016983" customFormat="1"/>
    <row r="1016984" customFormat="1"/>
    <row r="1016985" customFormat="1"/>
    <row r="1016986" customFormat="1"/>
    <row r="1016987" customFormat="1"/>
    <row r="1016988" customFormat="1"/>
    <row r="1016989" customFormat="1"/>
    <row r="1016990" customFormat="1"/>
    <row r="1016991" customFormat="1"/>
    <row r="1016992" customFormat="1"/>
    <row r="1016993" customFormat="1"/>
    <row r="1016994" customFormat="1"/>
    <row r="1016995" customFormat="1"/>
    <row r="1016996" customFormat="1"/>
    <row r="1016997" customFormat="1"/>
    <row r="1016998" customFormat="1"/>
    <row r="1016999" customFormat="1"/>
    <row r="1017000" customFormat="1"/>
    <row r="1017001" customFormat="1"/>
    <row r="1017002" customFormat="1"/>
    <row r="1017003" customFormat="1"/>
    <row r="1017004" customFormat="1"/>
    <row r="1017005" customFormat="1"/>
    <row r="1017006" customFormat="1"/>
    <row r="1017007" customFormat="1"/>
    <row r="1017008" customFormat="1"/>
    <row r="1017009" customFormat="1"/>
    <row r="1017010" customFormat="1"/>
    <row r="1017011" customFormat="1"/>
    <row r="1017012" customFormat="1"/>
    <row r="1017013" customFormat="1"/>
    <row r="1017014" customFormat="1"/>
    <row r="1017015" customFormat="1"/>
    <row r="1017016" customFormat="1"/>
    <row r="1017017" customFormat="1"/>
    <row r="1017018" customFormat="1"/>
    <row r="1017019" customFormat="1"/>
    <row r="1017020" customFormat="1"/>
    <row r="1017021" customFormat="1"/>
    <row r="1017022" customFormat="1"/>
    <row r="1017023" customFormat="1"/>
    <row r="1017024" customFormat="1"/>
    <row r="1017025" customFormat="1"/>
    <row r="1017026" customFormat="1"/>
    <row r="1017027" customFormat="1"/>
    <row r="1017028" customFormat="1"/>
    <row r="1017029" customFormat="1"/>
    <row r="1017030" customFormat="1"/>
    <row r="1017031" customFormat="1"/>
    <row r="1017032" customFormat="1"/>
    <row r="1017033" customFormat="1"/>
    <row r="1017034" customFormat="1"/>
    <row r="1017035" customFormat="1"/>
    <row r="1017036" customFormat="1"/>
    <row r="1017037" customFormat="1"/>
    <row r="1017038" customFormat="1"/>
    <row r="1017039" customFormat="1"/>
    <row r="1017040" customFormat="1"/>
    <row r="1017041" customFormat="1"/>
    <row r="1017042" customFormat="1"/>
    <row r="1017043" customFormat="1"/>
    <row r="1017044" customFormat="1"/>
    <row r="1017045" customFormat="1"/>
    <row r="1017046" customFormat="1"/>
    <row r="1017047" customFormat="1"/>
    <row r="1017048" customFormat="1"/>
    <row r="1017049" customFormat="1"/>
    <row r="1017050" customFormat="1"/>
    <row r="1017051" customFormat="1"/>
    <row r="1017052" customFormat="1"/>
    <row r="1017053" customFormat="1"/>
    <row r="1017054" customFormat="1"/>
    <row r="1017055" customFormat="1"/>
    <row r="1017056" customFormat="1"/>
    <row r="1017057" customFormat="1"/>
    <row r="1017058" customFormat="1"/>
    <row r="1017059" customFormat="1"/>
    <row r="1017060" customFormat="1"/>
    <row r="1017061" customFormat="1"/>
    <row r="1017062" customFormat="1"/>
    <row r="1017063" customFormat="1"/>
    <row r="1017064" customFormat="1"/>
    <row r="1017065" customFormat="1"/>
    <row r="1017066" customFormat="1"/>
    <row r="1017067" customFormat="1"/>
    <row r="1017068" customFormat="1"/>
    <row r="1017069" customFormat="1"/>
    <row r="1017070" customFormat="1"/>
    <row r="1017071" customFormat="1"/>
    <row r="1017072" customFormat="1"/>
    <row r="1017073" customFormat="1"/>
    <row r="1017074" customFormat="1"/>
    <row r="1017075" customFormat="1"/>
    <row r="1017076" customFormat="1"/>
    <row r="1017077" customFormat="1"/>
    <row r="1017078" customFormat="1"/>
    <row r="1017079" customFormat="1"/>
    <row r="1017080" customFormat="1"/>
    <row r="1017081" customFormat="1"/>
    <row r="1017082" customFormat="1"/>
    <row r="1017083" customFormat="1"/>
    <row r="1017084" customFormat="1"/>
    <row r="1017085" customFormat="1"/>
    <row r="1017086" customFormat="1"/>
    <row r="1017087" customFormat="1"/>
    <row r="1017088" customFormat="1"/>
    <row r="1017089" customFormat="1"/>
    <row r="1017090" customFormat="1"/>
    <row r="1017091" customFormat="1"/>
    <row r="1017092" customFormat="1"/>
    <row r="1017093" customFormat="1"/>
    <row r="1017094" customFormat="1"/>
    <row r="1017095" customFormat="1"/>
    <row r="1017096" customFormat="1"/>
    <row r="1017097" customFormat="1"/>
    <row r="1017098" customFormat="1"/>
    <row r="1017099" customFormat="1"/>
    <row r="1017100" customFormat="1"/>
    <row r="1017101" customFormat="1"/>
    <row r="1017102" customFormat="1"/>
    <row r="1017103" customFormat="1"/>
    <row r="1017104" customFormat="1"/>
    <row r="1017105" customFormat="1"/>
    <row r="1017106" customFormat="1"/>
    <row r="1017107" customFormat="1"/>
    <row r="1017108" customFormat="1"/>
    <row r="1017109" customFormat="1"/>
    <row r="1017110" customFormat="1"/>
    <row r="1017111" customFormat="1"/>
    <row r="1017112" customFormat="1"/>
    <row r="1017113" customFormat="1"/>
    <row r="1017114" customFormat="1"/>
    <row r="1017115" customFormat="1"/>
    <row r="1017116" customFormat="1"/>
    <row r="1017117" customFormat="1"/>
    <row r="1017118" customFormat="1"/>
    <row r="1017119" customFormat="1"/>
    <row r="1017120" customFormat="1"/>
    <row r="1017121" customFormat="1"/>
    <row r="1017122" customFormat="1"/>
    <row r="1017123" customFormat="1"/>
    <row r="1017124" customFormat="1"/>
    <row r="1017125" customFormat="1"/>
    <row r="1017126" customFormat="1"/>
    <row r="1017127" customFormat="1"/>
    <row r="1017128" customFormat="1"/>
    <row r="1017129" customFormat="1"/>
    <row r="1017130" customFormat="1"/>
    <row r="1017131" customFormat="1"/>
    <row r="1017132" customFormat="1"/>
    <row r="1017133" customFormat="1"/>
    <row r="1017134" customFormat="1"/>
    <row r="1017135" customFormat="1"/>
    <row r="1017136" customFormat="1"/>
    <row r="1017137" customFormat="1"/>
    <row r="1017138" customFormat="1"/>
    <row r="1017139" customFormat="1"/>
    <row r="1017140" customFormat="1"/>
    <row r="1017141" customFormat="1"/>
    <row r="1017142" customFormat="1"/>
    <row r="1017143" customFormat="1"/>
    <row r="1017144" customFormat="1"/>
    <row r="1017145" customFormat="1"/>
    <row r="1017146" customFormat="1"/>
    <row r="1017147" customFormat="1"/>
    <row r="1017148" customFormat="1"/>
    <row r="1017149" customFormat="1"/>
    <row r="1017150" customFormat="1"/>
    <row r="1017151" customFormat="1"/>
    <row r="1017152" customFormat="1"/>
    <row r="1017153" customFormat="1"/>
    <row r="1017154" customFormat="1"/>
    <row r="1017155" customFormat="1"/>
    <row r="1017156" customFormat="1"/>
    <row r="1017157" customFormat="1"/>
    <row r="1017158" customFormat="1"/>
    <row r="1017159" customFormat="1"/>
    <row r="1017160" customFormat="1"/>
    <row r="1017161" customFormat="1"/>
    <row r="1017162" customFormat="1"/>
    <row r="1017163" customFormat="1"/>
    <row r="1017164" customFormat="1"/>
    <row r="1017165" customFormat="1"/>
    <row r="1017166" customFormat="1"/>
    <row r="1017167" customFormat="1"/>
    <row r="1017168" customFormat="1"/>
    <row r="1017169" customFormat="1"/>
    <row r="1017170" customFormat="1"/>
    <row r="1017171" customFormat="1"/>
    <row r="1017172" customFormat="1"/>
    <row r="1017173" customFormat="1"/>
    <row r="1017174" customFormat="1"/>
    <row r="1017175" customFormat="1"/>
    <row r="1017176" customFormat="1"/>
    <row r="1017177" customFormat="1"/>
    <row r="1017178" customFormat="1"/>
    <row r="1017179" customFormat="1"/>
    <row r="1017180" customFormat="1"/>
    <row r="1017181" customFormat="1"/>
    <row r="1017182" customFormat="1"/>
    <row r="1017183" customFormat="1"/>
    <row r="1017184" customFormat="1"/>
    <row r="1017185" customFormat="1"/>
    <row r="1017186" customFormat="1"/>
    <row r="1017187" customFormat="1"/>
    <row r="1017188" customFormat="1"/>
    <row r="1017189" customFormat="1"/>
    <row r="1017190" customFormat="1"/>
    <row r="1017191" customFormat="1"/>
    <row r="1017192" customFormat="1"/>
    <row r="1017193" customFormat="1"/>
    <row r="1017194" customFormat="1"/>
    <row r="1017195" customFormat="1"/>
    <row r="1017196" customFormat="1"/>
    <row r="1017197" customFormat="1"/>
    <row r="1017198" customFormat="1"/>
    <row r="1017199" customFormat="1"/>
    <row r="1017200" customFormat="1"/>
    <row r="1017201" customFormat="1"/>
    <row r="1017202" customFormat="1"/>
    <row r="1017203" customFormat="1"/>
    <row r="1017204" customFormat="1"/>
    <row r="1017205" customFormat="1"/>
    <row r="1017206" customFormat="1"/>
    <row r="1017207" customFormat="1"/>
    <row r="1017208" customFormat="1"/>
    <row r="1017209" customFormat="1"/>
    <row r="1017210" customFormat="1"/>
    <row r="1017211" customFormat="1"/>
    <row r="1017212" customFormat="1"/>
    <row r="1017213" customFormat="1"/>
    <row r="1017214" customFormat="1"/>
    <row r="1017215" customFormat="1"/>
    <row r="1017216" customFormat="1"/>
    <row r="1017217" customFormat="1"/>
    <row r="1017218" customFormat="1"/>
    <row r="1017219" customFormat="1"/>
    <row r="1017220" customFormat="1"/>
    <row r="1017221" customFormat="1"/>
    <row r="1017222" customFormat="1"/>
    <row r="1017223" customFormat="1"/>
    <row r="1017224" customFormat="1"/>
    <row r="1017225" customFormat="1"/>
    <row r="1017226" customFormat="1"/>
    <row r="1017227" customFormat="1"/>
    <row r="1017228" customFormat="1"/>
    <row r="1017229" customFormat="1"/>
    <row r="1017230" customFormat="1"/>
    <row r="1017231" customFormat="1"/>
    <row r="1017232" customFormat="1"/>
    <row r="1017233" customFormat="1"/>
    <row r="1017234" customFormat="1"/>
    <row r="1017235" customFormat="1"/>
    <row r="1017236" customFormat="1"/>
    <row r="1017237" customFormat="1"/>
    <row r="1017238" customFormat="1"/>
    <row r="1017239" customFormat="1"/>
    <row r="1017240" customFormat="1"/>
    <row r="1017241" customFormat="1"/>
    <row r="1017242" customFormat="1"/>
    <row r="1017243" customFormat="1"/>
    <row r="1017244" customFormat="1"/>
    <row r="1017245" customFormat="1"/>
    <row r="1017246" customFormat="1"/>
    <row r="1017247" customFormat="1"/>
    <row r="1017248" customFormat="1"/>
    <row r="1017249" customFormat="1"/>
    <row r="1017250" customFormat="1"/>
    <row r="1017251" customFormat="1"/>
    <row r="1017252" customFormat="1"/>
    <row r="1017253" customFormat="1"/>
    <row r="1017254" customFormat="1"/>
    <row r="1017255" customFormat="1"/>
    <row r="1017256" customFormat="1"/>
    <row r="1017257" customFormat="1"/>
    <row r="1017258" customFormat="1"/>
    <row r="1017259" customFormat="1"/>
    <row r="1017260" customFormat="1"/>
    <row r="1017261" customFormat="1"/>
    <row r="1017262" customFormat="1"/>
    <row r="1017263" customFormat="1"/>
    <row r="1017264" customFormat="1"/>
    <row r="1017265" customFormat="1"/>
    <row r="1017266" customFormat="1"/>
    <row r="1017267" customFormat="1"/>
    <row r="1017268" customFormat="1"/>
    <row r="1017269" customFormat="1"/>
    <row r="1017270" customFormat="1"/>
    <row r="1017271" customFormat="1"/>
    <row r="1017272" customFormat="1"/>
    <row r="1017273" customFormat="1"/>
    <row r="1017274" customFormat="1"/>
    <row r="1017275" customFormat="1"/>
    <row r="1017276" customFormat="1"/>
    <row r="1017277" customFormat="1"/>
    <row r="1017278" customFormat="1"/>
    <row r="1017279" customFormat="1"/>
    <row r="1017280" customFormat="1"/>
    <row r="1017281" customFormat="1"/>
    <row r="1017282" customFormat="1"/>
    <row r="1017283" customFormat="1"/>
    <row r="1017284" customFormat="1"/>
    <row r="1017285" customFormat="1"/>
    <row r="1017286" customFormat="1"/>
    <row r="1017287" customFormat="1"/>
    <row r="1017288" customFormat="1"/>
    <row r="1017289" customFormat="1"/>
    <row r="1017290" customFormat="1"/>
    <row r="1017291" customFormat="1"/>
    <row r="1017292" customFormat="1"/>
    <row r="1017293" customFormat="1"/>
    <row r="1017294" customFormat="1"/>
    <row r="1017295" customFormat="1"/>
    <row r="1017296" customFormat="1"/>
    <row r="1017297" customFormat="1"/>
    <row r="1017298" customFormat="1"/>
    <row r="1017299" customFormat="1"/>
    <row r="1017300" customFormat="1"/>
    <row r="1017301" customFormat="1"/>
    <row r="1017302" customFormat="1"/>
    <row r="1017303" customFormat="1"/>
    <row r="1017304" customFormat="1"/>
    <row r="1017305" customFormat="1"/>
    <row r="1017306" customFormat="1"/>
    <row r="1017307" customFormat="1"/>
    <row r="1017308" customFormat="1"/>
    <row r="1017309" customFormat="1"/>
    <row r="1017310" customFormat="1"/>
    <row r="1017311" customFormat="1"/>
    <row r="1017312" customFormat="1"/>
    <row r="1017313" customFormat="1"/>
    <row r="1017314" customFormat="1"/>
    <row r="1017315" customFormat="1"/>
    <row r="1017316" customFormat="1"/>
    <row r="1017317" customFormat="1"/>
    <row r="1017318" customFormat="1"/>
    <row r="1017319" customFormat="1"/>
    <row r="1017320" customFormat="1"/>
    <row r="1017321" customFormat="1"/>
    <row r="1017322" customFormat="1"/>
    <row r="1017323" customFormat="1"/>
    <row r="1017324" customFormat="1"/>
    <row r="1017325" customFormat="1"/>
    <row r="1017326" customFormat="1"/>
    <row r="1017327" customFormat="1"/>
    <row r="1017328" customFormat="1"/>
    <row r="1017329" customFormat="1"/>
    <row r="1017330" customFormat="1"/>
    <row r="1017331" customFormat="1"/>
    <row r="1017332" customFormat="1"/>
    <row r="1017333" customFormat="1"/>
    <row r="1017334" customFormat="1"/>
    <row r="1017335" customFormat="1"/>
    <row r="1017336" customFormat="1"/>
    <row r="1017337" customFormat="1"/>
    <row r="1017338" customFormat="1"/>
    <row r="1017339" customFormat="1"/>
    <row r="1017340" customFormat="1"/>
    <row r="1017341" customFormat="1"/>
    <row r="1017342" customFormat="1"/>
    <row r="1017343" customFormat="1"/>
    <row r="1017344" customFormat="1"/>
    <row r="1017345" customFormat="1"/>
    <row r="1017346" customFormat="1"/>
    <row r="1017347" customFormat="1"/>
    <row r="1017348" customFormat="1"/>
    <row r="1017349" customFormat="1"/>
    <row r="1017350" customFormat="1"/>
    <row r="1017351" customFormat="1"/>
    <row r="1017352" customFormat="1"/>
    <row r="1017353" customFormat="1"/>
    <row r="1017354" customFormat="1"/>
    <row r="1017355" customFormat="1"/>
    <row r="1017356" customFormat="1"/>
    <row r="1017357" customFormat="1"/>
    <row r="1017358" customFormat="1"/>
    <row r="1017359" customFormat="1"/>
    <row r="1017360" customFormat="1"/>
    <row r="1017361" customFormat="1"/>
    <row r="1017362" customFormat="1"/>
    <row r="1017363" customFormat="1"/>
    <row r="1017364" customFormat="1"/>
    <row r="1017365" customFormat="1"/>
    <row r="1017366" customFormat="1"/>
    <row r="1017367" customFormat="1"/>
    <row r="1017368" customFormat="1"/>
    <row r="1017369" customFormat="1"/>
    <row r="1017370" customFormat="1"/>
    <row r="1017371" customFormat="1"/>
    <row r="1017372" customFormat="1"/>
    <row r="1017373" customFormat="1"/>
    <row r="1017374" customFormat="1"/>
    <row r="1017375" customFormat="1"/>
    <row r="1017376" customFormat="1"/>
    <row r="1017377" customFormat="1"/>
    <row r="1017378" customFormat="1"/>
    <row r="1017379" customFormat="1"/>
    <row r="1017380" customFormat="1"/>
    <row r="1017381" customFormat="1"/>
    <row r="1017382" customFormat="1"/>
    <row r="1017383" customFormat="1"/>
    <row r="1017384" customFormat="1"/>
    <row r="1017385" customFormat="1"/>
    <row r="1017386" customFormat="1"/>
    <row r="1017387" customFormat="1"/>
    <row r="1017388" customFormat="1"/>
    <row r="1017389" customFormat="1"/>
    <row r="1017390" customFormat="1"/>
    <row r="1017391" customFormat="1"/>
    <row r="1017392" customFormat="1"/>
    <row r="1017393" customFormat="1"/>
    <row r="1017394" customFormat="1"/>
    <row r="1017395" customFormat="1"/>
    <row r="1017396" customFormat="1"/>
    <row r="1017397" customFormat="1"/>
    <row r="1017398" customFormat="1"/>
    <row r="1017399" customFormat="1"/>
    <row r="1017400" customFormat="1"/>
    <row r="1017401" customFormat="1"/>
    <row r="1017402" customFormat="1"/>
    <row r="1017403" customFormat="1"/>
    <row r="1017404" customFormat="1"/>
    <row r="1017405" customFormat="1"/>
    <row r="1017406" customFormat="1"/>
    <row r="1017407" customFormat="1"/>
    <row r="1017408" customFormat="1"/>
    <row r="1017409" customFormat="1"/>
    <row r="1017410" customFormat="1"/>
    <row r="1017411" customFormat="1"/>
    <row r="1017412" customFormat="1"/>
    <row r="1017413" customFormat="1"/>
    <row r="1017414" customFormat="1"/>
    <row r="1017415" customFormat="1"/>
    <row r="1017416" customFormat="1"/>
    <row r="1017417" customFormat="1"/>
    <row r="1017418" customFormat="1"/>
    <row r="1017419" customFormat="1"/>
    <row r="1017420" customFormat="1"/>
    <row r="1017421" customFormat="1"/>
    <row r="1017422" customFormat="1"/>
    <row r="1017423" customFormat="1"/>
    <row r="1017424" customFormat="1"/>
    <row r="1017425" customFormat="1"/>
    <row r="1017426" customFormat="1"/>
    <row r="1017427" customFormat="1"/>
    <row r="1017428" customFormat="1"/>
    <row r="1017429" customFormat="1"/>
    <row r="1017430" customFormat="1"/>
    <row r="1017431" customFormat="1"/>
    <row r="1017432" customFormat="1"/>
    <row r="1017433" customFormat="1"/>
    <row r="1017434" customFormat="1"/>
    <row r="1017435" customFormat="1"/>
    <row r="1017436" customFormat="1"/>
    <row r="1017437" customFormat="1"/>
    <row r="1017438" customFormat="1"/>
    <row r="1017439" customFormat="1"/>
    <row r="1017440" customFormat="1"/>
    <row r="1017441" customFormat="1"/>
    <row r="1017442" customFormat="1"/>
    <row r="1017443" customFormat="1"/>
    <row r="1017444" customFormat="1"/>
    <row r="1017445" customFormat="1"/>
    <row r="1017446" customFormat="1"/>
    <row r="1017447" customFormat="1"/>
    <row r="1017448" customFormat="1"/>
    <row r="1017449" customFormat="1"/>
    <row r="1017450" customFormat="1"/>
    <row r="1017451" customFormat="1"/>
    <row r="1017452" customFormat="1"/>
    <row r="1017453" customFormat="1"/>
    <row r="1017454" customFormat="1"/>
    <row r="1017455" customFormat="1"/>
    <row r="1017456" customFormat="1"/>
    <row r="1017457" customFormat="1"/>
    <row r="1017458" customFormat="1"/>
    <row r="1017459" customFormat="1"/>
    <row r="1017460" customFormat="1"/>
    <row r="1017461" customFormat="1"/>
    <row r="1017462" customFormat="1"/>
    <row r="1017463" customFormat="1"/>
    <row r="1017464" customFormat="1"/>
    <row r="1017465" customFormat="1"/>
    <row r="1017466" customFormat="1"/>
    <row r="1017467" customFormat="1"/>
    <row r="1017468" customFormat="1"/>
    <row r="1017469" customFormat="1"/>
    <row r="1017470" customFormat="1"/>
    <row r="1017471" customFormat="1"/>
    <row r="1017472" customFormat="1"/>
    <row r="1017473" customFormat="1"/>
    <row r="1017474" customFormat="1"/>
    <row r="1017475" customFormat="1"/>
    <row r="1017476" customFormat="1"/>
    <row r="1017477" customFormat="1"/>
    <row r="1017478" customFormat="1"/>
    <row r="1017479" customFormat="1"/>
    <row r="1017480" customFormat="1"/>
    <row r="1017481" customFormat="1"/>
    <row r="1017482" customFormat="1"/>
    <row r="1017483" customFormat="1"/>
    <row r="1017484" customFormat="1"/>
    <row r="1017485" customFormat="1"/>
    <row r="1017486" customFormat="1"/>
    <row r="1017487" customFormat="1"/>
    <row r="1017488" customFormat="1"/>
    <row r="1017489" customFormat="1"/>
    <row r="1017490" customFormat="1"/>
    <row r="1017491" customFormat="1"/>
    <row r="1017492" customFormat="1"/>
    <row r="1017493" customFormat="1"/>
    <row r="1017494" customFormat="1"/>
    <row r="1017495" customFormat="1"/>
    <row r="1017496" customFormat="1"/>
    <row r="1017497" customFormat="1"/>
    <row r="1017498" customFormat="1"/>
    <row r="1017499" customFormat="1"/>
    <row r="1017500" customFormat="1"/>
    <row r="1017501" customFormat="1"/>
    <row r="1017502" customFormat="1"/>
    <row r="1017503" customFormat="1"/>
    <row r="1017504" customFormat="1"/>
    <row r="1017505" customFormat="1"/>
    <row r="1017506" customFormat="1"/>
    <row r="1017507" customFormat="1"/>
    <row r="1017508" customFormat="1"/>
    <row r="1017509" customFormat="1"/>
    <row r="1017510" customFormat="1"/>
    <row r="1017511" customFormat="1"/>
    <row r="1017512" customFormat="1"/>
    <row r="1017513" customFormat="1"/>
    <row r="1017514" customFormat="1"/>
    <row r="1017515" customFormat="1"/>
    <row r="1017516" customFormat="1"/>
    <row r="1017517" customFormat="1"/>
    <row r="1017518" customFormat="1"/>
    <row r="1017519" customFormat="1"/>
    <row r="1017520" customFormat="1"/>
    <row r="1017521" customFormat="1"/>
    <row r="1017522" customFormat="1"/>
    <row r="1017523" customFormat="1"/>
    <row r="1017524" customFormat="1"/>
    <row r="1017525" customFormat="1"/>
    <row r="1017526" customFormat="1"/>
    <row r="1017527" customFormat="1"/>
    <row r="1017528" customFormat="1"/>
    <row r="1017529" customFormat="1"/>
    <row r="1017530" customFormat="1"/>
    <row r="1017531" customFormat="1"/>
    <row r="1017532" customFormat="1"/>
    <row r="1017533" customFormat="1"/>
    <row r="1017534" customFormat="1"/>
    <row r="1017535" customFormat="1"/>
    <row r="1017536" customFormat="1"/>
    <row r="1017537" customFormat="1"/>
    <row r="1017538" customFormat="1"/>
    <row r="1017539" customFormat="1"/>
    <row r="1017540" customFormat="1"/>
    <row r="1017541" customFormat="1"/>
    <row r="1017542" customFormat="1"/>
    <row r="1017543" customFormat="1"/>
    <row r="1017544" customFormat="1"/>
    <row r="1017545" customFormat="1"/>
    <row r="1017546" customFormat="1"/>
    <row r="1017547" customFormat="1"/>
    <row r="1017548" customFormat="1"/>
    <row r="1017549" customFormat="1"/>
    <row r="1017550" customFormat="1"/>
    <row r="1017551" customFormat="1"/>
    <row r="1017552" customFormat="1"/>
    <row r="1017553" customFormat="1"/>
    <row r="1017554" customFormat="1"/>
    <row r="1017555" customFormat="1"/>
    <row r="1017556" customFormat="1"/>
    <row r="1017557" customFormat="1"/>
    <row r="1017558" customFormat="1"/>
    <row r="1017559" customFormat="1"/>
    <row r="1017560" customFormat="1"/>
    <row r="1017561" customFormat="1"/>
    <row r="1017562" customFormat="1"/>
    <row r="1017563" customFormat="1"/>
    <row r="1017564" customFormat="1"/>
    <row r="1017565" customFormat="1"/>
    <row r="1017566" customFormat="1"/>
    <row r="1017567" customFormat="1"/>
    <row r="1017568" customFormat="1"/>
    <row r="1017569" customFormat="1"/>
    <row r="1017570" customFormat="1"/>
    <row r="1017571" customFormat="1"/>
    <row r="1017572" customFormat="1"/>
    <row r="1017573" customFormat="1"/>
    <row r="1017574" customFormat="1"/>
    <row r="1017575" customFormat="1"/>
    <row r="1017576" customFormat="1"/>
    <row r="1017577" customFormat="1"/>
    <row r="1017578" customFormat="1"/>
    <row r="1017579" customFormat="1"/>
    <row r="1017580" customFormat="1"/>
    <row r="1017581" customFormat="1"/>
    <row r="1017582" customFormat="1"/>
    <row r="1017583" customFormat="1"/>
    <row r="1017584" customFormat="1"/>
    <row r="1017585" customFormat="1"/>
    <row r="1017586" customFormat="1"/>
    <row r="1017587" customFormat="1"/>
    <row r="1017588" customFormat="1"/>
    <row r="1017589" customFormat="1"/>
    <row r="1017590" customFormat="1"/>
    <row r="1017591" customFormat="1"/>
    <row r="1017592" customFormat="1"/>
    <row r="1017593" customFormat="1"/>
    <row r="1017594" customFormat="1"/>
    <row r="1017595" customFormat="1"/>
    <row r="1017596" customFormat="1"/>
    <row r="1017597" customFormat="1"/>
    <row r="1017598" customFormat="1"/>
    <row r="1017599" customFormat="1"/>
    <row r="1017600" customFormat="1"/>
    <row r="1017601" customFormat="1"/>
    <row r="1017602" customFormat="1"/>
    <row r="1017603" customFormat="1"/>
    <row r="1017604" customFormat="1"/>
    <row r="1017605" customFormat="1"/>
    <row r="1017606" customFormat="1"/>
    <row r="1017607" customFormat="1"/>
    <row r="1017608" customFormat="1"/>
    <row r="1017609" customFormat="1"/>
    <row r="1017610" customFormat="1"/>
    <row r="1017611" customFormat="1"/>
    <row r="1017612" customFormat="1"/>
    <row r="1017613" customFormat="1"/>
    <row r="1017614" customFormat="1"/>
    <row r="1017615" customFormat="1"/>
    <row r="1017616" customFormat="1"/>
    <row r="1017617" customFormat="1"/>
    <row r="1017618" customFormat="1"/>
    <row r="1017619" customFormat="1"/>
    <row r="1017620" customFormat="1"/>
    <row r="1017621" customFormat="1"/>
    <row r="1017622" customFormat="1"/>
    <row r="1017623" customFormat="1"/>
    <row r="1017624" customFormat="1"/>
    <row r="1017625" customFormat="1"/>
    <row r="1017626" customFormat="1"/>
    <row r="1017627" customFormat="1"/>
    <row r="1017628" customFormat="1"/>
    <row r="1017629" customFormat="1"/>
    <row r="1017630" customFormat="1"/>
    <row r="1017631" customFormat="1"/>
    <row r="1017632" customFormat="1"/>
    <row r="1017633" customFormat="1"/>
    <row r="1017634" customFormat="1"/>
    <row r="1017635" customFormat="1"/>
    <row r="1017636" customFormat="1"/>
    <row r="1017637" customFormat="1"/>
    <row r="1017638" customFormat="1"/>
    <row r="1017639" customFormat="1"/>
    <row r="1017640" customFormat="1"/>
    <row r="1017641" customFormat="1"/>
    <row r="1017642" customFormat="1"/>
    <row r="1017643" customFormat="1"/>
    <row r="1017644" customFormat="1"/>
    <row r="1017645" customFormat="1"/>
    <row r="1017646" customFormat="1"/>
    <row r="1017647" customFormat="1"/>
    <row r="1017648" customFormat="1"/>
    <row r="1017649" customFormat="1"/>
    <row r="1017650" customFormat="1"/>
    <row r="1017651" customFormat="1"/>
    <row r="1017652" customFormat="1"/>
    <row r="1017653" customFormat="1"/>
    <row r="1017654" customFormat="1"/>
    <row r="1017655" customFormat="1"/>
    <row r="1017656" customFormat="1"/>
    <row r="1017657" customFormat="1"/>
    <row r="1017658" customFormat="1"/>
    <row r="1017659" customFormat="1"/>
    <row r="1017660" customFormat="1"/>
    <row r="1017661" customFormat="1"/>
    <row r="1017662" customFormat="1"/>
    <row r="1017663" customFormat="1"/>
    <row r="1017664" customFormat="1"/>
    <row r="1017665" customFormat="1"/>
    <row r="1017666" customFormat="1"/>
    <row r="1017667" customFormat="1"/>
    <row r="1017668" customFormat="1"/>
    <row r="1017669" customFormat="1"/>
    <row r="1017670" customFormat="1"/>
    <row r="1017671" customFormat="1"/>
    <row r="1017672" customFormat="1"/>
    <row r="1017673" customFormat="1"/>
    <row r="1017674" customFormat="1"/>
    <row r="1017675" customFormat="1"/>
    <row r="1017676" customFormat="1"/>
    <row r="1017677" customFormat="1"/>
    <row r="1017678" customFormat="1"/>
    <row r="1017679" customFormat="1"/>
    <row r="1017680" customFormat="1"/>
    <row r="1017681" customFormat="1"/>
    <row r="1017682" customFormat="1"/>
    <row r="1017683" customFormat="1"/>
    <row r="1017684" customFormat="1"/>
    <row r="1017685" customFormat="1"/>
    <row r="1017686" customFormat="1"/>
    <row r="1017687" customFormat="1"/>
    <row r="1017688" customFormat="1"/>
    <row r="1017689" customFormat="1"/>
    <row r="1017690" customFormat="1"/>
    <row r="1017691" customFormat="1"/>
    <row r="1017692" customFormat="1"/>
    <row r="1017693" customFormat="1"/>
    <row r="1017694" customFormat="1"/>
    <row r="1017695" customFormat="1"/>
    <row r="1017696" customFormat="1"/>
    <row r="1017697" customFormat="1"/>
    <row r="1017698" customFormat="1"/>
    <row r="1017699" customFormat="1"/>
    <row r="1017700" customFormat="1"/>
    <row r="1017701" customFormat="1"/>
    <row r="1017702" customFormat="1"/>
    <row r="1017703" customFormat="1"/>
    <row r="1017704" customFormat="1"/>
    <row r="1017705" customFormat="1"/>
    <row r="1017706" customFormat="1"/>
    <row r="1017707" customFormat="1"/>
    <row r="1017708" customFormat="1"/>
    <row r="1017709" customFormat="1"/>
    <row r="1017710" customFormat="1"/>
    <row r="1017711" customFormat="1"/>
    <row r="1017712" customFormat="1"/>
    <row r="1017713" customFormat="1"/>
    <row r="1017714" customFormat="1"/>
    <row r="1017715" customFormat="1"/>
    <row r="1017716" customFormat="1"/>
    <row r="1017717" customFormat="1"/>
    <row r="1017718" customFormat="1"/>
    <row r="1017719" customFormat="1"/>
    <row r="1017720" customFormat="1"/>
    <row r="1017721" customFormat="1"/>
    <row r="1017722" customFormat="1"/>
    <row r="1017723" customFormat="1"/>
    <row r="1017724" customFormat="1"/>
    <row r="1017725" customFormat="1"/>
    <row r="1017726" customFormat="1"/>
    <row r="1017727" customFormat="1"/>
    <row r="1017728" customFormat="1"/>
    <row r="1017729" customFormat="1"/>
    <row r="1017730" customFormat="1"/>
    <row r="1017731" customFormat="1"/>
    <row r="1017732" customFormat="1"/>
    <row r="1017733" customFormat="1"/>
    <row r="1017734" customFormat="1"/>
    <row r="1017735" customFormat="1"/>
    <row r="1017736" customFormat="1"/>
    <row r="1017737" customFormat="1"/>
    <row r="1017738" customFormat="1"/>
    <row r="1017739" customFormat="1"/>
    <row r="1017740" customFormat="1"/>
    <row r="1017741" customFormat="1"/>
    <row r="1017742" customFormat="1"/>
    <row r="1017743" customFormat="1"/>
    <row r="1017744" customFormat="1"/>
    <row r="1017745" customFormat="1"/>
    <row r="1017746" customFormat="1"/>
    <row r="1017747" customFormat="1"/>
    <row r="1017748" customFormat="1"/>
    <row r="1017749" customFormat="1"/>
    <row r="1017750" customFormat="1"/>
    <row r="1017751" customFormat="1"/>
    <row r="1017752" customFormat="1"/>
    <row r="1017753" customFormat="1"/>
    <row r="1017754" customFormat="1"/>
    <row r="1017755" customFormat="1"/>
    <row r="1017756" customFormat="1"/>
    <row r="1017757" customFormat="1"/>
    <row r="1017758" customFormat="1"/>
    <row r="1017759" customFormat="1"/>
    <row r="1017760" customFormat="1"/>
    <row r="1017761" customFormat="1"/>
    <row r="1017762" customFormat="1"/>
    <row r="1017763" customFormat="1"/>
    <row r="1017764" customFormat="1"/>
    <row r="1017765" customFormat="1"/>
    <row r="1017766" customFormat="1"/>
    <row r="1017767" customFormat="1"/>
    <row r="1017768" customFormat="1"/>
    <row r="1017769" customFormat="1"/>
    <row r="1017770" customFormat="1"/>
    <row r="1017771" customFormat="1"/>
    <row r="1017772" customFormat="1"/>
    <row r="1017773" customFormat="1"/>
    <row r="1017774" customFormat="1"/>
    <row r="1017775" customFormat="1"/>
    <row r="1017776" customFormat="1"/>
    <row r="1017777" customFormat="1"/>
    <row r="1017778" customFormat="1"/>
    <row r="1017779" customFormat="1"/>
    <row r="1017780" customFormat="1"/>
    <row r="1017781" customFormat="1"/>
    <row r="1017782" customFormat="1"/>
    <row r="1017783" customFormat="1"/>
    <row r="1017784" customFormat="1"/>
    <row r="1017785" customFormat="1"/>
    <row r="1017786" customFormat="1"/>
    <row r="1017787" customFormat="1"/>
    <row r="1017788" customFormat="1"/>
    <row r="1017789" customFormat="1"/>
    <row r="1017790" customFormat="1"/>
    <row r="1017791" customFormat="1"/>
    <row r="1017792" customFormat="1"/>
    <row r="1017793" customFormat="1"/>
    <row r="1017794" customFormat="1"/>
    <row r="1017795" customFormat="1"/>
    <row r="1017796" customFormat="1"/>
    <row r="1017797" customFormat="1"/>
    <row r="1017798" customFormat="1"/>
    <row r="1017799" customFormat="1"/>
    <row r="1017800" customFormat="1"/>
    <row r="1017801" customFormat="1"/>
    <row r="1017802" customFormat="1"/>
    <row r="1017803" customFormat="1"/>
    <row r="1017804" customFormat="1"/>
    <row r="1017805" customFormat="1"/>
    <row r="1017806" customFormat="1"/>
    <row r="1017807" customFormat="1"/>
    <row r="1017808" customFormat="1"/>
    <row r="1017809" customFormat="1"/>
    <row r="1017810" customFormat="1"/>
    <row r="1017811" customFormat="1"/>
    <row r="1017812" customFormat="1"/>
    <row r="1017813" customFormat="1"/>
    <row r="1017814" customFormat="1"/>
    <row r="1017815" customFormat="1"/>
    <row r="1017816" customFormat="1"/>
    <row r="1017817" customFormat="1"/>
    <row r="1017818" customFormat="1"/>
    <row r="1017819" customFormat="1"/>
    <row r="1017820" customFormat="1"/>
    <row r="1017821" customFormat="1"/>
    <row r="1017822" customFormat="1"/>
    <row r="1017823" customFormat="1"/>
    <row r="1017824" customFormat="1"/>
    <row r="1017825" customFormat="1"/>
    <row r="1017826" customFormat="1"/>
    <row r="1017827" customFormat="1"/>
    <row r="1017828" customFormat="1"/>
    <row r="1017829" customFormat="1"/>
    <row r="1017830" customFormat="1"/>
    <row r="1017831" customFormat="1"/>
    <row r="1017832" customFormat="1"/>
    <row r="1017833" customFormat="1"/>
    <row r="1017834" customFormat="1"/>
    <row r="1017835" customFormat="1"/>
    <row r="1017836" customFormat="1"/>
    <row r="1017837" customFormat="1"/>
    <row r="1017838" customFormat="1"/>
    <row r="1017839" customFormat="1"/>
    <row r="1017840" customFormat="1"/>
    <row r="1017841" customFormat="1"/>
    <row r="1017842" customFormat="1"/>
    <row r="1017843" customFormat="1"/>
    <row r="1017844" customFormat="1"/>
    <row r="1017845" customFormat="1"/>
    <row r="1017846" customFormat="1"/>
    <row r="1017847" customFormat="1"/>
    <row r="1017848" customFormat="1"/>
    <row r="1017849" customFormat="1"/>
    <row r="1017850" customFormat="1"/>
    <row r="1017851" customFormat="1"/>
    <row r="1017852" customFormat="1"/>
    <row r="1017853" customFormat="1"/>
    <row r="1017854" customFormat="1"/>
    <row r="1017855" customFormat="1"/>
    <row r="1017856" customFormat="1"/>
    <row r="1017857" customFormat="1"/>
    <row r="1017858" customFormat="1"/>
    <row r="1017859" customFormat="1"/>
    <row r="1017860" customFormat="1"/>
    <row r="1017861" customFormat="1"/>
    <row r="1017862" customFormat="1"/>
    <row r="1017863" customFormat="1"/>
    <row r="1017864" customFormat="1"/>
    <row r="1017865" customFormat="1"/>
    <row r="1017866" customFormat="1"/>
    <row r="1017867" customFormat="1"/>
    <row r="1017868" customFormat="1"/>
    <row r="1017869" customFormat="1"/>
    <row r="1017870" customFormat="1"/>
    <row r="1017871" customFormat="1"/>
    <row r="1017872" customFormat="1"/>
    <row r="1017873" customFormat="1"/>
    <row r="1017874" customFormat="1"/>
    <row r="1017875" customFormat="1"/>
    <row r="1017876" customFormat="1"/>
    <row r="1017877" customFormat="1"/>
    <row r="1017878" customFormat="1"/>
    <row r="1017879" customFormat="1"/>
    <row r="1017880" customFormat="1"/>
    <row r="1017881" customFormat="1"/>
    <row r="1017882" customFormat="1"/>
    <row r="1017883" customFormat="1"/>
    <row r="1017884" customFormat="1"/>
    <row r="1017885" customFormat="1"/>
    <row r="1017886" customFormat="1"/>
    <row r="1017887" customFormat="1"/>
    <row r="1017888" customFormat="1"/>
    <row r="1017889" customFormat="1"/>
    <row r="1017890" customFormat="1"/>
    <row r="1017891" customFormat="1"/>
    <row r="1017892" customFormat="1"/>
    <row r="1017893" customFormat="1"/>
    <row r="1017894" customFormat="1"/>
    <row r="1017895" customFormat="1"/>
    <row r="1017896" customFormat="1"/>
    <row r="1017897" customFormat="1"/>
    <row r="1017898" customFormat="1"/>
    <row r="1017899" customFormat="1"/>
    <row r="1017900" customFormat="1"/>
    <row r="1017901" customFormat="1"/>
    <row r="1017902" customFormat="1"/>
    <row r="1017903" customFormat="1"/>
    <row r="1017904" customFormat="1"/>
    <row r="1017905" customFormat="1"/>
    <row r="1017906" customFormat="1"/>
    <row r="1017907" customFormat="1"/>
    <row r="1017908" customFormat="1"/>
    <row r="1017909" customFormat="1"/>
    <row r="1017910" customFormat="1"/>
    <row r="1017911" customFormat="1"/>
    <row r="1017912" customFormat="1"/>
    <row r="1017913" customFormat="1"/>
    <row r="1017914" customFormat="1"/>
    <row r="1017915" customFormat="1"/>
    <row r="1017916" customFormat="1"/>
    <row r="1017917" customFormat="1"/>
    <row r="1017918" customFormat="1"/>
    <row r="1017919" customFormat="1"/>
    <row r="1017920" customFormat="1"/>
    <row r="1017921" customFormat="1"/>
    <row r="1017922" customFormat="1"/>
    <row r="1017923" customFormat="1"/>
    <row r="1017924" customFormat="1"/>
    <row r="1017925" customFormat="1"/>
    <row r="1017926" customFormat="1"/>
    <row r="1017927" customFormat="1"/>
    <row r="1017928" customFormat="1"/>
    <row r="1017929" customFormat="1"/>
    <row r="1017930" customFormat="1"/>
    <row r="1017931" customFormat="1"/>
    <row r="1017932" customFormat="1"/>
    <row r="1017933" customFormat="1"/>
    <row r="1017934" customFormat="1"/>
    <row r="1017935" customFormat="1"/>
    <row r="1017936" customFormat="1"/>
    <row r="1017937" customFormat="1"/>
    <row r="1017938" customFormat="1"/>
    <row r="1017939" customFormat="1"/>
    <row r="1017940" customFormat="1"/>
    <row r="1017941" customFormat="1"/>
    <row r="1017942" customFormat="1"/>
    <row r="1017943" customFormat="1"/>
    <row r="1017944" customFormat="1"/>
    <row r="1017945" customFormat="1"/>
    <row r="1017946" customFormat="1"/>
    <row r="1017947" customFormat="1"/>
    <row r="1017948" customFormat="1"/>
    <row r="1017949" customFormat="1"/>
    <row r="1017950" customFormat="1"/>
    <row r="1017951" customFormat="1"/>
    <row r="1017952" customFormat="1"/>
    <row r="1017953" customFormat="1"/>
    <row r="1017954" customFormat="1"/>
    <row r="1017955" customFormat="1"/>
    <row r="1017956" customFormat="1"/>
    <row r="1017957" customFormat="1"/>
    <row r="1017958" customFormat="1"/>
    <row r="1017959" customFormat="1"/>
    <row r="1017960" customFormat="1"/>
    <row r="1017961" customFormat="1"/>
    <row r="1017962" customFormat="1"/>
    <row r="1017963" customFormat="1"/>
    <row r="1017964" customFormat="1"/>
    <row r="1017965" customFormat="1"/>
    <row r="1017966" customFormat="1"/>
    <row r="1017967" customFormat="1"/>
    <row r="1017968" customFormat="1"/>
    <row r="1017969" customFormat="1"/>
    <row r="1017970" customFormat="1"/>
    <row r="1017971" customFormat="1"/>
    <row r="1017972" customFormat="1"/>
    <row r="1017973" customFormat="1"/>
    <row r="1017974" customFormat="1"/>
    <row r="1017975" customFormat="1"/>
    <row r="1017976" customFormat="1"/>
    <row r="1017977" customFormat="1"/>
    <row r="1017978" customFormat="1"/>
    <row r="1017979" customFormat="1"/>
    <row r="1017980" customFormat="1"/>
    <row r="1017981" customFormat="1"/>
    <row r="1017982" customFormat="1"/>
    <row r="1017983" customFormat="1"/>
    <row r="1017984" customFormat="1"/>
    <row r="1017985" customFormat="1"/>
    <row r="1017986" customFormat="1"/>
    <row r="1017987" customFormat="1"/>
    <row r="1017988" customFormat="1"/>
    <row r="1017989" customFormat="1"/>
    <row r="1017990" customFormat="1"/>
    <row r="1017991" customFormat="1"/>
    <row r="1017992" customFormat="1"/>
    <row r="1017993" customFormat="1"/>
    <row r="1017994" customFormat="1"/>
    <row r="1017995" customFormat="1"/>
    <row r="1017996" customFormat="1"/>
    <row r="1017997" customFormat="1"/>
    <row r="1017998" customFormat="1"/>
    <row r="1017999" customFormat="1"/>
    <row r="1018000" customFormat="1"/>
    <row r="1018001" customFormat="1"/>
    <row r="1018002" customFormat="1"/>
    <row r="1018003" customFormat="1"/>
    <row r="1018004" customFormat="1"/>
    <row r="1018005" customFormat="1"/>
    <row r="1018006" customFormat="1"/>
    <row r="1018007" customFormat="1"/>
    <row r="1018008" customFormat="1"/>
    <row r="1018009" customFormat="1"/>
    <row r="1018010" customFormat="1"/>
    <row r="1018011" customFormat="1"/>
    <row r="1018012" customFormat="1"/>
    <row r="1018013" customFormat="1"/>
    <row r="1018014" customFormat="1"/>
    <row r="1018015" customFormat="1"/>
    <row r="1018016" customFormat="1"/>
    <row r="1018017" customFormat="1"/>
    <row r="1018018" customFormat="1"/>
    <row r="1018019" customFormat="1"/>
    <row r="1018020" customFormat="1"/>
    <row r="1018021" customFormat="1"/>
    <row r="1018022" customFormat="1"/>
    <row r="1018023" customFormat="1"/>
    <row r="1018024" customFormat="1"/>
    <row r="1018025" customFormat="1"/>
    <row r="1018026" customFormat="1"/>
    <row r="1018027" customFormat="1"/>
    <row r="1018028" customFormat="1"/>
    <row r="1018029" customFormat="1"/>
    <row r="1018030" customFormat="1"/>
    <row r="1018031" customFormat="1"/>
    <row r="1018032" customFormat="1"/>
    <row r="1018033" customFormat="1"/>
    <row r="1018034" customFormat="1"/>
    <row r="1018035" customFormat="1"/>
    <row r="1018036" customFormat="1"/>
    <row r="1018037" customFormat="1"/>
    <row r="1018038" customFormat="1"/>
    <row r="1018039" customFormat="1"/>
    <row r="1018040" customFormat="1"/>
    <row r="1018041" customFormat="1"/>
    <row r="1018042" customFormat="1"/>
    <row r="1018043" customFormat="1"/>
    <row r="1018044" customFormat="1"/>
    <row r="1018045" customFormat="1"/>
    <row r="1018046" customFormat="1"/>
    <row r="1018047" customFormat="1"/>
    <row r="1018048" customFormat="1"/>
    <row r="1018049" customFormat="1"/>
    <row r="1018050" customFormat="1"/>
    <row r="1018051" customFormat="1"/>
    <row r="1018052" customFormat="1"/>
    <row r="1018053" customFormat="1"/>
    <row r="1018054" customFormat="1"/>
    <row r="1018055" customFormat="1"/>
    <row r="1018056" customFormat="1"/>
    <row r="1018057" customFormat="1"/>
    <row r="1018058" customFormat="1"/>
    <row r="1018059" customFormat="1"/>
    <row r="1018060" customFormat="1"/>
    <row r="1018061" customFormat="1"/>
    <row r="1018062" customFormat="1"/>
    <row r="1018063" customFormat="1"/>
    <row r="1018064" customFormat="1"/>
    <row r="1018065" customFormat="1"/>
    <row r="1018066" customFormat="1"/>
    <row r="1018067" customFormat="1"/>
    <row r="1018068" customFormat="1"/>
    <row r="1018069" customFormat="1"/>
    <row r="1018070" customFormat="1"/>
    <row r="1018071" customFormat="1"/>
    <row r="1018072" customFormat="1"/>
    <row r="1018073" customFormat="1"/>
    <row r="1018074" customFormat="1"/>
    <row r="1018075" customFormat="1"/>
    <row r="1018076" customFormat="1"/>
    <row r="1018077" customFormat="1"/>
    <row r="1018078" customFormat="1"/>
    <row r="1018079" customFormat="1"/>
    <row r="1018080" customFormat="1"/>
    <row r="1018081" customFormat="1"/>
    <row r="1018082" customFormat="1"/>
    <row r="1018083" customFormat="1"/>
    <row r="1018084" customFormat="1"/>
    <row r="1018085" customFormat="1"/>
    <row r="1018086" customFormat="1"/>
    <row r="1018087" customFormat="1"/>
    <row r="1018088" customFormat="1"/>
    <row r="1018089" customFormat="1"/>
    <row r="1018090" customFormat="1"/>
    <row r="1018091" customFormat="1"/>
    <row r="1018092" customFormat="1"/>
    <row r="1018093" customFormat="1"/>
    <row r="1018094" customFormat="1"/>
    <row r="1018095" customFormat="1"/>
    <row r="1018096" customFormat="1"/>
    <row r="1018097" customFormat="1"/>
    <row r="1018098" customFormat="1"/>
    <row r="1018099" customFormat="1"/>
    <row r="1018100" customFormat="1"/>
    <row r="1018101" customFormat="1"/>
    <row r="1018102" customFormat="1"/>
    <row r="1018103" customFormat="1"/>
    <row r="1018104" customFormat="1"/>
    <row r="1018105" customFormat="1"/>
    <row r="1018106" customFormat="1"/>
    <row r="1018107" customFormat="1"/>
    <row r="1018108" customFormat="1"/>
    <row r="1018109" customFormat="1"/>
    <row r="1018110" customFormat="1"/>
    <row r="1018111" customFormat="1"/>
    <row r="1018112" customFormat="1"/>
    <row r="1018113" customFormat="1"/>
    <row r="1018114" customFormat="1"/>
    <row r="1018115" customFormat="1"/>
    <row r="1018116" customFormat="1"/>
    <row r="1018117" customFormat="1"/>
    <row r="1018118" customFormat="1"/>
    <row r="1018119" customFormat="1"/>
    <row r="1018120" customFormat="1"/>
    <row r="1018121" customFormat="1"/>
    <row r="1018122" customFormat="1"/>
    <row r="1018123" customFormat="1"/>
    <row r="1018124" customFormat="1"/>
    <row r="1018125" customFormat="1"/>
    <row r="1018126" customFormat="1"/>
    <row r="1018127" customFormat="1"/>
    <row r="1018128" customFormat="1"/>
    <row r="1018129" customFormat="1"/>
    <row r="1018130" customFormat="1"/>
    <row r="1018131" customFormat="1"/>
    <row r="1018132" customFormat="1"/>
    <row r="1018133" customFormat="1"/>
    <row r="1018134" customFormat="1"/>
    <row r="1018135" customFormat="1"/>
    <row r="1018136" customFormat="1"/>
    <row r="1018137" customFormat="1"/>
    <row r="1018138" customFormat="1"/>
    <row r="1018139" customFormat="1"/>
    <row r="1018140" customFormat="1"/>
    <row r="1018141" customFormat="1"/>
    <row r="1018142" customFormat="1"/>
    <row r="1018143" customFormat="1"/>
    <row r="1018144" customFormat="1"/>
    <row r="1018145" customFormat="1"/>
    <row r="1018146" customFormat="1"/>
    <row r="1018147" customFormat="1"/>
    <row r="1018148" customFormat="1"/>
    <row r="1018149" customFormat="1"/>
    <row r="1018150" customFormat="1"/>
    <row r="1018151" customFormat="1"/>
    <row r="1018152" customFormat="1"/>
    <row r="1018153" customFormat="1"/>
    <row r="1018154" customFormat="1"/>
    <row r="1018155" customFormat="1"/>
    <row r="1018156" customFormat="1"/>
    <row r="1018157" customFormat="1"/>
    <row r="1018158" customFormat="1"/>
    <row r="1018159" customFormat="1"/>
    <row r="1018160" customFormat="1"/>
    <row r="1018161" customFormat="1"/>
    <row r="1018162" customFormat="1"/>
    <row r="1018163" customFormat="1"/>
    <row r="1018164" customFormat="1"/>
    <row r="1018165" customFormat="1"/>
    <row r="1018166" customFormat="1"/>
    <row r="1018167" customFormat="1"/>
    <row r="1018168" customFormat="1"/>
    <row r="1018169" customFormat="1"/>
    <row r="1018170" customFormat="1"/>
    <row r="1018171" customFormat="1"/>
    <row r="1018172" customFormat="1"/>
    <row r="1018173" customFormat="1"/>
    <row r="1018174" customFormat="1"/>
    <row r="1018175" customFormat="1"/>
    <row r="1018176" customFormat="1"/>
    <row r="1018177" customFormat="1"/>
    <row r="1018178" customFormat="1"/>
    <row r="1018179" customFormat="1"/>
    <row r="1018180" customFormat="1"/>
    <row r="1018181" customFormat="1"/>
    <row r="1018182" customFormat="1"/>
    <row r="1018183" customFormat="1"/>
    <row r="1018184" customFormat="1"/>
    <row r="1018185" customFormat="1"/>
    <row r="1018186" customFormat="1"/>
    <row r="1018187" customFormat="1"/>
    <row r="1018188" customFormat="1"/>
    <row r="1018189" customFormat="1"/>
    <row r="1018190" customFormat="1"/>
    <row r="1018191" customFormat="1"/>
    <row r="1018192" customFormat="1"/>
    <row r="1018193" customFormat="1"/>
    <row r="1018194" customFormat="1"/>
    <row r="1018195" customFormat="1"/>
    <row r="1018196" customFormat="1"/>
    <row r="1018197" customFormat="1"/>
    <row r="1018198" customFormat="1"/>
    <row r="1018199" customFormat="1"/>
    <row r="1018200" customFormat="1"/>
    <row r="1018201" customFormat="1"/>
    <row r="1018202" customFormat="1"/>
    <row r="1018203" customFormat="1"/>
    <row r="1018204" customFormat="1"/>
    <row r="1018205" customFormat="1"/>
    <row r="1018206" customFormat="1"/>
    <row r="1018207" customFormat="1"/>
    <row r="1018208" customFormat="1"/>
    <row r="1018209" customFormat="1"/>
    <row r="1018210" customFormat="1"/>
    <row r="1018211" customFormat="1"/>
    <row r="1018212" customFormat="1"/>
    <row r="1018213" customFormat="1"/>
    <row r="1018214" customFormat="1"/>
    <row r="1018215" customFormat="1"/>
    <row r="1018216" customFormat="1"/>
    <row r="1018217" customFormat="1"/>
    <row r="1018218" customFormat="1"/>
    <row r="1018219" customFormat="1"/>
    <row r="1018220" customFormat="1"/>
    <row r="1018221" customFormat="1"/>
    <row r="1018222" customFormat="1"/>
    <row r="1018223" customFormat="1"/>
    <row r="1018224" customFormat="1"/>
    <row r="1018225" customFormat="1"/>
    <row r="1018226" customFormat="1"/>
    <row r="1018227" customFormat="1"/>
    <row r="1018228" customFormat="1"/>
    <row r="1018229" customFormat="1"/>
    <row r="1018230" customFormat="1"/>
    <row r="1018231" customFormat="1"/>
    <row r="1018232" customFormat="1"/>
    <row r="1018233" customFormat="1"/>
    <row r="1018234" customFormat="1"/>
    <row r="1018235" customFormat="1"/>
    <row r="1018236" customFormat="1"/>
    <row r="1018237" customFormat="1"/>
    <row r="1018238" customFormat="1"/>
    <row r="1018239" customFormat="1"/>
    <row r="1018240" customFormat="1"/>
    <row r="1018241" customFormat="1"/>
    <row r="1018242" customFormat="1"/>
    <row r="1018243" customFormat="1"/>
    <row r="1018244" customFormat="1"/>
    <row r="1018245" customFormat="1"/>
    <row r="1018246" customFormat="1"/>
    <row r="1018247" customFormat="1"/>
    <row r="1018248" customFormat="1"/>
    <row r="1018249" customFormat="1"/>
    <row r="1018250" customFormat="1"/>
    <row r="1018251" customFormat="1"/>
    <row r="1018252" customFormat="1"/>
    <row r="1018253" customFormat="1"/>
    <row r="1018254" customFormat="1"/>
    <row r="1018255" customFormat="1"/>
    <row r="1018256" customFormat="1"/>
    <row r="1018257" customFormat="1"/>
    <row r="1018258" customFormat="1"/>
    <row r="1018259" customFormat="1"/>
    <row r="1018260" customFormat="1"/>
    <row r="1018261" customFormat="1"/>
    <row r="1018262" customFormat="1"/>
    <row r="1018263" customFormat="1"/>
    <row r="1018264" customFormat="1"/>
    <row r="1018265" customFormat="1"/>
    <row r="1018266" customFormat="1"/>
    <row r="1018267" customFormat="1"/>
    <row r="1018268" customFormat="1"/>
    <row r="1018269" customFormat="1"/>
    <row r="1018270" customFormat="1"/>
    <row r="1018271" customFormat="1"/>
    <row r="1018272" customFormat="1"/>
    <row r="1018273" customFormat="1"/>
    <row r="1018274" customFormat="1"/>
    <row r="1018275" customFormat="1"/>
    <row r="1018276" customFormat="1"/>
    <row r="1018277" customFormat="1"/>
    <row r="1018278" customFormat="1"/>
    <row r="1018279" customFormat="1"/>
    <row r="1018280" customFormat="1"/>
    <row r="1018281" customFormat="1"/>
    <row r="1018282" customFormat="1"/>
    <row r="1018283" customFormat="1"/>
    <row r="1018284" customFormat="1"/>
    <row r="1018285" customFormat="1"/>
    <row r="1018286" customFormat="1"/>
    <row r="1018287" customFormat="1"/>
    <row r="1018288" customFormat="1"/>
    <row r="1018289" customFormat="1"/>
    <row r="1018290" customFormat="1"/>
    <row r="1018291" customFormat="1"/>
    <row r="1018292" customFormat="1"/>
    <row r="1018293" customFormat="1"/>
    <row r="1018294" customFormat="1"/>
    <row r="1018295" customFormat="1"/>
    <row r="1018296" customFormat="1"/>
    <row r="1018297" customFormat="1"/>
    <row r="1018298" customFormat="1"/>
    <row r="1018299" customFormat="1"/>
    <row r="1018300" customFormat="1"/>
    <row r="1018301" customFormat="1"/>
    <row r="1018302" customFormat="1"/>
    <row r="1018303" customFormat="1"/>
    <row r="1018304" customFormat="1"/>
    <row r="1018305" customFormat="1"/>
    <row r="1018306" customFormat="1"/>
    <row r="1018307" customFormat="1"/>
    <row r="1018308" customFormat="1"/>
    <row r="1018309" customFormat="1"/>
    <row r="1018310" customFormat="1"/>
    <row r="1018311" customFormat="1"/>
    <row r="1018312" customFormat="1"/>
    <row r="1018313" customFormat="1"/>
    <row r="1018314" customFormat="1"/>
    <row r="1018315" customFormat="1"/>
    <row r="1018316" customFormat="1"/>
    <row r="1018317" customFormat="1"/>
    <row r="1018318" customFormat="1"/>
    <row r="1018319" customFormat="1"/>
    <row r="1018320" customFormat="1"/>
    <row r="1018321" customFormat="1"/>
    <row r="1018322" customFormat="1"/>
    <row r="1018323" customFormat="1"/>
    <row r="1018324" customFormat="1"/>
    <row r="1018325" customFormat="1"/>
    <row r="1018326" customFormat="1"/>
    <row r="1018327" customFormat="1"/>
    <row r="1018328" customFormat="1"/>
    <row r="1018329" customFormat="1"/>
    <row r="1018330" customFormat="1"/>
    <row r="1018331" customFormat="1"/>
    <row r="1018332" customFormat="1"/>
    <row r="1018333" customFormat="1"/>
    <row r="1018334" customFormat="1"/>
    <row r="1018335" customFormat="1"/>
    <row r="1018336" customFormat="1"/>
    <row r="1018337" customFormat="1"/>
    <row r="1018338" customFormat="1"/>
    <row r="1018339" customFormat="1"/>
    <row r="1018340" customFormat="1"/>
    <row r="1018341" customFormat="1"/>
    <row r="1018342" customFormat="1"/>
    <row r="1018343" customFormat="1"/>
    <row r="1018344" customFormat="1"/>
    <row r="1018345" customFormat="1"/>
    <row r="1018346" customFormat="1"/>
    <row r="1018347" customFormat="1"/>
    <row r="1018348" customFormat="1"/>
    <row r="1018349" customFormat="1"/>
    <row r="1018350" customFormat="1"/>
    <row r="1018351" customFormat="1"/>
    <row r="1018352" customFormat="1"/>
    <row r="1018353" customFormat="1"/>
    <row r="1018354" customFormat="1"/>
    <row r="1018355" customFormat="1"/>
    <row r="1018356" customFormat="1"/>
    <row r="1018357" customFormat="1"/>
    <row r="1018358" customFormat="1"/>
    <row r="1018359" customFormat="1"/>
    <row r="1018360" customFormat="1"/>
    <row r="1018361" customFormat="1"/>
    <row r="1018362" customFormat="1"/>
    <row r="1018363" customFormat="1"/>
    <row r="1018364" customFormat="1"/>
    <row r="1018365" customFormat="1"/>
    <row r="1018366" customFormat="1"/>
    <row r="1018367" customFormat="1"/>
    <row r="1018368" customFormat="1"/>
    <row r="1018369" customFormat="1"/>
    <row r="1018370" customFormat="1"/>
    <row r="1018371" customFormat="1"/>
    <row r="1018372" customFormat="1"/>
    <row r="1018373" customFormat="1"/>
    <row r="1018374" customFormat="1"/>
    <row r="1018375" customFormat="1"/>
    <row r="1018376" customFormat="1"/>
    <row r="1018377" customFormat="1"/>
    <row r="1018378" customFormat="1"/>
    <row r="1018379" customFormat="1"/>
    <row r="1018380" customFormat="1"/>
    <row r="1018381" customFormat="1"/>
    <row r="1018382" customFormat="1"/>
    <row r="1018383" customFormat="1"/>
    <row r="1018384" customFormat="1"/>
    <row r="1018385" customFormat="1"/>
    <row r="1018386" customFormat="1"/>
    <row r="1018387" customFormat="1"/>
    <row r="1018388" customFormat="1"/>
    <row r="1018389" customFormat="1"/>
    <row r="1018390" customFormat="1"/>
    <row r="1018391" customFormat="1"/>
    <row r="1018392" customFormat="1"/>
    <row r="1018393" customFormat="1"/>
    <row r="1018394" customFormat="1"/>
    <row r="1018395" customFormat="1"/>
    <row r="1018396" customFormat="1"/>
    <row r="1018397" customFormat="1"/>
    <row r="1018398" customFormat="1"/>
    <row r="1018399" customFormat="1"/>
    <row r="1018400" customFormat="1"/>
    <row r="1018401" customFormat="1"/>
    <row r="1018402" customFormat="1"/>
    <row r="1018403" customFormat="1"/>
    <row r="1018404" customFormat="1"/>
    <row r="1018405" customFormat="1"/>
    <row r="1018406" customFormat="1"/>
    <row r="1018407" customFormat="1"/>
    <row r="1018408" customFormat="1"/>
    <row r="1018409" customFormat="1"/>
    <row r="1018410" customFormat="1"/>
    <row r="1018411" customFormat="1"/>
    <row r="1018412" customFormat="1"/>
    <row r="1018413" customFormat="1"/>
    <row r="1018414" customFormat="1"/>
    <row r="1018415" customFormat="1"/>
    <row r="1018416" customFormat="1"/>
    <row r="1018417" customFormat="1"/>
    <row r="1018418" customFormat="1"/>
    <row r="1018419" customFormat="1"/>
    <row r="1018420" customFormat="1"/>
    <row r="1018421" customFormat="1"/>
    <row r="1018422" customFormat="1"/>
    <row r="1018423" customFormat="1"/>
    <row r="1018424" customFormat="1"/>
    <row r="1018425" customFormat="1"/>
    <row r="1018426" customFormat="1"/>
    <row r="1018427" customFormat="1"/>
    <row r="1018428" customFormat="1"/>
    <row r="1018429" customFormat="1"/>
    <row r="1018430" customFormat="1"/>
    <row r="1018431" customFormat="1"/>
    <row r="1018432" customFormat="1"/>
    <row r="1018433" customFormat="1"/>
    <row r="1018434" customFormat="1"/>
    <row r="1018435" customFormat="1"/>
    <row r="1018436" customFormat="1"/>
    <row r="1018437" customFormat="1"/>
    <row r="1018438" customFormat="1"/>
    <row r="1018439" customFormat="1"/>
    <row r="1018440" customFormat="1"/>
    <row r="1018441" customFormat="1"/>
    <row r="1018442" customFormat="1"/>
    <row r="1018443" customFormat="1"/>
    <row r="1018444" customFormat="1"/>
    <row r="1018445" customFormat="1"/>
    <row r="1018446" customFormat="1"/>
    <row r="1018447" customFormat="1"/>
    <row r="1018448" customFormat="1"/>
    <row r="1018449" customFormat="1"/>
    <row r="1018450" customFormat="1"/>
    <row r="1018451" customFormat="1"/>
    <row r="1018452" customFormat="1"/>
    <row r="1018453" customFormat="1"/>
    <row r="1018454" customFormat="1"/>
    <row r="1018455" customFormat="1"/>
    <row r="1018456" customFormat="1"/>
    <row r="1018457" customFormat="1"/>
    <row r="1018458" customFormat="1"/>
    <row r="1018459" customFormat="1"/>
    <row r="1018460" customFormat="1"/>
    <row r="1018461" customFormat="1"/>
    <row r="1018462" customFormat="1"/>
    <row r="1018463" customFormat="1"/>
    <row r="1018464" customFormat="1"/>
    <row r="1018465" customFormat="1"/>
    <row r="1018466" customFormat="1"/>
    <row r="1018467" customFormat="1"/>
    <row r="1018468" customFormat="1"/>
    <row r="1018469" customFormat="1"/>
    <row r="1018470" customFormat="1"/>
    <row r="1018471" customFormat="1"/>
    <row r="1018472" customFormat="1"/>
    <row r="1018473" customFormat="1"/>
    <row r="1018474" customFormat="1"/>
    <row r="1018475" customFormat="1"/>
    <row r="1018476" customFormat="1"/>
    <row r="1018477" customFormat="1"/>
    <row r="1018478" customFormat="1"/>
    <row r="1018479" customFormat="1"/>
    <row r="1018480" customFormat="1"/>
    <row r="1018481" customFormat="1"/>
    <row r="1018482" customFormat="1"/>
    <row r="1018483" customFormat="1"/>
    <row r="1018484" customFormat="1"/>
    <row r="1018485" customFormat="1"/>
    <row r="1018486" customFormat="1"/>
    <row r="1018487" customFormat="1"/>
    <row r="1018488" customFormat="1"/>
    <row r="1018489" customFormat="1"/>
    <row r="1018490" customFormat="1"/>
    <row r="1018491" customFormat="1"/>
    <row r="1018492" customFormat="1"/>
    <row r="1018493" customFormat="1"/>
    <row r="1018494" customFormat="1"/>
    <row r="1018495" customFormat="1"/>
    <row r="1018496" customFormat="1"/>
    <row r="1018497" customFormat="1"/>
    <row r="1018498" customFormat="1"/>
    <row r="1018499" customFormat="1"/>
    <row r="1018500" customFormat="1"/>
    <row r="1018501" customFormat="1"/>
    <row r="1018502" customFormat="1"/>
    <row r="1018503" customFormat="1"/>
    <row r="1018504" customFormat="1"/>
    <row r="1018505" customFormat="1"/>
    <row r="1018506" customFormat="1"/>
    <row r="1018507" customFormat="1"/>
    <row r="1018508" customFormat="1"/>
    <row r="1018509" customFormat="1"/>
    <row r="1018510" customFormat="1"/>
    <row r="1018511" customFormat="1"/>
    <row r="1018512" customFormat="1"/>
    <row r="1018513" customFormat="1"/>
    <row r="1018514" customFormat="1"/>
    <row r="1018515" customFormat="1"/>
    <row r="1018516" customFormat="1"/>
    <row r="1018517" customFormat="1"/>
    <row r="1018518" customFormat="1"/>
    <row r="1018519" customFormat="1"/>
    <row r="1018520" customFormat="1"/>
    <row r="1018521" customFormat="1"/>
    <row r="1018522" customFormat="1"/>
    <row r="1018523" customFormat="1"/>
    <row r="1018524" customFormat="1"/>
    <row r="1018525" customFormat="1"/>
    <row r="1018526" customFormat="1"/>
    <row r="1018527" customFormat="1"/>
    <row r="1018528" customFormat="1"/>
    <row r="1018529" customFormat="1"/>
    <row r="1018530" customFormat="1"/>
    <row r="1018531" customFormat="1"/>
    <row r="1018532" customFormat="1"/>
    <row r="1018533" customFormat="1"/>
    <row r="1018534" customFormat="1"/>
    <row r="1018535" customFormat="1"/>
    <row r="1018536" customFormat="1"/>
    <row r="1018537" customFormat="1"/>
    <row r="1018538" customFormat="1"/>
    <row r="1018539" customFormat="1"/>
    <row r="1018540" customFormat="1"/>
    <row r="1018541" customFormat="1"/>
    <row r="1018542" customFormat="1"/>
    <row r="1018543" customFormat="1"/>
    <row r="1018544" customFormat="1"/>
    <row r="1018545" customFormat="1"/>
    <row r="1018546" customFormat="1"/>
    <row r="1018547" customFormat="1"/>
    <row r="1018548" customFormat="1"/>
    <row r="1018549" customFormat="1"/>
    <row r="1018550" customFormat="1"/>
    <row r="1018551" customFormat="1"/>
    <row r="1018552" customFormat="1"/>
    <row r="1018553" customFormat="1"/>
    <row r="1018554" customFormat="1"/>
    <row r="1018555" customFormat="1"/>
    <row r="1018556" customFormat="1"/>
    <row r="1018557" customFormat="1"/>
    <row r="1018558" customFormat="1"/>
    <row r="1018559" customFormat="1"/>
    <row r="1018560" customFormat="1"/>
    <row r="1018561" customFormat="1"/>
    <row r="1018562" customFormat="1"/>
    <row r="1018563" customFormat="1"/>
    <row r="1018564" customFormat="1"/>
    <row r="1018565" customFormat="1"/>
    <row r="1018566" customFormat="1"/>
    <row r="1018567" customFormat="1"/>
    <row r="1018568" customFormat="1"/>
    <row r="1018569" customFormat="1"/>
    <row r="1018570" customFormat="1"/>
    <row r="1018571" customFormat="1"/>
    <row r="1018572" customFormat="1"/>
    <row r="1018573" customFormat="1"/>
    <row r="1018574" customFormat="1"/>
    <row r="1018575" customFormat="1"/>
    <row r="1018576" customFormat="1"/>
    <row r="1018577" customFormat="1"/>
    <row r="1018578" customFormat="1"/>
    <row r="1018579" customFormat="1"/>
    <row r="1018580" customFormat="1"/>
    <row r="1018581" customFormat="1"/>
    <row r="1018582" customFormat="1"/>
    <row r="1018583" customFormat="1"/>
    <row r="1018584" customFormat="1"/>
    <row r="1018585" customFormat="1"/>
    <row r="1018586" customFormat="1"/>
    <row r="1018587" customFormat="1"/>
    <row r="1018588" customFormat="1"/>
    <row r="1018589" customFormat="1"/>
    <row r="1018590" customFormat="1"/>
    <row r="1018591" customFormat="1"/>
    <row r="1018592" customFormat="1"/>
    <row r="1018593" customFormat="1"/>
    <row r="1018594" customFormat="1"/>
    <row r="1018595" customFormat="1"/>
    <row r="1018596" customFormat="1"/>
    <row r="1018597" customFormat="1"/>
    <row r="1018598" customFormat="1"/>
    <row r="1018599" customFormat="1"/>
    <row r="1018600" customFormat="1"/>
    <row r="1018601" customFormat="1"/>
    <row r="1018602" customFormat="1"/>
    <row r="1018603" customFormat="1"/>
    <row r="1018604" customFormat="1"/>
    <row r="1018605" customFormat="1"/>
    <row r="1018606" customFormat="1"/>
    <row r="1018607" customFormat="1"/>
    <row r="1018608" customFormat="1"/>
    <row r="1018609" customFormat="1"/>
    <row r="1018610" customFormat="1"/>
    <row r="1018611" customFormat="1"/>
    <row r="1018612" customFormat="1"/>
    <row r="1018613" customFormat="1"/>
    <row r="1018614" customFormat="1"/>
    <row r="1018615" customFormat="1"/>
    <row r="1018616" customFormat="1"/>
    <row r="1018617" customFormat="1"/>
    <row r="1018618" customFormat="1"/>
    <row r="1018619" customFormat="1"/>
    <row r="1018620" customFormat="1"/>
    <row r="1018621" customFormat="1"/>
    <row r="1018622" customFormat="1"/>
    <row r="1018623" customFormat="1"/>
    <row r="1018624" customFormat="1"/>
    <row r="1018625" customFormat="1"/>
    <row r="1018626" customFormat="1"/>
    <row r="1018627" customFormat="1"/>
    <row r="1018628" customFormat="1"/>
    <row r="1018629" customFormat="1"/>
    <row r="1018630" customFormat="1"/>
    <row r="1018631" customFormat="1"/>
    <row r="1018632" customFormat="1"/>
    <row r="1018633" customFormat="1"/>
    <row r="1018634" customFormat="1"/>
    <row r="1018635" customFormat="1"/>
    <row r="1018636" customFormat="1"/>
    <row r="1018637" customFormat="1"/>
    <row r="1018638" customFormat="1"/>
    <row r="1018639" customFormat="1"/>
    <row r="1018640" customFormat="1"/>
    <row r="1018641" customFormat="1"/>
    <row r="1018642" customFormat="1"/>
    <row r="1018643" customFormat="1"/>
    <row r="1018644" customFormat="1"/>
    <row r="1018645" customFormat="1"/>
    <row r="1018646" customFormat="1"/>
    <row r="1018647" customFormat="1"/>
    <row r="1018648" customFormat="1"/>
    <row r="1018649" customFormat="1"/>
    <row r="1018650" customFormat="1"/>
    <row r="1018651" customFormat="1"/>
    <row r="1018652" customFormat="1"/>
    <row r="1018653" customFormat="1"/>
    <row r="1018654" customFormat="1"/>
    <row r="1018655" customFormat="1"/>
    <row r="1018656" customFormat="1"/>
    <row r="1018657" customFormat="1"/>
    <row r="1018658" customFormat="1"/>
    <row r="1018659" customFormat="1"/>
    <row r="1018660" customFormat="1"/>
    <row r="1018661" customFormat="1"/>
    <row r="1018662" customFormat="1"/>
    <row r="1018663" customFormat="1"/>
    <row r="1018664" customFormat="1"/>
    <row r="1018665" customFormat="1"/>
    <row r="1018666" customFormat="1"/>
    <row r="1018667" customFormat="1"/>
    <row r="1018668" customFormat="1"/>
    <row r="1018669" customFormat="1"/>
    <row r="1018670" customFormat="1"/>
    <row r="1018671" customFormat="1"/>
    <row r="1018672" customFormat="1"/>
    <row r="1018673" customFormat="1"/>
    <row r="1018674" customFormat="1"/>
    <row r="1018675" customFormat="1"/>
    <row r="1018676" customFormat="1"/>
    <row r="1018677" customFormat="1"/>
    <row r="1018678" customFormat="1"/>
    <row r="1018679" customFormat="1"/>
    <row r="1018680" customFormat="1"/>
    <row r="1018681" customFormat="1"/>
    <row r="1018682" customFormat="1"/>
    <row r="1018683" customFormat="1"/>
    <row r="1018684" customFormat="1"/>
    <row r="1018685" customFormat="1"/>
    <row r="1018686" customFormat="1"/>
    <row r="1018687" customFormat="1"/>
    <row r="1018688" customFormat="1"/>
    <row r="1018689" customFormat="1"/>
    <row r="1018690" customFormat="1"/>
    <row r="1018691" customFormat="1"/>
    <row r="1018692" customFormat="1"/>
    <row r="1018693" customFormat="1"/>
    <row r="1018694" customFormat="1"/>
    <row r="1018695" customFormat="1"/>
    <row r="1018696" customFormat="1"/>
    <row r="1018697" customFormat="1"/>
    <row r="1018698" customFormat="1"/>
    <row r="1018699" customFormat="1"/>
    <row r="1018700" customFormat="1"/>
    <row r="1018701" customFormat="1"/>
    <row r="1018702" customFormat="1"/>
    <row r="1018703" customFormat="1"/>
    <row r="1018704" customFormat="1"/>
    <row r="1018705" customFormat="1"/>
    <row r="1018706" customFormat="1"/>
    <row r="1018707" customFormat="1"/>
    <row r="1018708" customFormat="1"/>
    <row r="1018709" customFormat="1"/>
    <row r="1018710" customFormat="1"/>
    <row r="1018711" customFormat="1"/>
    <row r="1018712" customFormat="1"/>
    <row r="1018713" customFormat="1"/>
    <row r="1018714" customFormat="1"/>
    <row r="1018715" customFormat="1"/>
    <row r="1018716" customFormat="1"/>
    <row r="1018717" customFormat="1"/>
    <row r="1018718" customFormat="1"/>
    <row r="1018719" customFormat="1"/>
    <row r="1018720" customFormat="1"/>
    <row r="1018721" customFormat="1"/>
    <row r="1018722" customFormat="1"/>
    <row r="1018723" customFormat="1"/>
    <row r="1018724" customFormat="1"/>
    <row r="1018725" customFormat="1"/>
    <row r="1018726" customFormat="1"/>
    <row r="1018727" customFormat="1"/>
    <row r="1018728" customFormat="1"/>
    <row r="1018729" customFormat="1"/>
    <row r="1018730" customFormat="1"/>
    <row r="1018731" customFormat="1"/>
    <row r="1018732" customFormat="1"/>
    <row r="1018733" customFormat="1"/>
    <row r="1018734" customFormat="1"/>
    <row r="1018735" customFormat="1"/>
    <row r="1018736" customFormat="1"/>
    <row r="1018737" customFormat="1"/>
    <row r="1018738" customFormat="1"/>
    <row r="1018739" customFormat="1"/>
    <row r="1018740" customFormat="1"/>
    <row r="1018741" customFormat="1"/>
    <row r="1018742" customFormat="1"/>
    <row r="1018743" customFormat="1"/>
    <row r="1018744" customFormat="1"/>
    <row r="1018745" customFormat="1"/>
    <row r="1018746" customFormat="1"/>
    <row r="1018747" customFormat="1"/>
    <row r="1018748" customFormat="1"/>
    <row r="1018749" customFormat="1"/>
    <row r="1018750" customFormat="1"/>
    <row r="1018751" customFormat="1"/>
    <row r="1018752" customFormat="1"/>
    <row r="1018753" customFormat="1"/>
    <row r="1018754" customFormat="1"/>
    <row r="1018755" customFormat="1"/>
    <row r="1018756" customFormat="1"/>
    <row r="1018757" customFormat="1"/>
    <row r="1018758" customFormat="1"/>
    <row r="1018759" customFormat="1"/>
    <row r="1018760" customFormat="1"/>
    <row r="1018761" customFormat="1"/>
    <row r="1018762" customFormat="1"/>
    <row r="1018763" customFormat="1"/>
    <row r="1018764" customFormat="1"/>
    <row r="1018765" customFormat="1"/>
    <row r="1018766" customFormat="1"/>
    <row r="1018767" customFormat="1"/>
    <row r="1018768" customFormat="1"/>
    <row r="1018769" customFormat="1"/>
    <row r="1018770" customFormat="1"/>
    <row r="1018771" customFormat="1"/>
    <row r="1018772" customFormat="1"/>
    <row r="1018773" customFormat="1"/>
    <row r="1018774" customFormat="1"/>
    <row r="1018775" customFormat="1"/>
    <row r="1018776" customFormat="1"/>
    <row r="1018777" customFormat="1"/>
    <row r="1018778" customFormat="1"/>
    <row r="1018779" customFormat="1"/>
    <row r="1018780" customFormat="1"/>
    <row r="1018781" customFormat="1"/>
    <row r="1018782" customFormat="1"/>
    <row r="1018783" customFormat="1"/>
    <row r="1018784" customFormat="1"/>
    <row r="1018785" customFormat="1"/>
    <row r="1018786" customFormat="1"/>
    <row r="1018787" customFormat="1"/>
    <row r="1018788" customFormat="1"/>
    <row r="1018789" customFormat="1"/>
    <row r="1018790" customFormat="1"/>
    <row r="1018791" customFormat="1"/>
    <row r="1018792" customFormat="1"/>
    <row r="1018793" customFormat="1"/>
    <row r="1018794" customFormat="1"/>
    <row r="1018795" customFormat="1"/>
    <row r="1018796" customFormat="1"/>
    <row r="1018797" customFormat="1"/>
    <row r="1018798" customFormat="1"/>
    <row r="1018799" customFormat="1"/>
    <row r="1018800" customFormat="1"/>
    <row r="1018801" customFormat="1"/>
    <row r="1018802" customFormat="1"/>
    <row r="1018803" customFormat="1"/>
    <row r="1018804" customFormat="1"/>
    <row r="1018805" customFormat="1"/>
    <row r="1018806" customFormat="1"/>
    <row r="1018807" customFormat="1"/>
    <row r="1018808" customFormat="1"/>
    <row r="1018809" customFormat="1"/>
    <row r="1018810" customFormat="1"/>
    <row r="1018811" customFormat="1"/>
    <row r="1018812" customFormat="1"/>
    <row r="1018813" customFormat="1"/>
    <row r="1018814" customFormat="1"/>
    <row r="1018815" customFormat="1"/>
    <row r="1018816" customFormat="1"/>
    <row r="1018817" customFormat="1"/>
    <row r="1018818" customFormat="1"/>
    <row r="1018819" customFormat="1"/>
    <row r="1018820" customFormat="1"/>
    <row r="1018821" customFormat="1"/>
    <row r="1018822" customFormat="1"/>
    <row r="1018823" customFormat="1"/>
    <row r="1018824" customFormat="1"/>
    <row r="1018825" customFormat="1"/>
    <row r="1018826" customFormat="1"/>
    <row r="1018827" customFormat="1"/>
    <row r="1018828" customFormat="1"/>
    <row r="1018829" customFormat="1"/>
    <row r="1018830" customFormat="1"/>
    <row r="1018831" customFormat="1"/>
    <row r="1018832" customFormat="1"/>
    <row r="1018833" customFormat="1"/>
    <row r="1018834" customFormat="1"/>
    <row r="1018835" customFormat="1"/>
    <row r="1018836" customFormat="1"/>
    <row r="1018837" customFormat="1"/>
    <row r="1018838" customFormat="1"/>
    <row r="1018839" customFormat="1"/>
    <row r="1018840" customFormat="1"/>
    <row r="1018841" customFormat="1"/>
    <row r="1018842" customFormat="1"/>
    <row r="1018843" customFormat="1"/>
    <row r="1018844" customFormat="1"/>
    <row r="1018845" customFormat="1"/>
    <row r="1018846" customFormat="1"/>
    <row r="1018847" customFormat="1"/>
    <row r="1018848" customFormat="1"/>
    <row r="1018849" customFormat="1"/>
    <row r="1018850" customFormat="1"/>
    <row r="1018851" customFormat="1"/>
    <row r="1018852" customFormat="1"/>
    <row r="1018853" customFormat="1"/>
    <row r="1018854" customFormat="1"/>
    <row r="1018855" customFormat="1"/>
    <row r="1018856" customFormat="1"/>
    <row r="1018857" customFormat="1"/>
    <row r="1018858" customFormat="1"/>
    <row r="1018859" customFormat="1"/>
    <row r="1018860" customFormat="1"/>
    <row r="1018861" customFormat="1"/>
    <row r="1018862" customFormat="1"/>
    <row r="1018863" customFormat="1"/>
    <row r="1018864" customFormat="1"/>
    <row r="1018865" customFormat="1"/>
    <row r="1018866" customFormat="1"/>
    <row r="1018867" customFormat="1"/>
    <row r="1018868" customFormat="1"/>
    <row r="1018869" customFormat="1"/>
    <row r="1018870" customFormat="1"/>
    <row r="1018871" customFormat="1"/>
    <row r="1018872" customFormat="1"/>
    <row r="1018873" customFormat="1"/>
    <row r="1018874" customFormat="1"/>
    <row r="1018875" customFormat="1"/>
    <row r="1018876" customFormat="1"/>
    <row r="1018877" customFormat="1"/>
    <row r="1018878" customFormat="1"/>
    <row r="1018879" customFormat="1"/>
    <row r="1018880" customFormat="1"/>
    <row r="1018881" customFormat="1"/>
    <row r="1018882" customFormat="1"/>
    <row r="1018883" customFormat="1"/>
    <row r="1018884" customFormat="1"/>
    <row r="1018885" customFormat="1"/>
    <row r="1018886" customFormat="1"/>
    <row r="1018887" customFormat="1"/>
    <row r="1018888" customFormat="1"/>
    <row r="1018889" customFormat="1"/>
    <row r="1018890" customFormat="1"/>
    <row r="1018891" customFormat="1"/>
    <row r="1018892" customFormat="1"/>
    <row r="1018893" customFormat="1"/>
    <row r="1018894" customFormat="1"/>
    <row r="1018895" customFormat="1"/>
    <row r="1018896" customFormat="1"/>
    <row r="1018897" customFormat="1"/>
    <row r="1018898" customFormat="1"/>
    <row r="1018899" customFormat="1"/>
    <row r="1018900" customFormat="1"/>
    <row r="1018901" customFormat="1"/>
    <row r="1018902" customFormat="1"/>
    <row r="1018903" customFormat="1"/>
    <row r="1018904" customFormat="1"/>
    <row r="1018905" customFormat="1"/>
    <row r="1018906" customFormat="1"/>
    <row r="1018907" customFormat="1"/>
    <row r="1018908" customFormat="1"/>
    <row r="1018909" customFormat="1"/>
    <row r="1018910" customFormat="1"/>
    <row r="1018911" customFormat="1"/>
    <row r="1018912" customFormat="1"/>
    <row r="1018913" customFormat="1"/>
    <row r="1018914" customFormat="1"/>
    <row r="1018915" customFormat="1"/>
    <row r="1018916" customFormat="1"/>
    <row r="1018917" customFormat="1"/>
    <row r="1018918" customFormat="1"/>
    <row r="1018919" customFormat="1"/>
    <row r="1018920" customFormat="1"/>
    <row r="1018921" customFormat="1"/>
    <row r="1018922" customFormat="1"/>
    <row r="1018923" customFormat="1"/>
    <row r="1018924" customFormat="1"/>
    <row r="1018925" customFormat="1"/>
    <row r="1018926" customFormat="1"/>
    <row r="1018927" customFormat="1"/>
    <row r="1018928" customFormat="1"/>
    <row r="1018929" customFormat="1"/>
    <row r="1018930" customFormat="1"/>
    <row r="1018931" customFormat="1"/>
    <row r="1018932" customFormat="1"/>
    <row r="1018933" customFormat="1"/>
    <row r="1018934" customFormat="1"/>
    <row r="1018935" customFormat="1"/>
    <row r="1018936" customFormat="1"/>
    <row r="1018937" customFormat="1"/>
    <row r="1018938" customFormat="1"/>
    <row r="1018939" customFormat="1"/>
    <row r="1018940" customFormat="1"/>
    <row r="1018941" customFormat="1"/>
    <row r="1018942" customFormat="1"/>
    <row r="1018943" customFormat="1"/>
    <row r="1018944" customFormat="1"/>
    <row r="1018945" customFormat="1"/>
    <row r="1018946" customFormat="1"/>
    <row r="1018947" customFormat="1"/>
    <row r="1018948" customFormat="1"/>
    <row r="1018949" customFormat="1"/>
    <row r="1018950" customFormat="1"/>
    <row r="1018951" customFormat="1"/>
    <row r="1018952" customFormat="1"/>
    <row r="1018953" customFormat="1"/>
    <row r="1018954" customFormat="1"/>
    <row r="1018955" customFormat="1"/>
    <row r="1018956" customFormat="1"/>
    <row r="1018957" customFormat="1"/>
    <row r="1018958" customFormat="1"/>
    <row r="1018959" customFormat="1"/>
    <row r="1018960" customFormat="1"/>
    <row r="1018961" customFormat="1"/>
    <row r="1018962" customFormat="1"/>
    <row r="1018963" customFormat="1"/>
    <row r="1018964" customFormat="1"/>
    <row r="1018965" customFormat="1"/>
    <row r="1018966" customFormat="1"/>
    <row r="1018967" customFormat="1"/>
    <row r="1018968" customFormat="1"/>
    <row r="1018969" customFormat="1"/>
    <row r="1018970" customFormat="1"/>
    <row r="1018971" customFormat="1"/>
    <row r="1018972" customFormat="1"/>
    <row r="1018973" customFormat="1"/>
    <row r="1018974" customFormat="1"/>
    <row r="1018975" customFormat="1"/>
    <row r="1018976" customFormat="1"/>
    <row r="1018977" customFormat="1"/>
    <row r="1018978" customFormat="1"/>
    <row r="1018979" customFormat="1"/>
    <row r="1018980" customFormat="1"/>
    <row r="1018981" customFormat="1"/>
    <row r="1018982" customFormat="1"/>
    <row r="1018983" customFormat="1"/>
    <row r="1018984" customFormat="1"/>
    <row r="1018985" customFormat="1"/>
    <row r="1018986" customFormat="1"/>
    <row r="1018987" customFormat="1"/>
    <row r="1018988" customFormat="1"/>
    <row r="1018989" customFormat="1"/>
    <row r="1018990" customFormat="1"/>
    <row r="1018991" customFormat="1"/>
    <row r="1018992" customFormat="1"/>
    <row r="1018993" customFormat="1"/>
    <row r="1018994" customFormat="1"/>
    <row r="1018995" customFormat="1"/>
    <row r="1018996" customFormat="1"/>
    <row r="1018997" customFormat="1"/>
    <row r="1018998" customFormat="1"/>
    <row r="1018999" customFormat="1"/>
    <row r="1019000" customFormat="1"/>
    <row r="1019001" customFormat="1"/>
    <row r="1019002" customFormat="1"/>
    <row r="1019003" customFormat="1"/>
    <row r="1019004" customFormat="1"/>
    <row r="1019005" customFormat="1"/>
    <row r="1019006" customFormat="1"/>
    <row r="1019007" customFormat="1"/>
    <row r="1019008" customFormat="1"/>
    <row r="1019009" customFormat="1"/>
    <row r="1019010" customFormat="1"/>
    <row r="1019011" customFormat="1"/>
    <row r="1019012" customFormat="1"/>
    <row r="1019013" customFormat="1"/>
    <row r="1019014" customFormat="1"/>
    <row r="1019015" customFormat="1"/>
    <row r="1019016" customFormat="1"/>
    <row r="1019017" customFormat="1"/>
    <row r="1019018" customFormat="1"/>
    <row r="1019019" customFormat="1"/>
    <row r="1019020" customFormat="1"/>
    <row r="1019021" customFormat="1"/>
    <row r="1019022" customFormat="1"/>
    <row r="1019023" customFormat="1"/>
    <row r="1019024" customFormat="1"/>
    <row r="1019025" customFormat="1"/>
    <row r="1019026" customFormat="1"/>
    <row r="1019027" customFormat="1"/>
    <row r="1019028" customFormat="1"/>
    <row r="1019029" customFormat="1"/>
    <row r="1019030" customFormat="1"/>
    <row r="1019031" customFormat="1"/>
    <row r="1019032" customFormat="1"/>
    <row r="1019033" customFormat="1"/>
    <row r="1019034" customFormat="1"/>
    <row r="1019035" customFormat="1"/>
    <row r="1019036" customFormat="1"/>
    <row r="1019037" customFormat="1"/>
    <row r="1019038" customFormat="1"/>
    <row r="1019039" customFormat="1"/>
    <row r="1019040" customFormat="1"/>
    <row r="1019041" customFormat="1"/>
    <row r="1019042" customFormat="1"/>
    <row r="1019043" customFormat="1"/>
    <row r="1019044" customFormat="1"/>
    <row r="1019045" customFormat="1"/>
    <row r="1019046" customFormat="1"/>
    <row r="1019047" customFormat="1"/>
    <row r="1019048" customFormat="1"/>
    <row r="1019049" customFormat="1"/>
    <row r="1019050" customFormat="1"/>
    <row r="1019051" customFormat="1"/>
    <row r="1019052" customFormat="1"/>
    <row r="1019053" customFormat="1"/>
    <row r="1019054" customFormat="1"/>
    <row r="1019055" customFormat="1"/>
    <row r="1019056" customFormat="1"/>
    <row r="1019057" customFormat="1"/>
    <row r="1019058" customFormat="1"/>
    <row r="1019059" customFormat="1"/>
    <row r="1019060" customFormat="1"/>
    <row r="1019061" customFormat="1"/>
    <row r="1019062" customFormat="1"/>
    <row r="1019063" customFormat="1"/>
    <row r="1019064" customFormat="1"/>
    <row r="1019065" customFormat="1"/>
    <row r="1019066" customFormat="1"/>
    <row r="1019067" customFormat="1"/>
    <row r="1019068" customFormat="1"/>
    <row r="1019069" customFormat="1"/>
    <row r="1019070" customFormat="1"/>
    <row r="1019071" customFormat="1"/>
    <row r="1019072" customFormat="1"/>
    <row r="1019073" customFormat="1"/>
    <row r="1019074" customFormat="1"/>
    <row r="1019075" customFormat="1"/>
    <row r="1019076" customFormat="1"/>
    <row r="1019077" customFormat="1"/>
    <row r="1019078" customFormat="1"/>
    <row r="1019079" customFormat="1"/>
    <row r="1019080" customFormat="1"/>
    <row r="1019081" customFormat="1"/>
    <row r="1019082" customFormat="1"/>
    <row r="1019083" customFormat="1"/>
    <row r="1019084" customFormat="1"/>
    <row r="1019085" customFormat="1"/>
    <row r="1019086" customFormat="1"/>
    <row r="1019087" customFormat="1"/>
    <row r="1019088" customFormat="1"/>
    <row r="1019089" customFormat="1"/>
    <row r="1019090" customFormat="1"/>
    <row r="1019091" customFormat="1"/>
    <row r="1019092" customFormat="1"/>
    <row r="1019093" customFormat="1"/>
    <row r="1019094" customFormat="1"/>
    <row r="1019095" customFormat="1"/>
    <row r="1019096" customFormat="1"/>
    <row r="1019097" customFormat="1"/>
    <row r="1019098" customFormat="1"/>
    <row r="1019099" customFormat="1"/>
    <row r="1019100" customFormat="1"/>
    <row r="1019101" customFormat="1"/>
    <row r="1019102" customFormat="1"/>
    <row r="1019103" customFormat="1"/>
    <row r="1019104" customFormat="1"/>
    <row r="1019105" customFormat="1"/>
    <row r="1019106" customFormat="1"/>
    <row r="1019107" customFormat="1"/>
    <row r="1019108" customFormat="1"/>
    <row r="1019109" customFormat="1"/>
    <row r="1019110" customFormat="1"/>
    <row r="1019111" customFormat="1"/>
    <row r="1019112" customFormat="1"/>
    <row r="1019113" customFormat="1"/>
    <row r="1019114" customFormat="1"/>
    <row r="1019115" customFormat="1"/>
    <row r="1019116" customFormat="1"/>
    <row r="1019117" customFormat="1"/>
    <row r="1019118" customFormat="1"/>
    <row r="1019119" customFormat="1"/>
    <row r="1019120" customFormat="1"/>
    <row r="1019121" customFormat="1"/>
    <row r="1019122" customFormat="1"/>
    <row r="1019123" customFormat="1"/>
    <row r="1019124" customFormat="1"/>
    <row r="1019125" customFormat="1"/>
    <row r="1019126" customFormat="1"/>
    <row r="1019127" customFormat="1"/>
    <row r="1019128" customFormat="1"/>
    <row r="1019129" customFormat="1"/>
    <row r="1019130" customFormat="1"/>
    <row r="1019131" customFormat="1"/>
    <row r="1019132" customFormat="1"/>
    <row r="1019133" customFormat="1"/>
    <row r="1019134" customFormat="1"/>
    <row r="1019135" customFormat="1"/>
    <row r="1019136" customFormat="1"/>
    <row r="1019137" customFormat="1"/>
    <row r="1019138" customFormat="1"/>
    <row r="1019139" customFormat="1"/>
    <row r="1019140" customFormat="1"/>
    <row r="1019141" customFormat="1"/>
    <row r="1019142" customFormat="1"/>
    <row r="1019143" customFormat="1"/>
    <row r="1019144" customFormat="1"/>
    <row r="1019145" customFormat="1"/>
    <row r="1019146" customFormat="1"/>
    <row r="1019147" customFormat="1"/>
    <row r="1019148" customFormat="1"/>
    <row r="1019149" customFormat="1"/>
    <row r="1019150" customFormat="1"/>
    <row r="1019151" customFormat="1"/>
    <row r="1019152" customFormat="1"/>
    <row r="1019153" customFormat="1"/>
    <row r="1019154" customFormat="1"/>
    <row r="1019155" customFormat="1"/>
    <row r="1019156" customFormat="1"/>
    <row r="1019157" customFormat="1"/>
    <row r="1019158" customFormat="1"/>
    <row r="1019159" customFormat="1"/>
    <row r="1019160" customFormat="1"/>
    <row r="1019161" customFormat="1"/>
    <row r="1019162" customFormat="1"/>
    <row r="1019163" customFormat="1"/>
    <row r="1019164" customFormat="1"/>
    <row r="1019165" customFormat="1"/>
    <row r="1019166" customFormat="1"/>
    <row r="1019167" customFormat="1"/>
    <row r="1019168" customFormat="1"/>
    <row r="1019169" customFormat="1"/>
    <row r="1019170" customFormat="1"/>
    <row r="1019171" customFormat="1"/>
    <row r="1019172" customFormat="1"/>
    <row r="1019173" customFormat="1"/>
    <row r="1019174" customFormat="1"/>
    <row r="1019175" customFormat="1"/>
    <row r="1019176" customFormat="1"/>
    <row r="1019177" customFormat="1"/>
    <row r="1019178" customFormat="1"/>
    <row r="1019179" customFormat="1"/>
    <row r="1019180" customFormat="1"/>
    <row r="1019181" customFormat="1"/>
    <row r="1019182" customFormat="1"/>
    <row r="1019183" customFormat="1"/>
    <row r="1019184" customFormat="1"/>
    <row r="1019185" customFormat="1"/>
    <row r="1019186" customFormat="1"/>
    <row r="1019187" customFormat="1"/>
    <row r="1019188" customFormat="1"/>
    <row r="1019189" customFormat="1"/>
    <row r="1019190" customFormat="1"/>
    <row r="1019191" customFormat="1"/>
    <row r="1019192" customFormat="1"/>
    <row r="1019193" customFormat="1"/>
    <row r="1019194" customFormat="1"/>
    <row r="1019195" customFormat="1"/>
    <row r="1019196" customFormat="1"/>
    <row r="1019197" customFormat="1"/>
    <row r="1019198" customFormat="1"/>
    <row r="1019199" customFormat="1"/>
    <row r="1019200" customFormat="1"/>
    <row r="1019201" customFormat="1"/>
    <row r="1019202" customFormat="1"/>
    <row r="1019203" customFormat="1"/>
    <row r="1019204" customFormat="1"/>
    <row r="1019205" customFormat="1"/>
    <row r="1019206" customFormat="1"/>
    <row r="1019207" customFormat="1"/>
    <row r="1019208" customFormat="1"/>
    <row r="1019209" customFormat="1"/>
    <row r="1019210" customFormat="1"/>
    <row r="1019211" customFormat="1"/>
    <row r="1019212" customFormat="1"/>
    <row r="1019213" customFormat="1"/>
    <row r="1019214" customFormat="1"/>
    <row r="1019215" customFormat="1"/>
    <row r="1019216" customFormat="1"/>
    <row r="1019217" customFormat="1"/>
    <row r="1019218" customFormat="1"/>
    <row r="1019219" customFormat="1"/>
    <row r="1019220" customFormat="1"/>
    <row r="1019221" customFormat="1"/>
    <row r="1019222" customFormat="1"/>
    <row r="1019223" customFormat="1"/>
    <row r="1019224" customFormat="1"/>
    <row r="1019225" customFormat="1"/>
    <row r="1019226" customFormat="1"/>
    <row r="1019227" customFormat="1"/>
    <row r="1019228" customFormat="1"/>
    <row r="1019229" customFormat="1"/>
    <row r="1019230" customFormat="1"/>
    <row r="1019231" customFormat="1"/>
    <row r="1019232" customFormat="1"/>
    <row r="1019233" customFormat="1"/>
    <row r="1019234" customFormat="1"/>
    <row r="1019235" customFormat="1"/>
    <row r="1019236" customFormat="1"/>
    <row r="1019237" customFormat="1"/>
    <row r="1019238" customFormat="1"/>
    <row r="1019239" customFormat="1"/>
    <row r="1019240" customFormat="1"/>
    <row r="1019241" customFormat="1"/>
    <row r="1019242" customFormat="1"/>
    <row r="1019243" customFormat="1"/>
    <row r="1019244" customFormat="1"/>
    <row r="1019245" customFormat="1"/>
    <row r="1019246" customFormat="1"/>
    <row r="1019247" customFormat="1"/>
    <row r="1019248" customFormat="1"/>
    <row r="1019249" customFormat="1"/>
    <row r="1019250" customFormat="1"/>
    <row r="1019251" customFormat="1"/>
    <row r="1019252" customFormat="1"/>
    <row r="1019253" customFormat="1"/>
    <row r="1019254" customFormat="1"/>
    <row r="1019255" customFormat="1"/>
    <row r="1019256" customFormat="1"/>
    <row r="1019257" customFormat="1"/>
    <row r="1019258" customFormat="1"/>
    <row r="1019259" customFormat="1"/>
    <row r="1019260" customFormat="1"/>
    <row r="1019261" customFormat="1"/>
    <row r="1019262" customFormat="1"/>
    <row r="1019263" customFormat="1"/>
    <row r="1019264" customFormat="1"/>
    <row r="1019265" customFormat="1"/>
    <row r="1019266" customFormat="1"/>
    <row r="1019267" customFormat="1"/>
    <row r="1019268" customFormat="1"/>
    <row r="1019269" customFormat="1"/>
    <row r="1019270" customFormat="1"/>
    <row r="1019271" customFormat="1"/>
    <row r="1019272" customFormat="1"/>
    <row r="1019273" customFormat="1"/>
    <row r="1019274" customFormat="1"/>
    <row r="1019275" customFormat="1"/>
    <row r="1019276" customFormat="1"/>
    <row r="1019277" customFormat="1"/>
    <row r="1019278" customFormat="1"/>
    <row r="1019279" customFormat="1"/>
    <row r="1019280" customFormat="1"/>
    <row r="1019281" customFormat="1"/>
    <row r="1019282" customFormat="1"/>
    <row r="1019283" customFormat="1"/>
    <row r="1019284" customFormat="1"/>
    <row r="1019285" customFormat="1"/>
    <row r="1019286" customFormat="1"/>
    <row r="1019287" customFormat="1"/>
    <row r="1019288" customFormat="1"/>
    <row r="1019289" customFormat="1"/>
    <row r="1019290" customFormat="1"/>
    <row r="1019291" customFormat="1"/>
    <row r="1019292" customFormat="1"/>
    <row r="1019293" customFormat="1"/>
    <row r="1019294" customFormat="1"/>
    <row r="1019295" customFormat="1"/>
    <row r="1019296" customFormat="1"/>
    <row r="1019297" customFormat="1"/>
    <row r="1019298" customFormat="1"/>
    <row r="1019299" customFormat="1"/>
    <row r="1019300" customFormat="1"/>
    <row r="1019301" customFormat="1"/>
    <row r="1019302" customFormat="1"/>
    <row r="1019303" customFormat="1"/>
    <row r="1019304" customFormat="1"/>
    <row r="1019305" customFormat="1"/>
    <row r="1019306" customFormat="1"/>
    <row r="1019307" customFormat="1"/>
    <row r="1019308" customFormat="1"/>
    <row r="1019309" customFormat="1"/>
    <row r="1019310" customFormat="1"/>
    <row r="1019311" customFormat="1"/>
    <row r="1019312" customFormat="1"/>
    <row r="1019313" customFormat="1"/>
    <row r="1019314" customFormat="1"/>
    <row r="1019315" customFormat="1"/>
    <row r="1019316" customFormat="1"/>
    <row r="1019317" customFormat="1"/>
    <row r="1019318" customFormat="1"/>
    <row r="1019319" customFormat="1"/>
    <row r="1019320" customFormat="1"/>
    <row r="1019321" customFormat="1"/>
    <row r="1019322" customFormat="1"/>
    <row r="1019323" customFormat="1"/>
    <row r="1019324" customFormat="1"/>
    <row r="1019325" customFormat="1"/>
    <row r="1019326" customFormat="1"/>
    <row r="1019327" customFormat="1"/>
    <row r="1019328" customFormat="1"/>
    <row r="1019329" customFormat="1"/>
    <row r="1019330" customFormat="1"/>
    <row r="1019331" customFormat="1"/>
    <row r="1019332" customFormat="1"/>
    <row r="1019333" customFormat="1"/>
    <row r="1019334" customFormat="1"/>
    <row r="1019335" customFormat="1"/>
    <row r="1019336" customFormat="1"/>
    <row r="1019337" customFormat="1"/>
    <row r="1019338" customFormat="1"/>
    <row r="1019339" customFormat="1"/>
    <row r="1019340" customFormat="1"/>
    <row r="1019341" customFormat="1"/>
    <row r="1019342" customFormat="1"/>
    <row r="1019343" customFormat="1"/>
    <row r="1019344" customFormat="1"/>
    <row r="1019345" customFormat="1"/>
    <row r="1019346" customFormat="1"/>
    <row r="1019347" customFormat="1"/>
    <row r="1019348" customFormat="1"/>
    <row r="1019349" customFormat="1"/>
    <row r="1019350" customFormat="1"/>
    <row r="1019351" customFormat="1"/>
    <row r="1019352" customFormat="1"/>
    <row r="1019353" customFormat="1"/>
    <row r="1019354" customFormat="1"/>
    <row r="1019355" customFormat="1"/>
    <row r="1019356" customFormat="1"/>
    <row r="1019357" customFormat="1"/>
    <row r="1019358" customFormat="1"/>
    <row r="1019359" customFormat="1"/>
    <row r="1019360" customFormat="1"/>
    <row r="1019361" customFormat="1"/>
    <row r="1019362" customFormat="1"/>
    <row r="1019363" customFormat="1"/>
    <row r="1019364" customFormat="1"/>
    <row r="1019365" customFormat="1"/>
    <row r="1019366" customFormat="1"/>
    <row r="1019367" customFormat="1"/>
    <row r="1019368" customFormat="1"/>
    <row r="1019369" customFormat="1"/>
    <row r="1019370" customFormat="1"/>
    <row r="1019371" customFormat="1"/>
    <row r="1019372" customFormat="1"/>
    <row r="1019373" customFormat="1"/>
    <row r="1019374" customFormat="1"/>
    <row r="1019375" customFormat="1"/>
    <row r="1019376" customFormat="1"/>
    <row r="1019377" customFormat="1"/>
    <row r="1019378" customFormat="1"/>
    <row r="1019379" customFormat="1"/>
    <row r="1019380" customFormat="1"/>
    <row r="1019381" customFormat="1"/>
    <row r="1019382" customFormat="1"/>
    <row r="1019383" customFormat="1"/>
    <row r="1019384" customFormat="1"/>
    <row r="1019385" customFormat="1"/>
    <row r="1019386" customFormat="1"/>
    <row r="1019387" customFormat="1"/>
    <row r="1019388" customFormat="1"/>
    <row r="1019389" customFormat="1"/>
    <row r="1019390" customFormat="1"/>
    <row r="1019391" customFormat="1"/>
    <row r="1019392" customFormat="1"/>
    <row r="1019393" customFormat="1"/>
    <row r="1019394" customFormat="1"/>
    <row r="1019395" customFormat="1"/>
    <row r="1019396" customFormat="1"/>
    <row r="1019397" customFormat="1"/>
    <row r="1019398" customFormat="1"/>
    <row r="1019399" customFormat="1"/>
    <row r="1019400" customFormat="1"/>
    <row r="1019401" customFormat="1"/>
    <row r="1019402" customFormat="1"/>
    <row r="1019403" customFormat="1"/>
    <row r="1019404" customFormat="1"/>
    <row r="1019405" customFormat="1"/>
    <row r="1019406" customFormat="1"/>
    <row r="1019407" customFormat="1"/>
    <row r="1019408" customFormat="1"/>
    <row r="1019409" customFormat="1"/>
    <row r="1019410" customFormat="1"/>
    <row r="1019411" customFormat="1"/>
    <row r="1019412" customFormat="1"/>
    <row r="1019413" customFormat="1"/>
    <row r="1019414" customFormat="1"/>
    <row r="1019415" customFormat="1"/>
    <row r="1019416" customFormat="1"/>
    <row r="1019417" customFormat="1"/>
    <row r="1019418" customFormat="1"/>
    <row r="1019419" customFormat="1"/>
    <row r="1019420" customFormat="1"/>
    <row r="1019421" customFormat="1"/>
    <row r="1019422" customFormat="1"/>
    <row r="1019423" customFormat="1"/>
    <row r="1019424" customFormat="1"/>
    <row r="1019425" customFormat="1"/>
    <row r="1019426" customFormat="1"/>
    <row r="1019427" customFormat="1"/>
    <row r="1019428" customFormat="1"/>
    <row r="1019429" customFormat="1"/>
    <row r="1019430" customFormat="1"/>
    <row r="1019431" customFormat="1"/>
    <row r="1019432" customFormat="1"/>
    <row r="1019433" customFormat="1"/>
    <row r="1019434" customFormat="1"/>
    <row r="1019435" customFormat="1"/>
    <row r="1019436" customFormat="1"/>
    <row r="1019437" customFormat="1"/>
    <row r="1019438" customFormat="1"/>
    <row r="1019439" customFormat="1"/>
    <row r="1019440" customFormat="1"/>
    <row r="1019441" customFormat="1"/>
    <row r="1019442" customFormat="1"/>
    <row r="1019443" customFormat="1"/>
    <row r="1019444" customFormat="1"/>
    <row r="1019445" customFormat="1"/>
    <row r="1019446" customFormat="1"/>
    <row r="1019447" customFormat="1"/>
    <row r="1019448" customFormat="1"/>
    <row r="1019449" customFormat="1"/>
    <row r="1019450" customFormat="1"/>
    <row r="1019451" customFormat="1"/>
    <row r="1019452" customFormat="1"/>
    <row r="1019453" customFormat="1"/>
    <row r="1019454" customFormat="1"/>
    <row r="1019455" customFormat="1"/>
    <row r="1019456" customFormat="1"/>
    <row r="1019457" customFormat="1"/>
    <row r="1019458" customFormat="1"/>
    <row r="1019459" customFormat="1"/>
    <row r="1019460" customFormat="1"/>
    <row r="1019461" customFormat="1"/>
    <row r="1019462" customFormat="1"/>
    <row r="1019463" customFormat="1"/>
    <row r="1019464" customFormat="1"/>
    <row r="1019465" customFormat="1"/>
    <row r="1019466" customFormat="1"/>
    <row r="1019467" customFormat="1"/>
    <row r="1019468" customFormat="1"/>
    <row r="1019469" customFormat="1"/>
    <row r="1019470" customFormat="1"/>
    <row r="1019471" customFormat="1"/>
    <row r="1019472" customFormat="1"/>
    <row r="1019473" customFormat="1"/>
    <row r="1019474" customFormat="1"/>
    <row r="1019475" customFormat="1"/>
    <row r="1019476" customFormat="1"/>
    <row r="1019477" customFormat="1"/>
    <row r="1019478" customFormat="1"/>
    <row r="1019479" customFormat="1"/>
    <row r="1019480" customFormat="1"/>
    <row r="1019481" customFormat="1"/>
    <row r="1019482" customFormat="1"/>
    <row r="1019483" customFormat="1"/>
    <row r="1019484" customFormat="1"/>
    <row r="1019485" customFormat="1"/>
    <row r="1019486" customFormat="1"/>
    <row r="1019487" customFormat="1"/>
    <row r="1019488" customFormat="1"/>
    <row r="1019489" customFormat="1"/>
    <row r="1019490" customFormat="1"/>
    <row r="1019491" customFormat="1"/>
    <row r="1019492" customFormat="1"/>
    <row r="1019493" customFormat="1"/>
    <row r="1019494" customFormat="1"/>
    <row r="1019495" customFormat="1"/>
    <row r="1019496" customFormat="1"/>
    <row r="1019497" customFormat="1"/>
    <row r="1019498" customFormat="1"/>
    <row r="1019499" customFormat="1"/>
    <row r="1019500" customFormat="1"/>
    <row r="1019501" customFormat="1"/>
    <row r="1019502" customFormat="1"/>
    <row r="1019503" customFormat="1"/>
    <row r="1019504" customFormat="1"/>
    <row r="1019505" customFormat="1"/>
    <row r="1019506" customFormat="1"/>
    <row r="1019507" customFormat="1"/>
    <row r="1019508" customFormat="1"/>
    <row r="1019509" customFormat="1"/>
    <row r="1019510" customFormat="1"/>
    <row r="1019511" customFormat="1"/>
    <row r="1019512" customFormat="1"/>
    <row r="1019513" customFormat="1"/>
    <row r="1019514" customFormat="1"/>
    <row r="1019515" customFormat="1"/>
    <row r="1019516" customFormat="1"/>
    <row r="1019517" customFormat="1"/>
    <row r="1019518" customFormat="1"/>
    <row r="1019519" customFormat="1"/>
    <row r="1019520" customFormat="1"/>
    <row r="1019521" customFormat="1"/>
    <row r="1019522" customFormat="1"/>
    <row r="1019523" customFormat="1"/>
    <row r="1019524" customFormat="1"/>
    <row r="1019525" customFormat="1"/>
    <row r="1019526" customFormat="1"/>
    <row r="1019527" customFormat="1"/>
    <row r="1019528" customFormat="1"/>
    <row r="1019529" customFormat="1"/>
    <row r="1019530" customFormat="1"/>
    <row r="1019531" customFormat="1"/>
    <row r="1019532" customFormat="1"/>
    <row r="1019533" customFormat="1"/>
    <row r="1019534" customFormat="1"/>
    <row r="1019535" customFormat="1"/>
    <row r="1019536" customFormat="1"/>
    <row r="1019537" customFormat="1"/>
    <row r="1019538" customFormat="1"/>
    <row r="1019539" customFormat="1"/>
    <row r="1019540" customFormat="1"/>
    <row r="1019541" customFormat="1"/>
    <row r="1019542" customFormat="1"/>
    <row r="1019543" customFormat="1"/>
    <row r="1019544" customFormat="1"/>
    <row r="1019545" customFormat="1"/>
    <row r="1019546" customFormat="1"/>
    <row r="1019547" customFormat="1"/>
    <row r="1019548" customFormat="1"/>
    <row r="1019549" customFormat="1"/>
    <row r="1019550" customFormat="1"/>
    <row r="1019551" customFormat="1"/>
    <row r="1019552" customFormat="1"/>
    <row r="1019553" customFormat="1"/>
    <row r="1019554" customFormat="1"/>
    <row r="1019555" customFormat="1"/>
    <row r="1019556" customFormat="1"/>
    <row r="1019557" customFormat="1"/>
    <row r="1019558" customFormat="1"/>
    <row r="1019559" customFormat="1"/>
    <row r="1019560" customFormat="1"/>
    <row r="1019561" customFormat="1"/>
    <row r="1019562" customFormat="1"/>
    <row r="1019563" customFormat="1"/>
    <row r="1019564" customFormat="1"/>
    <row r="1019565" customFormat="1"/>
    <row r="1019566" customFormat="1"/>
    <row r="1019567" customFormat="1"/>
    <row r="1019568" customFormat="1"/>
    <row r="1019569" customFormat="1"/>
    <row r="1019570" customFormat="1"/>
    <row r="1019571" customFormat="1"/>
    <row r="1019572" customFormat="1"/>
    <row r="1019573" customFormat="1"/>
    <row r="1019574" customFormat="1"/>
    <row r="1019575" customFormat="1"/>
    <row r="1019576" customFormat="1"/>
    <row r="1019577" customFormat="1"/>
    <row r="1019578" customFormat="1"/>
    <row r="1019579" customFormat="1"/>
    <row r="1019580" customFormat="1"/>
    <row r="1019581" customFormat="1"/>
    <row r="1019582" customFormat="1"/>
    <row r="1019583" customFormat="1"/>
    <row r="1019584" customFormat="1"/>
    <row r="1019585" customFormat="1"/>
    <row r="1019586" customFormat="1"/>
    <row r="1019587" customFormat="1"/>
    <row r="1019588" customFormat="1"/>
    <row r="1019589" customFormat="1"/>
    <row r="1019590" customFormat="1"/>
    <row r="1019591" customFormat="1"/>
    <row r="1019592" customFormat="1"/>
    <row r="1019593" customFormat="1"/>
    <row r="1019594" customFormat="1"/>
    <row r="1019595" customFormat="1"/>
    <row r="1019596" customFormat="1"/>
    <row r="1019597" customFormat="1"/>
    <row r="1019598" customFormat="1"/>
    <row r="1019599" customFormat="1"/>
    <row r="1019600" customFormat="1"/>
    <row r="1019601" customFormat="1"/>
    <row r="1019602" customFormat="1"/>
    <row r="1019603" customFormat="1"/>
    <row r="1019604" customFormat="1"/>
    <row r="1019605" customFormat="1"/>
    <row r="1019606" customFormat="1"/>
    <row r="1019607" customFormat="1"/>
    <row r="1019608" customFormat="1"/>
    <row r="1019609" customFormat="1"/>
    <row r="1019610" customFormat="1"/>
    <row r="1019611" customFormat="1"/>
    <row r="1019612" customFormat="1"/>
    <row r="1019613" customFormat="1"/>
    <row r="1019614" customFormat="1"/>
    <row r="1019615" customFormat="1"/>
    <row r="1019616" customFormat="1"/>
    <row r="1019617" customFormat="1"/>
    <row r="1019618" customFormat="1"/>
    <row r="1019619" customFormat="1"/>
    <row r="1019620" customFormat="1"/>
    <row r="1019621" customFormat="1"/>
    <row r="1019622" customFormat="1"/>
    <row r="1019623" customFormat="1"/>
    <row r="1019624" customFormat="1"/>
    <row r="1019625" customFormat="1"/>
    <row r="1019626" customFormat="1"/>
    <row r="1019627" customFormat="1"/>
    <row r="1019628" customFormat="1"/>
    <row r="1019629" customFormat="1"/>
    <row r="1019630" customFormat="1"/>
    <row r="1019631" customFormat="1"/>
    <row r="1019632" customFormat="1"/>
    <row r="1019633" customFormat="1"/>
    <row r="1019634" customFormat="1"/>
    <row r="1019635" customFormat="1"/>
    <row r="1019636" customFormat="1"/>
    <row r="1019637" customFormat="1"/>
    <row r="1019638" customFormat="1"/>
    <row r="1019639" customFormat="1"/>
    <row r="1019640" customFormat="1"/>
    <row r="1019641" customFormat="1"/>
    <row r="1019642" customFormat="1"/>
    <row r="1019643" customFormat="1"/>
    <row r="1019644" customFormat="1"/>
    <row r="1019645" customFormat="1"/>
    <row r="1019646" customFormat="1"/>
    <row r="1019647" customFormat="1"/>
    <row r="1019648" customFormat="1"/>
    <row r="1019649" customFormat="1"/>
    <row r="1019650" customFormat="1"/>
    <row r="1019651" customFormat="1"/>
    <row r="1019652" customFormat="1"/>
    <row r="1019653" customFormat="1"/>
    <row r="1019654" customFormat="1"/>
    <row r="1019655" customFormat="1"/>
    <row r="1019656" customFormat="1"/>
    <row r="1019657" customFormat="1"/>
    <row r="1019658" customFormat="1"/>
    <row r="1019659" customFormat="1"/>
    <row r="1019660" customFormat="1"/>
    <row r="1019661" customFormat="1"/>
    <row r="1019662" customFormat="1"/>
    <row r="1019663" customFormat="1"/>
    <row r="1019664" customFormat="1"/>
    <row r="1019665" customFormat="1"/>
    <row r="1019666" customFormat="1"/>
    <row r="1019667" customFormat="1"/>
    <row r="1019668" customFormat="1"/>
    <row r="1019669" customFormat="1"/>
    <row r="1019670" customFormat="1"/>
    <row r="1019671" customFormat="1"/>
    <row r="1019672" customFormat="1"/>
    <row r="1019673" customFormat="1"/>
    <row r="1019674" customFormat="1"/>
    <row r="1019675" customFormat="1"/>
    <row r="1019676" customFormat="1"/>
    <row r="1019677" customFormat="1"/>
    <row r="1019678" customFormat="1"/>
    <row r="1019679" customFormat="1"/>
    <row r="1019680" customFormat="1"/>
    <row r="1019681" customFormat="1"/>
    <row r="1019682" customFormat="1"/>
    <row r="1019683" customFormat="1"/>
    <row r="1019684" customFormat="1"/>
    <row r="1019685" customFormat="1"/>
    <row r="1019686" customFormat="1"/>
    <row r="1019687" customFormat="1"/>
    <row r="1019688" customFormat="1"/>
    <row r="1019689" customFormat="1"/>
    <row r="1019690" customFormat="1"/>
    <row r="1019691" customFormat="1"/>
    <row r="1019692" customFormat="1"/>
    <row r="1019693" customFormat="1"/>
    <row r="1019694" customFormat="1"/>
    <row r="1019695" customFormat="1"/>
    <row r="1019696" customFormat="1"/>
    <row r="1019697" customFormat="1"/>
    <row r="1019698" customFormat="1"/>
    <row r="1019699" customFormat="1"/>
    <row r="1019700" customFormat="1"/>
    <row r="1019701" customFormat="1"/>
    <row r="1019702" customFormat="1"/>
    <row r="1019703" customFormat="1"/>
    <row r="1019704" customFormat="1"/>
    <row r="1019705" customFormat="1"/>
    <row r="1019706" customFormat="1"/>
    <row r="1019707" customFormat="1"/>
    <row r="1019708" customFormat="1"/>
    <row r="1019709" customFormat="1"/>
    <row r="1019710" customFormat="1"/>
    <row r="1019711" customFormat="1"/>
    <row r="1019712" customFormat="1"/>
    <row r="1019713" customFormat="1"/>
    <row r="1019714" customFormat="1"/>
    <row r="1019715" customFormat="1"/>
    <row r="1019716" customFormat="1"/>
    <row r="1019717" customFormat="1"/>
    <row r="1019718" customFormat="1"/>
    <row r="1019719" customFormat="1"/>
    <row r="1019720" customFormat="1"/>
    <row r="1019721" customFormat="1"/>
    <row r="1019722" customFormat="1"/>
    <row r="1019723" customFormat="1"/>
    <row r="1019724" customFormat="1"/>
    <row r="1019725" customFormat="1"/>
    <row r="1019726" customFormat="1"/>
    <row r="1019727" customFormat="1"/>
    <row r="1019728" customFormat="1"/>
    <row r="1019729" customFormat="1"/>
    <row r="1019730" customFormat="1"/>
    <row r="1019731" customFormat="1"/>
    <row r="1019732" customFormat="1"/>
    <row r="1019733" customFormat="1"/>
    <row r="1019734" customFormat="1"/>
    <row r="1019735" customFormat="1"/>
    <row r="1019736" customFormat="1"/>
    <row r="1019737" customFormat="1"/>
    <row r="1019738" customFormat="1"/>
    <row r="1019739" customFormat="1"/>
    <row r="1019740" customFormat="1"/>
    <row r="1019741" customFormat="1"/>
    <row r="1019742" customFormat="1"/>
    <row r="1019743" customFormat="1"/>
    <row r="1019744" customFormat="1"/>
    <row r="1019745" customFormat="1"/>
    <row r="1019746" customFormat="1"/>
    <row r="1019747" customFormat="1"/>
    <row r="1019748" customFormat="1"/>
    <row r="1019749" customFormat="1"/>
    <row r="1019750" customFormat="1"/>
    <row r="1019751" customFormat="1"/>
    <row r="1019752" customFormat="1"/>
    <row r="1019753" customFormat="1"/>
    <row r="1019754" customFormat="1"/>
    <row r="1019755" customFormat="1"/>
    <row r="1019756" customFormat="1"/>
    <row r="1019757" customFormat="1"/>
    <row r="1019758" customFormat="1"/>
    <row r="1019759" customFormat="1"/>
    <row r="1019760" customFormat="1"/>
    <row r="1019761" customFormat="1"/>
    <row r="1019762" customFormat="1"/>
    <row r="1019763" customFormat="1"/>
    <row r="1019764" customFormat="1"/>
    <row r="1019765" customFormat="1"/>
    <row r="1019766" customFormat="1"/>
    <row r="1019767" customFormat="1"/>
    <row r="1019768" customFormat="1"/>
    <row r="1019769" customFormat="1"/>
    <row r="1019770" customFormat="1"/>
    <row r="1019771" customFormat="1"/>
    <row r="1019772" customFormat="1"/>
    <row r="1019773" customFormat="1"/>
    <row r="1019774" customFormat="1"/>
    <row r="1019775" customFormat="1"/>
    <row r="1019776" customFormat="1"/>
    <row r="1019777" customFormat="1"/>
    <row r="1019778" customFormat="1"/>
    <row r="1019779" customFormat="1"/>
    <row r="1019780" customFormat="1"/>
    <row r="1019781" customFormat="1"/>
    <row r="1019782" customFormat="1"/>
    <row r="1019783" customFormat="1"/>
    <row r="1019784" customFormat="1"/>
    <row r="1019785" customFormat="1"/>
    <row r="1019786" customFormat="1"/>
    <row r="1019787" customFormat="1"/>
    <row r="1019788" customFormat="1"/>
    <row r="1019789" customFormat="1"/>
    <row r="1019790" customFormat="1"/>
    <row r="1019791" customFormat="1"/>
    <row r="1019792" customFormat="1"/>
    <row r="1019793" customFormat="1"/>
    <row r="1019794" customFormat="1"/>
    <row r="1019795" customFormat="1"/>
    <row r="1019796" customFormat="1"/>
    <row r="1019797" customFormat="1"/>
    <row r="1019798" customFormat="1"/>
    <row r="1019799" customFormat="1"/>
    <row r="1019800" customFormat="1"/>
    <row r="1019801" customFormat="1"/>
    <row r="1019802" customFormat="1"/>
    <row r="1019803" customFormat="1"/>
    <row r="1019804" customFormat="1"/>
    <row r="1019805" customFormat="1"/>
    <row r="1019806" customFormat="1"/>
    <row r="1019807" customFormat="1"/>
    <row r="1019808" customFormat="1"/>
    <row r="1019809" customFormat="1"/>
    <row r="1019810" customFormat="1"/>
    <row r="1019811" customFormat="1"/>
    <row r="1019812" customFormat="1"/>
    <row r="1019813" customFormat="1"/>
    <row r="1019814" customFormat="1"/>
    <row r="1019815" customFormat="1"/>
    <row r="1019816" customFormat="1"/>
    <row r="1019817" customFormat="1"/>
    <row r="1019818" customFormat="1"/>
    <row r="1019819" customFormat="1"/>
    <row r="1019820" customFormat="1"/>
    <row r="1019821" customFormat="1"/>
    <row r="1019822" customFormat="1"/>
    <row r="1019823" customFormat="1"/>
    <row r="1019824" customFormat="1"/>
    <row r="1019825" customFormat="1"/>
    <row r="1019826" customFormat="1"/>
    <row r="1019827" customFormat="1"/>
    <row r="1019828" customFormat="1"/>
    <row r="1019829" customFormat="1"/>
    <row r="1019830" customFormat="1"/>
    <row r="1019831" customFormat="1"/>
    <row r="1019832" customFormat="1"/>
    <row r="1019833" customFormat="1"/>
    <row r="1019834" customFormat="1"/>
    <row r="1019835" customFormat="1"/>
    <row r="1019836" customFormat="1"/>
    <row r="1019837" customFormat="1"/>
    <row r="1019838" customFormat="1"/>
    <row r="1019839" customFormat="1"/>
    <row r="1019840" customFormat="1"/>
    <row r="1019841" customFormat="1"/>
    <row r="1019842" customFormat="1"/>
    <row r="1019843" customFormat="1"/>
    <row r="1019844" customFormat="1"/>
    <row r="1019845" customFormat="1"/>
    <row r="1019846" customFormat="1"/>
    <row r="1019847" customFormat="1"/>
    <row r="1019848" customFormat="1"/>
    <row r="1019849" customFormat="1"/>
    <row r="1019850" customFormat="1"/>
    <row r="1019851" customFormat="1"/>
    <row r="1019852" customFormat="1"/>
    <row r="1019853" customFormat="1"/>
    <row r="1019854" customFormat="1"/>
    <row r="1019855" customFormat="1"/>
    <row r="1019856" customFormat="1"/>
    <row r="1019857" customFormat="1"/>
    <row r="1019858" customFormat="1"/>
    <row r="1019859" customFormat="1"/>
    <row r="1019860" customFormat="1"/>
    <row r="1019861" customFormat="1"/>
    <row r="1019862" customFormat="1"/>
    <row r="1019863" customFormat="1"/>
    <row r="1019864" customFormat="1"/>
    <row r="1019865" customFormat="1"/>
    <row r="1019866" customFormat="1"/>
    <row r="1019867" customFormat="1"/>
    <row r="1019868" customFormat="1"/>
    <row r="1019869" customFormat="1"/>
    <row r="1019870" customFormat="1"/>
    <row r="1019871" customFormat="1"/>
    <row r="1019872" customFormat="1"/>
    <row r="1019873" customFormat="1"/>
    <row r="1019874" customFormat="1"/>
    <row r="1019875" customFormat="1"/>
    <row r="1019876" customFormat="1"/>
    <row r="1019877" customFormat="1"/>
    <row r="1019878" customFormat="1"/>
    <row r="1019879" customFormat="1"/>
    <row r="1019880" customFormat="1"/>
    <row r="1019881" customFormat="1"/>
    <row r="1019882" customFormat="1"/>
    <row r="1019883" customFormat="1"/>
    <row r="1019884" customFormat="1"/>
    <row r="1019885" customFormat="1"/>
    <row r="1019886" customFormat="1"/>
    <row r="1019887" customFormat="1"/>
    <row r="1019888" customFormat="1"/>
    <row r="1019889" customFormat="1"/>
    <row r="1019890" customFormat="1"/>
    <row r="1019891" customFormat="1"/>
    <row r="1019892" customFormat="1"/>
    <row r="1019893" customFormat="1"/>
    <row r="1019894" customFormat="1"/>
    <row r="1019895" customFormat="1"/>
    <row r="1019896" customFormat="1"/>
    <row r="1019897" customFormat="1"/>
    <row r="1019898" customFormat="1"/>
    <row r="1019899" customFormat="1"/>
    <row r="1019900" customFormat="1"/>
    <row r="1019901" customFormat="1"/>
    <row r="1019902" customFormat="1"/>
    <row r="1019903" customFormat="1"/>
    <row r="1019904" customFormat="1"/>
    <row r="1019905" customFormat="1"/>
    <row r="1019906" customFormat="1"/>
    <row r="1019907" customFormat="1"/>
    <row r="1019908" customFormat="1"/>
    <row r="1019909" customFormat="1"/>
    <row r="1019910" customFormat="1"/>
    <row r="1019911" customFormat="1"/>
    <row r="1019912" customFormat="1"/>
    <row r="1019913" customFormat="1"/>
    <row r="1019914" customFormat="1"/>
    <row r="1019915" customFormat="1"/>
    <row r="1019916" customFormat="1"/>
    <row r="1019917" customFormat="1"/>
    <row r="1019918" customFormat="1"/>
    <row r="1019919" customFormat="1"/>
    <row r="1019920" customFormat="1"/>
    <row r="1019921" customFormat="1"/>
    <row r="1019922" customFormat="1"/>
    <row r="1019923" customFormat="1"/>
    <row r="1019924" customFormat="1"/>
    <row r="1019925" customFormat="1"/>
    <row r="1019926" customFormat="1"/>
    <row r="1019927" customFormat="1"/>
    <row r="1019928" customFormat="1"/>
    <row r="1019929" customFormat="1"/>
    <row r="1019930" customFormat="1"/>
    <row r="1019931" customFormat="1"/>
    <row r="1019932" customFormat="1"/>
    <row r="1019933" customFormat="1"/>
    <row r="1019934" customFormat="1"/>
    <row r="1019935" customFormat="1"/>
    <row r="1019936" customFormat="1"/>
    <row r="1019937" customFormat="1"/>
    <row r="1019938" customFormat="1"/>
    <row r="1019939" customFormat="1"/>
    <row r="1019940" customFormat="1"/>
    <row r="1019941" customFormat="1"/>
    <row r="1019942" customFormat="1"/>
    <row r="1019943" customFormat="1"/>
    <row r="1019944" customFormat="1"/>
    <row r="1019945" customFormat="1"/>
    <row r="1019946" customFormat="1"/>
    <row r="1019947" customFormat="1"/>
    <row r="1019948" customFormat="1"/>
    <row r="1019949" customFormat="1"/>
    <row r="1019950" customFormat="1"/>
    <row r="1019951" customFormat="1"/>
    <row r="1019952" customFormat="1"/>
    <row r="1019953" customFormat="1"/>
    <row r="1019954" customFormat="1"/>
    <row r="1019955" customFormat="1"/>
    <row r="1019956" customFormat="1"/>
    <row r="1019957" customFormat="1"/>
    <row r="1019958" customFormat="1"/>
    <row r="1019959" customFormat="1"/>
    <row r="1019960" customFormat="1"/>
    <row r="1019961" customFormat="1"/>
    <row r="1019962" customFormat="1"/>
    <row r="1019963" customFormat="1"/>
    <row r="1019964" customFormat="1"/>
    <row r="1019965" customFormat="1"/>
    <row r="1019966" customFormat="1"/>
    <row r="1019967" customFormat="1"/>
    <row r="1019968" customFormat="1"/>
    <row r="1019969" customFormat="1"/>
    <row r="1019970" customFormat="1"/>
    <row r="1019971" customFormat="1"/>
    <row r="1019972" customFormat="1"/>
    <row r="1019973" customFormat="1"/>
    <row r="1019974" customFormat="1"/>
    <row r="1019975" customFormat="1"/>
    <row r="1019976" customFormat="1"/>
    <row r="1019977" customFormat="1"/>
    <row r="1019978" customFormat="1"/>
    <row r="1019979" customFormat="1"/>
    <row r="1019980" customFormat="1"/>
    <row r="1019981" customFormat="1"/>
    <row r="1019982" customFormat="1"/>
    <row r="1019983" customFormat="1"/>
    <row r="1019984" customFormat="1"/>
    <row r="1019985" customFormat="1"/>
    <row r="1019986" customFormat="1"/>
    <row r="1019987" customFormat="1"/>
    <row r="1019988" customFormat="1"/>
    <row r="1019989" customFormat="1"/>
    <row r="1019990" customFormat="1"/>
    <row r="1019991" customFormat="1"/>
    <row r="1019992" customFormat="1"/>
    <row r="1019993" customFormat="1"/>
    <row r="1019994" customFormat="1"/>
    <row r="1019995" customFormat="1"/>
    <row r="1019996" customFormat="1"/>
    <row r="1019997" customFormat="1"/>
    <row r="1019998" customFormat="1"/>
    <row r="1019999" customFormat="1"/>
    <row r="1020000" customFormat="1"/>
    <row r="1020001" customFormat="1"/>
    <row r="1020002" customFormat="1"/>
    <row r="1020003" customFormat="1"/>
    <row r="1020004" customFormat="1"/>
    <row r="1020005" customFormat="1"/>
    <row r="1020006" customFormat="1"/>
    <row r="1020007" customFormat="1"/>
    <row r="1020008" customFormat="1"/>
    <row r="1020009" customFormat="1"/>
    <row r="1020010" customFormat="1"/>
    <row r="1020011" customFormat="1"/>
    <row r="1020012" customFormat="1"/>
    <row r="1020013" customFormat="1"/>
    <row r="1020014" customFormat="1"/>
    <row r="1020015" customFormat="1"/>
    <row r="1020016" customFormat="1"/>
    <row r="1020017" customFormat="1"/>
    <row r="1020018" customFormat="1"/>
    <row r="1020019" customFormat="1"/>
    <row r="1020020" customFormat="1"/>
    <row r="1020021" customFormat="1"/>
    <row r="1020022" customFormat="1"/>
    <row r="1020023" customFormat="1"/>
    <row r="1020024" customFormat="1"/>
    <row r="1020025" customFormat="1"/>
    <row r="1020026" customFormat="1"/>
    <row r="1020027" customFormat="1"/>
    <row r="1020028" customFormat="1"/>
    <row r="1020029" customFormat="1"/>
    <row r="1020030" customFormat="1"/>
    <row r="1020031" customFormat="1"/>
    <row r="1020032" customFormat="1"/>
    <row r="1020033" customFormat="1"/>
    <row r="1020034" customFormat="1"/>
    <row r="1020035" customFormat="1"/>
    <row r="1020036" customFormat="1"/>
    <row r="1020037" customFormat="1"/>
    <row r="1020038" customFormat="1"/>
    <row r="1020039" customFormat="1"/>
    <row r="1020040" customFormat="1"/>
    <row r="1020041" customFormat="1"/>
    <row r="1020042" customFormat="1"/>
    <row r="1020043" customFormat="1"/>
    <row r="1020044" customFormat="1"/>
    <row r="1020045" customFormat="1"/>
    <row r="1020046" customFormat="1"/>
    <row r="1020047" customFormat="1"/>
    <row r="1020048" customFormat="1"/>
    <row r="1020049" customFormat="1"/>
    <row r="1020050" customFormat="1"/>
    <row r="1020051" customFormat="1"/>
    <row r="1020052" customFormat="1"/>
    <row r="1020053" customFormat="1"/>
    <row r="1020054" customFormat="1"/>
    <row r="1020055" customFormat="1"/>
    <row r="1020056" customFormat="1"/>
    <row r="1020057" customFormat="1"/>
    <row r="1020058" customFormat="1"/>
    <row r="1020059" customFormat="1"/>
    <row r="1020060" customFormat="1"/>
    <row r="1020061" customFormat="1"/>
    <row r="1020062" customFormat="1"/>
    <row r="1020063" customFormat="1"/>
    <row r="1020064" customFormat="1"/>
    <row r="1020065" customFormat="1"/>
    <row r="1020066" customFormat="1"/>
    <row r="1020067" customFormat="1"/>
    <row r="1020068" customFormat="1"/>
    <row r="1020069" customFormat="1"/>
    <row r="1020070" customFormat="1"/>
    <row r="1020071" customFormat="1"/>
    <row r="1020072" customFormat="1"/>
    <row r="1020073" customFormat="1"/>
    <row r="1020074" customFormat="1"/>
    <row r="1020075" customFormat="1"/>
    <row r="1020076" customFormat="1"/>
    <row r="1020077" customFormat="1"/>
    <row r="1020078" customFormat="1"/>
    <row r="1020079" customFormat="1"/>
    <row r="1020080" customFormat="1"/>
    <row r="1020081" customFormat="1"/>
    <row r="1020082" customFormat="1"/>
    <row r="1020083" customFormat="1"/>
    <row r="1020084" customFormat="1"/>
    <row r="1020085" customFormat="1"/>
    <row r="1020086" customFormat="1"/>
    <row r="1020087" customFormat="1"/>
    <row r="1020088" customFormat="1"/>
    <row r="1020089" customFormat="1"/>
    <row r="1020090" customFormat="1"/>
    <row r="1020091" customFormat="1"/>
    <row r="1020092" customFormat="1"/>
    <row r="1020093" customFormat="1"/>
    <row r="1020094" customFormat="1"/>
    <row r="1020095" customFormat="1"/>
    <row r="1020096" customFormat="1"/>
    <row r="1020097" customFormat="1"/>
    <row r="1020098" customFormat="1"/>
    <row r="1020099" customFormat="1"/>
    <row r="1020100" customFormat="1"/>
    <row r="1020101" customFormat="1"/>
    <row r="1020102" customFormat="1"/>
    <row r="1020103" customFormat="1"/>
    <row r="1020104" customFormat="1"/>
    <row r="1020105" customFormat="1"/>
    <row r="1020106" customFormat="1"/>
    <row r="1020107" customFormat="1"/>
    <row r="1020108" customFormat="1"/>
    <row r="1020109" customFormat="1"/>
    <row r="1020110" customFormat="1"/>
    <row r="1020111" customFormat="1"/>
    <row r="1020112" customFormat="1"/>
    <row r="1020113" customFormat="1"/>
    <row r="1020114" customFormat="1"/>
    <row r="1020115" customFormat="1"/>
    <row r="1020116" customFormat="1"/>
    <row r="1020117" customFormat="1"/>
    <row r="1020118" customFormat="1"/>
    <row r="1020119" customFormat="1"/>
    <row r="1020120" customFormat="1"/>
    <row r="1020121" customFormat="1"/>
    <row r="1020122" customFormat="1"/>
    <row r="1020123" customFormat="1"/>
    <row r="1020124" customFormat="1"/>
    <row r="1020125" customFormat="1"/>
    <row r="1020126" customFormat="1"/>
    <row r="1020127" customFormat="1"/>
    <row r="1020128" customFormat="1"/>
    <row r="1020129" customFormat="1"/>
    <row r="1020130" customFormat="1"/>
    <row r="1020131" customFormat="1"/>
    <row r="1020132" customFormat="1"/>
    <row r="1020133" customFormat="1"/>
    <row r="1020134" customFormat="1"/>
    <row r="1020135" customFormat="1"/>
    <row r="1020136" customFormat="1"/>
    <row r="1020137" customFormat="1"/>
    <row r="1020138" customFormat="1"/>
    <row r="1020139" customFormat="1"/>
    <row r="1020140" customFormat="1"/>
    <row r="1020141" customFormat="1"/>
    <row r="1020142" customFormat="1"/>
    <row r="1020143" customFormat="1"/>
    <row r="1020144" customFormat="1"/>
    <row r="1020145" customFormat="1"/>
    <row r="1020146" customFormat="1"/>
    <row r="1020147" customFormat="1"/>
    <row r="1020148" customFormat="1"/>
    <row r="1020149" customFormat="1"/>
    <row r="1020150" customFormat="1"/>
    <row r="1020151" customFormat="1"/>
    <row r="1020152" customFormat="1"/>
    <row r="1020153" customFormat="1"/>
    <row r="1020154" customFormat="1"/>
    <row r="1020155" customFormat="1"/>
    <row r="1020156" customFormat="1"/>
    <row r="1020157" customFormat="1"/>
    <row r="1020158" customFormat="1"/>
    <row r="1020159" customFormat="1"/>
    <row r="1020160" customFormat="1"/>
    <row r="1020161" customFormat="1"/>
    <row r="1020162" customFormat="1"/>
    <row r="1020163" customFormat="1"/>
    <row r="1020164" customFormat="1"/>
    <row r="1020165" customFormat="1"/>
    <row r="1020166" customFormat="1"/>
    <row r="1020167" customFormat="1"/>
    <row r="1020168" customFormat="1"/>
    <row r="1020169" customFormat="1"/>
    <row r="1020170" customFormat="1"/>
    <row r="1020171" customFormat="1"/>
    <row r="1020172" customFormat="1"/>
    <row r="1020173" customFormat="1"/>
    <row r="1020174" customFormat="1"/>
    <row r="1020175" customFormat="1"/>
    <row r="1020176" customFormat="1"/>
    <row r="1020177" customFormat="1"/>
    <row r="1020178" customFormat="1"/>
    <row r="1020179" customFormat="1"/>
    <row r="1020180" customFormat="1"/>
    <row r="1020181" customFormat="1"/>
    <row r="1020182" customFormat="1"/>
    <row r="1020183" customFormat="1"/>
    <row r="1020184" customFormat="1"/>
    <row r="1020185" customFormat="1"/>
    <row r="1020186" customFormat="1"/>
    <row r="1020187" customFormat="1"/>
    <row r="1020188" customFormat="1"/>
    <row r="1020189" customFormat="1"/>
    <row r="1020190" customFormat="1"/>
    <row r="1020191" customFormat="1"/>
    <row r="1020192" customFormat="1"/>
    <row r="1020193" customFormat="1"/>
    <row r="1020194" customFormat="1"/>
    <row r="1020195" customFormat="1"/>
    <row r="1020196" customFormat="1"/>
    <row r="1020197" customFormat="1"/>
    <row r="1020198" customFormat="1"/>
    <row r="1020199" customFormat="1"/>
    <row r="1020200" customFormat="1"/>
    <row r="1020201" customFormat="1"/>
    <row r="1020202" customFormat="1"/>
    <row r="1020203" customFormat="1"/>
    <row r="1020204" customFormat="1"/>
    <row r="1020205" customFormat="1"/>
    <row r="1020206" customFormat="1"/>
    <row r="1020207" customFormat="1"/>
    <row r="1020208" customFormat="1"/>
    <row r="1020209" customFormat="1"/>
    <row r="1020210" customFormat="1"/>
    <row r="1020211" customFormat="1"/>
    <row r="1020212" customFormat="1"/>
    <row r="1020213" customFormat="1"/>
    <row r="1020214" customFormat="1"/>
    <row r="1020215" customFormat="1"/>
    <row r="1020216" customFormat="1"/>
    <row r="1020217" customFormat="1"/>
    <row r="1020218" customFormat="1"/>
    <row r="1020219" customFormat="1"/>
    <row r="1020220" customFormat="1"/>
    <row r="1020221" customFormat="1"/>
    <row r="1020222" customFormat="1"/>
    <row r="1020223" customFormat="1"/>
    <row r="1020224" customFormat="1"/>
    <row r="1020225" customFormat="1"/>
    <row r="1020226" customFormat="1"/>
    <row r="1020227" customFormat="1"/>
    <row r="1020228" customFormat="1"/>
    <row r="1020229" customFormat="1"/>
    <row r="1020230" customFormat="1"/>
    <row r="1020231" customFormat="1"/>
    <row r="1020232" customFormat="1"/>
    <row r="1020233" customFormat="1"/>
    <row r="1020234" customFormat="1"/>
    <row r="1020235" customFormat="1"/>
    <row r="1020236" customFormat="1"/>
    <row r="1020237" customFormat="1"/>
    <row r="1020238" customFormat="1"/>
    <row r="1020239" customFormat="1"/>
    <row r="1020240" customFormat="1"/>
    <row r="1020241" customFormat="1"/>
    <row r="1020242" customFormat="1"/>
    <row r="1020243" customFormat="1"/>
    <row r="1020244" customFormat="1"/>
    <row r="1020245" customFormat="1"/>
    <row r="1020246" customFormat="1"/>
    <row r="1020247" customFormat="1"/>
    <row r="1020248" customFormat="1"/>
    <row r="1020249" customFormat="1"/>
    <row r="1020250" customFormat="1"/>
    <row r="1020251" customFormat="1"/>
    <row r="1020252" customFormat="1"/>
    <row r="1020253" customFormat="1"/>
    <row r="1020254" customFormat="1"/>
    <row r="1020255" customFormat="1"/>
    <row r="1020256" customFormat="1"/>
    <row r="1020257" customFormat="1"/>
    <row r="1020258" customFormat="1"/>
    <row r="1020259" customFormat="1"/>
    <row r="1020260" customFormat="1"/>
    <row r="1020261" customFormat="1"/>
    <row r="1020262" customFormat="1"/>
    <row r="1020263" customFormat="1"/>
    <row r="1020264" customFormat="1"/>
    <row r="1020265" customFormat="1"/>
    <row r="1020266" customFormat="1"/>
    <row r="1020267" customFormat="1"/>
    <row r="1020268" customFormat="1"/>
    <row r="1020269" customFormat="1"/>
    <row r="1020270" customFormat="1"/>
    <row r="1020271" customFormat="1"/>
    <row r="1020272" customFormat="1"/>
    <row r="1020273" customFormat="1"/>
    <row r="1020274" customFormat="1"/>
    <row r="1020275" customFormat="1"/>
    <row r="1020276" customFormat="1"/>
    <row r="1020277" customFormat="1"/>
    <row r="1020278" customFormat="1"/>
    <row r="1020279" customFormat="1"/>
    <row r="1020280" customFormat="1"/>
    <row r="1020281" customFormat="1"/>
    <row r="1020282" customFormat="1"/>
    <row r="1020283" customFormat="1"/>
    <row r="1020284" customFormat="1"/>
    <row r="1020285" customFormat="1"/>
    <row r="1020286" customFormat="1"/>
    <row r="1020287" customFormat="1"/>
    <row r="1020288" customFormat="1"/>
    <row r="1020289" customFormat="1"/>
    <row r="1020290" customFormat="1"/>
    <row r="1020291" customFormat="1"/>
    <row r="1020292" customFormat="1"/>
    <row r="1020293" customFormat="1"/>
    <row r="1020294" customFormat="1"/>
    <row r="1020295" customFormat="1"/>
    <row r="1020296" customFormat="1"/>
    <row r="1020297" customFormat="1"/>
    <row r="1020298" customFormat="1"/>
    <row r="1020299" customFormat="1"/>
    <row r="1020300" customFormat="1"/>
    <row r="1020301" customFormat="1"/>
    <row r="1020302" customFormat="1"/>
    <row r="1020303" customFormat="1"/>
    <row r="1020304" customFormat="1"/>
    <row r="1020305" customFormat="1"/>
    <row r="1020306" customFormat="1"/>
    <row r="1020307" customFormat="1"/>
    <row r="1020308" customFormat="1"/>
    <row r="1020309" customFormat="1"/>
    <row r="1020310" customFormat="1"/>
    <row r="1020311" customFormat="1"/>
    <row r="1020312" customFormat="1"/>
    <row r="1020313" customFormat="1"/>
    <row r="1020314" customFormat="1"/>
    <row r="1020315" customFormat="1"/>
    <row r="1020316" customFormat="1"/>
    <row r="1020317" customFormat="1"/>
    <row r="1020318" customFormat="1"/>
    <row r="1020319" customFormat="1"/>
    <row r="1020320" customFormat="1"/>
    <row r="1020321" customFormat="1"/>
    <row r="1020322" customFormat="1"/>
    <row r="1020323" customFormat="1"/>
    <row r="1020324" customFormat="1"/>
    <row r="1020325" customFormat="1"/>
    <row r="1020326" customFormat="1"/>
    <row r="1020327" customFormat="1"/>
    <row r="1020328" customFormat="1"/>
    <row r="1020329" customFormat="1"/>
    <row r="1020330" customFormat="1"/>
    <row r="1020331" customFormat="1"/>
    <row r="1020332" customFormat="1"/>
    <row r="1020333" customFormat="1"/>
    <row r="1020334" customFormat="1"/>
    <row r="1020335" customFormat="1"/>
    <row r="1020336" customFormat="1"/>
    <row r="1020337" customFormat="1"/>
    <row r="1020338" customFormat="1"/>
    <row r="1020339" customFormat="1"/>
    <row r="1020340" customFormat="1"/>
    <row r="1020341" customFormat="1"/>
    <row r="1020342" customFormat="1"/>
    <row r="1020343" customFormat="1"/>
    <row r="1020344" customFormat="1"/>
    <row r="1020345" customFormat="1"/>
    <row r="1020346" customFormat="1"/>
    <row r="1020347" customFormat="1"/>
    <row r="1020348" customFormat="1"/>
    <row r="1020349" customFormat="1"/>
    <row r="1020350" customFormat="1"/>
    <row r="1020351" customFormat="1"/>
    <row r="1020352" customFormat="1"/>
    <row r="1020353" customFormat="1"/>
    <row r="1020354" customFormat="1"/>
    <row r="1020355" customFormat="1"/>
    <row r="1020356" customFormat="1"/>
    <row r="1020357" customFormat="1"/>
    <row r="1020358" customFormat="1"/>
    <row r="1020359" customFormat="1"/>
    <row r="1020360" customFormat="1"/>
    <row r="1020361" customFormat="1"/>
    <row r="1020362" customFormat="1"/>
    <row r="1020363" customFormat="1"/>
    <row r="1020364" customFormat="1"/>
    <row r="1020365" customFormat="1"/>
    <row r="1020366" customFormat="1"/>
    <row r="1020367" customFormat="1"/>
    <row r="1020368" customFormat="1"/>
    <row r="1020369" customFormat="1"/>
    <row r="1020370" customFormat="1"/>
    <row r="1020371" customFormat="1"/>
    <row r="1020372" customFormat="1"/>
    <row r="1020373" customFormat="1"/>
    <row r="1020374" customFormat="1"/>
    <row r="1020375" customFormat="1"/>
    <row r="1020376" customFormat="1"/>
    <row r="1020377" customFormat="1"/>
    <row r="1020378" customFormat="1"/>
    <row r="1020379" customFormat="1"/>
    <row r="1020380" customFormat="1"/>
    <row r="1020381" customFormat="1"/>
    <row r="1020382" customFormat="1"/>
    <row r="1020383" customFormat="1"/>
    <row r="1020384" customFormat="1"/>
    <row r="1020385" customFormat="1"/>
    <row r="1020386" customFormat="1"/>
    <row r="1020387" customFormat="1"/>
    <row r="1020388" customFormat="1"/>
    <row r="1020389" customFormat="1"/>
    <row r="1020390" customFormat="1"/>
    <row r="1020391" customFormat="1"/>
    <row r="1020392" customFormat="1"/>
    <row r="1020393" customFormat="1"/>
    <row r="1020394" customFormat="1"/>
    <row r="1020395" customFormat="1"/>
    <row r="1020396" customFormat="1"/>
    <row r="1020397" customFormat="1"/>
    <row r="1020398" customFormat="1"/>
    <row r="1020399" customFormat="1"/>
    <row r="1020400" customFormat="1"/>
    <row r="1020401" customFormat="1"/>
    <row r="1020402" customFormat="1"/>
    <row r="1020403" customFormat="1"/>
    <row r="1020404" customFormat="1"/>
    <row r="1020405" customFormat="1"/>
    <row r="1020406" customFormat="1"/>
    <row r="1020407" customFormat="1"/>
    <row r="1020408" customFormat="1"/>
    <row r="1020409" customFormat="1"/>
    <row r="1020410" customFormat="1"/>
    <row r="1020411" customFormat="1"/>
    <row r="1020412" customFormat="1"/>
    <row r="1020413" customFormat="1"/>
    <row r="1020414" customFormat="1"/>
    <row r="1020415" customFormat="1"/>
    <row r="1020416" customFormat="1"/>
    <row r="1020417" customFormat="1"/>
    <row r="1020418" customFormat="1"/>
    <row r="1020419" customFormat="1"/>
    <row r="1020420" customFormat="1"/>
    <row r="1020421" customFormat="1"/>
    <row r="1020422" customFormat="1"/>
    <row r="1020423" customFormat="1"/>
    <row r="1020424" customFormat="1"/>
    <row r="1020425" customFormat="1"/>
    <row r="1020426" customFormat="1"/>
    <row r="1020427" customFormat="1"/>
    <row r="1020428" customFormat="1"/>
    <row r="1020429" customFormat="1"/>
    <row r="1020430" customFormat="1"/>
    <row r="1020431" customFormat="1"/>
    <row r="1020432" customFormat="1"/>
    <row r="1020433" customFormat="1"/>
    <row r="1020434" customFormat="1"/>
    <row r="1020435" customFormat="1"/>
    <row r="1020436" customFormat="1"/>
    <row r="1020437" customFormat="1"/>
    <row r="1020438" customFormat="1"/>
    <row r="1020439" customFormat="1"/>
    <row r="1020440" customFormat="1"/>
    <row r="1020441" customFormat="1"/>
    <row r="1020442" customFormat="1"/>
    <row r="1020443" customFormat="1"/>
    <row r="1020444" customFormat="1"/>
    <row r="1020445" customFormat="1"/>
    <row r="1020446" customFormat="1"/>
    <row r="1020447" customFormat="1"/>
    <row r="1020448" customFormat="1"/>
    <row r="1020449" customFormat="1"/>
    <row r="1020450" customFormat="1"/>
    <row r="1020451" customFormat="1"/>
    <row r="1020452" customFormat="1"/>
    <row r="1020453" customFormat="1"/>
    <row r="1020454" customFormat="1"/>
    <row r="1020455" customFormat="1"/>
    <row r="1020456" customFormat="1"/>
    <row r="1020457" customFormat="1"/>
    <row r="1020458" customFormat="1"/>
    <row r="1020459" customFormat="1"/>
    <row r="1020460" customFormat="1"/>
    <row r="1020461" customFormat="1"/>
    <row r="1020462" customFormat="1"/>
    <row r="1020463" customFormat="1"/>
    <row r="1020464" customFormat="1"/>
    <row r="1020465" customFormat="1"/>
    <row r="1020466" customFormat="1"/>
    <row r="1020467" customFormat="1"/>
    <row r="1020468" customFormat="1"/>
    <row r="1020469" customFormat="1"/>
    <row r="1020470" customFormat="1"/>
    <row r="1020471" customFormat="1"/>
    <row r="1020472" customFormat="1"/>
    <row r="1020473" customFormat="1"/>
    <row r="1020474" customFormat="1"/>
    <row r="1020475" customFormat="1"/>
    <row r="1020476" customFormat="1"/>
    <row r="1020477" customFormat="1"/>
    <row r="1020478" customFormat="1"/>
    <row r="1020479" customFormat="1"/>
    <row r="1020480" customFormat="1"/>
    <row r="1020481" customFormat="1"/>
    <row r="1020482" customFormat="1"/>
    <row r="1020483" customFormat="1"/>
    <row r="1020484" customFormat="1"/>
    <row r="1020485" customFormat="1"/>
    <row r="1020486" customFormat="1"/>
    <row r="1020487" customFormat="1"/>
    <row r="1020488" customFormat="1"/>
    <row r="1020489" customFormat="1"/>
    <row r="1020490" customFormat="1"/>
    <row r="1020491" customFormat="1"/>
    <row r="1020492" customFormat="1"/>
    <row r="1020493" customFormat="1"/>
    <row r="1020494" customFormat="1"/>
    <row r="1020495" customFormat="1"/>
    <row r="1020496" customFormat="1"/>
    <row r="1020497" customFormat="1"/>
    <row r="1020498" customFormat="1"/>
    <row r="1020499" customFormat="1"/>
    <row r="1020500" customFormat="1"/>
    <row r="1020501" customFormat="1"/>
    <row r="1020502" customFormat="1"/>
    <row r="1020503" customFormat="1"/>
    <row r="1020504" customFormat="1"/>
    <row r="1020505" customFormat="1"/>
    <row r="1020506" customFormat="1"/>
    <row r="1020507" customFormat="1"/>
    <row r="1020508" customFormat="1"/>
    <row r="1020509" customFormat="1"/>
    <row r="1020510" customFormat="1"/>
    <row r="1020511" customFormat="1"/>
    <row r="1020512" customFormat="1"/>
    <row r="1020513" customFormat="1"/>
    <row r="1020514" customFormat="1"/>
    <row r="1020515" customFormat="1"/>
    <row r="1020516" customFormat="1"/>
    <row r="1020517" customFormat="1"/>
    <row r="1020518" customFormat="1"/>
    <row r="1020519" customFormat="1"/>
    <row r="1020520" customFormat="1"/>
    <row r="1020521" customFormat="1"/>
    <row r="1020522" customFormat="1"/>
    <row r="1020523" customFormat="1"/>
    <row r="1020524" customFormat="1"/>
    <row r="1020525" customFormat="1"/>
    <row r="1020526" customFormat="1"/>
    <row r="1020527" customFormat="1"/>
    <row r="1020528" customFormat="1"/>
    <row r="1020529" customFormat="1"/>
    <row r="1020530" customFormat="1"/>
    <row r="1020531" customFormat="1"/>
    <row r="1020532" customFormat="1"/>
    <row r="1020533" customFormat="1"/>
    <row r="1020534" customFormat="1"/>
    <row r="1020535" customFormat="1"/>
    <row r="1020536" customFormat="1"/>
    <row r="1020537" customFormat="1"/>
    <row r="1020538" customFormat="1"/>
    <row r="1020539" customFormat="1"/>
    <row r="1020540" customFormat="1"/>
    <row r="1020541" customFormat="1"/>
    <row r="1020542" customFormat="1"/>
    <row r="1020543" customFormat="1"/>
    <row r="1020544" customFormat="1"/>
    <row r="1020545" customFormat="1"/>
    <row r="1020546" customFormat="1"/>
    <row r="1020547" customFormat="1"/>
    <row r="1020548" customFormat="1"/>
    <row r="1020549" customFormat="1"/>
    <row r="1020550" customFormat="1"/>
    <row r="1020551" customFormat="1"/>
    <row r="1020552" customFormat="1"/>
    <row r="1020553" customFormat="1"/>
    <row r="1020554" customFormat="1"/>
    <row r="1020555" customFormat="1"/>
    <row r="1020556" customFormat="1"/>
    <row r="1020557" customFormat="1"/>
    <row r="1020558" customFormat="1"/>
    <row r="1020559" customFormat="1"/>
    <row r="1020560" customFormat="1"/>
    <row r="1020561" customFormat="1"/>
    <row r="1020562" customFormat="1"/>
    <row r="1020563" customFormat="1"/>
    <row r="1020564" customFormat="1"/>
    <row r="1020565" customFormat="1"/>
    <row r="1020566" customFormat="1"/>
    <row r="1020567" customFormat="1"/>
    <row r="1020568" customFormat="1"/>
    <row r="1020569" customFormat="1"/>
    <row r="1020570" customFormat="1"/>
    <row r="1020571" customFormat="1"/>
    <row r="1020572" customFormat="1"/>
    <row r="1020573" customFormat="1"/>
    <row r="1020574" customFormat="1"/>
    <row r="1020575" customFormat="1"/>
    <row r="1020576" customFormat="1"/>
    <row r="1020577" customFormat="1"/>
    <row r="1020578" customFormat="1"/>
    <row r="1020579" customFormat="1"/>
    <row r="1020580" customFormat="1"/>
    <row r="1020581" customFormat="1"/>
    <row r="1020582" customFormat="1"/>
    <row r="1020583" customFormat="1"/>
    <row r="1020584" customFormat="1"/>
    <row r="1020585" customFormat="1"/>
    <row r="1020586" customFormat="1"/>
    <row r="1020587" customFormat="1"/>
    <row r="1020588" customFormat="1"/>
    <row r="1020589" customFormat="1"/>
    <row r="1020590" customFormat="1"/>
    <row r="1020591" customFormat="1"/>
    <row r="1020592" customFormat="1"/>
    <row r="1020593" customFormat="1"/>
    <row r="1020594" customFormat="1"/>
    <row r="1020595" customFormat="1"/>
    <row r="1020596" customFormat="1"/>
    <row r="1020597" customFormat="1"/>
    <row r="1020598" customFormat="1"/>
    <row r="1020599" customFormat="1"/>
    <row r="1020600" customFormat="1"/>
    <row r="1020601" customFormat="1"/>
    <row r="1020602" customFormat="1"/>
    <row r="1020603" customFormat="1"/>
    <row r="1020604" customFormat="1"/>
    <row r="1020605" customFormat="1"/>
    <row r="1020606" customFormat="1"/>
    <row r="1020607" customFormat="1"/>
    <row r="1020608" customFormat="1"/>
    <row r="1020609" customFormat="1"/>
    <row r="1020610" customFormat="1"/>
    <row r="1020611" customFormat="1"/>
    <row r="1020612" customFormat="1"/>
    <row r="1020613" customFormat="1"/>
    <row r="1020614" customFormat="1"/>
    <row r="1020615" customFormat="1"/>
    <row r="1020616" customFormat="1"/>
    <row r="1020617" customFormat="1"/>
    <row r="1020618" customFormat="1"/>
    <row r="1020619" customFormat="1"/>
    <row r="1020620" customFormat="1"/>
    <row r="1020621" customFormat="1"/>
    <row r="1020622" customFormat="1"/>
    <row r="1020623" customFormat="1"/>
    <row r="1020624" customFormat="1"/>
    <row r="1020625" customFormat="1"/>
    <row r="1020626" customFormat="1"/>
    <row r="1020627" customFormat="1"/>
    <row r="1020628" customFormat="1"/>
    <row r="1020629" customFormat="1"/>
    <row r="1020630" customFormat="1"/>
    <row r="1020631" customFormat="1"/>
    <row r="1020632" customFormat="1"/>
    <row r="1020633" customFormat="1"/>
    <row r="1020634" customFormat="1"/>
    <row r="1020635" customFormat="1"/>
    <row r="1020636" customFormat="1"/>
    <row r="1020637" customFormat="1"/>
    <row r="1020638" customFormat="1"/>
    <row r="1020639" customFormat="1"/>
    <row r="1020640" customFormat="1"/>
    <row r="1020641" customFormat="1"/>
    <row r="1020642" customFormat="1"/>
    <row r="1020643" customFormat="1"/>
    <row r="1020644" customFormat="1"/>
    <row r="1020645" customFormat="1"/>
    <row r="1020646" customFormat="1"/>
    <row r="1020647" customFormat="1"/>
    <row r="1020648" customFormat="1"/>
    <row r="1020649" customFormat="1"/>
    <row r="1020650" customFormat="1"/>
    <row r="1020651" customFormat="1"/>
    <row r="1020652" customFormat="1"/>
    <row r="1020653" customFormat="1"/>
    <row r="1020654" customFormat="1"/>
    <row r="1020655" customFormat="1"/>
    <row r="1020656" customFormat="1"/>
    <row r="1020657" customFormat="1"/>
    <row r="1020658" customFormat="1"/>
    <row r="1020659" customFormat="1"/>
    <row r="1020660" customFormat="1"/>
    <row r="1020661" customFormat="1"/>
    <row r="1020662" customFormat="1"/>
    <row r="1020663" customFormat="1"/>
    <row r="1020664" customFormat="1"/>
    <row r="1020665" customFormat="1"/>
    <row r="1020666" customFormat="1"/>
    <row r="1020667" customFormat="1"/>
    <row r="1020668" customFormat="1"/>
    <row r="1020669" customFormat="1"/>
    <row r="1020670" customFormat="1"/>
    <row r="1020671" customFormat="1"/>
    <row r="1020672" customFormat="1"/>
    <row r="1020673" customFormat="1"/>
    <row r="1020674" customFormat="1"/>
    <row r="1020675" customFormat="1"/>
    <row r="1020676" customFormat="1"/>
    <row r="1020677" customFormat="1"/>
    <row r="1020678" customFormat="1"/>
    <row r="1020679" customFormat="1"/>
    <row r="1020680" customFormat="1"/>
    <row r="1020681" customFormat="1"/>
    <row r="1020682" customFormat="1"/>
    <row r="1020683" customFormat="1"/>
    <row r="1020684" customFormat="1"/>
    <row r="1020685" customFormat="1"/>
    <row r="1020686" customFormat="1"/>
    <row r="1020687" customFormat="1"/>
    <row r="1020688" customFormat="1"/>
    <row r="1020689" customFormat="1"/>
    <row r="1020690" customFormat="1"/>
    <row r="1020691" customFormat="1"/>
    <row r="1020692" customFormat="1"/>
    <row r="1020693" customFormat="1"/>
    <row r="1020694" customFormat="1"/>
    <row r="1020695" customFormat="1"/>
    <row r="1020696" customFormat="1"/>
    <row r="1020697" customFormat="1"/>
    <row r="1020698" customFormat="1"/>
    <row r="1020699" customFormat="1"/>
    <row r="1020700" customFormat="1"/>
    <row r="1020701" customFormat="1"/>
    <row r="1020702" customFormat="1"/>
    <row r="1020703" customFormat="1"/>
    <row r="1020704" customFormat="1"/>
    <row r="1020705" customFormat="1"/>
    <row r="1020706" customFormat="1"/>
    <row r="1020707" customFormat="1"/>
    <row r="1020708" customFormat="1"/>
    <row r="1020709" customFormat="1"/>
    <row r="1020710" customFormat="1"/>
    <row r="1020711" customFormat="1"/>
    <row r="1020712" customFormat="1"/>
    <row r="1020713" customFormat="1"/>
    <row r="1020714" customFormat="1"/>
    <row r="1020715" customFormat="1"/>
    <row r="1020716" customFormat="1"/>
    <row r="1020717" customFormat="1"/>
    <row r="1020718" customFormat="1"/>
    <row r="1020719" customFormat="1"/>
    <row r="1020720" customFormat="1"/>
    <row r="1020721" customFormat="1"/>
    <row r="1020722" customFormat="1"/>
    <row r="1020723" customFormat="1"/>
    <row r="1020724" customFormat="1"/>
    <row r="1020725" customFormat="1"/>
    <row r="1020726" customFormat="1"/>
    <row r="1020727" customFormat="1"/>
    <row r="1020728" customFormat="1"/>
    <row r="1020729" customFormat="1"/>
    <row r="1020730" customFormat="1"/>
    <row r="1020731" customFormat="1"/>
    <row r="1020732" customFormat="1"/>
    <row r="1020733" customFormat="1"/>
    <row r="1020734" customFormat="1"/>
    <row r="1020735" customFormat="1"/>
    <row r="1020736" customFormat="1"/>
    <row r="1020737" customFormat="1"/>
    <row r="1020738" customFormat="1"/>
    <row r="1020739" customFormat="1"/>
    <row r="1020740" customFormat="1"/>
    <row r="1020741" customFormat="1"/>
    <row r="1020742" customFormat="1"/>
    <row r="1020743" customFormat="1"/>
    <row r="1020744" customFormat="1"/>
    <row r="1020745" customFormat="1"/>
    <row r="1020746" customFormat="1"/>
    <row r="1020747" customFormat="1"/>
    <row r="1020748" customFormat="1"/>
    <row r="1020749" customFormat="1"/>
    <row r="1020750" customFormat="1"/>
    <row r="1020751" customFormat="1"/>
    <row r="1020752" customFormat="1"/>
    <row r="1020753" customFormat="1"/>
    <row r="1020754" customFormat="1"/>
    <row r="1020755" customFormat="1"/>
    <row r="1020756" customFormat="1"/>
    <row r="1020757" customFormat="1"/>
    <row r="1020758" customFormat="1"/>
    <row r="1020759" customFormat="1"/>
    <row r="1020760" customFormat="1"/>
    <row r="1020761" customFormat="1"/>
    <row r="1020762" customFormat="1"/>
    <row r="1020763" customFormat="1"/>
    <row r="1020764" customFormat="1"/>
    <row r="1020765" customFormat="1"/>
    <row r="1020766" customFormat="1"/>
    <row r="1020767" customFormat="1"/>
    <row r="1020768" customFormat="1"/>
    <row r="1020769" customFormat="1"/>
    <row r="1020770" customFormat="1"/>
    <row r="1020771" customFormat="1"/>
    <row r="1020772" customFormat="1"/>
    <row r="1020773" customFormat="1"/>
    <row r="1020774" customFormat="1"/>
    <row r="1020775" customFormat="1"/>
    <row r="1020776" customFormat="1"/>
    <row r="1020777" customFormat="1"/>
    <row r="1020778" customFormat="1"/>
    <row r="1020779" customFormat="1"/>
    <row r="1020780" customFormat="1"/>
    <row r="1020781" customFormat="1"/>
    <row r="1020782" customFormat="1"/>
    <row r="1020783" customFormat="1"/>
    <row r="1020784" customFormat="1"/>
    <row r="1020785" customFormat="1"/>
    <row r="1020786" customFormat="1"/>
    <row r="1020787" customFormat="1"/>
    <row r="1020788" customFormat="1"/>
    <row r="1020789" customFormat="1"/>
    <row r="1020790" customFormat="1"/>
    <row r="1020791" customFormat="1"/>
    <row r="1020792" customFormat="1"/>
    <row r="1020793" customFormat="1"/>
    <row r="1020794" customFormat="1"/>
    <row r="1020795" customFormat="1"/>
    <row r="1020796" customFormat="1"/>
    <row r="1020797" customFormat="1"/>
    <row r="1020798" customFormat="1"/>
    <row r="1020799" customFormat="1"/>
    <row r="1020800" customFormat="1"/>
    <row r="1020801" customFormat="1"/>
    <row r="1020802" customFormat="1"/>
    <row r="1020803" customFormat="1"/>
    <row r="1020804" customFormat="1"/>
    <row r="1020805" customFormat="1"/>
    <row r="1020806" customFormat="1"/>
    <row r="1020807" customFormat="1"/>
    <row r="1020808" customFormat="1"/>
    <row r="1020809" customFormat="1"/>
    <row r="1020810" customFormat="1"/>
    <row r="1020811" customFormat="1"/>
    <row r="1020812" customFormat="1"/>
    <row r="1020813" customFormat="1"/>
    <row r="1020814" customFormat="1"/>
    <row r="1020815" customFormat="1"/>
    <row r="1020816" customFormat="1"/>
    <row r="1020817" customFormat="1"/>
    <row r="1020818" customFormat="1"/>
    <row r="1020819" customFormat="1"/>
    <row r="1020820" customFormat="1"/>
    <row r="1020821" customFormat="1"/>
    <row r="1020822" customFormat="1"/>
    <row r="1020823" customFormat="1"/>
    <row r="1020824" customFormat="1"/>
    <row r="1020825" customFormat="1"/>
    <row r="1020826" customFormat="1"/>
    <row r="1020827" customFormat="1"/>
    <row r="1020828" customFormat="1"/>
    <row r="1020829" customFormat="1"/>
    <row r="1020830" customFormat="1"/>
    <row r="1020831" customFormat="1"/>
    <row r="1020832" customFormat="1"/>
    <row r="1020833" customFormat="1"/>
    <row r="1020834" customFormat="1"/>
    <row r="1020835" customFormat="1"/>
    <row r="1020836" customFormat="1"/>
    <row r="1020837" customFormat="1"/>
    <row r="1020838" customFormat="1"/>
    <row r="1020839" customFormat="1"/>
    <row r="1020840" customFormat="1"/>
    <row r="1020841" customFormat="1"/>
    <row r="1020842" customFormat="1"/>
    <row r="1020843" customFormat="1"/>
    <row r="1020844" customFormat="1"/>
    <row r="1020845" customFormat="1"/>
    <row r="1020846" customFormat="1"/>
    <row r="1020847" customFormat="1"/>
    <row r="1020848" customFormat="1"/>
    <row r="1020849" customFormat="1"/>
    <row r="1020850" customFormat="1"/>
    <row r="1020851" customFormat="1"/>
    <row r="1020852" customFormat="1"/>
    <row r="1020853" customFormat="1"/>
    <row r="1020854" customFormat="1"/>
    <row r="1020855" customFormat="1"/>
    <row r="1020856" customFormat="1"/>
    <row r="1020857" customFormat="1"/>
    <row r="1020858" customFormat="1"/>
    <row r="1020859" customFormat="1"/>
    <row r="1020860" customFormat="1"/>
    <row r="1020861" customFormat="1"/>
    <row r="1020862" customFormat="1"/>
    <row r="1020863" customFormat="1"/>
    <row r="1020864" customFormat="1"/>
    <row r="1020865" customFormat="1"/>
    <row r="1020866" customFormat="1"/>
    <row r="1020867" customFormat="1"/>
    <row r="1020868" customFormat="1"/>
    <row r="1020869" customFormat="1"/>
    <row r="1020870" customFormat="1"/>
    <row r="1020871" customFormat="1"/>
    <row r="1020872" customFormat="1"/>
    <row r="1020873" customFormat="1"/>
    <row r="1020874" customFormat="1"/>
    <row r="1020875" customFormat="1"/>
    <row r="1020876" customFormat="1"/>
    <row r="1020877" customFormat="1"/>
    <row r="1020878" customFormat="1"/>
    <row r="1020879" customFormat="1"/>
    <row r="1020880" customFormat="1"/>
    <row r="1020881" customFormat="1"/>
    <row r="1020882" customFormat="1"/>
    <row r="1020883" customFormat="1"/>
    <row r="1020884" customFormat="1"/>
    <row r="1020885" customFormat="1"/>
    <row r="1020886" customFormat="1"/>
    <row r="1020887" customFormat="1"/>
    <row r="1020888" customFormat="1"/>
    <row r="1020889" customFormat="1"/>
    <row r="1020890" customFormat="1"/>
    <row r="1020891" customFormat="1"/>
    <row r="1020892" customFormat="1"/>
    <row r="1020893" customFormat="1"/>
    <row r="1020894" customFormat="1"/>
    <row r="1020895" customFormat="1"/>
    <row r="1020896" customFormat="1"/>
    <row r="1020897" customFormat="1"/>
    <row r="1020898" customFormat="1"/>
    <row r="1020899" customFormat="1"/>
    <row r="1020900" customFormat="1"/>
    <row r="1020901" customFormat="1"/>
    <row r="1020902" customFormat="1"/>
    <row r="1020903" customFormat="1"/>
    <row r="1020904" customFormat="1"/>
    <row r="1020905" customFormat="1"/>
    <row r="1020906" customFormat="1"/>
    <row r="1020907" customFormat="1"/>
    <row r="1020908" customFormat="1"/>
    <row r="1020909" customFormat="1"/>
    <row r="1020910" customFormat="1"/>
    <row r="1020911" customFormat="1"/>
    <row r="1020912" customFormat="1"/>
    <row r="1020913" customFormat="1"/>
    <row r="1020914" customFormat="1"/>
    <row r="1020915" customFormat="1"/>
    <row r="1020916" customFormat="1"/>
    <row r="1020917" customFormat="1"/>
    <row r="1020918" customFormat="1"/>
    <row r="1020919" customFormat="1"/>
    <row r="1020920" customFormat="1"/>
    <row r="1020921" customFormat="1"/>
    <row r="1020922" customFormat="1"/>
    <row r="1020923" customFormat="1"/>
    <row r="1020924" customFormat="1"/>
    <row r="1020925" customFormat="1"/>
    <row r="1020926" customFormat="1"/>
    <row r="1020927" customFormat="1"/>
    <row r="1020928" customFormat="1"/>
    <row r="1020929" customFormat="1"/>
    <row r="1020930" customFormat="1"/>
    <row r="1020931" customFormat="1"/>
    <row r="1020932" customFormat="1"/>
    <row r="1020933" customFormat="1"/>
    <row r="1020934" customFormat="1"/>
    <row r="1020935" customFormat="1"/>
    <row r="1020936" customFormat="1"/>
    <row r="1020937" customFormat="1"/>
    <row r="1020938" customFormat="1"/>
    <row r="1020939" customFormat="1"/>
    <row r="1020940" customFormat="1"/>
    <row r="1020941" customFormat="1"/>
    <row r="1020942" customFormat="1"/>
    <row r="1020943" customFormat="1"/>
    <row r="1020944" customFormat="1"/>
    <row r="1020945" customFormat="1"/>
    <row r="1020946" customFormat="1"/>
    <row r="1020947" customFormat="1"/>
    <row r="1020948" customFormat="1"/>
    <row r="1020949" customFormat="1"/>
    <row r="1020950" customFormat="1"/>
    <row r="1020951" customFormat="1"/>
    <row r="1020952" customFormat="1"/>
    <row r="1020953" customFormat="1"/>
    <row r="1020954" customFormat="1"/>
    <row r="1020955" customFormat="1"/>
    <row r="1020956" customFormat="1"/>
    <row r="1020957" customFormat="1"/>
    <row r="1020958" customFormat="1"/>
    <row r="1020959" customFormat="1"/>
    <row r="1020960" customFormat="1"/>
    <row r="1020961" customFormat="1"/>
    <row r="1020962" customFormat="1"/>
    <row r="1020963" customFormat="1"/>
    <row r="1020964" customFormat="1"/>
    <row r="1020965" customFormat="1"/>
    <row r="1020966" customFormat="1"/>
    <row r="1020967" customFormat="1"/>
    <row r="1020968" customFormat="1"/>
    <row r="1020969" customFormat="1"/>
    <row r="1020970" customFormat="1"/>
    <row r="1020971" customFormat="1"/>
    <row r="1020972" customFormat="1"/>
    <row r="1020973" customFormat="1"/>
    <row r="1020974" customFormat="1"/>
    <row r="1020975" customFormat="1"/>
    <row r="1020976" customFormat="1"/>
    <row r="1020977" customFormat="1"/>
    <row r="1020978" customFormat="1"/>
    <row r="1020979" customFormat="1"/>
    <row r="1020980" customFormat="1"/>
    <row r="1020981" customFormat="1"/>
    <row r="1020982" customFormat="1"/>
    <row r="1020983" customFormat="1"/>
    <row r="1020984" customFormat="1"/>
    <row r="1020985" customFormat="1"/>
    <row r="1020986" customFormat="1"/>
    <row r="1020987" customFormat="1"/>
    <row r="1020988" customFormat="1"/>
    <row r="1020989" customFormat="1"/>
    <row r="1020990" customFormat="1"/>
    <row r="1020991" customFormat="1"/>
    <row r="1020992" customFormat="1"/>
    <row r="1020993" customFormat="1"/>
    <row r="1020994" customFormat="1"/>
    <row r="1020995" customFormat="1"/>
    <row r="1020996" customFormat="1"/>
    <row r="1020997" customFormat="1"/>
    <row r="1020998" customFormat="1"/>
    <row r="1020999" customFormat="1"/>
    <row r="1021000" customFormat="1"/>
    <row r="1021001" customFormat="1"/>
    <row r="1021002" customFormat="1"/>
    <row r="1021003" customFormat="1"/>
    <row r="1021004" customFormat="1"/>
    <row r="1021005" customFormat="1"/>
    <row r="1021006" customFormat="1"/>
    <row r="1021007" customFormat="1"/>
    <row r="1021008" customFormat="1"/>
    <row r="1021009" customFormat="1"/>
    <row r="1021010" customFormat="1"/>
    <row r="1021011" customFormat="1"/>
    <row r="1021012" customFormat="1"/>
    <row r="1021013" customFormat="1"/>
    <row r="1021014" customFormat="1"/>
    <row r="1021015" customFormat="1"/>
    <row r="1021016" customFormat="1"/>
    <row r="1021017" customFormat="1"/>
    <row r="1021018" customFormat="1"/>
    <row r="1021019" customFormat="1"/>
    <row r="1021020" customFormat="1"/>
    <row r="1021021" customFormat="1"/>
    <row r="1021022" customFormat="1"/>
    <row r="1021023" customFormat="1"/>
    <row r="1021024" customFormat="1"/>
    <row r="1021025" customFormat="1"/>
    <row r="1021026" customFormat="1"/>
    <row r="1021027" customFormat="1"/>
    <row r="1021028" customFormat="1"/>
    <row r="1021029" customFormat="1"/>
    <row r="1021030" customFormat="1"/>
    <row r="1021031" customFormat="1"/>
    <row r="1021032" customFormat="1"/>
    <row r="1021033" customFormat="1"/>
    <row r="1021034" customFormat="1"/>
    <row r="1021035" customFormat="1"/>
    <row r="1021036" customFormat="1"/>
    <row r="1021037" customFormat="1"/>
    <row r="1021038" customFormat="1"/>
    <row r="1021039" customFormat="1"/>
    <row r="1021040" customFormat="1"/>
    <row r="1021041" customFormat="1"/>
    <row r="1021042" customFormat="1"/>
    <row r="1021043" customFormat="1"/>
    <row r="1021044" customFormat="1"/>
    <row r="1021045" customFormat="1"/>
    <row r="1021046" customFormat="1"/>
    <row r="1021047" customFormat="1"/>
    <row r="1021048" customFormat="1"/>
    <row r="1021049" customFormat="1"/>
    <row r="1021050" customFormat="1"/>
    <row r="1021051" customFormat="1"/>
    <row r="1021052" customFormat="1"/>
    <row r="1021053" customFormat="1"/>
    <row r="1021054" customFormat="1"/>
    <row r="1021055" customFormat="1"/>
    <row r="1021056" customFormat="1"/>
    <row r="1021057" customFormat="1"/>
    <row r="1021058" customFormat="1"/>
    <row r="1021059" customFormat="1"/>
    <row r="1021060" customFormat="1"/>
    <row r="1021061" customFormat="1"/>
    <row r="1021062" customFormat="1"/>
    <row r="1021063" customFormat="1"/>
    <row r="1021064" customFormat="1"/>
    <row r="1021065" customFormat="1"/>
    <row r="1021066" customFormat="1"/>
    <row r="1021067" customFormat="1"/>
    <row r="1021068" customFormat="1"/>
    <row r="1021069" customFormat="1"/>
    <row r="1021070" customFormat="1"/>
    <row r="1021071" customFormat="1"/>
    <row r="1021072" customFormat="1"/>
    <row r="1021073" customFormat="1"/>
    <row r="1021074" customFormat="1"/>
    <row r="1021075" customFormat="1"/>
    <row r="1021076" customFormat="1"/>
    <row r="1021077" customFormat="1"/>
    <row r="1021078" customFormat="1"/>
    <row r="1021079" customFormat="1"/>
    <row r="1021080" customFormat="1"/>
    <row r="1021081" customFormat="1"/>
    <row r="1021082" customFormat="1"/>
    <row r="1021083" customFormat="1"/>
    <row r="1021084" customFormat="1"/>
    <row r="1021085" customFormat="1"/>
    <row r="1021086" customFormat="1"/>
    <row r="1021087" customFormat="1"/>
    <row r="1021088" customFormat="1"/>
    <row r="1021089" customFormat="1"/>
    <row r="1021090" customFormat="1"/>
    <row r="1021091" customFormat="1"/>
    <row r="1021092" customFormat="1"/>
    <row r="1021093" customFormat="1"/>
    <row r="1021094" customFormat="1"/>
    <row r="1021095" customFormat="1"/>
    <row r="1021096" customFormat="1"/>
    <row r="1021097" customFormat="1"/>
    <row r="1021098" customFormat="1"/>
    <row r="1021099" customFormat="1"/>
    <row r="1021100" customFormat="1"/>
    <row r="1021101" customFormat="1"/>
    <row r="1021102" customFormat="1"/>
    <row r="1021103" customFormat="1"/>
    <row r="1021104" customFormat="1"/>
    <row r="1021105" customFormat="1"/>
    <row r="1021106" customFormat="1"/>
    <row r="1021107" customFormat="1"/>
    <row r="1021108" customFormat="1"/>
    <row r="1021109" customFormat="1"/>
    <row r="1021110" customFormat="1"/>
    <row r="1021111" customFormat="1"/>
    <row r="1021112" customFormat="1"/>
    <row r="1021113" customFormat="1"/>
    <row r="1021114" customFormat="1"/>
    <row r="1021115" customFormat="1"/>
    <row r="1021116" customFormat="1"/>
    <row r="1021117" customFormat="1"/>
    <row r="1021118" customFormat="1"/>
    <row r="1021119" customFormat="1"/>
    <row r="1021120" customFormat="1"/>
    <row r="1021121" customFormat="1"/>
    <row r="1021122" customFormat="1"/>
    <row r="1021123" customFormat="1"/>
    <row r="1021124" customFormat="1"/>
    <row r="1021125" customFormat="1"/>
    <row r="1021126" customFormat="1"/>
    <row r="1021127" customFormat="1"/>
    <row r="1021128" customFormat="1"/>
    <row r="1021129" customFormat="1"/>
    <row r="1021130" customFormat="1"/>
    <row r="1021131" customFormat="1"/>
    <row r="1021132" customFormat="1"/>
    <row r="1021133" customFormat="1"/>
    <row r="1021134" customFormat="1"/>
    <row r="1021135" customFormat="1"/>
    <row r="1021136" customFormat="1"/>
    <row r="1021137" customFormat="1"/>
    <row r="1021138" customFormat="1"/>
    <row r="1021139" customFormat="1"/>
    <row r="1021140" customFormat="1"/>
    <row r="1021141" customFormat="1"/>
    <row r="1021142" customFormat="1"/>
    <row r="1021143" customFormat="1"/>
    <row r="1021144" customFormat="1"/>
    <row r="1021145" customFormat="1"/>
    <row r="1021146" customFormat="1"/>
    <row r="1021147" customFormat="1"/>
    <row r="1021148" customFormat="1"/>
    <row r="1021149" customFormat="1"/>
    <row r="1021150" customFormat="1"/>
    <row r="1021151" customFormat="1"/>
    <row r="1021152" customFormat="1"/>
    <row r="1021153" customFormat="1"/>
    <row r="1021154" customFormat="1"/>
    <row r="1021155" customFormat="1"/>
    <row r="1021156" customFormat="1"/>
    <row r="1021157" customFormat="1"/>
    <row r="1021158" customFormat="1"/>
    <row r="1021159" customFormat="1"/>
    <row r="1021160" customFormat="1"/>
    <row r="1021161" customFormat="1"/>
    <row r="1021162" customFormat="1"/>
    <row r="1021163" customFormat="1"/>
    <row r="1021164" customFormat="1"/>
    <row r="1021165" customFormat="1"/>
    <row r="1021166" customFormat="1"/>
    <row r="1021167" customFormat="1"/>
    <row r="1021168" customFormat="1"/>
    <row r="1021169" customFormat="1"/>
    <row r="1021170" customFormat="1"/>
    <row r="1021171" customFormat="1"/>
    <row r="1021172" customFormat="1"/>
    <row r="1021173" customFormat="1"/>
    <row r="1021174" customFormat="1"/>
    <row r="1021175" customFormat="1"/>
    <row r="1021176" customFormat="1"/>
    <row r="1021177" customFormat="1"/>
    <row r="1021178" customFormat="1"/>
    <row r="1021179" customFormat="1"/>
    <row r="1021180" customFormat="1"/>
    <row r="1021181" customFormat="1"/>
    <row r="1021182" customFormat="1"/>
    <row r="1021183" customFormat="1"/>
    <row r="1021184" customFormat="1"/>
    <row r="1021185" customFormat="1"/>
    <row r="1021186" customFormat="1"/>
    <row r="1021187" customFormat="1"/>
    <row r="1021188" customFormat="1"/>
    <row r="1021189" customFormat="1"/>
    <row r="1021190" customFormat="1"/>
    <row r="1021191" customFormat="1"/>
    <row r="1021192" customFormat="1"/>
    <row r="1021193" customFormat="1"/>
    <row r="1021194" customFormat="1"/>
    <row r="1021195" customFormat="1"/>
    <row r="1021196" customFormat="1"/>
    <row r="1021197" customFormat="1"/>
    <row r="1021198" customFormat="1"/>
    <row r="1021199" customFormat="1"/>
    <row r="1021200" customFormat="1"/>
    <row r="1021201" customFormat="1"/>
    <row r="1021202" customFormat="1"/>
    <row r="1021203" customFormat="1"/>
    <row r="1021204" customFormat="1"/>
    <row r="1021205" customFormat="1"/>
    <row r="1021206" customFormat="1"/>
    <row r="1021207" customFormat="1"/>
    <row r="1021208" customFormat="1"/>
    <row r="1021209" customFormat="1"/>
    <row r="1021210" customFormat="1"/>
    <row r="1021211" customFormat="1"/>
    <row r="1021212" customFormat="1"/>
    <row r="1021213" customFormat="1"/>
    <row r="1021214" customFormat="1"/>
    <row r="1021215" customFormat="1"/>
    <row r="1021216" customFormat="1"/>
    <row r="1021217" customFormat="1"/>
    <row r="1021218" customFormat="1"/>
    <row r="1021219" customFormat="1"/>
    <row r="1021220" customFormat="1"/>
    <row r="1021221" customFormat="1"/>
    <row r="1021222" customFormat="1"/>
    <row r="1021223" customFormat="1"/>
    <row r="1021224" customFormat="1"/>
    <row r="1021225" customFormat="1"/>
    <row r="1021226" customFormat="1"/>
    <row r="1021227" customFormat="1"/>
    <row r="1021228" customFormat="1"/>
    <row r="1021229" customFormat="1"/>
    <row r="1021230" customFormat="1"/>
    <row r="1021231" customFormat="1"/>
    <row r="1021232" customFormat="1"/>
    <row r="1021233" customFormat="1"/>
    <row r="1021234" customFormat="1"/>
    <row r="1021235" customFormat="1"/>
    <row r="1021236" customFormat="1"/>
    <row r="1021237" customFormat="1"/>
    <row r="1021238" customFormat="1"/>
    <row r="1021239" customFormat="1"/>
    <row r="1021240" customFormat="1"/>
    <row r="1021241" customFormat="1"/>
    <row r="1021242" customFormat="1"/>
    <row r="1021243" customFormat="1"/>
    <row r="1021244" customFormat="1"/>
    <row r="1021245" customFormat="1"/>
    <row r="1021246" customFormat="1"/>
    <row r="1021247" customFormat="1"/>
    <row r="1021248" customFormat="1"/>
    <row r="1021249" customFormat="1"/>
    <row r="1021250" customFormat="1"/>
    <row r="1021251" customFormat="1"/>
    <row r="1021252" customFormat="1"/>
    <row r="1021253" customFormat="1"/>
    <row r="1021254" customFormat="1"/>
    <row r="1021255" customFormat="1"/>
    <row r="1021256" customFormat="1"/>
    <row r="1021257" customFormat="1"/>
    <row r="1021258" customFormat="1"/>
    <row r="1021259" customFormat="1"/>
    <row r="1021260" customFormat="1"/>
    <row r="1021261" customFormat="1"/>
    <row r="1021262" customFormat="1"/>
    <row r="1021263" customFormat="1"/>
    <row r="1021264" customFormat="1"/>
    <row r="1021265" customFormat="1"/>
    <row r="1021266" customFormat="1"/>
    <row r="1021267" customFormat="1"/>
    <row r="1021268" customFormat="1"/>
    <row r="1021269" customFormat="1"/>
    <row r="1021270" customFormat="1"/>
    <row r="1021271" customFormat="1"/>
    <row r="1021272" customFormat="1"/>
    <row r="1021273" customFormat="1"/>
    <row r="1021274" customFormat="1"/>
    <row r="1021275" customFormat="1"/>
    <row r="1021276" customFormat="1"/>
    <row r="1021277" customFormat="1"/>
    <row r="1021278" customFormat="1"/>
    <row r="1021279" customFormat="1"/>
    <row r="1021280" customFormat="1"/>
    <row r="1021281" customFormat="1"/>
    <row r="1021282" customFormat="1"/>
    <row r="1021283" customFormat="1"/>
    <row r="1021284" customFormat="1"/>
    <row r="1021285" customFormat="1"/>
    <row r="1021286" customFormat="1"/>
    <row r="1021287" customFormat="1"/>
    <row r="1021288" customFormat="1"/>
    <row r="1021289" customFormat="1"/>
    <row r="1021290" customFormat="1"/>
    <row r="1021291" customFormat="1"/>
    <row r="1021292" customFormat="1"/>
    <row r="1021293" customFormat="1"/>
    <row r="1021294" customFormat="1"/>
    <row r="1021295" customFormat="1"/>
    <row r="1021296" customFormat="1"/>
    <row r="1021297" customFormat="1"/>
    <row r="1021298" customFormat="1"/>
    <row r="1021299" customFormat="1"/>
    <row r="1021300" customFormat="1"/>
    <row r="1021301" customFormat="1"/>
    <row r="1021302" customFormat="1"/>
    <row r="1021303" customFormat="1"/>
    <row r="1021304" customFormat="1"/>
    <row r="1021305" customFormat="1"/>
    <row r="1021306" customFormat="1"/>
    <row r="1021307" customFormat="1"/>
    <row r="1021308" customFormat="1"/>
    <row r="1021309" customFormat="1"/>
    <row r="1021310" customFormat="1"/>
    <row r="1021311" customFormat="1"/>
    <row r="1021312" customFormat="1"/>
    <row r="1021313" customFormat="1"/>
    <row r="1021314" customFormat="1"/>
    <row r="1021315" customFormat="1"/>
    <row r="1021316" customFormat="1"/>
    <row r="1021317" customFormat="1"/>
    <row r="1021318" customFormat="1"/>
    <row r="1021319" customFormat="1"/>
    <row r="1021320" customFormat="1"/>
    <row r="1021321" customFormat="1"/>
    <row r="1021322" customFormat="1"/>
    <row r="1021323" customFormat="1"/>
    <row r="1021324" customFormat="1"/>
    <row r="1021325" customFormat="1"/>
    <row r="1021326" customFormat="1"/>
    <row r="1021327" customFormat="1"/>
    <row r="1021328" customFormat="1"/>
    <row r="1021329" customFormat="1"/>
    <row r="1021330" customFormat="1"/>
    <row r="1021331" customFormat="1"/>
    <row r="1021332" customFormat="1"/>
    <row r="1021333" customFormat="1"/>
    <row r="1021334" customFormat="1"/>
    <row r="1021335" customFormat="1"/>
    <row r="1021336" customFormat="1"/>
    <row r="1021337" customFormat="1"/>
    <row r="1021338" customFormat="1"/>
    <row r="1021339" customFormat="1"/>
    <row r="1021340" customFormat="1"/>
    <row r="1021341" customFormat="1"/>
    <row r="1021342" customFormat="1"/>
    <row r="1021343" customFormat="1"/>
    <row r="1021344" customFormat="1"/>
    <row r="1021345" customFormat="1"/>
    <row r="1021346" customFormat="1"/>
    <row r="1021347" customFormat="1"/>
    <row r="1021348" customFormat="1"/>
    <row r="1021349" customFormat="1"/>
    <row r="1021350" customFormat="1"/>
    <row r="1021351" customFormat="1"/>
    <row r="1021352" customFormat="1"/>
    <row r="1021353" customFormat="1"/>
    <row r="1021354" customFormat="1"/>
    <row r="1021355" customFormat="1"/>
    <row r="1021356" customFormat="1"/>
    <row r="1021357" customFormat="1"/>
    <row r="1021358" customFormat="1"/>
    <row r="1021359" customFormat="1"/>
    <row r="1021360" customFormat="1"/>
    <row r="1021361" customFormat="1"/>
    <row r="1021362" customFormat="1"/>
    <row r="1021363" customFormat="1"/>
    <row r="1021364" customFormat="1"/>
    <row r="1021365" customFormat="1"/>
    <row r="1021366" customFormat="1"/>
    <row r="1021367" customFormat="1"/>
    <row r="1021368" customFormat="1"/>
    <row r="1021369" customFormat="1"/>
    <row r="1021370" customFormat="1"/>
    <row r="1021371" customFormat="1"/>
    <row r="1021372" customFormat="1"/>
    <row r="1021373" customFormat="1"/>
    <row r="1021374" customFormat="1"/>
    <row r="1021375" customFormat="1"/>
    <row r="1021376" customFormat="1"/>
    <row r="1021377" customFormat="1"/>
    <row r="1021378" customFormat="1"/>
    <row r="1021379" customFormat="1"/>
    <row r="1021380" customFormat="1"/>
    <row r="1021381" customFormat="1"/>
    <row r="1021382" customFormat="1"/>
    <row r="1021383" customFormat="1"/>
    <row r="1021384" customFormat="1"/>
    <row r="1021385" customFormat="1"/>
    <row r="1021386" customFormat="1"/>
    <row r="1021387" customFormat="1"/>
    <row r="1021388" customFormat="1"/>
    <row r="1021389" customFormat="1"/>
    <row r="1021390" customFormat="1"/>
    <row r="1021391" customFormat="1"/>
    <row r="1021392" customFormat="1"/>
    <row r="1021393" customFormat="1"/>
    <row r="1021394" customFormat="1"/>
    <row r="1021395" customFormat="1"/>
    <row r="1021396" customFormat="1"/>
    <row r="1021397" customFormat="1"/>
    <row r="1021398" customFormat="1"/>
    <row r="1021399" customFormat="1"/>
    <row r="1021400" customFormat="1"/>
    <row r="1021401" customFormat="1"/>
    <row r="1021402" customFormat="1"/>
    <row r="1021403" customFormat="1"/>
    <row r="1021404" customFormat="1"/>
    <row r="1021405" customFormat="1"/>
    <row r="1021406" customFormat="1"/>
    <row r="1021407" customFormat="1"/>
    <row r="1021408" customFormat="1"/>
    <row r="1021409" customFormat="1"/>
    <row r="1021410" customFormat="1"/>
    <row r="1021411" customFormat="1"/>
    <row r="1021412" customFormat="1"/>
    <row r="1021413" customFormat="1"/>
    <row r="1021414" customFormat="1"/>
    <row r="1021415" customFormat="1"/>
    <row r="1021416" customFormat="1"/>
    <row r="1021417" customFormat="1"/>
    <row r="1021418" customFormat="1"/>
    <row r="1021419" customFormat="1"/>
    <row r="1021420" customFormat="1"/>
    <row r="1021421" customFormat="1"/>
    <row r="1021422" customFormat="1"/>
    <row r="1021423" customFormat="1"/>
    <row r="1021424" customFormat="1"/>
    <row r="1021425" customFormat="1"/>
    <row r="1021426" customFormat="1"/>
    <row r="1021427" customFormat="1"/>
    <row r="1021428" customFormat="1"/>
    <row r="1021429" customFormat="1"/>
    <row r="1021430" customFormat="1"/>
    <row r="1021431" customFormat="1"/>
    <row r="1021432" customFormat="1"/>
    <row r="1021433" customFormat="1"/>
    <row r="1021434" customFormat="1"/>
    <row r="1021435" customFormat="1"/>
    <row r="1021436" customFormat="1"/>
    <row r="1021437" customFormat="1"/>
    <row r="1021438" customFormat="1"/>
    <row r="1021439" customFormat="1"/>
    <row r="1021440" customFormat="1"/>
    <row r="1021441" customFormat="1"/>
    <row r="1021442" customFormat="1"/>
    <row r="1021443" customFormat="1"/>
    <row r="1021444" customFormat="1"/>
    <row r="1021445" customFormat="1"/>
    <row r="1021446" customFormat="1"/>
    <row r="1021447" customFormat="1"/>
    <row r="1021448" customFormat="1"/>
    <row r="1021449" customFormat="1"/>
    <row r="1021450" customFormat="1"/>
    <row r="1021451" customFormat="1"/>
    <row r="1021452" customFormat="1"/>
    <row r="1021453" customFormat="1"/>
    <row r="1021454" customFormat="1"/>
    <row r="1021455" customFormat="1"/>
    <row r="1021456" customFormat="1"/>
    <row r="1021457" customFormat="1"/>
    <row r="1021458" customFormat="1"/>
    <row r="1021459" customFormat="1"/>
    <row r="1021460" customFormat="1"/>
    <row r="1021461" customFormat="1"/>
    <row r="1021462" customFormat="1"/>
    <row r="1021463" customFormat="1"/>
    <row r="1021464" customFormat="1"/>
    <row r="1021465" customFormat="1"/>
    <row r="1021466" customFormat="1"/>
    <row r="1021467" customFormat="1"/>
    <row r="1021468" customFormat="1"/>
    <row r="1021469" customFormat="1"/>
    <row r="1021470" customFormat="1"/>
    <row r="1021471" customFormat="1"/>
    <row r="1021472" customFormat="1"/>
    <row r="1021473" customFormat="1"/>
    <row r="1021474" customFormat="1"/>
    <row r="1021475" customFormat="1"/>
    <row r="1021476" customFormat="1"/>
    <row r="1021477" customFormat="1"/>
    <row r="1021478" customFormat="1"/>
    <row r="1021479" customFormat="1"/>
    <row r="1021480" customFormat="1"/>
    <row r="1021481" customFormat="1"/>
    <row r="1021482" customFormat="1"/>
    <row r="1021483" customFormat="1"/>
    <row r="1021484" customFormat="1"/>
    <row r="1021485" customFormat="1"/>
    <row r="1021486" customFormat="1"/>
    <row r="1021487" customFormat="1"/>
    <row r="1021488" customFormat="1"/>
    <row r="1021489" customFormat="1"/>
    <row r="1021490" customFormat="1"/>
    <row r="1021491" customFormat="1"/>
    <row r="1021492" customFormat="1"/>
    <row r="1021493" customFormat="1"/>
    <row r="1021494" customFormat="1"/>
    <row r="1021495" customFormat="1"/>
    <row r="1021496" customFormat="1"/>
    <row r="1021497" customFormat="1"/>
    <row r="1021498" customFormat="1"/>
    <row r="1021499" customFormat="1"/>
    <row r="1021500" customFormat="1"/>
    <row r="1021501" customFormat="1"/>
    <row r="1021502" customFormat="1"/>
    <row r="1021503" customFormat="1"/>
    <row r="1021504" customFormat="1"/>
    <row r="1021505" customFormat="1"/>
    <row r="1021506" customFormat="1"/>
    <row r="1021507" customFormat="1"/>
    <row r="1021508" customFormat="1"/>
    <row r="1021509" customFormat="1"/>
    <row r="1021510" customFormat="1"/>
    <row r="1021511" customFormat="1"/>
    <row r="1021512" customFormat="1"/>
    <row r="1021513" customFormat="1"/>
    <row r="1021514" customFormat="1"/>
    <row r="1021515" customFormat="1"/>
    <row r="1021516" customFormat="1"/>
    <row r="1021517" customFormat="1"/>
    <row r="1021518" customFormat="1"/>
    <row r="1021519" customFormat="1"/>
    <row r="1021520" customFormat="1"/>
    <row r="1021521" customFormat="1"/>
    <row r="1021522" customFormat="1"/>
    <row r="1021523" customFormat="1"/>
    <row r="1021524" customFormat="1"/>
    <row r="1021525" customFormat="1"/>
    <row r="1021526" customFormat="1"/>
    <row r="1021527" customFormat="1"/>
    <row r="1021528" customFormat="1"/>
    <row r="1021529" customFormat="1"/>
    <row r="1021530" customFormat="1"/>
    <row r="1021531" customFormat="1"/>
    <row r="1021532" customFormat="1"/>
    <row r="1021533" customFormat="1"/>
    <row r="1021534" customFormat="1"/>
    <row r="1021535" customFormat="1"/>
    <row r="1021536" customFormat="1"/>
    <row r="1021537" customFormat="1"/>
    <row r="1021538" customFormat="1"/>
    <row r="1021539" customFormat="1"/>
    <row r="1021540" customFormat="1"/>
    <row r="1021541" customFormat="1"/>
    <row r="1021542" customFormat="1"/>
    <row r="1021543" customFormat="1"/>
    <row r="1021544" customFormat="1"/>
    <row r="1021545" customFormat="1"/>
    <row r="1021546" customFormat="1"/>
    <row r="1021547" customFormat="1"/>
    <row r="1021548" customFormat="1"/>
    <row r="1021549" customFormat="1"/>
    <row r="1021550" customFormat="1"/>
    <row r="1021551" customFormat="1"/>
    <row r="1021552" customFormat="1"/>
    <row r="1021553" customFormat="1"/>
    <row r="1021554" customFormat="1"/>
    <row r="1021555" customFormat="1"/>
    <row r="1021556" customFormat="1"/>
    <row r="1021557" customFormat="1"/>
    <row r="1021558" customFormat="1"/>
    <row r="1021559" customFormat="1"/>
    <row r="1021560" customFormat="1"/>
    <row r="1021561" customFormat="1"/>
    <row r="1021562" customFormat="1"/>
    <row r="1021563" customFormat="1"/>
    <row r="1021564" customFormat="1"/>
    <row r="1021565" customFormat="1"/>
    <row r="1021566" customFormat="1"/>
    <row r="1021567" customFormat="1"/>
    <row r="1021568" customFormat="1"/>
    <row r="1021569" customFormat="1"/>
    <row r="1021570" customFormat="1"/>
    <row r="1021571" customFormat="1"/>
    <row r="1021572" customFormat="1"/>
    <row r="1021573" customFormat="1"/>
    <row r="1021574" customFormat="1"/>
    <row r="1021575" customFormat="1"/>
    <row r="1021576" customFormat="1"/>
    <row r="1021577" customFormat="1"/>
    <row r="1021578" customFormat="1"/>
    <row r="1021579" customFormat="1"/>
    <row r="1021580" customFormat="1"/>
    <row r="1021581" customFormat="1"/>
    <row r="1021582" customFormat="1"/>
    <row r="1021583" customFormat="1"/>
    <row r="1021584" customFormat="1"/>
    <row r="1021585" customFormat="1"/>
    <row r="1021586" customFormat="1"/>
    <row r="1021587" customFormat="1"/>
    <row r="1021588" customFormat="1"/>
    <row r="1021589" customFormat="1"/>
    <row r="1021590" customFormat="1"/>
    <row r="1021591" customFormat="1"/>
    <row r="1021592" customFormat="1"/>
    <row r="1021593" customFormat="1"/>
    <row r="1021594" customFormat="1"/>
    <row r="1021595" customFormat="1"/>
    <row r="1021596" customFormat="1"/>
    <row r="1021597" customFormat="1"/>
    <row r="1021598" customFormat="1"/>
    <row r="1021599" customFormat="1"/>
    <row r="1021600" customFormat="1"/>
    <row r="1021601" customFormat="1"/>
    <row r="1021602" customFormat="1"/>
    <row r="1021603" customFormat="1"/>
    <row r="1021604" customFormat="1"/>
    <row r="1021605" customFormat="1"/>
    <row r="1021606" customFormat="1"/>
    <row r="1021607" customFormat="1"/>
    <row r="1021608" customFormat="1"/>
    <row r="1021609" customFormat="1"/>
    <row r="1021610" customFormat="1"/>
    <row r="1021611" customFormat="1"/>
    <row r="1021612" customFormat="1"/>
    <row r="1021613" customFormat="1"/>
    <row r="1021614" customFormat="1"/>
    <row r="1021615" customFormat="1"/>
    <row r="1021616" customFormat="1"/>
    <row r="1021617" customFormat="1"/>
    <row r="1021618" customFormat="1"/>
    <row r="1021619" customFormat="1"/>
    <row r="1021620" customFormat="1"/>
    <row r="1021621" customFormat="1"/>
    <row r="1021622" customFormat="1"/>
    <row r="1021623" customFormat="1"/>
    <row r="1021624" customFormat="1"/>
    <row r="1021625" customFormat="1"/>
    <row r="1021626" customFormat="1"/>
    <row r="1021627" customFormat="1"/>
    <row r="1021628" customFormat="1"/>
    <row r="1021629" customFormat="1"/>
    <row r="1021630" customFormat="1"/>
    <row r="1021631" customFormat="1"/>
    <row r="1021632" customFormat="1"/>
    <row r="1021633" customFormat="1"/>
    <row r="1021634" customFormat="1"/>
    <row r="1021635" customFormat="1"/>
    <row r="1021636" customFormat="1"/>
    <row r="1021637" customFormat="1"/>
    <row r="1021638" customFormat="1"/>
    <row r="1021639" customFormat="1"/>
    <row r="1021640" customFormat="1"/>
    <row r="1021641" customFormat="1"/>
    <row r="1021642" customFormat="1"/>
    <row r="1021643" customFormat="1"/>
    <row r="1021644" customFormat="1"/>
    <row r="1021645" customFormat="1"/>
    <row r="1021646" customFormat="1"/>
    <row r="1021647" customFormat="1"/>
    <row r="1021648" customFormat="1"/>
    <row r="1021649" customFormat="1"/>
    <row r="1021650" customFormat="1"/>
    <row r="1021651" customFormat="1"/>
    <row r="1021652" customFormat="1"/>
    <row r="1021653" customFormat="1"/>
    <row r="1021654" customFormat="1"/>
    <row r="1021655" customFormat="1"/>
    <row r="1021656" customFormat="1"/>
    <row r="1021657" customFormat="1"/>
    <row r="1021658" customFormat="1"/>
    <row r="1021659" customFormat="1"/>
    <row r="1021660" customFormat="1"/>
    <row r="1021661" customFormat="1"/>
    <row r="1021662" customFormat="1"/>
    <row r="1021663" customFormat="1"/>
    <row r="1021664" customFormat="1"/>
    <row r="1021665" customFormat="1"/>
    <row r="1021666" customFormat="1"/>
    <row r="1021667" customFormat="1"/>
    <row r="1021668" customFormat="1"/>
    <row r="1021669" customFormat="1"/>
    <row r="1021670" customFormat="1"/>
    <row r="1021671" customFormat="1"/>
    <row r="1021672" customFormat="1"/>
    <row r="1021673" customFormat="1"/>
    <row r="1021674" customFormat="1"/>
    <row r="1021675" customFormat="1"/>
    <row r="1021676" customFormat="1"/>
    <row r="1021677" customFormat="1"/>
    <row r="1021678" customFormat="1"/>
    <row r="1021679" customFormat="1"/>
    <row r="1021680" customFormat="1"/>
    <row r="1021681" customFormat="1"/>
    <row r="1021682" customFormat="1"/>
    <row r="1021683" customFormat="1"/>
    <row r="1021684" customFormat="1"/>
    <row r="1021685" customFormat="1"/>
    <row r="1021686" customFormat="1"/>
    <row r="1021687" customFormat="1"/>
    <row r="1021688" customFormat="1"/>
    <row r="1021689" customFormat="1"/>
    <row r="1021690" customFormat="1"/>
    <row r="1021691" customFormat="1"/>
    <row r="1021692" customFormat="1"/>
    <row r="1021693" customFormat="1"/>
    <row r="1021694" customFormat="1"/>
    <row r="1021695" customFormat="1"/>
    <row r="1021696" customFormat="1"/>
    <row r="1021697" customFormat="1"/>
    <row r="1021698" customFormat="1"/>
    <row r="1021699" customFormat="1"/>
    <row r="1021700" customFormat="1"/>
    <row r="1021701" customFormat="1"/>
    <row r="1021702" customFormat="1"/>
    <row r="1021703" customFormat="1"/>
    <row r="1021704" customFormat="1"/>
    <row r="1021705" customFormat="1"/>
    <row r="1021706" customFormat="1"/>
    <row r="1021707" customFormat="1"/>
    <row r="1021708" customFormat="1"/>
    <row r="1021709" customFormat="1"/>
    <row r="1021710" customFormat="1"/>
    <row r="1021711" customFormat="1"/>
    <row r="1021712" customFormat="1"/>
    <row r="1021713" customFormat="1"/>
    <row r="1021714" customFormat="1"/>
    <row r="1021715" customFormat="1"/>
    <row r="1021716" customFormat="1"/>
    <row r="1021717" customFormat="1"/>
    <row r="1021718" customFormat="1"/>
    <row r="1021719" customFormat="1"/>
    <row r="1021720" customFormat="1"/>
    <row r="1021721" customFormat="1"/>
    <row r="1021722" customFormat="1"/>
    <row r="1021723" customFormat="1"/>
    <row r="1021724" customFormat="1"/>
    <row r="1021725" customFormat="1"/>
    <row r="1021726" customFormat="1"/>
    <row r="1021727" customFormat="1"/>
    <row r="1021728" customFormat="1"/>
    <row r="1021729" customFormat="1"/>
    <row r="1021730" customFormat="1"/>
    <row r="1021731" customFormat="1"/>
    <row r="1021732" customFormat="1"/>
    <row r="1021733" customFormat="1"/>
    <row r="1021734" customFormat="1"/>
    <row r="1021735" customFormat="1"/>
    <row r="1021736" customFormat="1"/>
    <row r="1021737" customFormat="1"/>
    <row r="1021738" customFormat="1"/>
    <row r="1021739" customFormat="1"/>
    <row r="1021740" customFormat="1"/>
    <row r="1021741" customFormat="1"/>
    <row r="1021742" customFormat="1"/>
    <row r="1021743" customFormat="1"/>
    <row r="1021744" customFormat="1"/>
    <row r="1021745" customFormat="1"/>
    <row r="1021746" customFormat="1"/>
    <row r="1021747" customFormat="1"/>
    <row r="1021748" customFormat="1"/>
    <row r="1021749" customFormat="1"/>
    <row r="1021750" customFormat="1"/>
    <row r="1021751" customFormat="1"/>
    <row r="1021752" customFormat="1"/>
    <row r="1021753" customFormat="1"/>
    <row r="1021754" customFormat="1"/>
    <row r="1021755" customFormat="1"/>
    <row r="1021756" customFormat="1"/>
    <row r="1021757" customFormat="1"/>
    <row r="1021758" customFormat="1"/>
    <row r="1021759" customFormat="1"/>
    <row r="1021760" customFormat="1"/>
    <row r="1021761" customFormat="1"/>
    <row r="1021762" customFormat="1"/>
    <row r="1021763" customFormat="1"/>
    <row r="1021764" customFormat="1"/>
    <row r="1021765" customFormat="1"/>
    <row r="1021766" customFormat="1"/>
    <row r="1021767" customFormat="1"/>
    <row r="1021768" customFormat="1"/>
    <row r="1021769" customFormat="1"/>
    <row r="1021770" customFormat="1"/>
    <row r="1021771" customFormat="1"/>
    <row r="1021772" customFormat="1"/>
    <row r="1021773" customFormat="1"/>
    <row r="1021774" customFormat="1"/>
    <row r="1021775" customFormat="1"/>
    <row r="1021776" customFormat="1"/>
    <row r="1021777" customFormat="1"/>
    <row r="1021778" customFormat="1"/>
    <row r="1021779" customFormat="1"/>
    <row r="1021780" customFormat="1"/>
    <row r="1021781" customFormat="1"/>
    <row r="1021782" customFormat="1"/>
    <row r="1021783" customFormat="1"/>
    <row r="1021784" customFormat="1"/>
    <row r="1021785" customFormat="1"/>
    <row r="1021786" customFormat="1"/>
    <row r="1021787" customFormat="1"/>
    <row r="1021788" customFormat="1"/>
    <row r="1021789" customFormat="1"/>
    <row r="1021790" customFormat="1"/>
    <row r="1021791" customFormat="1"/>
    <row r="1021792" customFormat="1"/>
    <row r="1021793" customFormat="1"/>
    <row r="1021794" customFormat="1"/>
    <row r="1021795" customFormat="1"/>
    <row r="1021796" customFormat="1"/>
    <row r="1021797" customFormat="1"/>
    <row r="1021798" customFormat="1"/>
    <row r="1021799" customFormat="1"/>
    <row r="1021800" customFormat="1"/>
    <row r="1021801" customFormat="1"/>
    <row r="1021802" customFormat="1"/>
    <row r="1021803" customFormat="1"/>
    <row r="1021804" customFormat="1"/>
    <row r="1021805" customFormat="1"/>
    <row r="1021806" customFormat="1"/>
    <row r="1021807" customFormat="1"/>
    <row r="1021808" customFormat="1"/>
    <row r="1021809" customFormat="1"/>
    <row r="1021810" customFormat="1"/>
    <row r="1021811" customFormat="1"/>
    <row r="1021812" customFormat="1"/>
    <row r="1021813" customFormat="1"/>
    <row r="1021814" customFormat="1"/>
    <row r="1021815" customFormat="1"/>
    <row r="1021816" customFormat="1"/>
    <row r="1021817" customFormat="1"/>
    <row r="1021818" customFormat="1"/>
    <row r="1021819" customFormat="1"/>
    <row r="1021820" customFormat="1"/>
    <row r="1021821" customFormat="1"/>
    <row r="1021822" customFormat="1"/>
    <row r="1021823" customFormat="1"/>
    <row r="1021824" customFormat="1"/>
    <row r="1021825" customFormat="1"/>
    <row r="1021826" customFormat="1"/>
    <row r="1021827" customFormat="1"/>
    <row r="1021828" customFormat="1"/>
    <row r="1021829" customFormat="1"/>
    <row r="1021830" customFormat="1"/>
    <row r="1021831" customFormat="1"/>
    <row r="1021832" customFormat="1"/>
    <row r="1021833" customFormat="1"/>
    <row r="1021834" customFormat="1"/>
    <row r="1021835" customFormat="1"/>
    <row r="1021836" customFormat="1"/>
    <row r="1021837" customFormat="1"/>
    <row r="1021838" customFormat="1"/>
    <row r="1021839" customFormat="1"/>
    <row r="1021840" customFormat="1"/>
    <row r="1021841" customFormat="1"/>
    <row r="1021842" customFormat="1"/>
    <row r="1021843" customFormat="1"/>
    <row r="1021844" customFormat="1"/>
    <row r="1021845" customFormat="1"/>
    <row r="1021846" customFormat="1"/>
    <row r="1021847" customFormat="1"/>
    <row r="1021848" customFormat="1"/>
    <row r="1021849" customFormat="1"/>
    <row r="1021850" customFormat="1"/>
    <row r="1021851" customFormat="1"/>
    <row r="1021852" customFormat="1"/>
    <row r="1021853" customFormat="1"/>
    <row r="1021854" customFormat="1"/>
    <row r="1021855" customFormat="1"/>
    <row r="1021856" customFormat="1"/>
    <row r="1021857" customFormat="1"/>
    <row r="1021858" customFormat="1"/>
    <row r="1021859" customFormat="1"/>
    <row r="1021860" customFormat="1"/>
    <row r="1021861" customFormat="1"/>
    <row r="1021862" customFormat="1"/>
    <row r="1021863" customFormat="1"/>
    <row r="1021864" customFormat="1"/>
    <row r="1021865" customFormat="1"/>
    <row r="1021866" customFormat="1"/>
    <row r="1021867" customFormat="1"/>
    <row r="1021868" customFormat="1"/>
    <row r="1021869" customFormat="1"/>
    <row r="1021870" customFormat="1"/>
    <row r="1021871" customFormat="1"/>
    <row r="1021872" customFormat="1"/>
    <row r="1021873" customFormat="1"/>
    <row r="1021874" customFormat="1"/>
    <row r="1021875" customFormat="1"/>
    <row r="1021876" customFormat="1"/>
    <row r="1021877" customFormat="1"/>
    <row r="1021878" customFormat="1"/>
    <row r="1021879" customFormat="1"/>
    <row r="1021880" customFormat="1"/>
    <row r="1021881" customFormat="1"/>
    <row r="1021882" customFormat="1"/>
    <row r="1021883" customFormat="1"/>
    <row r="1021884" customFormat="1"/>
    <row r="1021885" customFormat="1"/>
    <row r="1021886" customFormat="1"/>
    <row r="1021887" customFormat="1"/>
    <row r="1021888" customFormat="1"/>
    <row r="1021889" customFormat="1"/>
    <row r="1021890" customFormat="1"/>
    <row r="1021891" customFormat="1"/>
    <row r="1021892" customFormat="1"/>
    <row r="1021893" customFormat="1"/>
    <row r="1021894" customFormat="1"/>
    <row r="1021895" customFormat="1"/>
    <row r="1021896" customFormat="1"/>
    <row r="1021897" customFormat="1"/>
    <row r="1021898" customFormat="1"/>
    <row r="1021899" customFormat="1"/>
    <row r="1021900" customFormat="1"/>
    <row r="1021901" customFormat="1"/>
    <row r="1021902" customFormat="1"/>
    <row r="1021903" customFormat="1"/>
    <row r="1021904" customFormat="1"/>
    <row r="1021905" customFormat="1"/>
    <row r="1021906" customFormat="1"/>
    <row r="1021907" customFormat="1"/>
    <row r="1021908" customFormat="1"/>
    <row r="1021909" customFormat="1"/>
    <row r="1021910" customFormat="1"/>
    <row r="1021911" customFormat="1"/>
    <row r="1021912" customFormat="1"/>
    <row r="1021913" customFormat="1"/>
    <row r="1021914" customFormat="1"/>
    <row r="1021915" customFormat="1"/>
    <row r="1021916" customFormat="1"/>
    <row r="1021917" customFormat="1"/>
    <row r="1021918" customFormat="1"/>
    <row r="1021919" customFormat="1"/>
    <row r="1021920" customFormat="1"/>
    <row r="1021921" customFormat="1"/>
    <row r="1021922" customFormat="1"/>
    <row r="1021923" customFormat="1"/>
    <row r="1021924" customFormat="1"/>
    <row r="1021925" customFormat="1"/>
    <row r="1021926" customFormat="1"/>
    <row r="1021927" customFormat="1"/>
    <row r="1021928" customFormat="1"/>
    <row r="1021929" customFormat="1"/>
    <row r="1021930" customFormat="1"/>
    <row r="1021931" customFormat="1"/>
    <row r="1021932" customFormat="1"/>
    <row r="1021933" customFormat="1"/>
    <row r="1021934" customFormat="1"/>
    <row r="1021935" customFormat="1"/>
    <row r="1021936" customFormat="1"/>
    <row r="1021937" customFormat="1"/>
    <row r="1021938" customFormat="1"/>
    <row r="1021939" customFormat="1"/>
    <row r="1021940" customFormat="1"/>
    <row r="1021941" customFormat="1"/>
    <row r="1021942" customFormat="1"/>
    <row r="1021943" customFormat="1"/>
    <row r="1021944" customFormat="1"/>
    <row r="1021945" customFormat="1"/>
    <row r="1021946" customFormat="1"/>
    <row r="1021947" customFormat="1"/>
    <row r="1021948" customFormat="1"/>
    <row r="1021949" customFormat="1"/>
    <row r="1021950" customFormat="1"/>
    <row r="1021951" customFormat="1"/>
    <row r="1021952" customFormat="1"/>
    <row r="1021953" customFormat="1"/>
    <row r="1021954" customFormat="1"/>
    <row r="1021955" customFormat="1"/>
    <row r="1021956" customFormat="1"/>
    <row r="1021957" customFormat="1"/>
    <row r="1021958" customFormat="1"/>
    <row r="1021959" customFormat="1"/>
    <row r="1021960" customFormat="1"/>
    <row r="1021961" customFormat="1"/>
    <row r="1021962" customFormat="1"/>
    <row r="1021963" customFormat="1"/>
    <row r="1021964" customFormat="1"/>
    <row r="1021965" customFormat="1"/>
    <row r="1021966" customFormat="1"/>
    <row r="1021967" customFormat="1"/>
    <row r="1021968" customFormat="1"/>
    <row r="1021969" customFormat="1"/>
    <row r="1021970" customFormat="1"/>
    <row r="1021971" customFormat="1"/>
    <row r="1021972" customFormat="1"/>
    <row r="1021973" customFormat="1"/>
    <row r="1021974" customFormat="1"/>
    <row r="1021975" customFormat="1"/>
    <row r="1021976" customFormat="1"/>
    <row r="1021977" customFormat="1"/>
    <row r="1021978" customFormat="1"/>
    <row r="1021979" customFormat="1"/>
    <row r="1021980" customFormat="1"/>
    <row r="1021981" customFormat="1"/>
    <row r="1021982" customFormat="1"/>
    <row r="1021983" customFormat="1"/>
    <row r="1021984" customFormat="1"/>
    <row r="1021985" customFormat="1"/>
    <row r="1021986" customFormat="1"/>
    <row r="1021987" customFormat="1"/>
    <row r="1021988" customFormat="1"/>
    <row r="1021989" customFormat="1"/>
    <row r="1021990" customFormat="1"/>
    <row r="1021991" customFormat="1"/>
    <row r="1021992" customFormat="1"/>
    <row r="1021993" customFormat="1"/>
    <row r="1021994" customFormat="1"/>
    <row r="1021995" customFormat="1"/>
    <row r="1021996" customFormat="1"/>
    <row r="1021997" customFormat="1"/>
    <row r="1021998" customFormat="1"/>
    <row r="1021999" customFormat="1"/>
    <row r="1022000" customFormat="1"/>
    <row r="1022001" customFormat="1"/>
    <row r="1022002" customFormat="1"/>
    <row r="1022003" customFormat="1"/>
    <row r="1022004" customFormat="1"/>
    <row r="1022005" customFormat="1"/>
    <row r="1022006" customFormat="1"/>
    <row r="1022007" customFormat="1"/>
    <row r="1022008" customFormat="1"/>
    <row r="1022009" customFormat="1"/>
    <row r="1022010" customFormat="1"/>
    <row r="1022011" customFormat="1"/>
    <row r="1022012" customFormat="1"/>
    <row r="1022013" customFormat="1"/>
    <row r="1022014" customFormat="1"/>
    <row r="1022015" customFormat="1"/>
    <row r="1022016" customFormat="1"/>
    <row r="1022017" customFormat="1"/>
    <row r="1022018" customFormat="1"/>
    <row r="1022019" customFormat="1"/>
    <row r="1022020" customFormat="1"/>
    <row r="1022021" customFormat="1"/>
    <row r="1022022" customFormat="1"/>
    <row r="1022023" customFormat="1"/>
    <row r="1022024" customFormat="1"/>
    <row r="1022025" customFormat="1"/>
    <row r="1022026" customFormat="1"/>
    <row r="1022027" customFormat="1"/>
    <row r="1022028" customFormat="1"/>
    <row r="1022029" customFormat="1"/>
    <row r="1022030" customFormat="1"/>
    <row r="1022031" customFormat="1"/>
    <row r="1022032" customFormat="1"/>
    <row r="1022033" customFormat="1"/>
    <row r="1022034" customFormat="1"/>
    <row r="1022035" customFormat="1"/>
    <row r="1022036" customFormat="1"/>
    <row r="1022037" customFormat="1"/>
    <row r="1022038" customFormat="1"/>
    <row r="1022039" customFormat="1"/>
    <row r="1022040" customFormat="1"/>
    <row r="1022041" customFormat="1"/>
    <row r="1022042" customFormat="1"/>
    <row r="1022043" customFormat="1"/>
    <row r="1022044" customFormat="1"/>
    <row r="1022045" customFormat="1"/>
    <row r="1022046" customFormat="1"/>
    <row r="1022047" customFormat="1"/>
    <row r="1022048" customFormat="1"/>
    <row r="1022049" customFormat="1"/>
    <row r="1022050" customFormat="1"/>
    <row r="1022051" customFormat="1"/>
    <row r="1022052" customFormat="1"/>
    <row r="1022053" customFormat="1"/>
    <row r="1022054" customFormat="1"/>
    <row r="1022055" customFormat="1"/>
    <row r="1022056" customFormat="1"/>
    <row r="1022057" customFormat="1"/>
    <row r="1022058" customFormat="1"/>
    <row r="1022059" customFormat="1"/>
    <row r="1022060" customFormat="1"/>
    <row r="1022061" customFormat="1"/>
    <row r="1022062" customFormat="1"/>
    <row r="1022063" customFormat="1"/>
    <row r="1022064" customFormat="1"/>
    <row r="1022065" customFormat="1"/>
    <row r="1022066" customFormat="1"/>
    <row r="1022067" customFormat="1"/>
    <row r="1022068" customFormat="1"/>
    <row r="1022069" customFormat="1"/>
    <row r="1022070" customFormat="1"/>
    <row r="1022071" customFormat="1"/>
    <row r="1022072" customFormat="1"/>
    <row r="1022073" customFormat="1"/>
    <row r="1022074" customFormat="1"/>
    <row r="1022075" customFormat="1"/>
    <row r="1022076" customFormat="1"/>
    <row r="1022077" customFormat="1"/>
    <row r="1022078" customFormat="1"/>
    <row r="1022079" customFormat="1"/>
    <row r="1022080" customFormat="1"/>
    <row r="1022081" customFormat="1"/>
    <row r="1022082" customFormat="1"/>
    <row r="1022083" customFormat="1"/>
    <row r="1022084" customFormat="1"/>
    <row r="1022085" customFormat="1"/>
    <row r="1022086" customFormat="1"/>
    <row r="1022087" customFormat="1"/>
    <row r="1022088" customFormat="1"/>
    <row r="1022089" customFormat="1"/>
    <row r="1022090" customFormat="1"/>
    <row r="1022091" customFormat="1"/>
    <row r="1022092" customFormat="1"/>
    <row r="1022093" customFormat="1"/>
    <row r="1022094" customFormat="1"/>
    <row r="1022095" customFormat="1"/>
    <row r="1022096" customFormat="1"/>
    <row r="1022097" customFormat="1"/>
    <row r="1022098" customFormat="1"/>
    <row r="1022099" customFormat="1"/>
    <row r="1022100" customFormat="1"/>
    <row r="1022101" customFormat="1"/>
    <row r="1022102" customFormat="1"/>
    <row r="1022103" customFormat="1"/>
    <row r="1022104" customFormat="1"/>
    <row r="1022105" customFormat="1"/>
    <row r="1022106" customFormat="1"/>
    <row r="1022107" customFormat="1"/>
    <row r="1022108" customFormat="1"/>
    <row r="1022109" customFormat="1"/>
    <row r="1022110" customFormat="1"/>
    <row r="1022111" customFormat="1"/>
    <row r="1022112" customFormat="1"/>
    <row r="1022113" customFormat="1"/>
    <row r="1022114" customFormat="1"/>
    <row r="1022115" customFormat="1"/>
    <row r="1022116" customFormat="1"/>
    <row r="1022117" customFormat="1"/>
    <row r="1022118" customFormat="1"/>
    <row r="1022119" customFormat="1"/>
    <row r="1022120" customFormat="1"/>
    <row r="1022121" customFormat="1"/>
    <row r="1022122" customFormat="1"/>
    <row r="1022123" customFormat="1"/>
    <row r="1022124" customFormat="1"/>
    <row r="1022125" customFormat="1"/>
    <row r="1022126" customFormat="1"/>
    <row r="1022127" customFormat="1"/>
    <row r="1022128" customFormat="1"/>
    <row r="1022129" customFormat="1"/>
    <row r="1022130" customFormat="1"/>
    <row r="1022131" customFormat="1"/>
    <row r="1022132" customFormat="1"/>
    <row r="1022133" customFormat="1"/>
    <row r="1022134" customFormat="1"/>
    <row r="1022135" customFormat="1"/>
    <row r="1022136" customFormat="1"/>
    <row r="1022137" customFormat="1"/>
    <row r="1022138" customFormat="1"/>
    <row r="1022139" customFormat="1"/>
    <row r="1022140" customFormat="1"/>
    <row r="1022141" customFormat="1"/>
    <row r="1022142" customFormat="1"/>
    <row r="1022143" customFormat="1"/>
    <row r="1022144" customFormat="1"/>
    <row r="1022145" customFormat="1"/>
    <row r="1022146" customFormat="1"/>
    <row r="1022147" customFormat="1"/>
    <row r="1022148" customFormat="1"/>
    <row r="1022149" customFormat="1"/>
    <row r="1022150" customFormat="1"/>
    <row r="1022151" customFormat="1"/>
    <row r="1022152" customFormat="1"/>
    <row r="1022153" customFormat="1"/>
    <row r="1022154" customFormat="1"/>
    <row r="1022155" customFormat="1"/>
    <row r="1022156" customFormat="1"/>
    <row r="1022157" customFormat="1"/>
    <row r="1022158" customFormat="1"/>
    <row r="1022159" customFormat="1"/>
    <row r="1022160" customFormat="1"/>
    <row r="1022161" customFormat="1"/>
    <row r="1022162" customFormat="1"/>
    <row r="1022163" customFormat="1"/>
    <row r="1022164" customFormat="1"/>
    <row r="1022165" customFormat="1"/>
    <row r="1022166" customFormat="1"/>
    <row r="1022167" customFormat="1"/>
    <row r="1022168" customFormat="1"/>
    <row r="1022169" customFormat="1"/>
    <row r="1022170" customFormat="1"/>
    <row r="1022171" customFormat="1"/>
    <row r="1022172" customFormat="1"/>
    <row r="1022173" customFormat="1"/>
    <row r="1022174" customFormat="1"/>
    <row r="1022175" customFormat="1"/>
    <row r="1022176" customFormat="1"/>
    <row r="1022177" customFormat="1"/>
    <row r="1022178" customFormat="1"/>
    <row r="1022179" customFormat="1"/>
    <row r="1022180" customFormat="1"/>
    <row r="1022181" customFormat="1"/>
    <row r="1022182" customFormat="1"/>
    <row r="1022183" customFormat="1"/>
    <row r="1022184" customFormat="1"/>
    <row r="1022185" customFormat="1"/>
    <row r="1022186" customFormat="1"/>
    <row r="1022187" customFormat="1"/>
    <row r="1022188" customFormat="1"/>
    <row r="1022189" customFormat="1"/>
    <row r="1022190" customFormat="1"/>
    <row r="1022191" customFormat="1"/>
    <row r="1022192" customFormat="1"/>
    <row r="1022193" customFormat="1"/>
    <row r="1022194" customFormat="1"/>
    <row r="1022195" customFormat="1"/>
    <row r="1022196" customFormat="1"/>
    <row r="1022197" customFormat="1"/>
    <row r="1022198" customFormat="1"/>
    <row r="1022199" customFormat="1"/>
    <row r="1022200" customFormat="1"/>
    <row r="1022201" customFormat="1"/>
    <row r="1022202" customFormat="1"/>
    <row r="1022203" customFormat="1"/>
    <row r="1022204" customFormat="1"/>
    <row r="1022205" customFormat="1"/>
    <row r="1022206" customFormat="1"/>
    <row r="1022207" customFormat="1"/>
    <row r="1022208" customFormat="1"/>
    <row r="1022209" customFormat="1"/>
    <row r="1022210" customFormat="1"/>
    <row r="1022211" customFormat="1"/>
    <row r="1022212" customFormat="1"/>
    <row r="1022213" customFormat="1"/>
    <row r="1022214" customFormat="1"/>
    <row r="1022215" customFormat="1"/>
    <row r="1022216" customFormat="1"/>
    <row r="1022217" customFormat="1"/>
    <row r="1022218" customFormat="1"/>
    <row r="1022219" customFormat="1"/>
    <row r="1022220" customFormat="1"/>
    <row r="1022221" customFormat="1"/>
    <row r="1022222" customFormat="1"/>
    <row r="1022223" customFormat="1"/>
    <row r="1022224" customFormat="1"/>
    <row r="1022225" customFormat="1"/>
    <row r="1022226" customFormat="1"/>
    <row r="1022227" customFormat="1"/>
    <row r="1022228" customFormat="1"/>
    <row r="1022229" customFormat="1"/>
    <row r="1022230" customFormat="1"/>
    <row r="1022231" customFormat="1"/>
    <row r="1022232" customFormat="1"/>
    <row r="1022233" customFormat="1"/>
    <row r="1022234" customFormat="1"/>
    <row r="1022235" customFormat="1"/>
    <row r="1022236" customFormat="1"/>
    <row r="1022237" customFormat="1"/>
    <row r="1022238" customFormat="1"/>
    <row r="1022239" customFormat="1"/>
    <row r="1022240" customFormat="1"/>
    <row r="1022241" customFormat="1"/>
    <row r="1022242" customFormat="1"/>
    <row r="1022243" customFormat="1"/>
    <row r="1022244" customFormat="1"/>
    <row r="1022245" customFormat="1"/>
    <row r="1022246" customFormat="1"/>
    <row r="1022247" customFormat="1"/>
    <row r="1022248" customFormat="1"/>
    <row r="1022249" customFormat="1"/>
    <row r="1022250" customFormat="1"/>
    <row r="1022251" customFormat="1"/>
    <row r="1022252" customFormat="1"/>
    <row r="1022253" customFormat="1"/>
    <row r="1022254" customFormat="1"/>
    <row r="1022255" customFormat="1"/>
    <row r="1022256" customFormat="1"/>
    <row r="1022257" customFormat="1"/>
    <row r="1022258" customFormat="1"/>
    <row r="1022259" customFormat="1"/>
    <row r="1022260" customFormat="1"/>
    <row r="1022261" customFormat="1"/>
    <row r="1022262" customFormat="1"/>
    <row r="1022263" customFormat="1"/>
    <row r="1022264" customFormat="1"/>
    <row r="1022265" customFormat="1"/>
    <row r="1022266" customFormat="1"/>
    <row r="1022267" customFormat="1"/>
    <row r="1022268" customFormat="1"/>
    <row r="1022269" customFormat="1"/>
    <row r="1022270" customFormat="1"/>
    <row r="1022271" customFormat="1"/>
    <row r="1022272" customFormat="1"/>
    <row r="1022273" customFormat="1"/>
    <row r="1022274" customFormat="1"/>
    <row r="1022275" customFormat="1"/>
    <row r="1022276" customFormat="1"/>
    <row r="1022277" customFormat="1"/>
    <row r="1022278" customFormat="1"/>
    <row r="1022279" customFormat="1"/>
    <row r="1022280" customFormat="1"/>
    <row r="1022281" customFormat="1"/>
    <row r="1022282" customFormat="1"/>
    <row r="1022283" customFormat="1"/>
    <row r="1022284" customFormat="1"/>
    <row r="1022285" customFormat="1"/>
    <row r="1022286" customFormat="1"/>
    <row r="1022287" customFormat="1"/>
    <row r="1022288" customFormat="1"/>
    <row r="1022289" customFormat="1"/>
    <row r="1022290" customFormat="1"/>
    <row r="1022291" customFormat="1"/>
    <row r="1022292" customFormat="1"/>
    <row r="1022293" customFormat="1"/>
    <row r="1022294" customFormat="1"/>
    <row r="1022295" customFormat="1"/>
    <row r="1022296" customFormat="1"/>
    <row r="1022297" customFormat="1"/>
    <row r="1022298" customFormat="1"/>
    <row r="1022299" customFormat="1"/>
    <row r="1022300" customFormat="1"/>
    <row r="1022301" customFormat="1"/>
    <row r="1022302" customFormat="1"/>
    <row r="1022303" customFormat="1"/>
    <row r="1022304" customFormat="1"/>
    <row r="1022305" customFormat="1"/>
    <row r="1022306" customFormat="1"/>
    <row r="1022307" customFormat="1"/>
    <row r="1022308" customFormat="1"/>
    <row r="1022309" customFormat="1"/>
    <row r="1022310" customFormat="1"/>
    <row r="1022311" customFormat="1"/>
    <row r="1022312" customFormat="1"/>
    <row r="1022313" customFormat="1"/>
    <row r="1022314" customFormat="1"/>
    <row r="1022315" customFormat="1"/>
    <row r="1022316" customFormat="1"/>
    <row r="1022317" customFormat="1"/>
    <row r="1022318" customFormat="1"/>
    <row r="1022319" customFormat="1"/>
    <row r="1022320" customFormat="1"/>
    <row r="1022321" customFormat="1"/>
    <row r="1022322" customFormat="1"/>
    <row r="1022323" customFormat="1"/>
    <row r="1022324" customFormat="1"/>
    <row r="1022325" customFormat="1"/>
    <row r="1022326" customFormat="1"/>
    <row r="1022327" customFormat="1"/>
    <row r="1022328" customFormat="1"/>
    <row r="1022329" customFormat="1"/>
    <row r="1022330" customFormat="1"/>
    <row r="1022331" customFormat="1"/>
    <row r="1022332" customFormat="1"/>
    <row r="1022333" customFormat="1"/>
    <row r="1022334" customFormat="1"/>
    <row r="1022335" customFormat="1"/>
    <row r="1022336" customFormat="1"/>
    <row r="1022337" customFormat="1"/>
    <row r="1022338" customFormat="1"/>
    <row r="1022339" customFormat="1"/>
    <row r="1022340" customFormat="1"/>
    <row r="1022341" customFormat="1"/>
    <row r="1022342" customFormat="1"/>
    <row r="1022343" customFormat="1"/>
    <row r="1022344" customFormat="1"/>
    <row r="1022345" customFormat="1"/>
    <row r="1022346" customFormat="1"/>
    <row r="1022347" customFormat="1"/>
    <row r="1022348" customFormat="1"/>
    <row r="1022349" customFormat="1"/>
    <row r="1022350" customFormat="1"/>
    <row r="1022351" customFormat="1"/>
    <row r="1022352" customFormat="1"/>
    <row r="1022353" customFormat="1"/>
    <row r="1022354" customFormat="1"/>
    <row r="1022355" customFormat="1"/>
    <row r="1022356" customFormat="1"/>
    <row r="1022357" customFormat="1"/>
    <row r="1022358" customFormat="1"/>
    <row r="1022359" customFormat="1"/>
    <row r="1022360" customFormat="1"/>
    <row r="1022361" customFormat="1"/>
    <row r="1022362" customFormat="1"/>
    <row r="1022363" customFormat="1"/>
    <row r="1022364" customFormat="1"/>
    <row r="1022365" customFormat="1"/>
    <row r="1022366" customFormat="1"/>
    <row r="1022367" customFormat="1"/>
    <row r="1022368" customFormat="1"/>
    <row r="1022369" customFormat="1"/>
    <row r="1022370" customFormat="1"/>
    <row r="1022371" customFormat="1"/>
    <row r="1022372" customFormat="1"/>
    <row r="1022373" customFormat="1"/>
    <row r="1022374" customFormat="1"/>
    <row r="1022375" customFormat="1"/>
    <row r="1022376" customFormat="1"/>
    <row r="1022377" customFormat="1"/>
    <row r="1022378" customFormat="1"/>
    <row r="1022379" customFormat="1"/>
    <row r="1022380" customFormat="1"/>
    <row r="1022381" customFormat="1"/>
    <row r="1022382" customFormat="1"/>
    <row r="1022383" customFormat="1"/>
    <row r="1022384" customFormat="1"/>
    <row r="1022385" customFormat="1"/>
    <row r="1022386" customFormat="1"/>
    <row r="1022387" customFormat="1"/>
    <row r="1022388" customFormat="1"/>
    <row r="1022389" customFormat="1"/>
    <row r="1022390" customFormat="1"/>
    <row r="1022391" customFormat="1"/>
    <row r="1022392" customFormat="1"/>
    <row r="1022393" customFormat="1"/>
    <row r="1022394" customFormat="1"/>
    <row r="1022395" customFormat="1"/>
    <row r="1022396" customFormat="1"/>
    <row r="1022397" customFormat="1"/>
    <row r="1022398" customFormat="1"/>
    <row r="1022399" customFormat="1"/>
    <row r="1022400" customFormat="1"/>
    <row r="1022401" customFormat="1"/>
    <row r="1022402" customFormat="1"/>
    <row r="1022403" customFormat="1"/>
    <row r="1022404" customFormat="1"/>
    <row r="1022405" customFormat="1"/>
    <row r="1022406" customFormat="1"/>
    <row r="1022407" customFormat="1"/>
    <row r="1022408" customFormat="1"/>
    <row r="1022409" customFormat="1"/>
    <row r="1022410" customFormat="1"/>
    <row r="1022411" customFormat="1"/>
    <row r="1022412" customFormat="1"/>
    <row r="1022413" customFormat="1"/>
    <row r="1022414" customFormat="1"/>
    <row r="1022415" customFormat="1"/>
    <row r="1022416" customFormat="1"/>
    <row r="1022417" customFormat="1"/>
    <row r="1022418" customFormat="1"/>
    <row r="1022419" customFormat="1"/>
    <row r="1022420" customFormat="1"/>
    <row r="1022421" customFormat="1"/>
    <row r="1022422" customFormat="1"/>
    <row r="1022423" customFormat="1"/>
    <row r="1022424" customFormat="1"/>
    <row r="1022425" customFormat="1"/>
    <row r="1022426" customFormat="1"/>
    <row r="1022427" customFormat="1"/>
    <row r="1022428" customFormat="1"/>
    <row r="1022429" customFormat="1"/>
    <row r="1022430" customFormat="1"/>
    <row r="1022431" customFormat="1"/>
    <row r="1022432" customFormat="1"/>
    <row r="1022433" customFormat="1"/>
    <row r="1022434" customFormat="1"/>
    <row r="1022435" customFormat="1"/>
    <row r="1022436" customFormat="1"/>
    <row r="1022437" customFormat="1"/>
    <row r="1022438" customFormat="1"/>
    <row r="1022439" customFormat="1"/>
    <row r="1022440" customFormat="1"/>
    <row r="1022441" customFormat="1"/>
    <row r="1022442" customFormat="1"/>
    <row r="1022443" customFormat="1"/>
    <row r="1022444" customFormat="1"/>
    <row r="1022445" customFormat="1"/>
    <row r="1022446" customFormat="1"/>
    <row r="1022447" customFormat="1"/>
    <row r="1022448" customFormat="1"/>
    <row r="1022449" customFormat="1"/>
    <row r="1022450" customFormat="1"/>
    <row r="1022451" customFormat="1"/>
    <row r="1022452" customFormat="1"/>
    <row r="1022453" customFormat="1"/>
    <row r="1022454" customFormat="1"/>
    <row r="1022455" customFormat="1"/>
    <row r="1022456" customFormat="1"/>
    <row r="1022457" customFormat="1"/>
    <row r="1022458" customFormat="1"/>
    <row r="1022459" customFormat="1"/>
    <row r="1022460" customFormat="1"/>
    <row r="1022461" customFormat="1"/>
    <row r="1022462" customFormat="1"/>
    <row r="1022463" customFormat="1"/>
    <row r="1022464" customFormat="1"/>
    <row r="1022465" customFormat="1"/>
    <row r="1022466" customFormat="1"/>
    <row r="1022467" customFormat="1"/>
    <row r="1022468" customFormat="1"/>
    <row r="1022469" customFormat="1"/>
    <row r="1022470" customFormat="1"/>
    <row r="1022471" customFormat="1"/>
    <row r="1022472" customFormat="1"/>
    <row r="1022473" customFormat="1"/>
    <row r="1022474" customFormat="1"/>
    <row r="1022475" customFormat="1"/>
    <row r="1022476" customFormat="1"/>
    <row r="1022477" customFormat="1"/>
    <row r="1022478" customFormat="1"/>
    <row r="1022479" customFormat="1"/>
    <row r="1022480" customFormat="1"/>
    <row r="1022481" customFormat="1"/>
    <row r="1022482" customFormat="1"/>
    <row r="1022483" customFormat="1"/>
    <row r="1022484" customFormat="1"/>
    <row r="1022485" customFormat="1"/>
    <row r="1022486" customFormat="1"/>
    <row r="1022487" customFormat="1"/>
    <row r="1022488" customFormat="1"/>
    <row r="1022489" customFormat="1"/>
    <row r="1022490" customFormat="1"/>
    <row r="1022491" customFormat="1"/>
    <row r="1022492" customFormat="1"/>
    <row r="1022493" customFormat="1"/>
    <row r="1022494" customFormat="1"/>
    <row r="1022495" customFormat="1"/>
    <row r="1022496" customFormat="1"/>
    <row r="1022497" customFormat="1"/>
    <row r="1022498" customFormat="1"/>
    <row r="1022499" customFormat="1"/>
    <row r="1022500" customFormat="1"/>
    <row r="1022501" customFormat="1"/>
    <row r="1022502" customFormat="1"/>
    <row r="1022503" customFormat="1"/>
    <row r="1022504" customFormat="1"/>
    <row r="1022505" customFormat="1"/>
    <row r="1022506" customFormat="1"/>
    <row r="1022507" customFormat="1"/>
    <row r="1022508" customFormat="1"/>
    <row r="1022509" customFormat="1"/>
    <row r="1022510" customFormat="1"/>
    <row r="1022511" customFormat="1"/>
    <row r="1022512" customFormat="1"/>
    <row r="1022513" customFormat="1"/>
    <row r="1022514" customFormat="1"/>
    <row r="1022515" customFormat="1"/>
    <row r="1022516" customFormat="1"/>
    <row r="1022517" customFormat="1"/>
    <row r="1022518" customFormat="1"/>
    <row r="1022519" customFormat="1"/>
    <row r="1022520" customFormat="1"/>
    <row r="1022521" customFormat="1"/>
    <row r="1022522" customFormat="1"/>
    <row r="1022523" customFormat="1"/>
    <row r="1022524" customFormat="1"/>
    <row r="1022525" customFormat="1"/>
    <row r="1022526" customFormat="1"/>
    <row r="1022527" customFormat="1"/>
    <row r="1022528" customFormat="1"/>
    <row r="1022529" customFormat="1"/>
    <row r="1022530" customFormat="1"/>
    <row r="1022531" customFormat="1"/>
    <row r="1022532" customFormat="1"/>
    <row r="1022533" customFormat="1"/>
    <row r="1022534" customFormat="1"/>
    <row r="1022535" customFormat="1"/>
    <row r="1022536" customFormat="1"/>
    <row r="1022537" customFormat="1"/>
    <row r="1022538" customFormat="1"/>
    <row r="1022539" customFormat="1"/>
    <row r="1022540" customFormat="1"/>
    <row r="1022541" customFormat="1"/>
    <row r="1022542" customFormat="1"/>
    <row r="1022543" customFormat="1"/>
    <row r="1022544" customFormat="1"/>
    <row r="1022545" customFormat="1"/>
    <row r="1022546" customFormat="1"/>
    <row r="1022547" customFormat="1"/>
    <row r="1022548" customFormat="1"/>
    <row r="1022549" customFormat="1"/>
    <row r="1022550" customFormat="1"/>
    <row r="1022551" customFormat="1"/>
    <row r="1022552" customFormat="1"/>
    <row r="1022553" customFormat="1"/>
    <row r="1022554" customFormat="1"/>
    <row r="1022555" customFormat="1"/>
    <row r="1022556" customFormat="1"/>
    <row r="1022557" customFormat="1"/>
    <row r="1022558" customFormat="1"/>
    <row r="1022559" customFormat="1"/>
    <row r="1022560" customFormat="1"/>
    <row r="1022561" customFormat="1"/>
    <row r="1022562" customFormat="1"/>
    <row r="1022563" customFormat="1"/>
    <row r="1022564" customFormat="1"/>
    <row r="1022565" customFormat="1"/>
    <row r="1022566" customFormat="1"/>
    <row r="1022567" customFormat="1"/>
    <row r="1022568" customFormat="1"/>
    <row r="1022569" customFormat="1"/>
    <row r="1022570" customFormat="1"/>
    <row r="1022571" customFormat="1"/>
    <row r="1022572" customFormat="1"/>
    <row r="1022573" customFormat="1"/>
    <row r="1022574" customFormat="1"/>
    <row r="1022575" customFormat="1"/>
    <row r="1022576" customFormat="1"/>
    <row r="1022577" customFormat="1"/>
    <row r="1022578" customFormat="1"/>
    <row r="1022579" customFormat="1"/>
    <row r="1022580" customFormat="1"/>
    <row r="1022581" customFormat="1"/>
    <row r="1022582" customFormat="1"/>
    <row r="1022583" customFormat="1"/>
    <row r="1022584" customFormat="1"/>
    <row r="1022585" customFormat="1"/>
    <row r="1022586" customFormat="1"/>
    <row r="1022587" customFormat="1"/>
    <row r="1022588" customFormat="1"/>
    <row r="1022589" customFormat="1"/>
    <row r="1022590" customFormat="1"/>
    <row r="1022591" customFormat="1"/>
    <row r="1022592" customFormat="1"/>
    <row r="1022593" customFormat="1"/>
    <row r="1022594" customFormat="1"/>
    <row r="1022595" customFormat="1"/>
    <row r="1022596" customFormat="1"/>
    <row r="1022597" customFormat="1"/>
    <row r="1022598" customFormat="1"/>
    <row r="1022599" customFormat="1"/>
    <row r="1022600" customFormat="1"/>
    <row r="1022601" customFormat="1"/>
    <row r="1022602" customFormat="1"/>
    <row r="1022603" customFormat="1"/>
    <row r="1022604" customFormat="1"/>
    <row r="1022605" customFormat="1"/>
    <row r="1022606" customFormat="1"/>
    <row r="1022607" customFormat="1"/>
    <row r="1022608" customFormat="1"/>
    <row r="1022609" customFormat="1"/>
    <row r="1022610" customFormat="1"/>
    <row r="1022611" customFormat="1"/>
    <row r="1022612" customFormat="1"/>
    <row r="1022613" customFormat="1"/>
    <row r="1022614" customFormat="1"/>
    <row r="1022615" customFormat="1"/>
    <row r="1022616" customFormat="1"/>
    <row r="1022617" customFormat="1"/>
    <row r="1022618" customFormat="1"/>
    <row r="1022619" customFormat="1"/>
    <row r="1022620" customFormat="1"/>
    <row r="1022621" customFormat="1"/>
    <row r="1022622" customFormat="1"/>
    <row r="1022623" customFormat="1"/>
    <row r="1022624" customFormat="1"/>
    <row r="1022625" customFormat="1"/>
    <row r="1022626" customFormat="1"/>
    <row r="1022627" customFormat="1"/>
    <row r="1022628" customFormat="1"/>
    <row r="1022629" customFormat="1"/>
    <row r="1022630" customFormat="1"/>
    <row r="1022631" customFormat="1"/>
    <row r="1022632" customFormat="1"/>
    <row r="1022633" customFormat="1"/>
    <row r="1022634" customFormat="1"/>
    <row r="1022635" customFormat="1"/>
    <row r="1022636" customFormat="1"/>
    <row r="1022637" customFormat="1"/>
    <row r="1022638" customFormat="1"/>
    <row r="1022639" customFormat="1"/>
    <row r="1022640" customFormat="1"/>
    <row r="1022641" customFormat="1"/>
    <row r="1022642" customFormat="1"/>
    <row r="1022643" customFormat="1"/>
    <row r="1022644" customFormat="1"/>
    <row r="1022645" customFormat="1"/>
    <row r="1022646" customFormat="1"/>
    <row r="1022647" customFormat="1"/>
    <row r="1022648" customFormat="1"/>
    <row r="1022649" customFormat="1"/>
    <row r="1022650" customFormat="1"/>
    <row r="1022651" customFormat="1"/>
    <row r="1022652" customFormat="1"/>
    <row r="1022653" customFormat="1"/>
    <row r="1022654" customFormat="1"/>
    <row r="1022655" customFormat="1"/>
    <row r="1022656" customFormat="1"/>
    <row r="1022657" customFormat="1"/>
    <row r="1022658" customFormat="1"/>
    <row r="1022659" customFormat="1"/>
    <row r="1022660" customFormat="1"/>
    <row r="1022661" customFormat="1"/>
    <row r="1022662" customFormat="1"/>
    <row r="1022663" customFormat="1"/>
    <row r="1022664" customFormat="1"/>
    <row r="1022665" customFormat="1"/>
    <row r="1022666" customFormat="1"/>
    <row r="1022667" customFormat="1"/>
    <row r="1022668" customFormat="1"/>
    <row r="1022669" customFormat="1"/>
    <row r="1022670" customFormat="1"/>
    <row r="1022671" customFormat="1"/>
    <row r="1022672" customFormat="1"/>
    <row r="1022673" customFormat="1"/>
    <row r="1022674" customFormat="1"/>
    <row r="1022675" customFormat="1"/>
    <row r="1022676" customFormat="1"/>
    <row r="1022677" customFormat="1"/>
    <row r="1022678" customFormat="1"/>
    <row r="1022679" customFormat="1"/>
    <row r="1022680" customFormat="1"/>
    <row r="1022681" customFormat="1"/>
    <row r="1022682" customFormat="1"/>
    <row r="1022683" customFormat="1"/>
    <row r="1022684" customFormat="1"/>
    <row r="1022685" customFormat="1"/>
    <row r="1022686" customFormat="1"/>
    <row r="1022687" customFormat="1"/>
    <row r="1022688" customFormat="1"/>
    <row r="1022689" customFormat="1"/>
    <row r="1022690" customFormat="1"/>
    <row r="1022691" customFormat="1"/>
    <row r="1022692" customFormat="1"/>
    <row r="1022693" customFormat="1"/>
    <row r="1022694" customFormat="1"/>
    <row r="1022695" customFormat="1"/>
    <row r="1022696" customFormat="1"/>
    <row r="1022697" customFormat="1"/>
    <row r="1022698" customFormat="1"/>
    <row r="1022699" customFormat="1"/>
    <row r="1022700" customFormat="1"/>
    <row r="1022701" customFormat="1"/>
    <row r="1022702" customFormat="1"/>
    <row r="1022703" customFormat="1"/>
    <row r="1022704" customFormat="1"/>
    <row r="1022705" customFormat="1"/>
    <row r="1022706" customFormat="1"/>
    <row r="1022707" customFormat="1"/>
    <row r="1022708" customFormat="1"/>
    <row r="1022709" customFormat="1"/>
    <row r="1022710" customFormat="1"/>
    <row r="1022711" customFormat="1"/>
    <row r="1022712" customFormat="1"/>
    <row r="1022713" customFormat="1"/>
    <row r="1022714" customFormat="1"/>
    <row r="1022715" customFormat="1"/>
    <row r="1022716" customFormat="1"/>
    <row r="1022717" customFormat="1"/>
    <row r="1022718" customFormat="1"/>
    <row r="1022719" customFormat="1"/>
    <row r="1022720" customFormat="1"/>
    <row r="1022721" customFormat="1"/>
    <row r="1022722" customFormat="1"/>
    <row r="1022723" customFormat="1"/>
    <row r="1022724" customFormat="1"/>
    <row r="1022725" customFormat="1"/>
    <row r="1022726" customFormat="1"/>
    <row r="1022727" customFormat="1"/>
    <row r="1022728" customFormat="1"/>
    <row r="1022729" customFormat="1"/>
    <row r="1022730" customFormat="1"/>
    <row r="1022731" customFormat="1"/>
    <row r="1022732" customFormat="1"/>
    <row r="1022733" customFormat="1"/>
    <row r="1022734" customFormat="1"/>
    <row r="1022735" customFormat="1"/>
    <row r="1022736" customFormat="1"/>
    <row r="1022737" customFormat="1"/>
    <row r="1022738" customFormat="1"/>
    <row r="1022739" customFormat="1"/>
    <row r="1022740" customFormat="1"/>
    <row r="1022741" customFormat="1"/>
    <row r="1022742" customFormat="1"/>
    <row r="1022743" customFormat="1"/>
    <row r="1022744" customFormat="1"/>
    <row r="1022745" customFormat="1"/>
    <row r="1022746" customFormat="1"/>
    <row r="1022747" customFormat="1"/>
    <row r="1022748" customFormat="1"/>
    <row r="1022749" customFormat="1"/>
    <row r="1022750" customFormat="1"/>
    <row r="1022751" customFormat="1"/>
    <row r="1022752" customFormat="1"/>
    <row r="1022753" customFormat="1"/>
    <row r="1022754" customFormat="1"/>
    <row r="1022755" customFormat="1"/>
    <row r="1022756" customFormat="1"/>
    <row r="1022757" customFormat="1"/>
    <row r="1022758" customFormat="1"/>
    <row r="1022759" customFormat="1"/>
    <row r="1022760" customFormat="1"/>
    <row r="1022761" customFormat="1"/>
    <row r="1022762" customFormat="1"/>
    <row r="1022763" customFormat="1"/>
    <row r="1022764" customFormat="1"/>
    <row r="1022765" customFormat="1"/>
    <row r="1022766" customFormat="1"/>
    <row r="1022767" customFormat="1"/>
    <row r="1022768" customFormat="1"/>
    <row r="1022769" customFormat="1"/>
    <row r="1022770" customFormat="1"/>
    <row r="1022771" customFormat="1"/>
    <row r="1022772" customFormat="1"/>
    <row r="1022773" customFormat="1"/>
    <row r="1022774" customFormat="1"/>
    <row r="1022775" customFormat="1"/>
    <row r="1022776" customFormat="1"/>
    <row r="1022777" customFormat="1"/>
    <row r="1022778" customFormat="1"/>
    <row r="1022779" customFormat="1"/>
    <row r="1022780" customFormat="1"/>
    <row r="1022781" customFormat="1"/>
    <row r="1022782" customFormat="1"/>
    <row r="1022783" customFormat="1"/>
    <row r="1022784" customFormat="1"/>
    <row r="1022785" customFormat="1"/>
    <row r="1022786" customFormat="1"/>
    <row r="1022787" customFormat="1"/>
    <row r="1022788" customFormat="1"/>
    <row r="1022789" customFormat="1"/>
    <row r="1022790" customFormat="1"/>
    <row r="1022791" customFormat="1"/>
    <row r="1022792" customFormat="1"/>
    <row r="1022793" customFormat="1"/>
    <row r="1022794" customFormat="1"/>
    <row r="1022795" customFormat="1"/>
    <row r="1022796" customFormat="1"/>
    <row r="1022797" customFormat="1"/>
    <row r="1022798" customFormat="1"/>
    <row r="1022799" customFormat="1"/>
    <row r="1022800" customFormat="1"/>
    <row r="1022801" customFormat="1"/>
    <row r="1022802" customFormat="1"/>
    <row r="1022803" customFormat="1"/>
    <row r="1022804" customFormat="1"/>
    <row r="1022805" customFormat="1"/>
    <row r="1022806" customFormat="1"/>
    <row r="1022807" customFormat="1"/>
    <row r="1022808" customFormat="1"/>
    <row r="1022809" customFormat="1"/>
    <row r="1022810" customFormat="1"/>
    <row r="1022811" customFormat="1"/>
    <row r="1022812" customFormat="1"/>
    <row r="1022813" customFormat="1"/>
    <row r="1022814" customFormat="1"/>
    <row r="1022815" customFormat="1"/>
    <row r="1022816" customFormat="1"/>
    <row r="1022817" customFormat="1"/>
    <row r="1022818" customFormat="1"/>
    <row r="1022819" customFormat="1"/>
    <row r="1022820" customFormat="1"/>
    <row r="1022821" customFormat="1"/>
    <row r="1022822" customFormat="1"/>
    <row r="1022823" customFormat="1"/>
    <row r="1022824" customFormat="1"/>
    <row r="1022825" customFormat="1"/>
    <row r="1022826" customFormat="1"/>
    <row r="1022827" customFormat="1"/>
    <row r="1022828" customFormat="1"/>
    <row r="1022829" customFormat="1"/>
    <row r="1022830" customFormat="1"/>
    <row r="1022831" customFormat="1"/>
    <row r="1022832" customFormat="1"/>
    <row r="1022833" customFormat="1"/>
    <row r="1022834" customFormat="1"/>
    <row r="1022835" customFormat="1"/>
    <row r="1022836" customFormat="1"/>
    <row r="1022837" customFormat="1"/>
    <row r="1022838" customFormat="1"/>
    <row r="1022839" customFormat="1"/>
    <row r="1022840" customFormat="1"/>
    <row r="1022841" customFormat="1"/>
    <row r="1022842" customFormat="1"/>
    <row r="1022843" customFormat="1"/>
    <row r="1022844" customFormat="1"/>
    <row r="1022845" customFormat="1"/>
    <row r="1022846" customFormat="1"/>
    <row r="1022847" customFormat="1"/>
    <row r="1022848" customFormat="1"/>
    <row r="1022849" customFormat="1"/>
    <row r="1022850" customFormat="1"/>
    <row r="1022851" customFormat="1"/>
    <row r="1022852" customFormat="1"/>
    <row r="1022853" customFormat="1"/>
    <row r="1022854" customFormat="1"/>
    <row r="1022855" customFormat="1"/>
    <row r="1022856" customFormat="1"/>
    <row r="1022857" customFormat="1"/>
    <row r="1022858" customFormat="1"/>
    <row r="1022859" customFormat="1"/>
    <row r="1022860" customFormat="1"/>
    <row r="1022861" customFormat="1"/>
    <row r="1022862" customFormat="1"/>
    <row r="1022863" customFormat="1"/>
    <row r="1022864" customFormat="1"/>
    <row r="1022865" customFormat="1"/>
    <row r="1022866" customFormat="1"/>
    <row r="1022867" customFormat="1"/>
    <row r="1022868" customFormat="1"/>
    <row r="1022869" customFormat="1"/>
    <row r="1022870" customFormat="1"/>
    <row r="1022871" customFormat="1"/>
    <row r="1022872" customFormat="1"/>
    <row r="1022873" customFormat="1"/>
    <row r="1022874" customFormat="1"/>
    <row r="1022875" customFormat="1"/>
    <row r="1022876" customFormat="1"/>
    <row r="1022877" customFormat="1"/>
    <row r="1022878" customFormat="1"/>
    <row r="1022879" customFormat="1"/>
    <row r="1022880" customFormat="1"/>
    <row r="1022881" customFormat="1"/>
    <row r="1022882" customFormat="1"/>
    <row r="1022883" customFormat="1"/>
    <row r="1022884" customFormat="1"/>
    <row r="1022885" customFormat="1"/>
    <row r="1022886" customFormat="1"/>
    <row r="1022887" customFormat="1"/>
    <row r="1022888" customFormat="1"/>
    <row r="1022889" customFormat="1"/>
    <row r="1022890" customFormat="1"/>
    <row r="1022891" customFormat="1"/>
    <row r="1022892" customFormat="1"/>
    <row r="1022893" customFormat="1"/>
    <row r="1022894" customFormat="1"/>
    <row r="1022895" customFormat="1"/>
    <row r="1022896" customFormat="1"/>
    <row r="1022897" customFormat="1"/>
    <row r="1022898" customFormat="1"/>
    <row r="1022899" customFormat="1"/>
    <row r="1022900" customFormat="1"/>
    <row r="1022901" customFormat="1"/>
    <row r="1022902" customFormat="1"/>
    <row r="1022903" customFormat="1"/>
    <row r="1022904" customFormat="1"/>
    <row r="1022905" customFormat="1"/>
    <row r="1022906" customFormat="1"/>
    <row r="1022907" customFormat="1"/>
    <row r="1022908" customFormat="1"/>
    <row r="1022909" customFormat="1"/>
    <row r="1022910" customFormat="1"/>
    <row r="1022911" customFormat="1"/>
    <row r="1022912" customFormat="1"/>
    <row r="1022913" customFormat="1"/>
    <row r="1022914" customFormat="1"/>
    <row r="1022915" customFormat="1"/>
    <row r="1022916" customFormat="1"/>
    <row r="1022917" customFormat="1"/>
    <row r="1022918" customFormat="1"/>
    <row r="1022919" customFormat="1"/>
    <row r="1022920" customFormat="1"/>
    <row r="1022921" customFormat="1"/>
    <row r="1022922" customFormat="1"/>
    <row r="1022923" customFormat="1"/>
    <row r="1022924" customFormat="1"/>
    <row r="1022925" customFormat="1"/>
    <row r="1022926" customFormat="1"/>
    <row r="1022927" customFormat="1"/>
    <row r="1022928" customFormat="1"/>
    <row r="1022929" customFormat="1"/>
    <row r="1022930" customFormat="1"/>
    <row r="1022931" customFormat="1"/>
    <row r="1022932" customFormat="1"/>
    <row r="1022933" customFormat="1"/>
    <row r="1022934" customFormat="1"/>
    <row r="1022935" customFormat="1"/>
    <row r="1022936" customFormat="1"/>
    <row r="1022937" customFormat="1"/>
    <row r="1022938" customFormat="1"/>
    <row r="1022939" customFormat="1"/>
    <row r="1022940" customFormat="1"/>
    <row r="1022941" customFormat="1"/>
    <row r="1022942" customFormat="1"/>
    <row r="1022943" customFormat="1"/>
    <row r="1022944" customFormat="1"/>
    <row r="1022945" customFormat="1"/>
    <row r="1022946" customFormat="1"/>
    <row r="1022947" customFormat="1"/>
    <row r="1022948" customFormat="1"/>
    <row r="1022949" customFormat="1"/>
    <row r="1022950" customFormat="1"/>
    <row r="1022951" customFormat="1"/>
    <row r="1022952" customFormat="1"/>
    <row r="1022953" customFormat="1"/>
    <row r="1022954" customFormat="1"/>
    <row r="1022955" customFormat="1"/>
    <row r="1022956" customFormat="1"/>
    <row r="1022957" customFormat="1"/>
    <row r="1022958" customFormat="1"/>
    <row r="1022959" customFormat="1"/>
    <row r="1022960" customFormat="1"/>
    <row r="1022961" customFormat="1"/>
    <row r="1022962" customFormat="1"/>
    <row r="1022963" customFormat="1"/>
    <row r="1022964" customFormat="1"/>
    <row r="1022965" customFormat="1"/>
    <row r="1022966" customFormat="1"/>
    <row r="1022967" customFormat="1"/>
    <row r="1022968" customFormat="1"/>
    <row r="1022969" customFormat="1"/>
    <row r="1022970" customFormat="1"/>
    <row r="1022971" customFormat="1"/>
    <row r="1022972" customFormat="1"/>
    <row r="1022973" customFormat="1"/>
    <row r="1022974" customFormat="1"/>
    <row r="1022975" customFormat="1"/>
    <row r="1022976" customFormat="1"/>
    <row r="1022977" customFormat="1"/>
    <row r="1022978" customFormat="1"/>
    <row r="1022979" customFormat="1"/>
    <row r="1022980" customFormat="1"/>
    <row r="1022981" customFormat="1"/>
    <row r="1022982" customFormat="1"/>
    <row r="1022983" customFormat="1"/>
    <row r="1022984" customFormat="1"/>
    <row r="1022985" customFormat="1"/>
    <row r="1022986" customFormat="1"/>
    <row r="1022987" customFormat="1"/>
    <row r="1022988" customFormat="1"/>
    <row r="1022989" customFormat="1"/>
    <row r="1022990" customFormat="1"/>
    <row r="1022991" customFormat="1"/>
    <row r="1022992" customFormat="1"/>
    <row r="1022993" customFormat="1"/>
    <row r="1022994" customFormat="1"/>
    <row r="1022995" customFormat="1"/>
    <row r="1022996" customFormat="1"/>
    <row r="1022997" customFormat="1"/>
    <row r="1022998" customFormat="1"/>
    <row r="1022999" customFormat="1"/>
    <row r="1023000" customFormat="1"/>
    <row r="1023001" customFormat="1"/>
    <row r="1023002" customFormat="1"/>
    <row r="1023003" customFormat="1"/>
    <row r="1023004" customFormat="1"/>
    <row r="1023005" customFormat="1"/>
    <row r="1023006" customFormat="1"/>
    <row r="1023007" customFormat="1"/>
    <row r="1023008" customFormat="1"/>
    <row r="1023009" customFormat="1"/>
    <row r="1023010" customFormat="1"/>
    <row r="1023011" customFormat="1"/>
    <row r="1023012" customFormat="1"/>
    <row r="1023013" customFormat="1"/>
    <row r="1023014" customFormat="1"/>
    <row r="1023015" customFormat="1"/>
    <row r="1023016" customFormat="1"/>
    <row r="1023017" customFormat="1"/>
    <row r="1023018" customFormat="1"/>
    <row r="1023019" customFormat="1"/>
    <row r="1023020" customFormat="1"/>
    <row r="1023021" customFormat="1"/>
    <row r="1023022" customFormat="1"/>
    <row r="1023023" customFormat="1"/>
    <row r="1023024" customFormat="1"/>
    <row r="1023025" customFormat="1"/>
    <row r="1023026" customFormat="1"/>
    <row r="1023027" customFormat="1"/>
    <row r="1023028" customFormat="1"/>
    <row r="1023029" customFormat="1"/>
    <row r="1023030" customFormat="1"/>
    <row r="1023031" customFormat="1"/>
    <row r="1023032" customFormat="1"/>
    <row r="1023033" customFormat="1"/>
    <row r="1023034" customFormat="1"/>
    <row r="1023035" customFormat="1"/>
    <row r="1023036" customFormat="1"/>
    <row r="1023037" customFormat="1"/>
    <row r="1023038" customFormat="1"/>
    <row r="1023039" customFormat="1"/>
    <row r="1023040" customFormat="1"/>
    <row r="1023041" customFormat="1"/>
    <row r="1023042" customFormat="1"/>
    <row r="1023043" customFormat="1"/>
    <row r="1023044" customFormat="1"/>
    <row r="1023045" customFormat="1"/>
    <row r="1023046" customFormat="1"/>
    <row r="1023047" customFormat="1"/>
    <row r="1023048" customFormat="1"/>
    <row r="1023049" customFormat="1"/>
    <row r="1023050" customFormat="1"/>
    <row r="1023051" customFormat="1"/>
    <row r="1023052" customFormat="1"/>
    <row r="1023053" customFormat="1"/>
    <row r="1023054" customFormat="1"/>
    <row r="1023055" customFormat="1"/>
    <row r="1023056" customFormat="1"/>
    <row r="1023057" customFormat="1"/>
    <row r="1023058" customFormat="1"/>
    <row r="1023059" customFormat="1"/>
    <row r="1023060" customFormat="1"/>
    <row r="1023061" customFormat="1"/>
    <row r="1023062" customFormat="1"/>
    <row r="1023063" customFormat="1"/>
    <row r="1023064" customFormat="1"/>
    <row r="1023065" customFormat="1"/>
    <row r="1023066" customFormat="1"/>
    <row r="1023067" customFormat="1"/>
    <row r="1023068" customFormat="1"/>
    <row r="1023069" customFormat="1"/>
    <row r="1023070" customFormat="1"/>
    <row r="1023071" customFormat="1"/>
    <row r="1023072" customFormat="1"/>
    <row r="1023073" customFormat="1"/>
    <row r="1023074" customFormat="1"/>
    <row r="1023075" customFormat="1"/>
    <row r="1023076" customFormat="1"/>
    <row r="1023077" customFormat="1"/>
    <row r="1023078" customFormat="1"/>
    <row r="1023079" customFormat="1"/>
    <row r="1023080" customFormat="1"/>
    <row r="1023081" customFormat="1"/>
    <row r="1023082" customFormat="1"/>
    <row r="1023083" customFormat="1"/>
    <row r="1023084" customFormat="1"/>
    <row r="1023085" customFormat="1"/>
    <row r="1023086" customFormat="1"/>
    <row r="1023087" customFormat="1"/>
    <row r="1023088" customFormat="1"/>
    <row r="1023089" customFormat="1"/>
    <row r="1023090" customFormat="1"/>
    <row r="1023091" customFormat="1"/>
    <row r="1023092" customFormat="1"/>
    <row r="1023093" customFormat="1"/>
    <row r="1023094" customFormat="1"/>
    <row r="1023095" customFormat="1"/>
    <row r="1023096" customFormat="1"/>
    <row r="1023097" customFormat="1"/>
    <row r="1023098" customFormat="1"/>
    <row r="1023099" customFormat="1"/>
    <row r="1023100" customFormat="1"/>
    <row r="1023101" customFormat="1"/>
    <row r="1023102" customFormat="1"/>
    <row r="1023103" customFormat="1"/>
    <row r="1023104" customFormat="1"/>
    <row r="1023105" customFormat="1"/>
    <row r="1023106" customFormat="1"/>
    <row r="1023107" customFormat="1"/>
    <row r="1023108" customFormat="1"/>
    <row r="1023109" customFormat="1"/>
    <row r="1023110" customFormat="1"/>
    <row r="1023111" customFormat="1"/>
    <row r="1023112" customFormat="1"/>
    <row r="1023113" customFormat="1"/>
    <row r="1023114" customFormat="1"/>
    <row r="1023115" customFormat="1"/>
    <row r="1023116" customFormat="1"/>
    <row r="1023117" customFormat="1"/>
    <row r="1023118" customFormat="1"/>
    <row r="1023119" customFormat="1"/>
    <row r="1023120" customFormat="1"/>
    <row r="1023121" customFormat="1"/>
    <row r="1023122" customFormat="1"/>
    <row r="1023123" customFormat="1"/>
    <row r="1023124" customFormat="1"/>
    <row r="1023125" customFormat="1"/>
    <row r="1023126" customFormat="1"/>
    <row r="1023127" customFormat="1"/>
    <row r="1023128" customFormat="1"/>
    <row r="1023129" customFormat="1"/>
    <row r="1023130" customFormat="1"/>
    <row r="1023131" customFormat="1"/>
    <row r="1023132" customFormat="1"/>
    <row r="1023133" customFormat="1"/>
    <row r="1023134" customFormat="1"/>
    <row r="1023135" customFormat="1"/>
    <row r="1023136" customFormat="1"/>
    <row r="1023137" customFormat="1"/>
    <row r="1023138" customFormat="1"/>
    <row r="1023139" customFormat="1"/>
    <row r="1023140" customFormat="1"/>
    <row r="1023141" customFormat="1"/>
    <row r="1023142" customFormat="1"/>
    <row r="1023143" customFormat="1"/>
    <row r="1023144" customFormat="1"/>
    <row r="1023145" customFormat="1"/>
    <row r="1023146" customFormat="1"/>
    <row r="1023147" customFormat="1"/>
    <row r="1023148" customFormat="1"/>
    <row r="1023149" customFormat="1"/>
    <row r="1023150" customFormat="1"/>
    <row r="1023151" customFormat="1"/>
    <row r="1023152" customFormat="1"/>
    <row r="1023153" customFormat="1"/>
    <row r="1023154" customFormat="1"/>
    <row r="1023155" customFormat="1"/>
    <row r="1023156" customFormat="1"/>
    <row r="1023157" customFormat="1"/>
    <row r="1023158" customFormat="1"/>
    <row r="1023159" customFormat="1"/>
    <row r="1023160" customFormat="1"/>
    <row r="1023161" customFormat="1"/>
    <row r="1023162" customFormat="1"/>
    <row r="1023163" customFormat="1"/>
    <row r="1023164" customFormat="1"/>
    <row r="1023165" customFormat="1"/>
    <row r="1023166" customFormat="1"/>
    <row r="1023167" customFormat="1"/>
    <row r="1023168" customFormat="1"/>
    <row r="1023169" customFormat="1"/>
    <row r="1023170" customFormat="1"/>
    <row r="1023171" customFormat="1"/>
    <row r="1023172" customFormat="1"/>
    <row r="1023173" customFormat="1"/>
    <row r="1023174" customFormat="1"/>
    <row r="1023175" customFormat="1"/>
    <row r="1023176" customFormat="1"/>
    <row r="1023177" customFormat="1"/>
    <row r="1023178" customFormat="1"/>
    <row r="1023179" customFormat="1"/>
    <row r="1023180" customFormat="1"/>
    <row r="1023181" customFormat="1"/>
    <row r="1023182" customFormat="1"/>
    <row r="1023183" customFormat="1"/>
    <row r="1023184" customFormat="1"/>
    <row r="1023185" customFormat="1"/>
    <row r="1023186" customFormat="1"/>
    <row r="1023187" customFormat="1"/>
    <row r="1023188" customFormat="1"/>
    <row r="1023189" customFormat="1"/>
    <row r="1023190" customFormat="1"/>
    <row r="1023191" customFormat="1"/>
    <row r="1023192" customFormat="1"/>
    <row r="1023193" customFormat="1"/>
    <row r="1023194" customFormat="1"/>
    <row r="1023195" customFormat="1"/>
    <row r="1023196" customFormat="1"/>
    <row r="1023197" customFormat="1"/>
    <row r="1023198" customFormat="1"/>
    <row r="1023199" customFormat="1"/>
    <row r="1023200" customFormat="1"/>
    <row r="1023201" customFormat="1"/>
    <row r="1023202" customFormat="1"/>
    <row r="1023203" customFormat="1"/>
    <row r="1023204" customFormat="1"/>
    <row r="1023205" customFormat="1"/>
    <row r="1023206" customFormat="1"/>
    <row r="1023207" customFormat="1"/>
    <row r="1023208" customFormat="1"/>
    <row r="1023209" customFormat="1"/>
    <row r="1023210" customFormat="1"/>
    <row r="1023211" customFormat="1"/>
    <row r="1023212" customFormat="1"/>
    <row r="1023213" customFormat="1"/>
    <row r="1023214" customFormat="1"/>
    <row r="1023215" customFormat="1"/>
    <row r="1023216" customFormat="1"/>
    <row r="1023217" customFormat="1"/>
    <row r="1023218" customFormat="1"/>
    <row r="1023219" customFormat="1"/>
    <row r="1023220" customFormat="1"/>
    <row r="1023221" customFormat="1"/>
    <row r="1023222" customFormat="1"/>
    <row r="1023223" customFormat="1"/>
    <row r="1023224" customFormat="1"/>
    <row r="1023225" customFormat="1"/>
    <row r="1023226" customFormat="1"/>
    <row r="1023227" customFormat="1"/>
    <row r="1023228" customFormat="1"/>
    <row r="1023229" customFormat="1"/>
    <row r="1023230" customFormat="1"/>
    <row r="1023231" customFormat="1"/>
    <row r="1023232" customFormat="1"/>
    <row r="1023233" customFormat="1"/>
    <row r="1023234" customFormat="1"/>
    <row r="1023235" customFormat="1"/>
    <row r="1023236" customFormat="1"/>
    <row r="1023237" customFormat="1"/>
    <row r="1023238" customFormat="1"/>
    <row r="1023239" customFormat="1"/>
    <row r="1023240" customFormat="1"/>
    <row r="1023241" customFormat="1"/>
    <row r="1023242" customFormat="1"/>
    <row r="1023243" customFormat="1"/>
    <row r="1023244" customFormat="1"/>
    <row r="1023245" customFormat="1"/>
    <row r="1023246" customFormat="1"/>
    <row r="1023247" customFormat="1"/>
    <row r="1023248" customFormat="1"/>
    <row r="1023249" customFormat="1"/>
    <row r="1023250" customFormat="1"/>
    <row r="1023251" customFormat="1"/>
    <row r="1023252" customFormat="1"/>
    <row r="1023253" customFormat="1"/>
    <row r="1023254" customFormat="1"/>
    <row r="1023255" customFormat="1"/>
    <row r="1023256" customFormat="1"/>
    <row r="1023257" customFormat="1"/>
    <row r="1023258" customFormat="1"/>
    <row r="1023259" customFormat="1"/>
    <row r="1023260" customFormat="1"/>
    <row r="1023261" customFormat="1"/>
    <row r="1023262" customFormat="1"/>
    <row r="1023263" customFormat="1"/>
    <row r="1023264" customFormat="1"/>
    <row r="1023265" customFormat="1"/>
    <row r="1023266" customFormat="1"/>
    <row r="1023267" customFormat="1"/>
    <row r="1023268" customFormat="1"/>
    <row r="1023269" customFormat="1"/>
    <row r="1023270" customFormat="1"/>
    <row r="1023271" customFormat="1"/>
    <row r="1023272" customFormat="1"/>
    <row r="1023273" customFormat="1"/>
    <row r="1023274" customFormat="1"/>
    <row r="1023275" customFormat="1"/>
    <row r="1023276" customFormat="1"/>
    <row r="1023277" customFormat="1"/>
    <row r="1023278" customFormat="1"/>
    <row r="1023279" customFormat="1"/>
    <row r="1023280" customFormat="1"/>
    <row r="1023281" customFormat="1"/>
    <row r="1023282" customFormat="1"/>
    <row r="1023283" customFormat="1"/>
    <row r="1023284" customFormat="1"/>
    <row r="1023285" customFormat="1"/>
    <row r="1023286" customFormat="1"/>
    <row r="1023287" customFormat="1"/>
    <row r="1023288" customFormat="1"/>
    <row r="1023289" customFormat="1"/>
    <row r="1023290" customFormat="1"/>
    <row r="1023291" customFormat="1"/>
    <row r="1023292" customFormat="1"/>
    <row r="1023293" customFormat="1"/>
    <row r="1023294" customFormat="1"/>
    <row r="1023295" customFormat="1"/>
    <row r="1023296" customFormat="1"/>
    <row r="1023297" customFormat="1"/>
    <row r="1023298" customFormat="1"/>
    <row r="1023299" customFormat="1"/>
    <row r="1023300" customFormat="1"/>
    <row r="1023301" customFormat="1"/>
    <row r="1023302" customFormat="1"/>
    <row r="1023303" customFormat="1"/>
    <row r="1023304" customFormat="1"/>
    <row r="1023305" customFormat="1"/>
    <row r="1023306" customFormat="1"/>
    <row r="1023307" customFormat="1"/>
    <row r="1023308" customFormat="1"/>
    <row r="1023309" customFormat="1"/>
    <row r="1023310" customFormat="1"/>
    <row r="1023311" customFormat="1"/>
    <row r="1023312" customFormat="1"/>
    <row r="1023313" customFormat="1"/>
    <row r="1023314" customFormat="1"/>
    <row r="1023315" customFormat="1"/>
    <row r="1023316" customFormat="1"/>
    <row r="1023317" customFormat="1"/>
    <row r="1023318" customFormat="1"/>
    <row r="1023319" customFormat="1"/>
    <row r="1023320" customFormat="1"/>
    <row r="1023321" customFormat="1"/>
    <row r="1023322" customFormat="1"/>
    <row r="1023323" customFormat="1"/>
    <row r="1023324" customFormat="1"/>
    <row r="1023325" customFormat="1"/>
    <row r="1023326" customFormat="1"/>
    <row r="1023327" customFormat="1"/>
    <row r="1023328" customFormat="1"/>
    <row r="1023329" customFormat="1"/>
    <row r="1023330" customFormat="1"/>
    <row r="1023331" customFormat="1"/>
    <row r="1023332" customFormat="1"/>
    <row r="1023333" customFormat="1"/>
    <row r="1023334" customFormat="1"/>
    <row r="1023335" customFormat="1"/>
    <row r="1023336" customFormat="1"/>
    <row r="1023337" customFormat="1"/>
    <row r="1023338" customFormat="1"/>
    <row r="1023339" customFormat="1"/>
    <row r="1023340" customFormat="1"/>
    <row r="1023341" customFormat="1"/>
    <row r="1023342" customFormat="1"/>
    <row r="1023343" customFormat="1"/>
    <row r="1023344" customFormat="1"/>
    <row r="1023345" customFormat="1"/>
    <row r="1023346" customFormat="1"/>
    <row r="1023347" customFormat="1"/>
    <row r="1023348" customFormat="1"/>
    <row r="1023349" customFormat="1"/>
    <row r="1023350" customFormat="1"/>
    <row r="1023351" customFormat="1"/>
    <row r="1023352" customFormat="1"/>
    <row r="1023353" customFormat="1"/>
    <row r="1023354" customFormat="1"/>
    <row r="1023355" customFormat="1"/>
    <row r="1023356" customFormat="1"/>
    <row r="1023357" customFormat="1"/>
    <row r="1023358" customFormat="1"/>
    <row r="1023359" customFormat="1"/>
    <row r="1023360" customFormat="1"/>
    <row r="1023361" customFormat="1"/>
    <row r="1023362" customFormat="1"/>
    <row r="1023363" customFormat="1"/>
    <row r="1023364" customFormat="1"/>
    <row r="1023365" customFormat="1"/>
    <row r="1023366" customFormat="1"/>
    <row r="1023367" customFormat="1"/>
    <row r="1023368" customFormat="1"/>
    <row r="1023369" customFormat="1"/>
    <row r="1023370" customFormat="1"/>
    <row r="1023371" customFormat="1"/>
    <row r="1023372" customFormat="1"/>
    <row r="1023373" customFormat="1"/>
    <row r="1023374" customFormat="1"/>
    <row r="1023375" customFormat="1"/>
    <row r="1023376" customFormat="1"/>
    <row r="1023377" customFormat="1"/>
    <row r="1023378" customFormat="1"/>
    <row r="1023379" customFormat="1"/>
    <row r="1023380" customFormat="1"/>
    <row r="1023381" customFormat="1"/>
    <row r="1023382" customFormat="1"/>
    <row r="1023383" customFormat="1"/>
    <row r="1023384" customFormat="1"/>
    <row r="1023385" customFormat="1"/>
    <row r="1023386" customFormat="1"/>
    <row r="1023387" customFormat="1"/>
    <row r="1023388" customFormat="1"/>
    <row r="1023389" customFormat="1"/>
    <row r="1023390" customFormat="1"/>
    <row r="1023391" customFormat="1"/>
    <row r="1023392" customFormat="1"/>
    <row r="1023393" customFormat="1"/>
    <row r="1023394" customFormat="1"/>
    <row r="1023395" customFormat="1"/>
    <row r="1023396" customFormat="1"/>
    <row r="1023397" customFormat="1"/>
    <row r="1023398" customFormat="1"/>
    <row r="1023399" customFormat="1"/>
    <row r="1023400" customFormat="1"/>
    <row r="1023401" customFormat="1"/>
    <row r="1023402" customFormat="1"/>
    <row r="1023403" customFormat="1"/>
    <row r="1023404" customFormat="1"/>
    <row r="1023405" customFormat="1"/>
    <row r="1023406" customFormat="1"/>
    <row r="1023407" customFormat="1"/>
    <row r="1023408" customFormat="1"/>
    <row r="1023409" customFormat="1"/>
    <row r="1023410" customFormat="1"/>
    <row r="1023411" customFormat="1"/>
    <row r="1023412" customFormat="1"/>
    <row r="1023413" customFormat="1"/>
    <row r="1023414" customFormat="1"/>
    <row r="1023415" customFormat="1"/>
    <row r="1023416" customFormat="1"/>
    <row r="1023417" customFormat="1"/>
    <row r="1023418" customFormat="1"/>
    <row r="1023419" customFormat="1"/>
    <row r="1023420" customFormat="1"/>
    <row r="1023421" customFormat="1"/>
    <row r="1023422" customFormat="1"/>
    <row r="1023423" customFormat="1"/>
    <row r="1023424" customFormat="1"/>
    <row r="1023425" customFormat="1"/>
    <row r="1023426" customFormat="1"/>
    <row r="1023427" customFormat="1"/>
    <row r="1023428" customFormat="1"/>
    <row r="1023429" customFormat="1"/>
    <row r="1023430" customFormat="1"/>
    <row r="1023431" customFormat="1"/>
    <row r="1023432" customFormat="1"/>
    <row r="1023433" customFormat="1"/>
    <row r="1023434" customFormat="1"/>
    <row r="1023435" customFormat="1"/>
    <row r="1023436" customFormat="1"/>
    <row r="1023437" customFormat="1"/>
    <row r="1023438" customFormat="1"/>
    <row r="1023439" customFormat="1"/>
    <row r="1023440" customFormat="1"/>
    <row r="1023441" customFormat="1"/>
    <row r="1023442" customFormat="1"/>
    <row r="1023443" customFormat="1"/>
    <row r="1023444" customFormat="1"/>
    <row r="1023445" customFormat="1"/>
    <row r="1023446" customFormat="1"/>
    <row r="1023447" customFormat="1"/>
    <row r="1023448" customFormat="1"/>
    <row r="1023449" customFormat="1"/>
    <row r="1023450" customFormat="1"/>
    <row r="1023451" customFormat="1"/>
    <row r="1023452" customFormat="1"/>
    <row r="1023453" customFormat="1"/>
    <row r="1023454" customFormat="1"/>
    <row r="1023455" customFormat="1"/>
    <row r="1023456" customFormat="1"/>
    <row r="1023457" customFormat="1"/>
    <row r="1023458" customFormat="1"/>
    <row r="1023459" customFormat="1"/>
    <row r="1023460" customFormat="1"/>
    <row r="1023461" customFormat="1"/>
    <row r="1023462" customFormat="1"/>
    <row r="1023463" customFormat="1"/>
    <row r="1023464" customFormat="1"/>
    <row r="1023465" customFormat="1"/>
    <row r="1023466" customFormat="1"/>
    <row r="1023467" customFormat="1"/>
    <row r="1023468" customFormat="1"/>
    <row r="1023469" customFormat="1"/>
    <row r="1023470" customFormat="1"/>
    <row r="1023471" customFormat="1"/>
    <row r="1023472" customFormat="1"/>
    <row r="1023473" customFormat="1"/>
    <row r="1023474" customFormat="1"/>
    <row r="1023475" customFormat="1"/>
    <row r="1023476" customFormat="1"/>
    <row r="1023477" customFormat="1"/>
    <row r="1023478" customFormat="1"/>
    <row r="1023479" customFormat="1"/>
    <row r="1023480" customFormat="1"/>
    <row r="1023481" customFormat="1"/>
    <row r="1023482" customFormat="1"/>
    <row r="1023483" customFormat="1"/>
    <row r="1023484" customFormat="1"/>
    <row r="1023485" customFormat="1"/>
    <row r="1023486" customFormat="1"/>
    <row r="1023487" customFormat="1"/>
    <row r="1023488" customFormat="1"/>
    <row r="1023489" customFormat="1"/>
    <row r="1023490" customFormat="1"/>
    <row r="1023491" customFormat="1"/>
    <row r="1023492" customFormat="1"/>
    <row r="1023493" customFormat="1"/>
    <row r="1023494" customFormat="1"/>
    <row r="1023495" customFormat="1"/>
    <row r="1023496" customFormat="1"/>
    <row r="1023497" customFormat="1"/>
    <row r="1023498" customFormat="1"/>
    <row r="1023499" customFormat="1"/>
    <row r="1023500" customFormat="1"/>
    <row r="1023501" customFormat="1"/>
    <row r="1023502" customFormat="1"/>
    <row r="1023503" customFormat="1"/>
    <row r="1023504" customFormat="1"/>
    <row r="1023505" customFormat="1"/>
    <row r="1023506" customFormat="1"/>
    <row r="1023507" customFormat="1"/>
    <row r="1023508" customFormat="1"/>
    <row r="1023509" customFormat="1"/>
    <row r="1023510" customFormat="1"/>
    <row r="1023511" customFormat="1"/>
    <row r="1023512" customFormat="1"/>
    <row r="1023513" customFormat="1"/>
    <row r="1023514" customFormat="1"/>
    <row r="1023515" customFormat="1"/>
    <row r="1023516" customFormat="1"/>
    <row r="1023517" customFormat="1"/>
    <row r="1023518" customFormat="1"/>
    <row r="1023519" customFormat="1"/>
    <row r="1023520" customFormat="1"/>
    <row r="1023521" customFormat="1"/>
    <row r="1023522" customFormat="1"/>
    <row r="1023523" customFormat="1"/>
    <row r="1023524" customFormat="1"/>
    <row r="1023525" customFormat="1"/>
    <row r="1023526" customFormat="1"/>
    <row r="1023527" customFormat="1"/>
    <row r="1023528" customFormat="1"/>
    <row r="1023529" customFormat="1"/>
    <row r="1023530" customFormat="1"/>
    <row r="1023531" customFormat="1"/>
    <row r="1023532" customFormat="1"/>
    <row r="1023533" customFormat="1"/>
    <row r="1023534" customFormat="1"/>
    <row r="1023535" customFormat="1"/>
    <row r="1023536" customFormat="1"/>
    <row r="1023537" customFormat="1"/>
    <row r="1023538" customFormat="1"/>
    <row r="1023539" customFormat="1"/>
    <row r="1023540" customFormat="1"/>
    <row r="1023541" customFormat="1"/>
    <row r="1023542" customFormat="1"/>
    <row r="1023543" customFormat="1"/>
    <row r="1023544" customFormat="1"/>
    <row r="1023545" customFormat="1"/>
    <row r="1023546" customFormat="1"/>
    <row r="1023547" customFormat="1"/>
    <row r="1023548" customFormat="1"/>
    <row r="1023549" customFormat="1"/>
    <row r="1023550" customFormat="1"/>
    <row r="1023551" customFormat="1"/>
    <row r="1023552" customFormat="1"/>
    <row r="1023553" customFormat="1"/>
    <row r="1023554" customFormat="1"/>
    <row r="1023555" customFormat="1"/>
    <row r="1023556" customFormat="1"/>
    <row r="1023557" customFormat="1"/>
    <row r="1023558" customFormat="1"/>
    <row r="1023559" customFormat="1"/>
    <row r="1023560" customFormat="1"/>
    <row r="1023561" customFormat="1"/>
    <row r="1023562" customFormat="1"/>
    <row r="1023563" customFormat="1"/>
    <row r="1023564" customFormat="1"/>
    <row r="1023565" customFormat="1"/>
    <row r="1023566" customFormat="1"/>
    <row r="1023567" customFormat="1"/>
    <row r="1023568" customFormat="1"/>
    <row r="1023569" customFormat="1"/>
    <row r="1023570" customFormat="1"/>
    <row r="1023571" customFormat="1"/>
    <row r="1023572" customFormat="1"/>
    <row r="1023573" customFormat="1"/>
    <row r="1023574" customFormat="1"/>
    <row r="1023575" customFormat="1"/>
    <row r="1023576" customFormat="1"/>
    <row r="1023577" customFormat="1"/>
    <row r="1023578" customFormat="1"/>
    <row r="1023579" customFormat="1"/>
    <row r="1023580" customFormat="1"/>
    <row r="1023581" customFormat="1"/>
    <row r="1023582" customFormat="1"/>
    <row r="1023583" customFormat="1"/>
    <row r="1023584" customFormat="1"/>
    <row r="1023585" customFormat="1"/>
    <row r="1023586" customFormat="1"/>
    <row r="1023587" customFormat="1"/>
    <row r="1023588" customFormat="1"/>
    <row r="1023589" customFormat="1"/>
    <row r="1023590" customFormat="1"/>
    <row r="1023591" customFormat="1"/>
    <row r="1023592" customFormat="1"/>
    <row r="1023593" customFormat="1"/>
    <row r="1023594" customFormat="1"/>
    <row r="1023595" customFormat="1"/>
    <row r="1023596" customFormat="1"/>
    <row r="1023597" customFormat="1"/>
    <row r="1023598" customFormat="1"/>
    <row r="1023599" customFormat="1"/>
    <row r="1023600" customFormat="1"/>
    <row r="1023601" customFormat="1"/>
    <row r="1023602" customFormat="1"/>
    <row r="1023603" customFormat="1"/>
    <row r="1023604" customFormat="1"/>
    <row r="1023605" customFormat="1"/>
    <row r="1023606" customFormat="1"/>
    <row r="1023607" customFormat="1"/>
    <row r="1023608" customFormat="1"/>
    <row r="1023609" customFormat="1"/>
    <row r="1023610" customFormat="1"/>
    <row r="1023611" customFormat="1"/>
    <row r="1023612" customFormat="1"/>
    <row r="1023613" customFormat="1"/>
    <row r="1023614" customFormat="1"/>
    <row r="1023615" customFormat="1"/>
    <row r="1023616" customFormat="1"/>
    <row r="1023617" customFormat="1"/>
    <row r="1023618" customFormat="1"/>
    <row r="1023619" customFormat="1"/>
    <row r="1023620" customFormat="1"/>
    <row r="1023621" customFormat="1"/>
    <row r="1023622" customFormat="1"/>
    <row r="1023623" customFormat="1"/>
    <row r="1023624" customFormat="1"/>
    <row r="1023625" customFormat="1"/>
    <row r="1023626" customFormat="1"/>
    <row r="1023627" customFormat="1"/>
    <row r="1023628" customFormat="1"/>
    <row r="1023629" customFormat="1"/>
    <row r="1023630" customFormat="1"/>
    <row r="1023631" customFormat="1"/>
    <row r="1023632" customFormat="1"/>
    <row r="1023633" customFormat="1"/>
    <row r="1023634" customFormat="1"/>
    <row r="1023635" customFormat="1"/>
    <row r="1023636" customFormat="1"/>
    <row r="1023637" customFormat="1"/>
    <row r="1023638" customFormat="1"/>
    <row r="1023639" customFormat="1"/>
    <row r="1023640" customFormat="1"/>
    <row r="1023641" customFormat="1"/>
    <row r="1023642" customFormat="1"/>
    <row r="1023643" customFormat="1"/>
    <row r="1023644" customFormat="1"/>
    <row r="1023645" customFormat="1"/>
    <row r="1023646" customFormat="1"/>
    <row r="1023647" customFormat="1"/>
    <row r="1023648" customFormat="1"/>
    <row r="1023649" customFormat="1"/>
    <row r="1023650" customFormat="1"/>
    <row r="1023651" customFormat="1"/>
    <row r="1023652" customFormat="1"/>
    <row r="1023653" customFormat="1"/>
    <row r="1023654" customFormat="1"/>
    <row r="1023655" customFormat="1"/>
    <row r="1023656" customFormat="1"/>
    <row r="1023657" customFormat="1"/>
    <row r="1023658" customFormat="1"/>
    <row r="1023659" customFormat="1"/>
    <row r="1023660" customFormat="1"/>
    <row r="1023661" customFormat="1"/>
    <row r="1023662" customFormat="1"/>
    <row r="1023663" customFormat="1"/>
    <row r="1023664" customFormat="1"/>
    <row r="1023665" customFormat="1"/>
    <row r="1023666" customFormat="1"/>
    <row r="1023667" customFormat="1"/>
    <row r="1023668" customFormat="1"/>
    <row r="1023669" customFormat="1"/>
    <row r="1023670" customFormat="1"/>
    <row r="1023671" customFormat="1"/>
    <row r="1023672" customFormat="1"/>
    <row r="1023673" customFormat="1"/>
    <row r="1023674" customFormat="1"/>
    <row r="1023675" customFormat="1"/>
    <row r="1023676" customFormat="1"/>
    <row r="1023677" customFormat="1"/>
    <row r="1023678" customFormat="1"/>
    <row r="1023679" customFormat="1"/>
    <row r="1023680" customFormat="1"/>
    <row r="1023681" customFormat="1"/>
    <row r="1023682" customFormat="1"/>
    <row r="1023683" customFormat="1"/>
    <row r="1023684" customFormat="1"/>
    <row r="1023685" customFormat="1"/>
    <row r="1023686" customFormat="1"/>
    <row r="1023687" customFormat="1"/>
    <row r="1023688" customFormat="1"/>
    <row r="1023689" customFormat="1"/>
    <row r="1023690" customFormat="1"/>
    <row r="1023691" customFormat="1"/>
    <row r="1023692" customFormat="1"/>
    <row r="1023693" customFormat="1"/>
    <row r="1023694" customFormat="1"/>
    <row r="1023695" customFormat="1"/>
    <row r="1023696" customFormat="1"/>
    <row r="1023697" customFormat="1"/>
    <row r="1023698" customFormat="1"/>
    <row r="1023699" customFormat="1"/>
    <row r="1023700" customFormat="1"/>
    <row r="1023701" customFormat="1"/>
    <row r="1023702" customFormat="1"/>
    <row r="1023703" customFormat="1"/>
    <row r="1023704" customFormat="1"/>
    <row r="1023705" customFormat="1"/>
    <row r="1023706" customFormat="1"/>
    <row r="1023707" customFormat="1"/>
    <row r="1023708" customFormat="1"/>
    <row r="1023709" customFormat="1"/>
    <row r="1023710" customFormat="1"/>
    <row r="1023711" customFormat="1"/>
    <row r="1023712" customFormat="1"/>
    <row r="1023713" customFormat="1"/>
    <row r="1023714" customFormat="1"/>
    <row r="1023715" customFormat="1"/>
    <row r="1023716" customFormat="1"/>
    <row r="1023717" customFormat="1"/>
    <row r="1023718" customFormat="1"/>
    <row r="1023719" customFormat="1"/>
    <row r="1023720" customFormat="1"/>
    <row r="1023721" customFormat="1"/>
    <row r="1023722" customFormat="1"/>
    <row r="1023723" customFormat="1"/>
    <row r="1023724" customFormat="1"/>
    <row r="1023725" customFormat="1"/>
    <row r="1023726" customFormat="1"/>
    <row r="1023727" customFormat="1"/>
    <row r="1023728" customFormat="1"/>
    <row r="1023729" customFormat="1"/>
    <row r="1023730" customFormat="1"/>
    <row r="1023731" customFormat="1"/>
    <row r="1023732" customFormat="1"/>
    <row r="1023733" customFormat="1"/>
    <row r="1023734" customFormat="1"/>
    <row r="1023735" customFormat="1"/>
    <row r="1023736" customFormat="1"/>
    <row r="1023737" customFormat="1"/>
    <row r="1023738" customFormat="1"/>
    <row r="1023739" customFormat="1"/>
    <row r="1023740" customFormat="1"/>
    <row r="1023741" customFormat="1"/>
    <row r="1023742" customFormat="1"/>
    <row r="1023743" customFormat="1"/>
    <row r="1023744" customFormat="1"/>
    <row r="1023745" customFormat="1"/>
    <row r="1023746" customFormat="1"/>
    <row r="1023747" customFormat="1"/>
    <row r="1023748" customFormat="1"/>
    <row r="1023749" customFormat="1"/>
    <row r="1023750" customFormat="1"/>
    <row r="1023751" customFormat="1"/>
    <row r="1023752" customFormat="1"/>
    <row r="1023753" customFormat="1"/>
    <row r="1023754" customFormat="1"/>
    <row r="1023755" customFormat="1"/>
    <row r="1023756" customFormat="1"/>
    <row r="1023757" customFormat="1"/>
    <row r="1023758" customFormat="1"/>
    <row r="1023759" customFormat="1"/>
    <row r="1023760" customFormat="1"/>
    <row r="1023761" customFormat="1"/>
    <row r="1023762" customFormat="1"/>
    <row r="1023763" customFormat="1"/>
    <row r="1023764" customFormat="1"/>
    <row r="1023765" customFormat="1"/>
    <row r="1023766" customFormat="1"/>
    <row r="1023767" customFormat="1"/>
    <row r="1023768" customFormat="1"/>
    <row r="1023769" customFormat="1"/>
    <row r="1023770" customFormat="1"/>
    <row r="1023771" customFormat="1"/>
    <row r="1023772" customFormat="1"/>
    <row r="1023773" customFormat="1"/>
    <row r="1023774" customFormat="1"/>
    <row r="1023775" customFormat="1"/>
    <row r="1023776" customFormat="1"/>
    <row r="1023777" customFormat="1"/>
    <row r="1023778" customFormat="1"/>
    <row r="1023779" customFormat="1"/>
    <row r="1023780" customFormat="1"/>
    <row r="1023781" customFormat="1"/>
    <row r="1023782" customFormat="1"/>
    <row r="1023783" customFormat="1"/>
    <row r="1023784" customFormat="1"/>
    <row r="1023785" customFormat="1"/>
    <row r="1023786" customFormat="1"/>
    <row r="1023787" customFormat="1"/>
    <row r="1023788" customFormat="1"/>
    <row r="1023789" customFormat="1"/>
    <row r="1023790" customFormat="1"/>
    <row r="1023791" customFormat="1"/>
    <row r="1023792" customFormat="1"/>
    <row r="1023793" customFormat="1"/>
    <row r="1023794" customFormat="1"/>
    <row r="1023795" customFormat="1"/>
    <row r="1023796" customFormat="1"/>
    <row r="1023797" customFormat="1"/>
    <row r="1023798" customFormat="1"/>
    <row r="1023799" customFormat="1"/>
    <row r="1023800" customFormat="1"/>
    <row r="1023801" customFormat="1"/>
    <row r="1023802" customFormat="1"/>
    <row r="1023803" customFormat="1"/>
    <row r="1023804" customFormat="1"/>
    <row r="1023805" customFormat="1"/>
    <row r="1023806" customFormat="1"/>
    <row r="1023807" customFormat="1"/>
    <row r="1023808" customFormat="1"/>
    <row r="1023809" customFormat="1"/>
    <row r="1023810" customFormat="1"/>
    <row r="1023811" customFormat="1"/>
    <row r="1023812" customFormat="1"/>
    <row r="1023813" customFormat="1"/>
    <row r="1023814" customFormat="1"/>
    <row r="1023815" customFormat="1"/>
    <row r="1023816" customFormat="1"/>
    <row r="1023817" customFormat="1"/>
    <row r="1023818" customFormat="1"/>
    <row r="1023819" customFormat="1"/>
    <row r="1023820" customFormat="1"/>
    <row r="1023821" customFormat="1"/>
    <row r="1023822" customFormat="1"/>
    <row r="1023823" customFormat="1"/>
    <row r="1023824" customFormat="1"/>
    <row r="1023825" customFormat="1"/>
    <row r="1023826" customFormat="1"/>
    <row r="1023827" customFormat="1"/>
    <row r="1023828" customFormat="1"/>
    <row r="1023829" customFormat="1"/>
    <row r="1023830" customFormat="1"/>
    <row r="1023831" customFormat="1"/>
    <row r="1023832" customFormat="1"/>
    <row r="1023833" customFormat="1"/>
    <row r="1023834" customFormat="1"/>
    <row r="1023835" customFormat="1"/>
    <row r="1023836" customFormat="1"/>
    <row r="1023837" customFormat="1"/>
    <row r="1023838" customFormat="1"/>
    <row r="1023839" customFormat="1"/>
    <row r="1023840" customFormat="1"/>
    <row r="1023841" customFormat="1"/>
    <row r="1023842" customFormat="1"/>
    <row r="1023843" customFormat="1"/>
    <row r="1023844" customFormat="1"/>
    <row r="1023845" customFormat="1"/>
    <row r="1023846" customFormat="1"/>
    <row r="1023847" customFormat="1"/>
    <row r="1023848" customFormat="1"/>
    <row r="1023849" customFormat="1"/>
    <row r="1023850" customFormat="1"/>
    <row r="1023851" customFormat="1"/>
    <row r="1023852" customFormat="1"/>
    <row r="1023853" customFormat="1"/>
    <row r="1023854" customFormat="1"/>
    <row r="1023855" customFormat="1"/>
    <row r="1023856" customFormat="1"/>
    <row r="1023857" customFormat="1"/>
    <row r="1023858" customFormat="1"/>
    <row r="1023859" customFormat="1"/>
    <row r="1023860" customFormat="1"/>
    <row r="1023861" customFormat="1"/>
    <row r="1023862" customFormat="1"/>
    <row r="1023863" customFormat="1"/>
    <row r="1023864" customFormat="1"/>
    <row r="1023865" customFormat="1"/>
    <row r="1023866" customFormat="1"/>
    <row r="1023867" customFormat="1"/>
    <row r="1023868" customFormat="1"/>
    <row r="1023869" customFormat="1"/>
    <row r="1023870" customFormat="1"/>
    <row r="1023871" customFormat="1"/>
    <row r="1023872" customFormat="1"/>
    <row r="1023873" customFormat="1"/>
    <row r="1023874" customFormat="1"/>
    <row r="1023875" customFormat="1"/>
    <row r="1023876" customFormat="1"/>
    <row r="1023877" customFormat="1"/>
    <row r="1023878" customFormat="1"/>
    <row r="1023879" customFormat="1"/>
    <row r="1023880" customFormat="1"/>
    <row r="1023881" customFormat="1"/>
    <row r="1023882" customFormat="1"/>
    <row r="1023883" customFormat="1"/>
    <row r="1023884" customFormat="1"/>
    <row r="1023885" customFormat="1"/>
    <row r="1023886" customFormat="1"/>
    <row r="1023887" customFormat="1"/>
    <row r="1023888" customFormat="1"/>
    <row r="1023889" customFormat="1"/>
    <row r="1023890" customFormat="1"/>
    <row r="1023891" customFormat="1"/>
    <row r="1023892" customFormat="1"/>
    <row r="1023893" customFormat="1"/>
    <row r="1023894" customFormat="1"/>
    <row r="1023895" customFormat="1"/>
    <row r="1023896" customFormat="1"/>
    <row r="1023897" customFormat="1"/>
    <row r="1023898" customFormat="1"/>
    <row r="1023899" customFormat="1"/>
    <row r="1023900" customFormat="1"/>
    <row r="1023901" customFormat="1"/>
    <row r="1023902" customFormat="1"/>
    <row r="1023903" customFormat="1"/>
    <row r="1023904" customFormat="1"/>
    <row r="1023905" customFormat="1"/>
    <row r="1023906" customFormat="1"/>
    <row r="1023907" customFormat="1"/>
    <row r="1023908" customFormat="1"/>
    <row r="1023909" customFormat="1"/>
    <row r="1023910" customFormat="1"/>
    <row r="1023911" customFormat="1"/>
    <row r="1023912" customFormat="1"/>
    <row r="1023913" customFormat="1"/>
    <row r="1023914" customFormat="1"/>
    <row r="1023915" customFormat="1"/>
    <row r="1023916" customFormat="1"/>
    <row r="1023917" customFormat="1"/>
    <row r="1023918" customFormat="1"/>
    <row r="1023919" customFormat="1"/>
    <row r="1023920" customFormat="1"/>
    <row r="1023921" customFormat="1"/>
    <row r="1023922" customFormat="1"/>
    <row r="1023923" customFormat="1"/>
    <row r="1023924" customFormat="1"/>
    <row r="1023925" customFormat="1"/>
    <row r="1023926" customFormat="1"/>
    <row r="1023927" customFormat="1"/>
    <row r="1023928" customFormat="1"/>
    <row r="1023929" customFormat="1"/>
    <row r="1023930" customFormat="1"/>
    <row r="1023931" customFormat="1"/>
    <row r="1023932" customFormat="1"/>
    <row r="1023933" customFormat="1"/>
    <row r="1023934" customFormat="1"/>
    <row r="1023935" customFormat="1"/>
    <row r="1023936" customFormat="1"/>
    <row r="1023937" customFormat="1"/>
    <row r="1023938" customFormat="1"/>
    <row r="1023939" customFormat="1"/>
    <row r="1023940" customFormat="1"/>
    <row r="1023941" customFormat="1"/>
    <row r="1023942" customFormat="1"/>
    <row r="1023943" customFormat="1"/>
    <row r="1023944" customFormat="1"/>
    <row r="1023945" customFormat="1"/>
    <row r="1023946" customFormat="1"/>
    <row r="1023947" customFormat="1"/>
    <row r="1023948" customFormat="1"/>
    <row r="1023949" customFormat="1"/>
    <row r="1023950" customFormat="1"/>
    <row r="1023951" customFormat="1"/>
    <row r="1023952" customFormat="1"/>
    <row r="1023953" customFormat="1"/>
    <row r="1023954" customFormat="1"/>
    <row r="1023955" customFormat="1"/>
    <row r="1023956" customFormat="1"/>
    <row r="1023957" customFormat="1"/>
    <row r="1023958" customFormat="1"/>
    <row r="1023959" customFormat="1"/>
    <row r="1023960" customFormat="1"/>
    <row r="1023961" customFormat="1"/>
    <row r="1023962" customFormat="1"/>
    <row r="1023963" customFormat="1"/>
    <row r="1023964" customFormat="1"/>
    <row r="1023965" customFormat="1"/>
    <row r="1023966" customFormat="1"/>
    <row r="1023967" customFormat="1"/>
    <row r="1023968" customFormat="1"/>
    <row r="1023969" customFormat="1"/>
    <row r="1023970" customFormat="1"/>
    <row r="1023971" customFormat="1"/>
    <row r="1023972" customFormat="1"/>
    <row r="1023973" customFormat="1"/>
    <row r="1023974" customFormat="1"/>
    <row r="1023975" customFormat="1"/>
    <row r="1023976" customFormat="1"/>
    <row r="1023977" customFormat="1"/>
    <row r="1023978" customFormat="1"/>
    <row r="1023979" customFormat="1"/>
    <row r="1023980" customFormat="1"/>
    <row r="1023981" customFormat="1"/>
    <row r="1023982" customFormat="1"/>
    <row r="1023983" customFormat="1"/>
    <row r="1023984" customFormat="1"/>
    <row r="1023985" customFormat="1"/>
    <row r="1023986" customFormat="1"/>
    <row r="1023987" customFormat="1"/>
    <row r="1023988" customFormat="1"/>
    <row r="1023989" customFormat="1"/>
    <row r="1023990" customFormat="1"/>
    <row r="1023991" customFormat="1"/>
    <row r="1023992" customFormat="1"/>
    <row r="1023993" customFormat="1"/>
    <row r="1023994" customFormat="1"/>
    <row r="1023995" customFormat="1"/>
    <row r="1023996" customFormat="1"/>
    <row r="1023997" customFormat="1"/>
    <row r="1023998" customFormat="1"/>
    <row r="1023999" customFormat="1"/>
    <row r="1024000" customFormat="1"/>
    <row r="1024001" customFormat="1"/>
    <row r="1024002" customFormat="1"/>
    <row r="1024003" customFormat="1"/>
    <row r="1024004" customFormat="1"/>
    <row r="1024005" customFormat="1"/>
    <row r="1024006" customFormat="1"/>
    <row r="1024007" customFormat="1"/>
    <row r="1024008" customFormat="1"/>
    <row r="1024009" customFormat="1"/>
    <row r="1024010" customFormat="1"/>
    <row r="1024011" customFormat="1"/>
    <row r="1024012" customFormat="1"/>
    <row r="1024013" customFormat="1"/>
    <row r="1024014" customFormat="1"/>
    <row r="1024015" customFormat="1"/>
    <row r="1024016" customFormat="1"/>
    <row r="1024017" customFormat="1"/>
    <row r="1024018" customFormat="1"/>
    <row r="1024019" customFormat="1"/>
    <row r="1024020" customFormat="1"/>
    <row r="1024021" customFormat="1"/>
    <row r="1024022" customFormat="1"/>
    <row r="1024023" customFormat="1"/>
    <row r="1024024" customFormat="1"/>
    <row r="1024025" customFormat="1"/>
    <row r="1024026" customFormat="1"/>
    <row r="1024027" customFormat="1"/>
    <row r="1024028" customFormat="1"/>
    <row r="1024029" customFormat="1"/>
    <row r="1024030" customFormat="1"/>
    <row r="1024031" customFormat="1"/>
    <row r="1024032" customFormat="1"/>
    <row r="1024033" customFormat="1"/>
    <row r="1024034" customFormat="1"/>
    <row r="1024035" customFormat="1"/>
    <row r="1024036" customFormat="1"/>
    <row r="1024037" customFormat="1"/>
    <row r="1024038" customFormat="1"/>
    <row r="1024039" customFormat="1"/>
    <row r="1024040" customFormat="1"/>
    <row r="1024041" customFormat="1"/>
    <row r="1024042" customFormat="1"/>
    <row r="1024043" customFormat="1"/>
    <row r="1024044" customFormat="1"/>
    <row r="1024045" customFormat="1"/>
    <row r="1024046" customFormat="1"/>
    <row r="1024047" customFormat="1"/>
    <row r="1024048" customFormat="1"/>
    <row r="1024049" customFormat="1"/>
    <row r="1024050" customFormat="1"/>
    <row r="1024051" customFormat="1"/>
    <row r="1024052" customFormat="1"/>
    <row r="1024053" customFormat="1"/>
    <row r="1024054" customFormat="1"/>
    <row r="1024055" customFormat="1"/>
    <row r="1024056" customFormat="1"/>
    <row r="1024057" customFormat="1"/>
    <row r="1024058" customFormat="1"/>
    <row r="1024059" customFormat="1"/>
    <row r="1024060" customFormat="1"/>
    <row r="1024061" customFormat="1"/>
    <row r="1024062" customFormat="1"/>
    <row r="1024063" customFormat="1"/>
    <row r="1024064" customFormat="1"/>
    <row r="1024065" customFormat="1"/>
    <row r="1024066" customFormat="1"/>
    <row r="1024067" customFormat="1"/>
    <row r="1024068" customFormat="1"/>
    <row r="1024069" customFormat="1"/>
    <row r="1024070" customFormat="1"/>
    <row r="1024071" customFormat="1"/>
    <row r="1024072" customFormat="1"/>
    <row r="1024073" customFormat="1"/>
    <row r="1024074" customFormat="1"/>
    <row r="1024075" customFormat="1"/>
    <row r="1024076" customFormat="1"/>
    <row r="1024077" customFormat="1"/>
    <row r="1024078" customFormat="1"/>
    <row r="1024079" customFormat="1"/>
    <row r="1024080" customFormat="1"/>
    <row r="1024081" customFormat="1"/>
    <row r="1024082" customFormat="1"/>
    <row r="1024083" customFormat="1"/>
    <row r="1024084" customFormat="1"/>
    <row r="1024085" customFormat="1"/>
    <row r="1024086" customFormat="1"/>
    <row r="1024087" customFormat="1"/>
    <row r="1024088" customFormat="1"/>
    <row r="1024089" customFormat="1"/>
    <row r="1024090" customFormat="1"/>
    <row r="1024091" customFormat="1"/>
    <row r="1024092" customFormat="1"/>
    <row r="1024093" customFormat="1"/>
    <row r="1024094" customFormat="1"/>
    <row r="1024095" customFormat="1"/>
    <row r="1024096" customFormat="1"/>
    <row r="1024097" customFormat="1"/>
    <row r="1024098" customFormat="1"/>
    <row r="1024099" customFormat="1"/>
    <row r="1024100" customFormat="1"/>
    <row r="1024101" customFormat="1"/>
    <row r="1024102" customFormat="1"/>
    <row r="1024103" customFormat="1"/>
    <row r="1024104" customFormat="1"/>
    <row r="1024105" customFormat="1"/>
    <row r="1024106" customFormat="1"/>
    <row r="1024107" customFormat="1"/>
    <row r="1024108" customFormat="1"/>
    <row r="1024109" customFormat="1"/>
    <row r="1024110" customFormat="1"/>
    <row r="1024111" customFormat="1"/>
    <row r="1024112" customFormat="1"/>
    <row r="1024113" customFormat="1"/>
    <row r="1024114" customFormat="1"/>
    <row r="1024115" customFormat="1"/>
    <row r="1024116" customFormat="1"/>
    <row r="1024117" customFormat="1"/>
    <row r="1024118" customFormat="1"/>
    <row r="1024119" customFormat="1"/>
    <row r="1024120" customFormat="1"/>
    <row r="1024121" customFormat="1"/>
    <row r="1024122" customFormat="1"/>
    <row r="1024123" customFormat="1"/>
    <row r="1024124" customFormat="1"/>
    <row r="1024125" customFormat="1"/>
    <row r="1024126" customFormat="1"/>
    <row r="1024127" customFormat="1"/>
    <row r="1024128" customFormat="1"/>
    <row r="1024129" customFormat="1"/>
    <row r="1024130" customFormat="1"/>
    <row r="1024131" customFormat="1"/>
    <row r="1024132" customFormat="1"/>
    <row r="1024133" customFormat="1"/>
    <row r="1024134" customFormat="1"/>
    <row r="1024135" customFormat="1"/>
    <row r="1024136" customFormat="1"/>
    <row r="1024137" customFormat="1"/>
    <row r="1024138" customFormat="1"/>
    <row r="1024139" customFormat="1"/>
    <row r="1024140" customFormat="1"/>
    <row r="1024141" customFormat="1"/>
    <row r="1024142" customFormat="1"/>
    <row r="1024143" customFormat="1"/>
    <row r="1024144" customFormat="1"/>
    <row r="1024145" customFormat="1"/>
    <row r="1024146" customFormat="1"/>
    <row r="1024147" customFormat="1"/>
    <row r="1024148" customFormat="1"/>
    <row r="1024149" customFormat="1"/>
    <row r="1024150" customFormat="1"/>
    <row r="1024151" customFormat="1"/>
    <row r="1024152" customFormat="1"/>
    <row r="1024153" customFormat="1"/>
    <row r="1024154" customFormat="1"/>
    <row r="1024155" customFormat="1"/>
    <row r="1024156" customFormat="1"/>
    <row r="1024157" customFormat="1"/>
    <row r="1024158" customFormat="1"/>
    <row r="1024159" customFormat="1"/>
    <row r="1024160" customFormat="1"/>
    <row r="1024161" customFormat="1"/>
    <row r="1024162" customFormat="1"/>
    <row r="1024163" customFormat="1"/>
    <row r="1024164" customFormat="1"/>
    <row r="1024165" customFormat="1"/>
    <row r="1024166" customFormat="1"/>
    <row r="1024167" customFormat="1"/>
    <row r="1024168" customFormat="1"/>
    <row r="1024169" customFormat="1"/>
    <row r="1024170" customFormat="1"/>
    <row r="1024171" customFormat="1"/>
    <row r="1024172" customFormat="1"/>
    <row r="1024173" customFormat="1"/>
    <row r="1024174" customFormat="1"/>
    <row r="1024175" customFormat="1"/>
    <row r="1024176" customFormat="1"/>
    <row r="1024177" customFormat="1"/>
    <row r="1024178" customFormat="1"/>
    <row r="1024179" customFormat="1"/>
    <row r="1024180" customFormat="1"/>
    <row r="1024181" customFormat="1"/>
    <row r="1024182" customFormat="1"/>
    <row r="1024183" customFormat="1"/>
    <row r="1024184" customFormat="1"/>
    <row r="1024185" customFormat="1"/>
    <row r="1024186" customFormat="1"/>
    <row r="1024187" customFormat="1"/>
    <row r="1024188" customFormat="1"/>
    <row r="1024189" customFormat="1"/>
    <row r="1024190" customFormat="1"/>
    <row r="1024191" customFormat="1"/>
    <row r="1024192" customFormat="1"/>
    <row r="1024193" customFormat="1"/>
    <row r="1024194" customFormat="1"/>
    <row r="1024195" customFormat="1"/>
    <row r="1024196" customFormat="1"/>
    <row r="1024197" customFormat="1"/>
    <row r="1024198" customFormat="1"/>
    <row r="1024199" customFormat="1"/>
    <row r="1024200" customFormat="1"/>
    <row r="1024201" customFormat="1"/>
    <row r="1024202" customFormat="1"/>
    <row r="1024203" customFormat="1"/>
    <row r="1024204" customFormat="1"/>
    <row r="1024205" customFormat="1"/>
    <row r="1024206" customFormat="1"/>
    <row r="1024207" customFormat="1"/>
    <row r="1024208" customFormat="1"/>
    <row r="1024209" customFormat="1"/>
    <row r="1024210" customFormat="1"/>
    <row r="1024211" customFormat="1"/>
    <row r="1024212" customFormat="1"/>
    <row r="1024213" customFormat="1"/>
    <row r="1024214" customFormat="1"/>
    <row r="1024215" customFormat="1"/>
    <row r="1024216" customFormat="1"/>
    <row r="1024217" customFormat="1"/>
    <row r="1024218" customFormat="1"/>
    <row r="1024219" customFormat="1"/>
    <row r="1024220" customFormat="1"/>
    <row r="1024221" customFormat="1"/>
    <row r="1024222" customFormat="1"/>
    <row r="1024223" customFormat="1"/>
    <row r="1024224" customFormat="1"/>
    <row r="1024225" customFormat="1"/>
    <row r="1024226" customFormat="1"/>
    <row r="1024227" customFormat="1"/>
    <row r="1024228" customFormat="1"/>
    <row r="1024229" customFormat="1"/>
    <row r="1024230" customFormat="1"/>
    <row r="1024231" customFormat="1"/>
    <row r="1024232" customFormat="1"/>
    <row r="1024233" customFormat="1"/>
    <row r="1024234" customFormat="1"/>
    <row r="1024235" customFormat="1"/>
    <row r="1024236" customFormat="1"/>
    <row r="1024237" customFormat="1"/>
    <row r="1024238" customFormat="1"/>
    <row r="1024239" customFormat="1"/>
    <row r="1024240" customFormat="1"/>
    <row r="1024241" customFormat="1"/>
    <row r="1024242" customFormat="1"/>
    <row r="1024243" customFormat="1"/>
    <row r="1024244" customFormat="1"/>
    <row r="1024245" customFormat="1"/>
    <row r="1024246" customFormat="1"/>
    <row r="1024247" customFormat="1"/>
    <row r="1024248" customFormat="1"/>
    <row r="1024249" customFormat="1"/>
    <row r="1024250" customFormat="1"/>
    <row r="1024251" customFormat="1"/>
    <row r="1024252" customFormat="1"/>
    <row r="1024253" customFormat="1"/>
    <row r="1024254" customFormat="1"/>
    <row r="1024255" customFormat="1"/>
    <row r="1024256" customFormat="1"/>
    <row r="1024257" customFormat="1"/>
    <row r="1024258" customFormat="1"/>
    <row r="1024259" customFormat="1"/>
    <row r="1024260" customFormat="1"/>
    <row r="1024261" customFormat="1"/>
    <row r="1024262" customFormat="1"/>
    <row r="1024263" customFormat="1"/>
    <row r="1024264" customFormat="1"/>
    <row r="1024265" customFormat="1"/>
    <row r="1024266" customFormat="1"/>
    <row r="1024267" customFormat="1"/>
    <row r="1024268" customFormat="1"/>
    <row r="1024269" customFormat="1"/>
    <row r="1024270" customFormat="1"/>
    <row r="1024271" customFormat="1"/>
    <row r="1024272" customFormat="1"/>
    <row r="1024273" customFormat="1"/>
    <row r="1024274" customFormat="1"/>
    <row r="1024275" customFormat="1"/>
    <row r="1024276" customFormat="1"/>
    <row r="1024277" customFormat="1"/>
    <row r="1024278" customFormat="1"/>
    <row r="1024279" customFormat="1"/>
    <row r="1024280" customFormat="1"/>
    <row r="1024281" customFormat="1"/>
    <row r="1024282" customFormat="1"/>
    <row r="1024283" customFormat="1"/>
    <row r="1024284" customFormat="1"/>
    <row r="1024285" customFormat="1"/>
    <row r="1024286" customFormat="1"/>
    <row r="1024287" customFormat="1"/>
    <row r="1024288" customFormat="1"/>
    <row r="1024289" customFormat="1"/>
    <row r="1024290" customFormat="1"/>
    <row r="1024291" customFormat="1"/>
    <row r="1024292" customFormat="1"/>
    <row r="1024293" customFormat="1"/>
    <row r="1024294" customFormat="1"/>
    <row r="1024295" customFormat="1"/>
    <row r="1024296" customFormat="1"/>
    <row r="1024297" customFormat="1"/>
    <row r="1024298" customFormat="1"/>
    <row r="1024299" customFormat="1"/>
    <row r="1024300" customFormat="1"/>
    <row r="1024301" customFormat="1"/>
    <row r="1024302" customFormat="1"/>
    <row r="1024303" customFormat="1"/>
    <row r="1024304" customFormat="1"/>
    <row r="1024305" customFormat="1"/>
    <row r="1024306" customFormat="1"/>
    <row r="1024307" customFormat="1"/>
    <row r="1024308" customFormat="1"/>
    <row r="1024309" customFormat="1"/>
    <row r="1024310" customFormat="1"/>
    <row r="1024311" customFormat="1"/>
    <row r="1024312" customFormat="1"/>
    <row r="1024313" customFormat="1"/>
    <row r="1024314" customFormat="1"/>
    <row r="1024315" customFormat="1"/>
    <row r="1024316" customFormat="1"/>
    <row r="1024317" customFormat="1"/>
    <row r="1024318" customFormat="1"/>
    <row r="1024319" customFormat="1"/>
    <row r="1024320" customFormat="1"/>
    <row r="1024321" customFormat="1"/>
    <row r="1024322" customFormat="1"/>
    <row r="1024323" customFormat="1"/>
    <row r="1024324" customFormat="1"/>
    <row r="1024325" customFormat="1"/>
    <row r="1024326" customFormat="1"/>
    <row r="1024327" customFormat="1"/>
    <row r="1024328" customFormat="1"/>
    <row r="1024329" customFormat="1"/>
    <row r="1024330" customFormat="1"/>
    <row r="1024331" customFormat="1"/>
    <row r="1024332" customFormat="1"/>
    <row r="1024333" customFormat="1"/>
    <row r="1024334" customFormat="1"/>
    <row r="1024335" customFormat="1"/>
    <row r="1024336" customFormat="1"/>
    <row r="1024337" customFormat="1"/>
    <row r="1024338" customFormat="1"/>
    <row r="1024339" customFormat="1"/>
    <row r="1024340" customFormat="1"/>
    <row r="1024341" customFormat="1"/>
    <row r="1024342" customFormat="1"/>
    <row r="1024343" customFormat="1"/>
    <row r="1024344" customFormat="1"/>
    <row r="1024345" customFormat="1"/>
    <row r="1024346" customFormat="1"/>
    <row r="1024347" customFormat="1"/>
    <row r="1024348" customFormat="1"/>
    <row r="1024349" customFormat="1"/>
    <row r="1024350" customFormat="1"/>
    <row r="1024351" customFormat="1"/>
    <row r="1024352" customFormat="1"/>
    <row r="1024353" customFormat="1"/>
    <row r="1024354" customFormat="1"/>
    <row r="1024355" customFormat="1"/>
    <row r="1024356" customFormat="1"/>
    <row r="1024357" customFormat="1"/>
    <row r="1024358" customFormat="1"/>
    <row r="1024359" customFormat="1"/>
    <row r="1024360" customFormat="1"/>
    <row r="1024361" customFormat="1"/>
    <row r="1024362" customFormat="1"/>
    <row r="1024363" customFormat="1"/>
    <row r="1024364" customFormat="1"/>
    <row r="1024365" customFormat="1"/>
    <row r="1024366" customFormat="1"/>
    <row r="1024367" customFormat="1"/>
    <row r="1024368" customFormat="1"/>
    <row r="1024369" customFormat="1"/>
    <row r="1024370" customFormat="1"/>
    <row r="1024371" customFormat="1"/>
    <row r="1024372" customFormat="1"/>
    <row r="1024373" customFormat="1"/>
    <row r="1024374" customFormat="1"/>
    <row r="1024375" customFormat="1"/>
    <row r="1024376" customFormat="1"/>
    <row r="1024377" customFormat="1"/>
    <row r="1024378" customFormat="1"/>
    <row r="1024379" customFormat="1"/>
    <row r="1024380" customFormat="1"/>
    <row r="1024381" customFormat="1"/>
    <row r="1024382" customFormat="1"/>
    <row r="1024383" customFormat="1"/>
    <row r="1024384" customFormat="1"/>
    <row r="1024385" customFormat="1"/>
    <row r="1024386" customFormat="1"/>
    <row r="1024387" customFormat="1"/>
    <row r="1024388" customFormat="1"/>
    <row r="1024389" customFormat="1"/>
    <row r="1024390" customFormat="1"/>
    <row r="1024391" customFormat="1"/>
    <row r="1024392" customFormat="1"/>
    <row r="1024393" customFormat="1"/>
    <row r="1024394" customFormat="1"/>
    <row r="1024395" customFormat="1"/>
    <row r="1024396" customFormat="1"/>
    <row r="1024397" customFormat="1"/>
    <row r="1024398" customFormat="1"/>
    <row r="1024399" customFormat="1"/>
    <row r="1024400" customFormat="1"/>
    <row r="1024401" customFormat="1"/>
    <row r="1024402" customFormat="1"/>
    <row r="1024403" customFormat="1"/>
    <row r="1024404" customFormat="1"/>
    <row r="1024405" customFormat="1"/>
    <row r="1024406" customFormat="1"/>
    <row r="1024407" customFormat="1"/>
    <row r="1024408" customFormat="1"/>
    <row r="1024409" customFormat="1"/>
    <row r="1024410" customFormat="1"/>
    <row r="1024411" customFormat="1"/>
    <row r="1024412" customFormat="1"/>
    <row r="1024413" customFormat="1"/>
    <row r="1024414" customFormat="1"/>
    <row r="1024415" customFormat="1"/>
    <row r="1024416" customFormat="1"/>
    <row r="1024417" customFormat="1"/>
    <row r="1024418" customFormat="1"/>
    <row r="1024419" customFormat="1"/>
    <row r="1024420" customFormat="1"/>
    <row r="1024421" customFormat="1"/>
    <row r="1024422" customFormat="1"/>
    <row r="1024423" customFormat="1"/>
    <row r="1024424" customFormat="1"/>
    <row r="1024425" customFormat="1"/>
    <row r="1024426" customFormat="1"/>
    <row r="1024427" customFormat="1"/>
    <row r="1024428" customFormat="1"/>
    <row r="1024429" customFormat="1"/>
    <row r="1024430" customFormat="1"/>
    <row r="1024431" customFormat="1"/>
    <row r="1024432" customFormat="1"/>
    <row r="1024433" customFormat="1"/>
    <row r="1024434" customFormat="1"/>
    <row r="1024435" customFormat="1"/>
    <row r="1024436" customFormat="1"/>
    <row r="1024437" customFormat="1"/>
    <row r="1024438" customFormat="1"/>
    <row r="1024439" customFormat="1"/>
    <row r="1024440" customFormat="1"/>
    <row r="1024441" customFormat="1"/>
    <row r="1024442" customFormat="1"/>
    <row r="1024443" customFormat="1"/>
    <row r="1024444" customFormat="1"/>
    <row r="1024445" customFormat="1"/>
    <row r="1024446" customFormat="1"/>
    <row r="1024447" customFormat="1"/>
    <row r="1024448" customFormat="1"/>
    <row r="1024449" customFormat="1"/>
    <row r="1024450" customFormat="1"/>
    <row r="1024451" customFormat="1"/>
    <row r="1024452" customFormat="1"/>
    <row r="1024453" customFormat="1"/>
    <row r="1024454" customFormat="1"/>
    <row r="1024455" customFormat="1"/>
    <row r="1024456" customFormat="1"/>
    <row r="1024457" customFormat="1"/>
    <row r="1024458" customFormat="1"/>
    <row r="1024459" customFormat="1"/>
    <row r="1024460" customFormat="1"/>
    <row r="1024461" customFormat="1"/>
    <row r="1024462" customFormat="1"/>
    <row r="1024463" customFormat="1"/>
    <row r="1024464" customFormat="1"/>
    <row r="1024465" customFormat="1"/>
    <row r="1024466" customFormat="1"/>
    <row r="1024467" customFormat="1"/>
    <row r="1024468" customFormat="1"/>
    <row r="1024469" customFormat="1"/>
    <row r="1024470" customFormat="1"/>
    <row r="1024471" customFormat="1"/>
    <row r="1024472" customFormat="1"/>
    <row r="1024473" customFormat="1"/>
    <row r="1024474" customFormat="1"/>
    <row r="1024475" customFormat="1"/>
    <row r="1024476" customFormat="1"/>
    <row r="1024477" customFormat="1"/>
    <row r="1024478" customFormat="1"/>
    <row r="1024479" customFormat="1"/>
    <row r="1024480" customFormat="1"/>
    <row r="1024481" customFormat="1"/>
    <row r="1024482" customFormat="1"/>
    <row r="1024483" customFormat="1"/>
    <row r="1024484" customFormat="1"/>
    <row r="1024485" customFormat="1"/>
    <row r="1024486" customFormat="1"/>
    <row r="1024487" customFormat="1"/>
    <row r="1024488" customFormat="1"/>
    <row r="1024489" customFormat="1"/>
    <row r="1024490" customFormat="1"/>
    <row r="1024491" customFormat="1"/>
    <row r="1024492" customFormat="1"/>
    <row r="1024493" customFormat="1"/>
    <row r="1024494" customFormat="1"/>
    <row r="1024495" customFormat="1"/>
    <row r="1024496" customFormat="1"/>
    <row r="1024497" customFormat="1"/>
    <row r="1024498" customFormat="1"/>
    <row r="1024499" customFormat="1"/>
    <row r="1024500" customFormat="1"/>
    <row r="1024501" customFormat="1"/>
    <row r="1024502" customFormat="1"/>
    <row r="1024503" customFormat="1"/>
    <row r="1024504" customFormat="1"/>
    <row r="1024505" customFormat="1"/>
    <row r="1024506" customFormat="1"/>
    <row r="1024507" customFormat="1"/>
    <row r="1024508" customFormat="1"/>
    <row r="1024509" customFormat="1"/>
    <row r="1024510" customFormat="1"/>
    <row r="1024511" customFormat="1"/>
    <row r="1024512" customFormat="1"/>
    <row r="1024513" customFormat="1"/>
    <row r="1024514" customFormat="1"/>
    <row r="1024515" customFormat="1"/>
    <row r="1024516" customFormat="1"/>
    <row r="1024517" customFormat="1"/>
    <row r="1024518" customFormat="1"/>
    <row r="1024519" customFormat="1"/>
    <row r="1024520" customFormat="1"/>
    <row r="1024521" customFormat="1"/>
    <row r="1024522" customFormat="1"/>
    <row r="1024523" customFormat="1"/>
    <row r="1024524" customFormat="1"/>
    <row r="1024525" customFormat="1"/>
    <row r="1024526" customFormat="1"/>
    <row r="1024527" customFormat="1"/>
    <row r="1024528" customFormat="1"/>
    <row r="1024529" customFormat="1"/>
    <row r="1024530" customFormat="1"/>
    <row r="1024531" customFormat="1"/>
    <row r="1024532" customFormat="1"/>
    <row r="1024533" customFormat="1"/>
    <row r="1024534" customFormat="1"/>
    <row r="1024535" customFormat="1"/>
    <row r="1024536" customFormat="1"/>
    <row r="1024537" customFormat="1"/>
    <row r="1024538" customFormat="1"/>
    <row r="1024539" customFormat="1"/>
    <row r="1024540" customFormat="1"/>
    <row r="1024541" customFormat="1"/>
    <row r="1024542" customFormat="1"/>
    <row r="1024543" customFormat="1"/>
    <row r="1024544" customFormat="1"/>
    <row r="1024545" customFormat="1"/>
    <row r="1024546" customFormat="1"/>
    <row r="1024547" customFormat="1"/>
    <row r="1024548" customFormat="1"/>
    <row r="1024549" customFormat="1"/>
    <row r="1024550" customFormat="1"/>
    <row r="1024551" customFormat="1"/>
    <row r="1024552" customFormat="1"/>
    <row r="1024553" customFormat="1"/>
    <row r="1024554" customFormat="1"/>
    <row r="1024555" customFormat="1"/>
    <row r="1024556" customFormat="1"/>
    <row r="1024557" customFormat="1"/>
    <row r="1024558" customFormat="1"/>
    <row r="1024559" customFormat="1"/>
    <row r="1024560" customFormat="1"/>
    <row r="1024561" customFormat="1"/>
    <row r="1024562" customFormat="1"/>
    <row r="1024563" customFormat="1"/>
    <row r="1024564" customFormat="1"/>
    <row r="1024565" customFormat="1"/>
    <row r="1024566" customFormat="1"/>
    <row r="1024567" customFormat="1"/>
    <row r="1024568" customFormat="1"/>
    <row r="1024569" customFormat="1"/>
    <row r="1024570" customFormat="1"/>
    <row r="1024571" customFormat="1"/>
    <row r="1024572" customFormat="1"/>
    <row r="1024573" customFormat="1"/>
    <row r="1024574" customFormat="1"/>
    <row r="1024575" customFormat="1"/>
    <row r="1024576" customFormat="1"/>
    <row r="1024577" customFormat="1"/>
    <row r="1024578" customFormat="1"/>
    <row r="1024579" customFormat="1"/>
    <row r="1024580" customFormat="1"/>
    <row r="1024581" customFormat="1"/>
    <row r="1024582" customFormat="1"/>
    <row r="1024583" customFormat="1"/>
    <row r="1024584" customFormat="1"/>
    <row r="1024585" customFormat="1"/>
    <row r="1024586" customFormat="1"/>
    <row r="1024587" customFormat="1"/>
    <row r="1024588" customFormat="1"/>
    <row r="1024589" customFormat="1"/>
    <row r="1024590" customFormat="1"/>
    <row r="1024591" customFormat="1"/>
    <row r="1024592" customFormat="1"/>
    <row r="1024593" customFormat="1"/>
    <row r="1024594" customFormat="1"/>
    <row r="1024595" customFormat="1"/>
    <row r="1024596" customFormat="1"/>
    <row r="1024597" customFormat="1"/>
    <row r="1024598" customFormat="1"/>
    <row r="1024599" customFormat="1"/>
    <row r="1024600" customFormat="1"/>
    <row r="1024601" customFormat="1"/>
    <row r="1024602" customFormat="1"/>
    <row r="1024603" customFormat="1"/>
    <row r="1024604" customFormat="1"/>
    <row r="1024605" customFormat="1"/>
    <row r="1024606" customFormat="1"/>
    <row r="1024607" customFormat="1"/>
    <row r="1024608" customFormat="1"/>
    <row r="1024609" customFormat="1"/>
    <row r="1024610" customFormat="1"/>
    <row r="1024611" customFormat="1"/>
    <row r="1024612" customFormat="1"/>
    <row r="1024613" customFormat="1"/>
    <row r="1024614" customFormat="1"/>
    <row r="1024615" customFormat="1"/>
    <row r="1024616" customFormat="1"/>
    <row r="1024617" customFormat="1"/>
    <row r="1024618" customFormat="1"/>
    <row r="1024619" customFormat="1"/>
    <row r="1024620" customFormat="1"/>
    <row r="1024621" customFormat="1"/>
    <row r="1024622" customFormat="1"/>
    <row r="1024623" customFormat="1"/>
    <row r="1024624" customFormat="1"/>
    <row r="1024625" customFormat="1"/>
    <row r="1024626" customFormat="1"/>
    <row r="1024627" customFormat="1"/>
    <row r="1024628" customFormat="1"/>
    <row r="1024629" customFormat="1"/>
    <row r="1024630" customFormat="1"/>
    <row r="1024631" customFormat="1"/>
    <row r="1024632" customFormat="1"/>
    <row r="1024633" customFormat="1"/>
    <row r="1024634" customFormat="1"/>
    <row r="1024635" customFormat="1"/>
    <row r="1024636" customFormat="1"/>
    <row r="1024637" customFormat="1"/>
    <row r="1024638" customFormat="1"/>
    <row r="1024639" customFormat="1"/>
    <row r="1024640" customFormat="1"/>
    <row r="1024641" customFormat="1"/>
    <row r="1024642" customFormat="1"/>
    <row r="1024643" customFormat="1"/>
    <row r="1024644" customFormat="1"/>
    <row r="1024645" customFormat="1"/>
    <row r="1024646" customFormat="1"/>
    <row r="1024647" customFormat="1"/>
    <row r="1024648" customFormat="1"/>
    <row r="1024649" customFormat="1"/>
    <row r="1024650" customFormat="1"/>
    <row r="1024651" customFormat="1"/>
    <row r="1024652" customFormat="1"/>
    <row r="1024653" customFormat="1"/>
    <row r="1024654" customFormat="1"/>
    <row r="1024655" customFormat="1"/>
    <row r="1024656" customFormat="1"/>
    <row r="1024657" customFormat="1"/>
    <row r="1024658" customFormat="1"/>
    <row r="1024659" customFormat="1"/>
    <row r="1024660" customFormat="1"/>
    <row r="1024661" customFormat="1"/>
    <row r="1024662" customFormat="1"/>
    <row r="1024663" customFormat="1"/>
    <row r="1024664" customFormat="1"/>
    <row r="1024665" customFormat="1"/>
    <row r="1024666" customFormat="1"/>
    <row r="1024667" customFormat="1"/>
    <row r="1024668" customFormat="1"/>
    <row r="1024669" customFormat="1"/>
    <row r="1024670" customFormat="1"/>
    <row r="1024671" customFormat="1"/>
    <row r="1024672" customFormat="1"/>
    <row r="1024673" customFormat="1"/>
    <row r="1024674" customFormat="1"/>
    <row r="1024675" customFormat="1"/>
    <row r="1024676" customFormat="1"/>
    <row r="1024677" customFormat="1"/>
    <row r="1024678" customFormat="1"/>
    <row r="1024679" customFormat="1"/>
    <row r="1024680" customFormat="1"/>
    <row r="1024681" customFormat="1"/>
    <row r="1024682" customFormat="1"/>
    <row r="1024683" customFormat="1"/>
    <row r="1024684" customFormat="1"/>
    <row r="1024685" customFormat="1"/>
    <row r="1024686" customFormat="1"/>
    <row r="1024687" customFormat="1"/>
    <row r="1024688" customFormat="1"/>
    <row r="1024689" customFormat="1"/>
    <row r="1024690" customFormat="1"/>
    <row r="1024691" customFormat="1"/>
    <row r="1024692" customFormat="1"/>
    <row r="1024693" customFormat="1"/>
    <row r="1024694" customFormat="1"/>
    <row r="1024695" customFormat="1"/>
    <row r="1024696" customFormat="1"/>
    <row r="1024697" customFormat="1"/>
    <row r="1024698" customFormat="1"/>
    <row r="1024699" customFormat="1"/>
    <row r="1024700" customFormat="1"/>
    <row r="1024701" customFormat="1"/>
    <row r="1024702" customFormat="1"/>
    <row r="1024703" customFormat="1"/>
    <row r="1024704" customFormat="1"/>
    <row r="1024705" customFormat="1"/>
    <row r="1024706" customFormat="1"/>
    <row r="1024707" customFormat="1"/>
    <row r="1024708" customFormat="1"/>
    <row r="1024709" customFormat="1"/>
    <row r="1024710" customFormat="1"/>
    <row r="1024711" customFormat="1"/>
    <row r="1024712" customFormat="1"/>
    <row r="1024713" customFormat="1"/>
    <row r="1024714" customFormat="1"/>
    <row r="1024715" customFormat="1"/>
    <row r="1024716" customFormat="1"/>
    <row r="1024717" customFormat="1"/>
    <row r="1024718" customFormat="1"/>
    <row r="1024719" customFormat="1"/>
    <row r="1024720" customFormat="1"/>
    <row r="1024721" customFormat="1"/>
    <row r="1024722" customFormat="1"/>
    <row r="1024723" customFormat="1"/>
    <row r="1024724" customFormat="1"/>
    <row r="1024725" customFormat="1"/>
    <row r="1024726" customFormat="1"/>
    <row r="1024727" customFormat="1"/>
    <row r="1024728" customFormat="1"/>
    <row r="1024729" customFormat="1"/>
    <row r="1024730" customFormat="1"/>
    <row r="1024731" customFormat="1"/>
    <row r="1024732" customFormat="1"/>
    <row r="1024733" customFormat="1"/>
    <row r="1024734" customFormat="1"/>
    <row r="1024735" customFormat="1"/>
    <row r="1024736" customFormat="1"/>
    <row r="1024737" customFormat="1"/>
    <row r="1024738" customFormat="1"/>
    <row r="1024739" customFormat="1"/>
    <row r="1024740" customFormat="1"/>
    <row r="1024741" customFormat="1"/>
    <row r="1024742" customFormat="1"/>
    <row r="1024743" customFormat="1"/>
    <row r="1024744" customFormat="1"/>
    <row r="1024745" customFormat="1"/>
    <row r="1024746" customFormat="1"/>
    <row r="1024747" customFormat="1"/>
    <row r="1024748" customFormat="1"/>
    <row r="1024749" customFormat="1"/>
    <row r="1024750" customFormat="1"/>
    <row r="1024751" customFormat="1"/>
    <row r="1024752" customFormat="1"/>
    <row r="1024753" customFormat="1"/>
    <row r="1024754" customFormat="1"/>
    <row r="1024755" customFormat="1"/>
    <row r="1024756" customFormat="1"/>
    <row r="1024757" customFormat="1"/>
    <row r="1024758" customFormat="1"/>
    <row r="1024759" customFormat="1"/>
    <row r="1024760" customFormat="1"/>
    <row r="1024761" customFormat="1"/>
    <row r="1024762" customFormat="1"/>
    <row r="1024763" customFormat="1"/>
    <row r="1024764" customFormat="1"/>
    <row r="1024765" customFormat="1"/>
    <row r="1024766" customFormat="1"/>
    <row r="1024767" customFormat="1"/>
    <row r="1024768" customFormat="1"/>
    <row r="1024769" customFormat="1"/>
    <row r="1024770" customFormat="1"/>
    <row r="1024771" customFormat="1"/>
    <row r="1024772" customFormat="1"/>
    <row r="1024773" customFormat="1"/>
    <row r="1024774" customFormat="1"/>
    <row r="1024775" customFormat="1"/>
    <row r="1024776" customFormat="1"/>
    <row r="1024777" customFormat="1"/>
    <row r="1024778" customFormat="1"/>
    <row r="1024779" customFormat="1"/>
    <row r="1024780" customFormat="1"/>
    <row r="1024781" customFormat="1"/>
    <row r="1024782" customFormat="1"/>
    <row r="1024783" customFormat="1"/>
    <row r="1024784" customFormat="1"/>
    <row r="1024785" customFormat="1"/>
    <row r="1024786" customFormat="1"/>
    <row r="1024787" customFormat="1"/>
    <row r="1024788" customFormat="1"/>
    <row r="1024789" customFormat="1"/>
    <row r="1024790" customFormat="1"/>
    <row r="1024791" customFormat="1"/>
    <row r="1024792" customFormat="1"/>
    <row r="1024793" customFormat="1"/>
    <row r="1024794" customFormat="1"/>
    <row r="1024795" customFormat="1"/>
    <row r="1024796" customFormat="1"/>
    <row r="1024797" customFormat="1"/>
    <row r="1024798" customFormat="1"/>
    <row r="1024799" customFormat="1"/>
    <row r="1024800" customFormat="1"/>
    <row r="1024801" customFormat="1"/>
    <row r="1024802" customFormat="1"/>
    <row r="1024803" customFormat="1"/>
    <row r="1024804" customFormat="1"/>
    <row r="1024805" customFormat="1"/>
    <row r="1024806" customFormat="1"/>
    <row r="1024807" customFormat="1"/>
    <row r="1024808" customFormat="1"/>
    <row r="1024809" customFormat="1"/>
    <row r="1024810" customFormat="1"/>
    <row r="1024811" customFormat="1"/>
    <row r="1024812" customFormat="1"/>
    <row r="1024813" customFormat="1"/>
    <row r="1024814" customFormat="1"/>
    <row r="1024815" customFormat="1"/>
    <row r="1024816" customFormat="1"/>
    <row r="1024817" customFormat="1"/>
    <row r="1024818" customFormat="1"/>
    <row r="1024819" customFormat="1"/>
    <row r="1024820" customFormat="1"/>
    <row r="1024821" customFormat="1"/>
    <row r="1024822" customFormat="1"/>
    <row r="1024823" customFormat="1"/>
    <row r="1024824" customFormat="1"/>
    <row r="1024825" customFormat="1"/>
    <row r="1024826" customFormat="1"/>
    <row r="1024827" customFormat="1"/>
    <row r="1024828" customFormat="1"/>
    <row r="1024829" customFormat="1"/>
    <row r="1024830" customFormat="1"/>
    <row r="1024831" customFormat="1"/>
    <row r="1024832" customFormat="1"/>
    <row r="1024833" customFormat="1"/>
    <row r="1024834" customFormat="1"/>
    <row r="1024835" customFormat="1"/>
    <row r="1024836" customFormat="1"/>
    <row r="1024837" customFormat="1"/>
    <row r="1024838" customFormat="1"/>
    <row r="1024839" customFormat="1"/>
    <row r="1024840" customFormat="1"/>
    <row r="1024841" customFormat="1"/>
    <row r="1024842" customFormat="1"/>
    <row r="1024843" customFormat="1"/>
    <row r="1024844" customFormat="1"/>
    <row r="1024845" customFormat="1"/>
    <row r="1024846" customFormat="1"/>
    <row r="1024847" customFormat="1"/>
    <row r="1024848" customFormat="1"/>
    <row r="1024849" customFormat="1"/>
    <row r="1024850" customFormat="1"/>
    <row r="1024851" customFormat="1"/>
    <row r="1024852" customFormat="1"/>
    <row r="1024853" customFormat="1"/>
    <row r="1024854" customFormat="1"/>
    <row r="1024855" customFormat="1"/>
    <row r="1024856" customFormat="1"/>
    <row r="1024857" customFormat="1"/>
    <row r="1024858" customFormat="1"/>
    <row r="1024859" customFormat="1"/>
    <row r="1024860" customFormat="1"/>
    <row r="1024861" customFormat="1"/>
    <row r="1024862" customFormat="1"/>
    <row r="1024863" customFormat="1"/>
    <row r="1024864" customFormat="1"/>
    <row r="1024865" customFormat="1"/>
    <row r="1024866" customFormat="1"/>
    <row r="1024867" customFormat="1"/>
    <row r="1024868" customFormat="1"/>
    <row r="1024869" customFormat="1"/>
    <row r="1024870" customFormat="1"/>
    <row r="1024871" customFormat="1"/>
    <row r="1024872" customFormat="1"/>
    <row r="1024873" customFormat="1"/>
    <row r="1024874" customFormat="1"/>
    <row r="1024875" customFormat="1"/>
    <row r="1024876" customFormat="1"/>
    <row r="1024877" customFormat="1"/>
    <row r="1024878" customFormat="1"/>
    <row r="1024879" customFormat="1"/>
    <row r="1024880" customFormat="1"/>
    <row r="1024881" customFormat="1"/>
    <row r="1024882" customFormat="1"/>
    <row r="1024883" customFormat="1"/>
    <row r="1024884" customFormat="1"/>
    <row r="1024885" customFormat="1"/>
    <row r="1024886" customFormat="1"/>
    <row r="1024887" customFormat="1"/>
    <row r="1024888" customFormat="1"/>
    <row r="1024889" customFormat="1"/>
    <row r="1024890" customFormat="1"/>
    <row r="1024891" customFormat="1"/>
    <row r="1024892" customFormat="1"/>
    <row r="1024893" customFormat="1"/>
    <row r="1024894" customFormat="1"/>
    <row r="1024895" customFormat="1"/>
    <row r="1024896" customFormat="1"/>
    <row r="1024897" customFormat="1"/>
    <row r="1024898" customFormat="1"/>
    <row r="1024899" customFormat="1"/>
    <row r="1024900" customFormat="1"/>
    <row r="1024901" customFormat="1"/>
    <row r="1024902" customFormat="1"/>
    <row r="1024903" customFormat="1"/>
    <row r="1024904" customFormat="1"/>
    <row r="1024905" customFormat="1"/>
    <row r="1024906" customFormat="1"/>
    <row r="1024907" customFormat="1"/>
    <row r="1024908" customFormat="1"/>
    <row r="1024909" customFormat="1"/>
    <row r="1024910" customFormat="1"/>
    <row r="1024911" customFormat="1"/>
    <row r="1024912" customFormat="1"/>
    <row r="1024913" customFormat="1"/>
    <row r="1024914" customFormat="1"/>
    <row r="1024915" customFormat="1"/>
    <row r="1024916" customFormat="1"/>
    <row r="1024917" customFormat="1"/>
    <row r="1024918" customFormat="1"/>
    <row r="1024919" customFormat="1"/>
    <row r="1024920" customFormat="1"/>
    <row r="1024921" customFormat="1"/>
    <row r="1024922" customFormat="1"/>
    <row r="1024923" customFormat="1"/>
    <row r="1024924" customFormat="1"/>
    <row r="1024925" customFormat="1"/>
    <row r="1024926" customFormat="1"/>
    <row r="1024927" customFormat="1"/>
    <row r="1024928" customFormat="1"/>
    <row r="1024929" customFormat="1"/>
    <row r="1024930" customFormat="1"/>
    <row r="1024931" customFormat="1"/>
    <row r="1024932" customFormat="1"/>
    <row r="1024933" customFormat="1"/>
    <row r="1024934" customFormat="1"/>
    <row r="1024935" customFormat="1"/>
    <row r="1024936" customFormat="1"/>
    <row r="1024937" customFormat="1"/>
    <row r="1024938" customFormat="1"/>
    <row r="1024939" customFormat="1"/>
    <row r="1024940" customFormat="1"/>
    <row r="1024941" customFormat="1"/>
    <row r="1024942" customFormat="1"/>
    <row r="1024943" customFormat="1"/>
    <row r="1024944" customFormat="1"/>
    <row r="1024945" customFormat="1"/>
    <row r="1024946" customFormat="1"/>
    <row r="1024947" customFormat="1"/>
    <row r="1024948" customFormat="1"/>
    <row r="1024949" customFormat="1"/>
    <row r="1024950" customFormat="1"/>
    <row r="1024951" customFormat="1"/>
    <row r="1024952" customFormat="1"/>
    <row r="1024953" customFormat="1"/>
    <row r="1024954" customFormat="1"/>
    <row r="1024955" customFormat="1"/>
    <row r="1024956" customFormat="1"/>
    <row r="1024957" customFormat="1"/>
    <row r="1024958" customFormat="1"/>
    <row r="1024959" customFormat="1"/>
    <row r="1024960" customFormat="1"/>
    <row r="1024961" customFormat="1"/>
    <row r="1024962" customFormat="1"/>
    <row r="1024963" customFormat="1"/>
    <row r="1024964" customFormat="1"/>
    <row r="1024965" customFormat="1"/>
    <row r="1024966" customFormat="1"/>
    <row r="1024967" customFormat="1"/>
    <row r="1024968" customFormat="1"/>
    <row r="1024969" customFormat="1"/>
    <row r="1024970" customFormat="1"/>
    <row r="1024971" customFormat="1"/>
    <row r="1024972" customFormat="1"/>
    <row r="1024973" customFormat="1"/>
    <row r="1024974" customFormat="1"/>
    <row r="1024975" customFormat="1"/>
    <row r="1024976" customFormat="1"/>
    <row r="1024977" customFormat="1"/>
    <row r="1024978" customFormat="1"/>
    <row r="1024979" customFormat="1"/>
    <row r="1024980" customFormat="1"/>
    <row r="1024981" customFormat="1"/>
    <row r="1024982" customFormat="1"/>
    <row r="1024983" customFormat="1"/>
    <row r="1024984" customFormat="1"/>
    <row r="1024985" customFormat="1"/>
    <row r="1024986" customFormat="1"/>
    <row r="1024987" customFormat="1"/>
    <row r="1024988" customFormat="1"/>
    <row r="1024989" customFormat="1"/>
    <row r="1024990" customFormat="1"/>
    <row r="1024991" customFormat="1"/>
    <row r="1024992" customFormat="1"/>
    <row r="1024993" customFormat="1"/>
    <row r="1024994" customFormat="1"/>
    <row r="1024995" customFormat="1"/>
    <row r="1024996" customFormat="1"/>
    <row r="1024997" customFormat="1"/>
    <row r="1024998" customFormat="1"/>
    <row r="1024999" customFormat="1"/>
    <row r="1025000" customFormat="1"/>
    <row r="1025001" customFormat="1"/>
    <row r="1025002" customFormat="1"/>
    <row r="1025003" customFormat="1"/>
    <row r="1025004" customFormat="1"/>
    <row r="1025005" customFormat="1"/>
    <row r="1025006" customFormat="1"/>
    <row r="1025007" customFormat="1"/>
    <row r="1025008" customFormat="1"/>
    <row r="1025009" customFormat="1"/>
    <row r="1025010" customFormat="1"/>
    <row r="1025011" customFormat="1"/>
    <row r="1025012" customFormat="1"/>
    <row r="1025013" customFormat="1"/>
    <row r="1025014" customFormat="1"/>
    <row r="1025015" customFormat="1"/>
    <row r="1025016" customFormat="1"/>
    <row r="1025017" customFormat="1"/>
    <row r="1025018" customFormat="1"/>
    <row r="1025019" customFormat="1"/>
    <row r="1025020" customFormat="1"/>
    <row r="1025021" customFormat="1"/>
    <row r="1025022" customFormat="1"/>
    <row r="1025023" customFormat="1"/>
    <row r="1025024" customFormat="1"/>
    <row r="1025025" customFormat="1"/>
    <row r="1025026" customFormat="1"/>
    <row r="1025027" customFormat="1"/>
    <row r="1025028" customFormat="1"/>
    <row r="1025029" customFormat="1"/>
    <row r="1025030" customFormat="1"/>
    <row r="1025031" customFormat="1"/>
    <row r="1025032" customFormat="1"/>
    <row r="1025033" customFormat="1"/>
    <row r="1025034" customFormat="1"/>
    <row r="1025035" customFormat="1"/>
    <row r="1025036" customFormat="1"/>
    <row r="1025037" customFormat="1"/>
    <row r="1025038" customFormat="1"/>
    <row r="1025039" customFormat="1"/>
    <row r="1025040" customFormat="1"/>
    <row r="1025041" customFormat="1"/>
    <row r="1025042" customFormat="1"/>
    <row r="1025043" customFormat="1"/>
    <row r="1025044" customFormat="1"/>
    <row r="1025045" customFormat="1"/>
    <row r="1025046" customFormat="1"/>
    <row r="1025047" customFormat="1"/>
    <row r="1025048" customFormat="1"/>
    <row r="1025049" customFormat="1"/>
    <row r="1025050" customFormat="1"/>
    <row r="1025051" customFormat="1"/>
    <row r="1025052" customFormat="1"/>
    <row r="1025053" customFormat="1"/>
    <row r="1025054" customFormat="1"/>
    <row r="1025055" customFormat="1"/>
    <row r="1025056" customFormat="1"/>
    <row r="1025057" customFormat="1"/>
    <row r="1025058" customFormat="1"/>
    <row r="1025059" customFormat="1"/>
    <row r="1025060" customFormat="1"/>
    <row r="1025061" customFormat="1"/>
    <row r="1025062" customFormat="1"/>
    <row r="1025063" customFormat="1"/>
    <row r="1025064" customFormat="1"/>
    <row r="1025065" customFormat="1"/>
    <row r="1025066" customFormat="1"/>
    <row r="1025067" customFormat="1"/>
    <row r="1025068" customFormat="1"/>
    <row r="1025069" customFormat="1"/>
    <row r="1025070" customFormat="1"/>
    <row r="1025071" customFormat="1"/>
    <row r="1025072" customFormat="1"/>
    <row r="1025073" customFormat="1"/>
    <row r="1025074" customFormat="1"/>
    <row r="1025075" customFormat="1"/>
    <row r="1025076" customFormat="1"/>
    <row r="1025077" customFormat="1"/>
    <row r="1025078" customFormat="1"/>
    <row r="1025079" customFormat="1"/>
    <row r="1025080" customFormat="1"/>
    <row r="1025081" customFormat="1"/>
    <row r="1025082" customFormat="1"/>
    <row r="1025083" customFormat="1"/>
    <row r="1025084" customFormat="1"/>
    <row r="1025085" customFormat="1"/>
    <row r="1025086" customFormat="1"/>
    <row r="1025087" customFormat="1"/>
    <row r="1025088" customFormat="1"/>
    <row r="1025089" customFormat="1"/>
    <row r="1025090" customFormat="1"/>
    <row r="1025091" customFormat="1"/>
    <row r="1025092" customFormat="1"/>
    <row r="1025093" customFormat="1"/>
    <row r="1025094" customFormat="1"/>
    <row r="1025095" customFormat="1"/>
    <row r="1025096" customFormat="1"/>
    <row r="1025097" customFormat="1"/>
    <row r="1025098" customFormat="1"/>
    <row r="1025099" customFormat="1"/>
    <row r="1025100" customFormat="1"/>
    <row r="1025101" customFormat="1"/>
    <row r="1025102" customFormat="1"/>
    <row r="1025103" customFormat="1"/>
    <row r="1025104" customFormat="1"/>
    <row r="1025105" customFormat="1"/>
    <row r="1025106" customFormat="1"/>
    <row r="1025107" customFormat="1"/>
    <row r="1025108" customFormat="1"/>
    <row r="1025109" customFormat="1"/>
    <row r="1025110" customFormat="1"/>
    <row r="1025111" customFormat="1"/>
    <row r="1025112" customFormat="1"/>
    <row r="1025113" customFormat="1"/>
    <row r="1025114" customFormat="1"/>
    <row r="1025115" customFormat="1"/>
    <row r="1025116" customFormat="1"/>
    <row r="1025117" customFormat="1"/>
    <row r="1025118" customFormat="1"/>
    <row r="1025119" customFormat="1"/>
    <row r="1025120" customFormat="1"/>
    <row r="1025121" customFormat="1"/>
    <row r="1025122" customFormat="1"/>
    <row r="1025123" customFormat="1"/>
    <row r="1025124" customFormat="1"/>
    <row r="1025125" customFormat="1"/>
    <row r="1025126" customFormat="1"/>
    <row r="1025127" customFormat="1"/>
    <row r="1025128" customFormat="1"/>
    <row r="1025129" customFormat="1"/>
    <row r="1025130" customFormat="1"/>
    <row r="1025131" customFormat="1"/>
    <row r="1025132" customFormat="1"/>
    <row r="1025133" customFormat="1"/>
    <row r="1025134" customFormat="1"/>
    <row r="1025135" customFormat="1"/>
    <row r="1025136" customFormat="1"/>
    <row r="1025137" customFormat="1"/>
    <row r="1025138" customFormat="1"/>
    <row r="1025139" customFormat="1"/>
    <row r="1025140" customFormat="1"/>
    <row r="1025141" customFormat="1"/>
    <row r="1025142" customFormat="1"/>
    <row r="1025143" customFormat="1"/>
    <row r="1025144" customFormat="1"/>
    <row r="1025145" customFormat="1"/>
    <row r="1025146" customFormat="1"/>
    <row r="1025147" customFormat="1"/>
    <row r="1025148" customFormat="1"/>
    <row r="1025149" customFormat="1"/>
    <row r="1025150" customFormat="1"/>
    <row r="1025151" customFormat="1"/>
    <row r="1025152" customFormat="1"/>
    <row r="1025153" customFormat="1"/>
    <row r="1025154" customFormat="1"/>
    <row r="1025155" customFormat="1"/>
    <row r="1025156" customFormat="1"/>
    <row r="1025157" customFormat="1"/>
    <row r="1025158" customFormat="1"/>
    <row r="1025159" customFormat="1"/>
    <row r="1025160" customFormat="1"/>
    <row r="1025161" customFormat="1"/>
    <row r="1025162" customFormat="1"/>
    <row r="1025163" customFormat="1"/>
    <row r="1025164" customFormat="1"/>
    <row r="1025165" customFormat="1"/>
    <row r="1025166" customFormat="1"/>
    <row r="1025167" customFormat="1"/>
    <row r="1025168" customFormat="1"/>
    <row r="1025169" customFormat="1"/>
    <row r="1025170" customFormat="1"/>
    <row r="1025171" customFormat="1"/>
    <row r="1025172" customFormat="1"/>
    <row r="1025173" customFormat="1"/>
    <row r="1025174" customFormat="1"/>
    <row r="1025175" customFormat="1"/>
    <row r="1025176" customFormat="1"/>
    <row r="1025177" customFormat="1"/>
    <row r="1025178" customFormat="1"/>
    <row r="1025179" customFormat="1"/>
    <row r="1025180" customFormat="1"/>
    <row r="1025181" customFormat="1"/>
    <row r="1025182" customFormat="1"/>
    <row r="1025183" customFormat="1"/>
    <row r="1025184" customFormat="1"/>
    <row r="1025185" customFormat="1"/>
    <row r="1025186" customFormat="1"/>
    <row r="1025187" customFormat="1"/>
    <row r="1025188" customFormat="1"/>
    <row r="1025189" customFormat="1"/>
    <row r="1025190" customFormat="1"/>
    <row r="1025191" customFormat="1"/>
    <row r="1025192" customFormat="1"/>
    <row r="1025193" customFormat="1"/>
    <row r="1025194" customFormat="1"/>
    <row r="1025195" customFormat="1"/>
    <row r="1025196" customFormat="1"/>
    <row r="1025197" customFormat="1"/>
    <row r="1025198" customFormat="1"/>
    <row r="1025199" customFormat="1"/>
    <row r="1025200" customFormat="1"/>
    <row r="1025201" customFormat="1"/>
    <row r="1025202" customFormat="1"/>
    <row r="1025203" customFormat="1"/>
    <row r="1025204" customFormat="1"/>
    <row r="1025205" customFormat="1"/>
    <row r="1025206" customFormat="1"/>
    <row r="1025207" customFormat="1"/>
    <row r="1025208" customFormat="1"/>
    <row r="1025209" customFormat="1"/>
    <row r="1025210" customFormat="1"/>
    <row r="1025211" customFormat="1"/>
    <row r="1025212" customFormat="1"/>
    <row r="1025213" customFormat="1"/>
    <row r="1025214" customFormat="1"/>
    <row r="1025215" customFormat="1"/>
    <row r="1025216" customFormat="1"/>
    <row r="1025217" customFormat="1"/>
    <row r="1025218" customFormat="1"/>
    <row r="1025219" customFormat="1"/>
    <row r="1025220" customFormat="1"/>
    <row r="1025221" customFormat="1"/>
    <row r="1025222" customFormat="1"/>
    <row r="1025223" customFormat="1"/>
    <row r="1025224" customFormat="1"/>
    <row r="1025225" customFormat="1"/>
    <row r="1025226" customFormat="1"/>
    <row r="1025227" customFormat="1"/>
    <row r="1025228" customFormat="1"/>
    <row r="1025229" customFormat="1"/>
    <row r="1025230" customFormat="1"/>
    <row r="1025231" customFormat="1"/>
    <row r="1025232" customFormat="1"/>
    <row r="1025233" customFormat="1"/>
    <row r="1025234" customFormat="1"/>
    <row r="1025235" customFormat="1"/>
    <row r="1025236" customFormat="1"/>
    <row r="1025237" customFormat="1"/>
    <row r="1025238" customFormat="1"/>
    <row r="1025239" customFormat="1"/>
    <row r="1025240" customFormat="1"/>
    <row r="1025241" customFormat="1"/>
    <row r="1025242" customFormat="1"/>
    <row r="1025243" customFormat="1"/>
    <row r="1025244" customFormat="1"/>
    <row r="1025245" customFormat="1"/>
    <row r="1025246" customFormat="1"/>
    <row r="1025247" customFormat="1"/>
    <row r="1025248" customFormat="1"/>
    <row r="1025249" customFormat="1"/>
    <row r="1025250" customFormat="1"/>
    <row r="1025251" customFormat="1"/>
    <row r="1025252" customFormat="1"/>
    <row r="1025253" customFormat="1"/>
    <row r="1025254" customFormat="1"/>
    <row r="1025255" customFormat="1"/>
    <row r="1025256" customFormat="1"/>
    <row r="1025257" customFormat="1"/>
    <row r="1025258" customFormat="1"/>
    <row r="1025259" customFormat="1"/>
    <row r="1025260" customFormat="1"/>
    <row r="1025261" customFormat="1"/>
    <row r="1025262" customFormat="1"/>
    <row r="1025263" customFormat="1"/>
    <row r="1025264" customFormat="1"/>
    <row r="1025265" customFormat="1"/>
    <row r="1025266" customFormat="1"/>
    <row r="1025267" customFormat="1"/>
    <row r="1025268" customFormat="1"/>
    <row r="1025269" customFormat="1"/>
    <row r="1025270" customFormat="1"/>
    <row r="1025271" customFormat="1"/>
    <row r="1025272" customFormat="1"/>
    <row r="1025273" customFormat="1"/>
    <row r="1025274" customFormat="1"/>
    <row r="1025275" customFormat="1"/>
    <row r="1025276" customFormat="1"/>
    <row r="1025277" customFormat="1"/>
    <row r="1025278" customFormat="1"/>
    <row r="1025279" customFormat="1"/>
    <row r="1025280" customFormat="1"/>
    <row r="1025281" customFormat="1"/>
    <row r="1025282" customFormat="1"/>
    <row r="1025283" customFormat="1"/>
    <row r="1025284" customFormat="1"/>
    <row r="1025285" customFormat="1"/>
    <row r="1025286" customFormat="1"/>
    <row r="1025287" customFormat="1"/>
    <row r="1025288" customFormat="1"/>
    <row r="1025289" customFormat="1"/>
    <row r="1025290" customFormat="1"/>
    <row r="1025291" customFormat="1"/>
    <row r="1025292" customFormat="1"/>
    <row r="1025293" customFormat="1"/>
    <row r="1025294" customFormat="1"/>
    <row r="1025295" customFormat="1"/>
    <row r="1025296" customFormat="1"/>
    <row r="1025297" customFormat="1"/>
    <row r="1025298" customFormat="1"/>
    <row r="1025299" customFormat="1"/>
    <row r="1025300" customFormat="1"/>
    <row r="1025301" customFormat="1"/>
    <row r="1025302" customFormat="1"/>
    <row r="1025303" customFormat="1"/>
    <row r="1025304" customFormat="1"/>
    <row r="1025305" customFormat="1"/>
    <row r="1025306" customFormat="1"/>
    <row r="1025307" customFormat="1"/>
    <row r="1025308" customFormat="1"/>
    <row r="1025309" customFormat="1"/>
    <row r="1025310" customFormat="1"/>
    <row r="1025311" customFormat="1"/>
    <row r="1025312" customFormat="1"/>
    <row r="1025313" customFormat="1"/>
    <row r="1025314" customFormat="1"/>
    <row r="1025315" customFormat="1"/>
    <row r="1025316" customFormat="1"/>
    <row r="1025317" customFormat="1"/>
    <row r="1025318" customFormat="1"/>
    <row r="1025319" customFormat="1"/>
    <row r="1025320" customFormat="1"/>
    <row r="1025321" customFormat="1"/>
    <row r="1025322" customFormat="1"/>
    <row r="1025323" customFormat="1"/>
    <row r="1025324" customFormat="1"/>
    <row r="1025325" customFormat="1"/>
    <row r="1025326" customFormat="1"/>
    <row r="1025327" customFormat="1"/>
    <row r="1025328" customFormat="1"/>
    <row r="1025329" customFormat="1"/>
    <row r="1025330" customFormat="1"/>
    <row r="1025331" customFormat="1"/>
    <row r="1025332" customFormat="1"/>
    <row r="1025333" customFormat="1"/>
    <row r="1025334" customFormat="1"/>
    <row r="1025335" customFormat="1"/>
    <row r="1025336" customFormat="1"/>
    <row r="1025337" customFormat="1"/>
    <row r="1025338" customFormat="1"/>
    <row r="1025339" customFormat="1"/>
    <row r="1025340" customFormat="1"/>
    <row r="1025341" customFormat="1"/>
    <row r="1025342" customFormat="1"/>
    <row r="1025343" customFormat="1"/>
    <row r="1025344" customFormat="1"/>
    <row r="1025345" customFormat="1"/>
    <row r="1025346" customFormat="1"/>
    <row r="1025347" customFormat="1"/>
    <row r="1025348" customFormat="1"/>
    <row r="1025349" customFormat="1"/>
    <row r="1025350" customFormat="1"/>
    <row r="1025351" customFormat="1"/>
    <row r="1025352" customFormat="1"/>
    <row r="1025353" customFormat="1"/>
    <row r="1025354" customFormat="1"/>
    <row r="1025355" customFormat="1"/>
    <row r="1025356" customFormat="1"/>
    <row r="1025357" customFormat="1"/>
    <row r="1025358" customFormat="1"/>
    <row r="1025359" customFormat="1"/>
    <row r="1025360" customFormat="1"/>
    <row r="1025361" customFormat="1"/>
    <row r="1025362" customFormat="1"/>
    <row r="1025363" customFormat="1"/>
    <row r="1025364" customFormat="1"/>
    <row r="1025365" customFormat="1"/>
    <row r="1025366" customFormat="1"/>
    <row r="1025367" customFormat="1"/>
    <row r="1025368" customFormat="1"/>
    <row r="1025369" customFormat="1"/>
    <row r="1025370" customFormat="1"/>
    <row r="1025371" customFormat="1"/>
    <row r="1025372" customFormat="1"/>
    <row r="1025373" customFormat="1"/>
    <row r="1025374" customFormat="1"/>
    <row r="1025375" customFormat="1"/>
    <row r="1025376" customFormat="1"/>
    <row r="1025377" customFormat="1"/>
    <row r="1025378" customFormat="1"/>
    <row r="1025379" customFormat="1"/>
    <row r="1025380" customFormat="1"/>
    <row r="1025381" customFormat="1"/>
    <row r="1025382" customFormat="1"/>
    <row r="1025383" customFormat="1"/>
    <row r="1025384" customFormat="1"/>
    <row r="1025385" customFormat="1"/>
    <row r="1025386" customFormat="1"/>
    <row r="1025387" customFormat="1"/>
    <row r="1025388" customFormat="1"/>
    <row r="1025389" customFormat="1"/>
    <row r="1025390" customFormat="1"/>
    <row r="1025391" customFormat="1"/>
    <row r="1025392" customFormat="1"/>
    <row r="1025393" customFormat="1"/>
    <row r="1025394" customFormat="1"/>
    <row r="1025395" customFormat="1"/>
    <row r="1025396" customFormat="1"/>
    <row r="1025397" customFormat="1"/>
    <row r="1025398" customFormat="1"/>
    <row r="1025399" customFormat="1"/>
    <row r="1025400" customFormat="1"/>
    <row r="1025401" customFormat="1"/>
    <row r="1025402" customFormat="1"/>
    <row r="1025403" customFormat="1"/>
    <row r="1025404" customFormat="1"/>
    <row r="1025405" customFormat="1"/>
    <row r="1025406" customFormat="1"/>
    <row r="1025407" customFormat="1"/>
    <row r="1025408" customFormat="1"/>
    <row r="1025409" customFormat="1"/>
    <row r="1025410" customFormat="1"/>
    <row r="1025411" customFormat="1"/>
    <row r="1025412" customFormat="1"/>
    <row r="1025413" customFormat="1"/>
    <row r="1025414" customFormat="1"/>
    <row r="1025415" customFormat="1"/>
    <row r="1025416" customFormat="1"/>
    <row r="1025417" customFormat="1"/>
    <row r="1025418" customFormat="1"/>
    <row r="1025419" customFormat="1"/>
    <row r="1025420" customFormat="1"/>
    <row r="1025421" customFormat="1"/>
    <row r="1025422" customFormat="1"/>
    <row r="1025423" customFormat="1"/>
    <row r="1025424" customFormat="1"/>
    <row r="1025425" customFormat="1"/>
    <row r="1025426" customFormat="1"/>
    <row r="1025427" customFormat="1"/>
    <row r="1025428" customFormat="1"/>
    <row r="1025429" customFormat="1"/>
    <row r="1025430" customFormat="1"/>
    <row r="1025431" customFormat="1"/>
    <row r="1025432" customFormat="1"/>
    <row r="1025433" customFormat="1"/>
    <row r="1025434" customFormat="1"/>
    <row r="1025435" customFormat="1"/>
    <row r="1025436" customFormat="1"/>
    <row r="1025437" customFormat="1"/>
    <row r="1025438" customFormat="1"/>
    <row r="1025439" customFormat="1"/>
    <row r="1025440" customFormat="1"/>
    <row r="1025441" customFormat="1"/>
    <row r="1025442" customFormat="1"/>
    <row r="1025443" customFormat="1"/>
    <row r="1025444" customFormat="1"/>
    <row r="1025445" customFormat="1"/>
    <row r="1025446" customFormat="1"/>
    <row r="1025447" customFormat="1"/>
    <row r="1025448" customFormat="1"/>
    <row r="1025449" customFormat="1"/>
    <row r="1025450" customFormat="1"/>
    <row r="1025451" customFormat="1"/>
    <row r="1025452" customFormat="1"/>
    <row r="1025453" customFormat="1"/>
    <row r="1025454" customFormat="1"/>
    <row r="1025455" customFormat="1"/>
    <row r="1025456" customFormat="1"/>
    <row r="1025457" customFormat="1"/>
    <row r="1025458" customFormat="1"/>
    <row r="1025459" customFormat="1"/>
    <row r="1025460" customFormat="1"/>
    <row r="1025461" customFormat="1"/>
    <row r="1025462" customFormat="1"/>
    <row r="1025463" customFormat="1"/>
    <row r="1025464" customFormat="1"/>
    <row r="1025465" customFormat="1"/>
    <row r="1025466" customFormat="1"/>
    <row r="1025467" customFormat="1"/>
    <row r="1025468" customFormat="1"/>
    <row r="1025469" customFormat="1"/>
    <row r="1025470" customFormat="1"/>
    <row r="1025471" customFormat="1"/>
    <row r="1025472" customFormat="1"/>
    <row r="1025473" customFormat="1"/>
    <row r="1025474" customFormat="1"/>
    <row r="1025475" customFormat="1"/>
    <row r="1025476" customFormat="1"/>
    <row r="1025477" customFormat="1"/>
    <row r="1025478" customFormat="1"/>
    <row r="1025479" customFormat="1"/>
    <row r="1025480" customFormat="1"/>
    <row r="1025481" customFormat="1"/>
    <row r="1025482" customFormat="1"/>
    <row r="1025483" customFormat="1"/>
    <row r="1025484" customFormat="1"/>
    <row r="1025485" customFormat="1"/>
    <row r="1025486" customFormat="1"/>
    <row r="1025487" customFormat="1"/>
    <row r="1025488" customFormat="1"/>
    <row r="1025489" customFormat="1"/>
    <row r="1025490" customFormat="1"/>
    <row r="1025491" customFormat="1"/>
    <row r="1025492" customFormat="1"/>
    <row r="1025493" customFormat="1"/>
    <row r="1025494" customFormat="1"/>
    <row r="1025495" customFormat="1"/>
    <row r="1025496" customFormat="1"/>
    <row r="1025497" customFormat="1"/>
    <row r="1025498" customFormat="1"/>
    <row r="1025499" customFormat="1"/>
    <row r="1025500" customFormat="1"/>
    <row r="1025501" customFormat="1"/>
    <row r="1025502" customFormat="1"/>
    <row r="1025503" customFormat="1"/>
    <row r="1025504" customFormat="1"/>
    <row r="1025505" customFormat="1"/>
    <row r="1025506" customFormat="1"/>
    <row r="1025507" customFormat="1"/>
    <row r="1025508" customFormat="1"/>
    <row r="1025509" customFormat="1"/>
    <row r="1025510" customFormat="1"/>
    <row r="1025511" customFormat="1"/>
    <row r="1025512" customFormat="1"/>
    <row r="1025513" customFormat="1"/>
    <row r="1025514" customFormat="1"/>
    <row r="1025515" customFormat="1"/>
    <row r="1025516" customFormat="1"/>
    <row r="1025517" customFormat="1"/>
    <row r="1025518" customFormat="1"/>
    <row r="1025519" customFormat="1"/>
    <row r="1025520" customFormat="1"/>
    <row r="1025521" customFormat="1"/>
    <row r="1025522" customFormat="1"/>
    <row r="1025523" customFormat="1"/>
    <row r="1025524" customFormat="1"/>
    <row r="1025525" customFormat="1"/>
    <row r="1025526" customFormat="1"/>
    <row r="1025527" customFormat="1"/>
    <row r="1025528" customFormat="1"/>
    <row r="1025529" customFormat="1"/>
    <row r="1025530" customFormat="1"/>
    <row r="1025531" customFormat="1"/>
    <row r="1025532" customFormat="1"/>
    <row r="1025533" customFormat="1"/>
    <row r="1025534" customFormat="1"/>
    <row r="1025535" customFormat="1"/>
    <row r="1025536" customFormat="1"/>
    <row r="1025537" customFormat="1"/>
    <row r="1025538" customFormat="1"/>
    <row r="1025539" customFormat="1"/>
    <row r="1025540" customFormat="1"/>
    <row r="1025541" customFormat="1"/>
    <row r="1025542" customFormat="1"/>
    <row r="1025543" customFormat="1"/>
    <row r="1025544" customFormat="1"/>
    <row r="1025545" customFormat="1"/>
    <row r="1025546" customFormat="1"/>
    <row r="1025547" customFormat="1"/>
    <row r="1025548" customFormat="1"/>
    <row r="1025549" customFormat="1"/>
    <row r="1025550" customFormat="1"/>
    <row r="1025551" customFormat="1"/>
    <row r="1025552" customFormat="1"/>
    <row r="1025553" customFormat="1"/>
    <row r="1025554" customFormat="1"/>
    <row r="1025555" customFormat="1"/>
    <row r="1025556" customFormat="1"/>
    <row r="1025557" customFormat="1"/>
    <row r="1025558" customFormat="1"/>
    <row r="1025559" customFormat="1"/>
    <row r="1025560" customFormat="1"/>
    <row r="1025561" customFormat="1"/>
    <row r="1025562" customFormat="1"/>
    <row r="1025563" customFormat="1"/>
    <row r="1025564" customFormat="1"/>
    <row r="1025565" customFormat="1"/>
    <row r="1025566" customFormat="1"/>
    <row r="1025567" customFormat="1"/>
    <row r="1025568" customFormat="1"/>
    <row r="1025569" customFormat="1"/>
    <row r="1025570" customFormat="1"/>
    <row r="1025571" customFormat="1"/>
    <row r="1025572" customFormat="1"/>
    <row r="1025573" customFormat="1"/>
    <row r="1025574" customFormat="1"/>
    <row r="1025575" customFormat="1"/>
    <row r="1025576" customFormat="1"/>
    <row r="1025577" customFormat="1"/>
    <row r="1025578" customFormat="1"/>
    <row r="1025579" customFormat="1"/>
    <row r="1025580" customFormat="1"/>
    <row r="1025581" customFormat="1"/>
    <row r="1025582" customFormat="1"/>
    <row r="1025583" customFormat="1"/>
    <row r="1025584" customFormat="1"/>
    <row r="1025585" customFormat="1"/>
    <row r="1025586" customFormat="1"/>
    <row r="1025587" customFormat="1"/>
    <row r="1025588" customFormat="1"/>
    <row r="1025589" customFormat="1"/>
    <row r="1025590" customFormat="1"/>
    <row r="1025591" customFormat="1"/>
    <row r="1025592" customFormat="1"/>
    <row r="1025593" customFormat="1"/>
    <row r="1025594" customFormat="1"/>
    <row r="1025595" customFormat="1"/>
    <row r="1025596" customFormat="1"/>
    <row r="1025597" customFormat="1"/>
    <row r="1025598" customFormat="1"/>
    <row r="1025599" customFormat="1"/>
    <row r="1025600" customFormat="1"/>
    <row r="1025601" customFormat="1"/>
    <row r="1025602" customFormat="1"/>
    <row r="1025603" customFormat="1"/>
    <row r="1025604" customFormat="1"/>
    <row r="1025605" customFormat="1"/>
    <row r="1025606" customFormat="1"/>
    <row r="1025607" customFormat="1"/>
    <row r="1025608" customFormat="1"/>
    <row r="1025609" customFormat="1"/>
    <row r="1025610" customFormat="1"/>
    <row r="1025611" customFormat="1"/>
    <row r="1025612" customFormat="1"/>
    <row r="1025613" customFormat="1"/>
    <row r="1025614" customFormat="1"/>
    <row r="1025615" customFormat="1"/>
    <row r="1025616" customFormat="1"/>
    <row r="1025617" customFormat="1"/>
    <row r="1025618" customFormat="1"/>
    <row r="1025619" customFormat="1"/>
    <row r="1025620" customFormat="1"/>
    <row r="1025621" customFormat="1"/>
    <row r="1025622" customFormat="1"/>
    <row r="1025623" customFormat="1"/>
    <row r="1025624" customFormat="1"/>
    <row r="1025625" customFormat="1"/>
    <row r="1025626" customFormat="1"/>
    <row r="1025627" customFormat="1"/>
    <row r="1025628" customFormat="1"/>
    <row r="1025629" customFormat="1"/>
    <row r="1025630" customFormat="1"/>
    <row r="1025631" customFormat="1"/>
    <row r="1025632" customFormat="1"/>
    <row r="1025633" customFormat="1"/>
    <row r="1025634" customFormat="1"/>
    <row r="1025635" customFormat="1"/>
    <row r="1025636" customFormat="1"/>
    <row r="1025637" customFormat="1"/>
    <row r="1025638" customFormat="1"/>
    <row r="1025639" customFormat="1"/>
    <row r="1025640" customFormat="1"/>
    <row r="1025641" customFormat="1"/>
    <row r="1025642" customFormat="1"/>
    <row r="1025643" customFormat="1"/>
    <row r="1025644" customFormat="1"/>
    <row r="1025645" customFormat="1"/>
    <row r="1025646" customFormat="1"/>
    <row r="1025647" customFormat="1"/>
    <row r="1025648" customFormat="1"/>
    <row r="1025649" customFormat="1"/>
    <row r="1025650" customFormat="1"/>
    <row r="1025651" customFormat="1"/>
    <row r="1025652" customFormat="1"/>
    <row r="1025653" customFormat="1"/>
    <row r="1025654" customFormat="1"/>
    <row r="1025655" customFormat="1"/>
    <row r="1025656" customFormat="1"/>
    <row r="1025657" customFormat="1"/>
    <row r="1025658" customFormat="1"/>
    <row r="1025659" customFormat="1"/>
    <row r="1025660" customFormat="1"/>
    <row r="1025661" customFormat="1"/>
    <row r="1025662" customFormat="1"/>
    <row r="1025663" customFormat="1"/>
    <row r="1025664" customFormat="1"/>
    <row r="1025665" customFormat="1"/>
    <row r="1025666" customFormat="1"/>
    <row r="1025667" customFormat="1"/>
    <row r="1025668" customFormat="1"/>
    <row r="1025669" customFormat="1"/>
    <row r="1025670" customFormat="1"/>
    <row r="1025671" customFormat="1"/>
    <row r="1025672" customFormat="1"/>
    <row r="1025673" customFormat="1"/>
    <row r="1025674" customFormat="1"/>
    <row r="1025675" customFormat="1"/>
    <row r="1025676" customFormat="1"/>
    <row r="1025677" customFormat="1"/>
    <row r="1025678" customFormat="1"/>
    <row r="1025679" customFormat="1"/>
    <row r="1025680" customFormat="1"/>
    <row r="1025681" customFormat="1"/>
    <row r="1025682" customFormat="1"/>
    <row r="1025683" customFormat="1"/>
    <row r="1025684" customFormat="1"/>
    <row r="1025685" customFormat="1"/>
    <row r="1025686" customFormat="1"/>
    <row r="1025687" customFormat="1"/>
    <row r="1025688" customFormat="1"/>
    <row r="1025689" customFormat="1"/>
    <row r="1025690" customFormat="1"/>
    <row r="1025691" customFormat="1"/>
    <row r="1025692" customFormat="1"/>
    <row r="1025693" customFormat="1"/>
    <row r="1025694" customFormat="1"/>
    <row r="1025695" customFormat="1"/>
    <row r="1025696" customFormat="1"/>
    <row r="1025697" customFormat="1"/>
    <row r="1025698" customFormat="1"/>
    <row r="1025699" customFormat="1"/>
    <row r="1025700" customFormat="1"/>
    <row r="1025701" customFormat="1"/>
    <row r="1025702" customFormat="1"/>
    <row r="1025703" customFormat="1"/>
    <row r="1025704" customFormat="1"/>
    <row r="1025705" customFormat="1"/>
    <row r="1025706" customFormat="1"/>
    <row r="1025707" customFormat="1"/>
    <row r="1025708" customFormat="1"/>
    <row r="1025709" customFormat="1"/>
    <row r="1025710" customFormat="1"/>
    <row r="1025711" customFormat="1"/>
    <row r="1025712" customFormat="1"/>
    <row r="1025713" customFormat="1"/>
    <row r="1025714" customFormat="1"/>
    <row r="1025715" customFormat="1"/>
    <row r="1025716" customFormat="1"/>
    <row r="1025717" customFormat="1"/>
    <row r="1025718" customFormat="1"/>
    <row r="1025719" customFormat="1"/>
    <row r="1025720" customFormat="1"/>
    <row r="1025721" customFormat="1"/>
    <row r="1025722" customFormat="1"/>
    <row r="1025723" customFormat="1"/>
    <row r="1025724" customFormat="1"/>
    <row r="1025725" customFormat="1"/>
    <row r="1025726" customFormat="1"/>
    <row r="1025727" customFormat="1"/>
    <row r="1025728" customFormat="1"/>
    <row r="1025729" customFormat="1"/>
    <row r="1025730" customFormat="1"/>
    <row r="1025731" customFormat="1"/>
    <row r="1025732" customFormat="1"/>
    <row r="1025733" customFormat="1"/>
    <row r="1025734" customFormat="1"/>
    <row r="1025735" customFormat="1"/>
    <row r="1025736" customFormat="1"/>
    <row r="1025737" customFormat="1"/>
    <row r="1025738" customFormat="1"/>
    <row r="1025739" customFormat="1"/>
    <row r="1025740" customFormat="1"/>
    <row r="1025741" customFormat="1"/>
    <row r="1025742" customFormat="1"/>
    <row r="1025743" customFormat="1"/>
    <row r="1025744" customFormat="1"/>
    <row r="1025745" customFormat="1"/>
    <row r="1025746" customFormat="1"/>
    <row r="1025747" customFormat="1"/>
    <row r="1025748" customFormat="1"/>
    <row r="1025749" customFormat="1"/>
    <row r="1025750" customFormat="1"/>
    <row r="1025751" customFormat="1"/>
    <row r="1025752" customFormat="1"/>
    <row r="1025753" customFormat="1"/>
    <row r="1025754" customFormat="1"/>
    <row r="1025755" customFormat="1"/>
    <row r="1025756" customFormat="1"/>
    <row r="1025757" customFormat="1"/>
    <row r="1025758" customFormat="1"/>
    <row r="1025759" customFormat="1"/>
    <row r="1025760" customFormat="1"/>
    <row r="1025761" customFormat="1"/>
    <row r="1025762" customFormat="1"/>
    <row r="1025763" customFormat="1"/>
    <row r="1025764" customFormat="1"/>
    <row r="1025765" customFormat="1"/>
    <row r="1025766" customFormat="1"/>
    <row r="1025767" customFormat="1"/>
    <row r="1025768" customFormat="1"/>
    <row r="1025769" customFormat="1"/>
    <row r="1025770" customFormat="1"/>
    <row r="1025771" customFormat="1"/>
    <row r="1025772" customFormat="1"/>
    <row r="1025773" customFormat="1"/>
    <row r="1025774" customFormat="1"/>
    <row r="1025775" customFormat="1"/>
    <row r="1025776" customFormat="1"/>
    <row r="1025777" customFormat="1"/>
    <row r="1025778" customFormat="1"/>
    <row r="1025779" customFormat="1"/>
    <row r="1025780" customFormat="1"/>
    <row r="1025781" customFormat="1"/>
    <row r="1025782" customFormat="1"/>
    <row r="1025783" customFormat="1"/>
    <row r="1025784" customFormat="1"/>
    <row r="1025785" customFormat="1"/>
    <row r="1025786" customFormat="1"/>
    <row r="1025787" customFormat="1"/>
    <row r="1025788" customFormat="1"/>
    <row r="1025789" customFormat="1"/>
    <row r="1025790" customFormat="1"/>
    <row r="1025791" customFormat="1"/>
    <row r="1025792" customFormat="1"/>
    <row r="1025793" customFormat="1"/>
    <row r="1025794" customFormat="1"/>
    <row r="1025795" customFormat="1"/>
    <row r="1025796" customFormat="1"/>
    <row r="1025797" customFormat="1"/>
    <row r="1025798" customFormat="1"/>
    <row r="1025799" customFormat="1"/>
    <row r="1025800" customFormat="1"/>
    <row r="1025801" customFormat="1"/>
    <row r="1025802" customFormat="1"/>
    <row r="1025803" customFormat="1"/>
    <row r="1025804" customFormat="1"/>
    <row r="1025805" customFormat="1"/>
    <row r="1025806" customFormat="1"/>
    <row r="1025807" customFormat="1"/>
    <row r="1025808" customFormat="1"/>
    <row r="1025809" customFormat="1"/>
    <row r="1025810" customFormat="1"/>
    <row r="1025811" customFormat="1"/>
    <row r="1025812" customFormat="1"/>
    <row r="1025813" customFormat="1"/>
    <row r="1025814" customFormat="1"/>
    <row r="1025815" customFormat="1"/>
    <row r="1025816" customFormat="1"/>
    <row r="1025817" customFormat="1"/>
    <row r="1025818" customFormat="1"/>
    <row r="1025819" customFormat="1"/>
    <row r="1025820" customFormat="1"/>
    <row r="1025821" customFormat="1"/>
    <row r="1025822" customFormat="1"/>
    <row r="1025823" customFormat="1"/>
    <row r="1025824" customFormat="1"/>
    <row r="1025825" customFormat="1"/>
    <row r="1025826" customFormat="1"/>
    <row r="1025827" customFormat="1"/>
    <row r="1025828" customFormat="1"/>
    <row r="1025829" customFormat="1"/>
    <row r="1025830" customFormat="1"/>
    <row r="1025831" customFormat="1"/>
    <row r="1025832" customFormat="1"/>
    <row r="1025833" customFormat="1"/>
    <row r="1025834" customFormat="1"/>
    <row r="1025835" customFormat="1"/>
    <row r="1025836" customFormat="1"/>
    <row r="1025837" customFormat="1"/>
    <row r="1025838" customFormat="1"/>
    <row r="1025839" customFormat="1"/>
    <row r="1025840" customFormat="1"/>
    <row r="1025841" customFormat="1"/>
    <row r="1025842" customFormat="1"/>
    <row r="1025843" customFormat="1"/>
    <row r="1025844" customFormat="1"/>
    <row r="1025845" customFormat="1"/>
    <row r="1025846" customFormat="1"/>
    <row r="1025847" customFormat="1"/>
    <row r="1025848" customFormat="1"/>
    <row r="1025849" customFormat="1"/>
    <row r="1025850" customFormat="1"/>
    <row r="1025851" customFormat="1"/>
    <row r="1025852" customFormat="1"/>
    <row r="1025853" customFormat="1"/>
    <row r="1025854" customFormat="1"/>
    <row r="1025855" customFormat="1"/>
    <row r="1025856" customFormat="1"/>
    <row r="1025857" customFormat="1"/>
    <row r="1025858" customFormat="1"/>
    <row r="1025859" customFormat="1"/>
    <row r="1025860" customFormat="1"/>
    <row r="1025861" customFormat="1"/>
    <row r="1025862" customFormat="1"/>
    <row r="1025863" customFormat="1"/>
    <row r="1025864" customFormat="1"/>
    <row r="1025865" customFormat="1"/>
    <row r="1025866" customFormat="1"/>
    <row r="1025867" customFormat="1"/>
    <row r="1025868" customFormat="1"/>
    <row r="1025869" customFormat="1"/>
    <row r="1025870" customFormat="1"/>
    <row r="1025871" customFormat="1"/>
    <row r="1025872" customFormat="1"/>
    <row r="1025873" customFormat="1"/>
    <row r="1025874" customFormat="1"/>
    <row r="1025875" customFormat="1"/>
    <row r="1025876" customFormat="1"/>
    <row r="1025877" customFormat="1"/>
    <row r="1025878" customFormat="1"/>
    <row r="1025879" customFormat="1"/>
    <row r="1025880" customFormat="1"/>
    <row r="1025881" customFormat="1"/>
    <row r="1025882" customFormat="1"/>
    <row r="1025883" customFormat="1"/>
    <row r="1025884" customFormat="1"/>
    <row r="1025885" customFormat="1"/>
    <row r="1025886" customFormat="1"/>
    <row r="1025887" customFormat="1"/>
    <row r="1025888" customFormat="1"/>
    <row r="1025889" customFormat="1"/>
    <row r="1025890" customFormat="1"/>
    <row r="1025891" customFormat="1"/>
    <row r="1025892" customFormat="1"/>
    <row r="1025893" customFormat="1"/>
    <row r="1025894" customFormat="1"/>
    <row r="1025895" customFormat="1"/>
    <row r="1025896" customFormat="1"/>
    <row r="1025897" customFormat="1"/>
    <row r="1025898" customFormat="1"/>
    <row r="1025899" customFormat="1"/>
    <row r="1025900" customFormat="1"/>
    <row r="1025901" customFormat="1"/>
    <row r="1025902" customFormat="1"/>
    <row r="1025903" customFormat="1"/>
    <row r="1025904" customFormat="1"/>
    <row r="1025905" customFormat="1"/>
    <row r="1025906" customFormat="1"/>
    <row r="1025907" customFormat="1"/>
    <row r="1025908" customFormat="1"/>
    <row r="1025909" customFormat="1"/>
    <row r="1025910" customFormat="1"/>
    <row r="1025911" customFormat="1"/>
    <row r="1025912" customFormat="1"/>
    <row r="1025913" customFormat="1"/>
    <row r="1025914" customFormat="1"/>
    <row r="1025915" customFormat="1"/>
    <row r="1025916" customFormat="1"/>
    <row r="1025917" customFormat="1"/>
    <row r="1025918" customFormat="1"/>
    <row r="1025919" customFormat="1"/>
    <row r="1025920" customFormat="1"/>
    <row r="1025921" customFormat="1"/>
    <row r="1025922" customFormat="1"/>
    <row r="1025923" customFormat="1"/>
    <row r="1025924" customFormat="1"/>
    <row r="1025925" customFormat="1"/>
    <row r="1025926" customFormat="1"/>
    <row r="1025927" customFormat="1"/>
    <row r="1025928" customFormat="1"/>
    <row r="1025929" customFormat="1"/>
    <row r="1025930" customFormat="1"/>
    <row r="1025931" customFormat="1"/>
    <row r="1025932" customFormat="1"/>
    <row r="1025933" customFormat="1"/>
    <row r="1025934" customFormat="1"/>
    <row r="1025935" customFormat="1"/>
    <row r="1025936" customFormat="1"/>
    <row r="1025937" customFormat="1"/>
    <row r="1025938" customFormat="1"/>
    <row r="1025939" customFormat="1"/>
    <row r="1025940" customFormat="1"/>
    <row r="1025941" customFormat="1"/>
    <row r="1025942" customFormat="1"/>
    <row r="1025943" customFormat="1"/>
    <row r="1025944" customFormat="1"/>
    <row r="1025945" customFormat="1"/>
    <row r="1025946" customFormat="1"/>
    <row r="1025947" customFormat="1"/>
    <row r="1025948" customFormat="1"/>
    <row r="1025949" customFormat="1"/>
    <row r="1025950" customFormat="1"/>
    <row r="1025951" customFormat="1"/>
    <row r="1025952" customFormat="1"/>
    <row r="1025953" customFormat="1"/>
    <row r="1025954" customFormat="1"/>
    <row r="1025955" customFormat="1"/>
    <row r="1025956" customFormat="1"/>
    <row r="1025957" customFormat="1"/>
    <row r="1025958" customFormat="1"/>
    <row r="1025959" customFormat="1"/>
    <row r="1025960" customFormat="1"/>
    <row r="1025961" customFormat="1"/>
    <row r="1025962" customFormat="1"/>
    <row r="1025963" customFormat="1"/>
    <row r="1025964" customFormat="1"/>
    <row r="1025965" customFormat="1"/>
    <row r="1025966" customFormat="1"/>
    <row r="1025967" customFormat="1"/>
    <row r="1025968" customFormat="1"/>
    <row r="1025969" customFormat="1"/>
    <row r="1025970" customFormat="1"/>
    <row r="1025971" customFormat="1"/>
    <row r="1025972" customFormat="1"/>
    <row r="1025973" customFormat="1"/>
    <row r="1025974" customFormat="1"/>
    <row r="1025975" customFormat="1"/>
    <row r="1025976" customFormat="1"/>
    <row r="1025977" customFormat="1"/>
    <row r="1025978" customFormat="1"/>
    <row r="1025979" customFormat="1"/>
    <row r="1025980" customFormat="1"/>
    <row r="1025981" customFormat="1"/>
    <row r="1025982" customFormat="1"/>
    <row r="1025983" customFormat="1"/>
    <row r="1025984" customFormat="1"/>
    <row r="1025985" customFormat="1"/>
    <row r="1025986" customFormat="1"/>
    <row r="1025987" customFormat="1"/>
    <row r="1025988" customFormat="1"/>
    <row r="1025989" customFormat="1"/>
    <row r="1025990" customFormat="1"/>
    <row r="1025991" customFormat="1"/>
    <row r="1025992" customFormat="1"/>
    <row r="1025993" customFormat="1"/>
    <row r="1025994" customFormat="1"/>
    <row r="1025995" customFormat="1"/>
    <row r="1025996" customFormat="1"/>
    <row r="1025997" customFormat="1"/>
    <row r="1025998" customFormat="1"/>
    <row r="1025999" customFormat="1"/>
    <row r="1026000" customFormat="1"/>
    <row r="1026001" customFormat="1"/>
    <row r="1026002" customFormat="1"/>
    <row r="1026003" customFormat="1"/>
    <row r="1026004" customFormat="1"/>
    <row r="1026005" customFormat="1"/>
    <row r="1026006" customFormat="1"/>
    <row r="1026007" customFormat="1"/>
    <row r="1026008" customFormat="1"/>
    <row r="1026009" customFormat="1"/>
    <row r="1026010" customFormat="1"/>
    <row r="1026011" customFormat="1"/>
    <row r="1026012" customFormat="1"/>
    <row r="1026013" customFormat="1"/>
    <row r="1026014" customFormat="1"/>
    <row r="1026015" customFormat="1"/>
    <row r="1026016" customFormat="1"/>
    <row r="1026017" customFormat="1"/>
    <row r="1026018" customFormat="1"/>
    <row r="1026019" customFormat="1"/>
    <row r="1026020" customFormat="1"/>
    <row r="1026021" customFormat="1"/>
    <row r="1026022" customFormat="1"/>
    <row r="1026023" customFormat="1"/>
    <row r="1026024" customFormat="1"/>
    <row r="1026025" customFormat="1"/>
    <row r="1026026" customFormat="1"/>
    <row r="1026027" customFormat="1"/>
    <row r="1026028" customFormat="1"/>
    <row r="1026029" customFormat="1"/>
    <row r="1026030" customFormat="1"/>
    <row r="1026031" customFormat="1"/>
    <row r="1026032" customFormat="1"/>
    <row r="1026033" customFormat="1"/>
    <row r="1026034" customFormat="1"/>
    <row r="1026035" customFormat="1"/>
    <row r="1026036" customFormat="1"/>
    <row r="1026037" customFormat="1"/>
    <row r="1026038" customFormat="1"/>
    <row r="1026039" customFormat="1"/>
    <row r="1026040" customFormat="1"/>
    <row r="1026041" customFormat="1"/>
    <row r="1026042" customFormat="1"/>
    <row r="1026043" customFormat="1"/>
    <row r="1026044" customFormat="1"/>
    <row r="1026045" customFormat="1"/>
    <row r="1026046" customFormat="1"/>
    <row r="1026047" customFormat="1"/>
    <row r="1026048" customFormat="1"/>
    <row r="1026049" customFormat="1"/>
    <row r="1026050" customFormat="1"/>
    <row r="1026051" customFormat="1"/>
    <row r="1026052" customFormat="1"/>
    <row r="1026053" customFormat="1"/>
    <row r="1026054" customFormat="1"/>
    <row r="1026055" customFormat="1"/>
    <row r="1026056" customFormat="1"/>
    <row r="1026057" customFormat="1"/>
    <row r="1026058" customFormat="1"/>
    <row r="1026059" customFormat="1"/>
    <row r="1026060" customFormat="1"/>
    <row r="1026061" customFormat="1"/>
    <row r="1026062" customFormat="1"/>
    <row r="1026063" customFormat="1"/>
    <row r="1026064" customFormat="1"/>
    <row r="1026065" customFormat="1"/>
    <row r="1026066" customFormat="1"/>
    <row r="1026067" customFormat="1"/>
    <row r="1026068" customFormat="1"/>
    <row r="1026069" customFormat="1"/>
    <row r="1026070" customFormat="1"/>
    <row r="1026071" customFormat="1"/>
    <row r="1026072" customFormat="1"/>
    <row r="1026073" customFormat="1"/>
    <row r="1026074" customFormat="1"/>
    <row r="1026075" customFormat="1"/>
    <row r="1026076" customFormat="1"/>
    <row r="1026077" customFormat="1"/>
    <row r="1026078" customFormat="1"/>
    <row r="1026079" customFormat="1"/>
    <row r="1026080" customFormat="1"/>
    <row r="1026081" customFormat="1"/>
    <row r="1026082" customFormat="1"/>
    <row r="1026083" customFormat="1"/>
    <row r="1026084" customFormat="1"/>
    <row r="1026085" customFormat="1"/>
    <row r="1026086" customFormat="1"/>
    <row r="1026087" customFormat="1"/>
    <row r="1026088" customFormat="1"/>
    <row r="1026089" customFormat="1"/>
    <row r="1026090" customFormat="1"/>
    <row r="1026091" customFormat="1"/>
    <row r="1026092" customFormat="1"/>
    <row r="1026093" customFormat="1"/>
    <row r="1026094" customFormat="1"/>
    <row r="1026095" customFormat="1"/>
    <row r="1026096" customFormat="1"/>
    <row r="1026097" customFormat="1"/>
    <row r="1026098" customFormat="1"/>
    <row r="1026099" customFormat="1"/>
    <row r="1026100" customFormat="1"/>
    <row r="1026101" customFormat="1"/>
    <row r="1026102" customFormat="1"/>
    <row r="1026103" customFormat="1"/>
    <row r="1026104" customFormat="1"/>
    <row r="1026105" customFormat="1"/>
    <row r="1026106" customFormat="1"/>
    <row r="1026107" customFormat="1"/>
    <row r="1026108" customFormat="1"/>
    <row r="1026109" customFormat="1"/>
    <row r="1026110" customFormat="1"/>
    <row r="1026111" customFormat="1"/>
    <row r="1026112" customFormat="1"/>
    <row r="1026113" customFormat="1"/>
    <row r="1026114" customFormat="1"/>
    <row r="1026115" customFormat="1"/>
    <row r="1026116" customFormat="1"/>
    <row r="1026117" customFormat="1"/>
    <row r="1026118" customFormat="1"/>
    <row r="1026119" customFormat="1"/>
    <row r="1026120" customFormat="1"/>
    <row r="1026121" customFormat="1"/>
    <row r="1026122" customFormat="1"/>
    <row r="1026123" customFormat="1"/>
    <row r="1026124" customFormat="1"/>
    <row r="1026125" customFormat="1"/>
    <row r="1026126" customFormat="1"/>
    <row r="1026127" customFormat="1"/>
    <row r="1026128" customFormat="1"/>
    <row r="1026129" customFormat="1"/>
    <row r="1026130" customFormat="1"/>
    <row r="1026131" customFormat="1"/>
    <row r="1026132" customFormat="1"/>
    <row r="1026133" customFormat="1"/>
    <row r="1026134" customFormat="1"/>
    <row r="1026135" customFormat="1"/>
    <row r="1026136" customFormat="1"/>
    <row r="1026137" customFormat="1"/>
    <row r="1026138" customFormat="1"/>
    <row r="1026139" customFormat="1"/>
    <row r="1026140" customFormat="1"/>
    <row r="1026141" customFormat="1"/>
    <row r="1026142" customFormat="1"/>
    <row r="1026143" customFormat="1"/>
    <row r="1026144" customFormat="1"/>
    <row r="1026145" customFormat="1"/>
    <row r="1026146" customFormat="1"/>
    <row r="1026147" customFormat="1"/>
    <row r="1026148" customFormat="1"/>
    <row r="1026149" customFormat="1"/>
    <row r="1026150" customFormat="1"/>
    <row r="1026151" customFormat="1"/>
    <row r="1026152" customFormat="1"/>
    <row r="1026153" customFormat="1"/>
    <row r="1026154" customFormat="1"/>
    <row r="1026155" customFormat="1"/>
    <row r="1026156" customFormat="1"/>
    <row r="1026157" customFormat="1"/>
    <row r="1026158" customFormat="1"/>
    <row r="1026159" customFormat="1"/>
    <row r="1026160" customFormat="1"/>
    <row r="1026161" customFormat="1"/>
    <row r="1026162" customFormat="1"/>
    <row r="1026163" customFormat="1"/>
    <row r="1026164" customFormat="1"/>
    <row r="1026165" customFormat="1"/>
    <row r="1026166" customFormat="1"/>
    <row r="1026167" customFormat="1"/>
    <row r="1026168" customFormat="1"/>
    <row r="1026169" customFormat="1"/>
    <row r="1026170" customFormat="1"/>
    <row r="1026171" customFormat="1"/>
    <row r="1026172" customFormat="1"/>
    <row r="1026173" customFormat="1"/>
    <row r="1026174" customFormat="1"/>
    <row r="1026175" customFormat="1"/>
    <row r="1026176" customFormat="1"/>
    <row r="1026177" customFormat="1"/>
    <row r="1026178" customFormat="1"/>
    <row r="1026179" customFormat="1"/>
    <row r="1026180" customFormat="1"/>
    <row r="1026181" customFormat="1"/>
    <row r="1026182" customFormat="1"/>
    <row r="1026183" customFormat="1"/>
    <row r="1026184" customFormat="1"/>
    <row r="1026185" customFormat="1"/>
    <row r="1026186" customFormat="1"/>
    <row r="1026187" customFormat="1"/>
    <row r="1026188" customFormat="1"/>
    <row r="1026189" customFormat="1"/>
    <row r="1026190" customFormat="1"/>
    <row r="1026191" customFormat="1"/>
    <row r="1026192" customFormat="1"/>
    <row r="1026193" customFormat="1"/>
    <row r="1026194" customFormat="1"/>
    <row r="1026195" customFormat="1"/>
    <row r="1026196" customFormat="1"/>
    <row r="1026197" customFormat="1"/>
    <row r="1026198" customFormat="1"/>
    <row r="1026199" customFormat="1"/>
    <row r="1026200" customFormat="1"/>
    <row r="1026201" customFormat="1"/>
    <row r="1026202" customFormat="1"/>
    <row r="1026203" customFormat="1"/>
    <row r="1026204" customFormat="1"/>
    <row r="1026205" customFormat="1"/>
    <row r="1026206" customFormat="1"/>
    <row r="1026207" customFormat="1"/>
    <row r="1026208" customFormat="1"/>
    <row r="1026209" customFormat="1"/>
    <row r="1026210" customFormat="1"/>
    <row r="1026211" customFormat="1"/>
    <row r="1026212" customFormat="1"/>
    <row r="1026213" customFormat="1"/>
    <row r="1026214" customFormat="1"/>
    <row r="1026215" customFormat="1"/>
    <row r="1026216" customFormat="1"/>
    <row r="1026217" customFormat="1"/>
    <row r="1026218" customFormat="1"/>
    <row r="1026219" customFormat="1"/>
    <row r="1026220" customFormat="1"/>
    <row r="1026221" customFormat="1"/>
    <row r="1026222" customFormat="1"/>
    <row r="1026223" customFormat="1"/>
    <row r="1026224" customFormat="1"/>
    <row r="1026225" customFormat="1"/>
    <row r="1026226" customFormat="1"/>
    <row r="1026227" customFormat="1"/>
    <row r="1026228" customFormat="1"/>
    <row r="1026229" customFormat="1"/>
    <row r="1026230" customFormat="1"/>
    <row r="1026231" customFormat="1"/>
    <row r="1026232" customFormat="1"/>
    <row r="1026233" customFormat="1"/>
    <row r="1026234" customFormat="1"/>
    <row r="1026235" customFormat="1"/>
    <row r="1026236" customFormat="1"/>
    <row r="1026237" customFormat="1"/>
    <row r="1026238" customFormat="1"/>
    <row r="1026239" customFormat="1"/>
    <row r="1026240" customFormat="1"/>
    <row r="1026241" customFormat="1"/>
    <row r="1026242" customFormat="1"/>
    <row r="1026243" customFormat="1"/>
    <row r="1026244" customFormat="1"/>
    <row r="1026245" customFormat="1"/>
    <row r="1026246" customFormat="1"/>
    <row r="1026247" customFormat="1"/>
    <row r="1026248" customFormat="1"/>
    <row r="1026249" customFormat="1"/>
    <row r="1026250" customFormat="1"/>
    <row r="1026251" customFormat="1"/>
    <row r="1026252" customFormat="1"/>
    <row r="1026253" customFormat="1"/>
    <row r="1026254" customFormat="1"/>
    <row r="1026255" customFormat="1"/>
    <row r="1026256" customFormat="1"/>
    <row r="1026257" customFormat="1"/>
    <row r="1026258" customFormat="1"/>
    <row r="1026259" customFormat="1"/>
    <row r="1026260" customFormat="1"/>
    <row r="1026261" customFormat="1"/>
    <row r="1026262" customFormat="1"/>
    <row r="1026263" customFormat="1"/>
    <row r="1026264" customFormat="1"/>
    <row r="1026265" customFormat="1"/>
    <row r="1026266" customFormat="1"/>
    <row r="1026267" customFormat="1"/>
    <row r="1026268" customFormat="1"/>
    <row r="1026269" customFormat="1"/>
    <row r="1026270" customFormat="1"/>
    <row r="1026271" customFormat="1"/>
    <row r="1026272" customFormat="1"/>
    <row r="1026273" customFormat="1"/>
    <row r="1026274" customFormat="1"/>
    <row r="1026275" customFormat="1"/>
    <row r="1026276" customFormat="1"/>
    <row r="1026277" customFormat="1"/>
    <row r="1026278" customFormat="1"/>
    <row r="1026279" customFormat="1"/>
    <row r="1026280" customFormat="1"/>
    <row r="1026281" customFormat="1"/>
    <row r="1026282" customFormat="1"/>
    <row r="1026283" customFormat="1"/>
    <row r="1026284" customFormat="1"/>
    <row r="1026285" customFormat="1"/>
    <row r="1026286" customFormat="1"/>
    <row r="1026287" customFormat="1"/>
    <row r="1026288" customFormat="1"/>
    <row r="1026289" customFormat="1"/>
    <row r="1026290" customFormat="1"/>
    <row r="1026291" customFormat="1"/>
    <row r="1026292" customFormat="1"/>
    <row r="1026293" customFormat="1"/>
    <row r="1026294" customFormat="1"/>
    <row r="1026295" customFormat="1"/>
    <row r="1026296" customFormat="1"/>
    <row r="1026297" customFormat="1"/>
    <row r="1026298" customFormat="1"/>
    <row r="1026299" customFormat="1"/>
    <row r="1026300" customFormat="1"/>
    <row r="1026301" customFormat="1"/>
    <row r="1026302" customFormat="1"/>
    <row r="1026303" customFormat="1"/>
    <row r="1026304" customFormat="1"/>
    <row r="1026305" customFormat="1"/>
    <row r="1026306" customFormat="1"/>
    <row r="1026307" customFormat="1"/>
    <row r="1026308" customFormat="1"/>
    <row r="1026309" customFormat="1"/>
    <row r="1026310" customFormat="1"/>
    <row r="1026311" customFormat="1"/>
    <row r="1026312" customFormat="1"/>
    <row r="1026313" customFormat="1"/>
    <row r="1026314" customFormat="1"/>
    <row r="1026315" customFormat="1"/>
    <row r="1026316" customFormat="1"/>
    <row r="1026317" customFormat="1"/>
    <row r="1026318" customFormat="1"/>
    <row r="1026319" customFormat="1"/>
    <row r="1026320" customFormat="1"/>
    <row r="1026321" customFormat="1"/>
    <row r="1026322" customFormat="1"/>
    <row r="1026323" customFormat="1"/>
    <row r="1026324" customFormat="1"/>
    <row r="1026325" customFormat="1"/>
    <row r="1026326" customFormat="1"/>
    <row r="1026327" customFormat="1"/>
    <row r="1026328" customFormat="1"/>
    <row r="1026329" customFormat="1"/>
    <row r="1026330" customFormat="1"/>
    <row r="1026331" customFormat="1"/>
    <row r="1026332" customFormat="1"/>
    <row r="1026333" customFormat="1"/>
    <row r="1026334" customFormat="1"/>
    <row r="1026335" customFormat="1"/>
    <row r="1026336" customFormat="1"/>
    <row r="1026337" customFormat="1"/>
    <row r="1026338" customFormat="1"/>
    <row r="1026339" customFormat="1"/>
    <row r="1026340" customFormat="1"/>
    <row r="1026341" customFormat="1"/>
    <row r="1026342" customFormat="1"/>
    <row r="1026343" customFormat="1"/>
    <row r="1026344" customFormat="1"/>
    <row r="1026345" customFormat="1"/>
    <row r="1026346" customFormat="1"/>
    <row r="1026347" customFormat="1"/>
    <row r="1026348" customFormat="1"/>
    <row r="1026349" customFormat="1"/>
    <row r="1026350" customFormat="1"/>
    <row r="1026351" customFormat="1"/>
    <row r="1026352" customFormat="1"/>
    <row r="1026353" customFormat="1"/>
    <row r="1026354" customFormat="1"/>
    <row r="1026355" customFormat="1"/>
    <row r="1026356" customFormat="1"/>
    <row r="1026357" customFormat="1"/>
    <row r="1026358" customFormat="1"/>
    <row r="1026359" customFormat="1"/>
    <row r="1026360" customFormat="1"/>
    <row r="1026361" customFormat="1"/>
    <row r="1026362" customFormat="1"/>
    <row r="1026363" customFormat="1"/>
    <row r="1026364" customFormat="1"/>
    <row r="1026365" customFormat="1"/>
    <row r="1026366" customFormat="1"/>
    <row r="1026367" customFormat="1"/>
    <row r="1026368" customFormat="1"/>
    <row r="1026369" customFormat="1"/>
    <row r="1026370" customFormat="1"/>
    <row r="1026371" customFormat="1"/>
    <row r="1026372" customFormat="1"/>
    <row r="1026373" customFormat="1"/>
    <row r="1026374" customFormat="1"/>
    <row r="1026375" customFormat="1"/>
    <row r="1026376" customFormat="1"/>
    <row r="1026377" customFormat="1"/>
    <row r="1026378" customFormat="1"/>
    <row r="1026379" customFormat="1"/>
    <row r="1026380" customFormat="1"/>
    <row r="1026381" customFormat="1"/>
    <row r="1026382" customFormat="1"/>
    <row r="1026383" customFormat="1"/>
    <row r="1026384" customFormat="1"/>
    <row r="1026385" customFormat="1"/>
    <row r="1026386" customFormat="1"/>
    <row r="1026387" customFormat="1"/>
    <row r="1026388" customFormat="1"/>
    <row r="1026389" customFormat="1"/>
    <row r="1026390" customFormat="1"/>
    <row r="1026391" customFormat="1"/>
    <row r="1026392" customFormat="1"/>
    <row r="1026393" customFormat="1"/>
    <row r="1026394" customFormat="1"/>
    <row r="1026395" customFormat="1"/>
    <row r="1026396" customFormat="1"/>
    <row r="1026397" customFormat="1"/>
    <row r="1026398" customFormat="1"/>
    <row r="1026399" customFormat="1"/>
    <row r="1026400" customFormat="1"/>
    <row r="1026401" customFormat="1"/>
    <row r="1026402" customFormat="1"/>
    <row r="1026403" customFormat="1"/>
    <row r="1026404" customFormat="1"/>
    <row r="1026405" customFormat="1"/>
    <row r="1026406" customFormat="1"/>
    <row r="1026407" customFormat="1"/>
    <row r="1026408" customFormat="1"/>
    <row r="1026409" customFormat="1"/>
    <row r="1026410" customFormat="1"/>
    <row r="1026411" customFormat="1"/>
    <row r="1026412" customFormat="1"/>
    <row r="1026413" customFormat="1"/>
    <row r="1026414" customFormat="1"/>
    <row r="1026415" customFormat="1"/>
    <row r="1026416" customFormat="1"/>
    <row r="1026417" customFormat="1"/>
    <row r="1026418" customFormat="1"/>
    <row r="1026419" customFormat="1"/>
    <row r="1026420" customFormat="1"/>
    <row r="1026421" customFormat="1"/>
    <row r="1026422" customFormat="1"/>
    <row r="1026423" customFormat="1"/>
    <row r="1026424" customFormat="1"/>
    <row r="1026425" customFormat="1"/>
    <row r="1026426" customFormat="1"/>
    <row r="1026427" customFormat="1"/>
    <row r="1026428" customFormat="1"/>
    <row r="1026429" customFormat="1"/>
    <row r="1026430" customFormat="1"/>
    <row r="1026431" customFormat="1"/>
    <row r="1026432" customFormat="1"/>
    <row r="1026433" customFormat="1"/>
    <row r="1026434" customFormat="1"/>
    <row r="1026435" customFormat="1"/>
    <row r="1026436" customFormat="1"/>
    <row r="1026437" customFormat="1"/>
    <row r="1026438" customFormat="1"/>
    <row r="1026439" customFormat="1"/>
    <row r="1026440" customFormat="1"/>
    <row r="1026441" customFormat="1"/>
    <row r="1026442" customFormat="1"/>
    <row r="1026443" customFormat="1"/>
    <row r="1026444" customFormat="1"/>
    <row r="1026445" customFormat="1"/>
    <row r="1026446" customFormat="1"/>
    <row r="1026447" customFormat="1"/>
    <row r="1026448" customFormat="1"/>
    <row r="1026449" customFormat="1"/>
    <row r="1026450" customFormat="1"/>
    <row r="1026451" customFormat="1"/>
    <row r="1026452" customFormat="1"/>
    <row r="1026453" customFormat="1"/>
    <row r="1026454" customFormat="1"/>
    <row r="1026455" customFormat="1"/>
    <row r="1026456" customFormat="1"/>
    <row r="1026457" customFormat="1"/>
    <row r="1026458" customFormat="1"/>
    <row r="1026459" customFormat="1"/>
    <row r="1026460" customFormat="1"/>
    <row r="1026461" customFormat="1"/>
    <row r="1026462" customFormat="1"/>
    <row r="1026463" customFormat="1"/>
    <row r="1026464" customFormat="1"/>
    <row r="1026465" customFormat="1"/>
    <row r="1026466" customFormat="1"/>
    <row r="1026467" customFormat="1"/>
    <row r="1026468" customFormat="1"/>
    <row r="1026469" customFormat="1"/>
    <row r="1026470" customFormat="1"/>
    <row r="1026471" customFormat="1"/>
    <row r="1026472" customFormat="1"/>
    <row r="1026473" customFormat="1"/>
    <row r="1026474" customFormat="1"/>
    <row r="1026475" customFormat="1"/>
    <row r="1026476" customFormat="1"/>
    <row r="1026477" customFormat="1"/>
    <row r="1026478" customFormat="1"/>
    <row r="1026479" customFormat="1"/>
    <row r="1026480" customFormat="1"/>
    <row r="1026481" customFormat="1"/>
    <row r="1026482" customFormat="1"/>
    <row r="1026483" customFormat="1"/>
    <row r="1026484" customFormat="1"/>
    <row r="1026485" customFormat="1"/>
    <row r="1026486" customFormat="1"/>
    <row r="1026487" customFormat="1"/>
    <row r="1026488" customFormat="1"/>
    <row r="1026489" customFormat="1"/>
    <row r="1026490" customFormat="1"/>
    <row r="1026491" customFormat="1"/>
    <row r="1026492" customFormat="1"/>
    <row r="1026493" customFormat="1"/>
    <row r="1026494" customFormat="1"/>
    <row r="1026495" customFormat="1"/>
    <row r="1026496" customFormat="1"/>
    <row r="1026497" customFormat="1"/>
    <row r="1026498" customFormat="1"/>
    <row r="1026499" customFormat="1"/>
    <row r="1026500" customFormat="1"/>
    <row r="1026501" customFormat="1"/>
    <row r="1026502" customFormat="1"/>
    <row r="1026503" customFormat="1"/>
    <row r="1026504" customFormat="1"/>
    <row r="1026505" customFormat="1"/>
    <row r="1026506" customFormat="1"/>
    <row r="1026507" customFormat="1"/>
    <row r="1026508" customFormat="1"/>
    <row r="1026509" customFormat="1"/>
    <row r="1026510" customFormat="1"/>
    <row r="1026511" customFormat="1"/>
    <row r="1026512" customFormat="1"/>
    <row r="1026513" customFormat="1"/>
    <row r="1026514" customFormat="1"/>
    <row r="1026515" customFormat="1"/>
    <row r="1026516" customFormat="1"/>
    <row r="1026517" customFormat="1"/>
    <row r="1026518" customFormat="1"/>
    <row r="1026519" customFormat="1"/>
    <row r="1026520" customFormat="1"/>
    <row r="1026521" customFormat="1"/>
    <row r="1026522" customFormat="1"/>
    <row r="1026523" customFormat="1"/>
    <row r="1026524" customFormat="1"/>
    <row r="1026525" customFormat="1"/>
    <row r="1026526" customFormat="1"/>
    <row r="1026527" customFormat="1"/>
    <row r="1026528" customFormat="1"/>
    <row r="1026529" customFormat="1"/>
    <row r="1026530" customFormat="1"/>
    <row r="1026531" customFormat="1"/>
    <row r="1026532" customFormat="1"/>
    <row r="1026533" customFormat="1"/>
    <row r="1026534" customFormat="1"/>
    <row r="1026535" customFormat="1"/>
    <row r="1026536" customFormat="1"/>
    <row r="1026537" customFormat="1"/>
    <row r="1026538" customFormat="1"/>
    <row r="1026539" customFormat="1"/>
    <row r="1026540" customFormat="1"/>
    <row r="1026541" customFormat="1"/>
    <row r="1026542" customFormat="1"/>
    <row r="1026543" customFormat="1"/>
    <row r="1026544" customFormat="1"/>
    <row r="1026545" customFormat="1"/>
    <row r="1026546" customFormat="1"/>
    <row r="1026547" customFormat="1"/>
    <row r="1026548" customFormat="1"/>
    <row r="1026549" customFormat="1"/>
    <row r="1026550" customFormat="1"/>
    <row r="1026551" customFormat="1"/>
    <row r="1026552" customFormat="1"/>
    <row r="1026553" customFormat="1"/>
    <row r="1026554" customFormat="1"/>
    <row r="1026555" customFormat="1"/>
    <row r="1026556" customFormat="1"/>
    <row r="1026557" customFormat="1"/>
    <row r="1026558" customFormat="1"/>
    <row r="1026559" customFormat="1"/>
    <row r="1026560" customFormat="1"/>
    <row r="1026561" customFormat="1"/>
    <row r="1026562" customFormat="1"/>
    <row r="1026563" customFormat="1"/>
    <row r="1026564" customFormat="1"/>
    <row r="1026565" customFormat="1"/>
    <row r="1026566" customFormat="1"/>
    <row r="1026567" customFormat="1"/>
    <row r="1026568" customFormat="1"/>
    <row r="1026569" customFormat="1"/>
    <row r="1026570" customFormat="1"/>
    <row r="1026571" customFormat="1"/>
    <row r="1026572" customFormat="1"/>
    <row r="1026573" customFormat="1"/>
    <row r="1026574" customFormat="1"/>
    <row r="1026575" customFormat="1"/>
    <row r="1026576" customFormat="1"/>
    <row r="1026577" customFormat="1"/>
    <row r="1026578" customFormat="1"/>
    <row r="1026579" customFormat="1"/>
    <row r="1026580" customFormat="1"/>
    <row r="1026581" customFormat="1"/>
    <row r="1026582" customFormat="1"/>
    <row r="1026583" customFormat="1"/>
    <row r="1026584" customFormat="1"/>
    <row r="1026585" customFormat="1"/>
    <row r="1026586" customFormat="1"/>
    <row r="1026587" customFormat="1"/>
    <row r="1026588" customFormat="1"/>
    <row r="1026589" customFormat="1"/>
    <row r="1026590" customFormat="1"/>
    <row r="1026591" customFormat="1"/>
    <row r="1026592" customFormat="1"/>
    <row r="1026593" customFormat="1"/>
    <row r="1026594" customFormat="1"/>
    <row r="1026595" customFormat="1"/>
    <row r="1026596" customFormat="1"/>
    <row r="1026597" customFormat="1"/>
    <row r="1026598" customFormat="1"/>
    <row r="1026599" customFormat="1"/>
    <row r="1026600" customFormat="1"/>
    <row r="1026601" customFormat="1"/>
    <row r="1026602" customFormat="1"/>
    <row r="1026603" customFormat="1"/>
    <row r="1026604" customFormat="1"/>
    <row r="1026605" customFormat="1"/>
    <row r="1026606" customFormat="1"/>
    <row r="1026607" customFormat="1"/>
    <row r="1026608" customFormat="1"/>
    <row r="1026609" customFormat="1"/>
    <row r="1026610" customFormat="1"/>
    <row r="1026611" customFormat="1"/>
    <row r="1026612" customFormat="1"/>
    <row r="1026613" customFormat="1"/>
    <row r="1026614" customFormat="1"/>
    <row r="1026615" customFormat="1"/>
    <row r="1026616" customFormat="1"/>
    <row r="1026617" customFormat="1"/>
    <row r="1026618" customFormat="1"/>
    <row r="1026619" customFormat="1"/>
    <row r="1026620" customFormat="1"/>
    <row r="1026621" customFormat="1"/>
    <row r="1026622" customFormat="1"/>
    <row r="1026623" customFormat="1"/>
    <row r="1026624" customFormat="1"/>
    <row r="1026625" customFormat="1"/>
    <row r="1026626" customFormat="1"/>
    <row r="1026627" customFormat="1"/>
    <row r="1026628" customFormat="1"/>
    <row r="1026629" customFormat="1"/>
    <row r="1026630" customFormat="1"/>
    <row r="1026631" customFormat="1"/>
    <row r="1026632" customFormat="1"/>
    <row r="1026633" customFormat="1"/>
    <row r="1026634" customFormat="1"/>
    <row r="1026635" customFormat="1"/>
    <row r="1026636" customFormat="1"/>
    <row r="1026637" customFormat="1"/>
    <row r="1026638" customFormat="1"/>
    <row r="1026639" customFormat="1"/>
    <row r="1026640" customFormat="1"/>
    <row r="1026641" customFormat="1"/>
    <row r="1026642" customFormat="1"/>
    <row r="1026643" customFormat="1"/>
    <row r="1026644" customFormat="1"/>
    <row r="1026645" customFormat="1"/>
    <row r="1026646" customFormat="1"/>
    <row r="1026647" customFormat="1"/>
    <row r="1026648" customFormat="1"/>
    <row r="1026649" customFormat="1"/>
    <row r="1026650" customFormat="1"/>
    <row r="1026651" customFormat="1"/>
    <row r="1026652" customFormat="1"/>
    <row r="1026653" customFormat="1"/>
    <row r="1026654" customFormat="1"/>
    <row r="1026655" customFormat="1"/>
    <row r="1026656" customFormat="1"/>
    <row r="1026657" customFormat="1"/>
    <row r="1026658" customFormat="1"/>
    <row r="1026659" customFormat="1"/>
    <row r="1026660" customFormat="1"/>
    <row r="1026661" customFormat="1"/>
    <row r="1026662" customFormat="1"/>
    <row r="1026663" customFormat="1"/>
    <row r="1026664" customFormat="1"/>
    <row r="1026665" customFormat="1"/>
    <row r="1026666" customFormat="1"/>
    <row r="1026667" customFormat="1"/>
    <row r="1026668" customFormat="1"/>
    <row r="1026669" customFormat="1"/>
    <row r="1026670" customFormat="1"/>
    <row r="1026671" customFormat="1"/>
    <row r="1026672" customFormat="1"/>
    <row r="1026673" customFormat="1"/>
    <row r="1026674" customFormat="1"/>
    <row r="1026675" customFormat="1"/>
    <row r="1026676" customFormat="1"/>
    <row r="1026677" customFormat="1"/>
    <row r="1026678" customFormat="1"/>
    <row r="1026679" customFormat="1"/>
    <row r="1026680" customFormat="1"/>
    <row r="1026681" customFormat="1"/>
    <row r="1026682" customFormat="1"/>
    <row r="1026683" customFormat="1"/>
    <row r="1026684" customFormat="1"/>
    <row r="1026685" customFormat="1"/>
    <row r="1026686" customFormat="1"/>
    <row r="1026687" customFormat="1"/>
    <row r="1026688" customFormat="1"/>
    <row r="1026689" customFormat="1"/>
    <row r="1026690" customFormat="1"/>
    <row r="1026691" customFormat="1"/>
    <row r="1026692" customFormat="1"/>
    <row r="1026693" customFormat="1"/>
    <row r="1026694" customFormat="1"/>
    <row r="1026695" customFormat="1"/>
    <row r="1026696" customFormat="1"/>
    <row r="1026697" customFormat="1"/>
    <row r="1026698" customFormat="1"/>
    <row r="1026699" customFormat="1"/>
    <row r="1026700" customFormat="1"/>
    <row r="1026701" customFormat="1"/>
    <row r="1026702" customFormat="1"/>
    <row r="1026703" customFormat="1"/>
    <row r="1026704" customFormat="1"/>
    <row r="1026705" customFormat="1"/>
    <row r="1026706" customFormat="1"/>
    <row r="1026707" customFormat="1"/>
    <row r="1026708" customFormat="1"/>
    <row r="1026709" customFormat="1"/>
    <row r="1026710" customFormat="1"/>
    <row r="1026711" customFormat="1"/>
    <row r="1026712" customFormat="1"/>
    <row r="1026713" customFormat="1"/>
    <row r="1026714" customFormat="1"/>
    <row r="1026715" customFormat="1"/>
    <row r="1026716" customFormat="1"/>
    <row r="1026717" customFormat="1"/>
    <row r="1026718" customFormat="1"/>
    <row r="1026719" customFormat="1"/>
    <row r="1026720" customFormat="1"/>
    <row r="1026721" customFormat="1"/>
    <row r="1026722" customFormat="1"/>
    <row r="1026723" customFormat="1"/>
    <row r="1026724" customFormat="1"/>
    <row r="1026725" customFormat="1"/>
    <row r="1026726" customFormat="1"/>
    <row r="1026727" customFormat="1"/>
    <row r="1026728" customFormat="1"/>
    <row r="1026729" customFormat="1"/>
    <row r="1026730" customFormat="1"/>
    <row r="1026731" customFormat="1"/>
    <row r="1026732" customFormat="1"/>
    <row r="1026733" customFormat="1"/>
    <row r="1026734" customFormat="1"/>
    <row r="1026735" customFormat="1"/>
    <row r="1026736" customFormat="1"/>
    <row r="1026737" customFormat="1"/>
    <row r="1026738" customFormat="1"/>
    <row r="1026739" customFormat="1"/>
    <row r="1026740" customFormat="1"/>
    <row r="1026741" customFormat="1"/>
    <row r="1026742" customFormat="1"/>
    <row r="1026743" customFormat="1"/>
    <row r="1026744" customFormat="1"/>
    <row r="1026745" customFormat="1"/>
    <row r="1026746" customFormat="1"/>
    <row r="1026747" customFormat="1"/>
    <row r="1026748" customFormat="1"/>
    <row r="1026749" customFormat="1"/>
    <row r="1026750" customFormat="1"/>
    <row r="1026751" customFormat="1"/>
    <row r="1026752" customFormat="1"/>
    <row r="1026753" customFormat="1"/>
    <row r="1026754" customFormat="1"/>
    <row r="1026755" customFormat="1"/>
    <row r="1026756" customFormat="1"/>
    <row r="1026757" customFormat="1"/>
    <row r="1026758" customFormat="1"/>
    <row r="1026759" customFormat="1"/>
    <row r="1026760" customFormat="1"/>
    <row r="1026761" customFormat="1"/>
    <row r="1026762" customFormat="1"/>
    <row r="1026763" customFormat="1"/>
    <row r="1026764" customFormat="1"/>
    <row r="1026765" customFormat="1"/>
    <row r="1026766" customFormat="1"/>
    <row r="1026767" customFormat="1"/>
    <row r="1026768" customFormat="1"/>
    <row r="1026769" customFormat="1"/>
    <row r="1026770" customFormat="1"/>
    <row r="1026771" customFormat="1"/>
    <row r="1026772" customFormat="1"/>
    <row r="1026773" customFormat="1"/>
    <row r="1026774" customFormat="1"/>
    <row r="1026775" customFormat="1"/>
    <row r="1026776" customFormat="1"/>
    <row r="1026777" customFormat="1"/>
    <row r="1026778" customFormat="1"/>
    <row r="1026779" customFormat="1"/>
    <row r="1026780" customFormat="1"/>
    <row r="1026781" customFormat="1"/>
    <row r="1026782" customFormat="1"/>
    <row r="1026783" customFormat="1"/>
    <row r="1026784" customFormat="1"/>
    <row r="1026785" customFormat="1"/>
    <row r="1026786" customFormat="1"/>
    <row r="1026787" customFormat="1"/>
    <row r="1026788" customFormat="1"/>
    <row r="1026789" customFormat="1"/>
    <row r="1026790" customFormat="1"/>
    <row r="1026791" customFormat="1"/>
    <row r="1026792" customFormat="1"/>
    <row r="1026793" customFormat="1"/>
    <row r="1026794" customFormat="1"/>
    <row r="1026795" customFormat="1"/>
    <row r="1026796" customFormat="1"/>
    <row r="1026797" customFormat="1"/>
    <row r="1026798" customFormat="1"/>
    <row r="1026799" customFormat="1"/>
    <row r="1026800" customFormat="1"/>
    <row r="1026801" customFormat="1"/>
    <row r="1026802" customFormat="1"/>
    <row r="1026803" customFormat="1"/>
    <row r="1026804" customFormat="1"/>
    <row r="1026805" customFormat="1"/>
    <row r="1026806" customFormat="1"/>
    <row r="1026807" customFormat="1"/>
    <row r="1026808" customFormat="1"/>
    <row r="1026809" customFormat="1"/>
    <row r="1026810" customFormat="1"/>
    <row r="1026811" customFormat="1"/>
    <row r="1026812" customFormat="1"/>
    <row r="1026813" customFormat="1"/>
    <row r="1026814" customFormat="1"/>
    <row r="1026815" customFormat="1"/>
    <row r="1026816" customFormat="1"/>
    <row r="1026817" customFormat="1"/>
    <row r="1026818" customFormat="1"/>
    <row r="1026819" customFormat="1"/>
    <row r="1026820" customFormat="1"/>
    <row r="1026821" customFormat="1"/>
    <row r="1026822" customFormat="1"/>
    <row r="1026823" customFormat="1"/>
    <row r="1026824" customFormat="1"/>
    <row r="1026825" customFormat="1"/>
    <row r="1026826" customFormat="1"/>
    <row r="1026827" customFormat="1"/>
    <row r="1026828" customFormat="1"/>
    <row r="1026829" customFormat="1"/>
    <row r="1026830" customFormat="1"/>
    <row r="1026831" customFormat="1"/>
    <row r="1026832" customFormat="1"/>
    <row r="1026833" customFormat="1"/>
    <row r="1026834" customFormat="1"/>
    <row r="1026835" customFormat="1"/>
    <row r="1026836" customFormat="1"/>
    <row r="1026837" customFormat="1"/>
    <row r="1026838" customFormat="1"/>
    <row r="1026839" customFormat="1"/>
    <row r="1026840" customFormat="1"/>
    <row r="1026841" customFormat="1"/>
    <row r="1026842" customFormat="1"/>
    <row r="1026843" customFormat="1"/>
    <row r="1026844" customFormat="1"/>
    <row r="1026845" customFormat="1"/>
    <row r="1026846" customFormat="1"/>
    <row r="1026847" customFormat="1"/>
    <row r="1026848" customFormat="1"/>
    <row r="1026849" customFormat="1"/>
    <row r="1026850" customFormat="1"/>
    <row r="1026851" customFormat="1"/>
    <row r="1026852" customFormat="1"/>
    <row r="1026853" customFormat="1"/>
    <row r="1026854" customFormat="1"/>
    <row r="1026855" customFormat="1"/>
    <row r="1026856" customFormat="1"/>
    <row r="1026857" customFormat="1"/>
    <row r="1026858" customFormat="1"/>
    <row r="1026859" customFormat="1"/>
    <row r="1026860" customFormat="1"/>
    <row r="1026861" customFormat="1"/>
    <row r="1026862" customFormat="1"/>
    <row r="1026863" customFormat="1"/>
    <row r="1026864" customFormat="1"/>
    <row r="1026865" customFormat="1"/>
    <row r="1026866" customFormat="1"/>
    <row r="1026867" customFormat="1"/>
    <row r="1026868" customFormat="1"/>
    <row r="1026869" customFormat="1"/>
    <row r="1026870" customFormat="1"/>
    <row r="1026871" customFormat="1"/>
    <row r="1026872" customFormat="1"/>
    <row r="1026873" customFormat="1"/>
    <row r="1026874" customFormat="1"/>
    <row r="1026875" customFormat="1"/>
    <row r="1026876" customFormat="1"/>
    <row r="1026877" customFormat="1"/>
    <row r="1026878" customFormat="1"/>
    <row r="1026879" customFormat="1"/>
    <row r="1026880" customFormat="1"/>
    <row r="1026881" customFormat="1"/>
    <row r="1026882" customFormat="1"/>
    <row r="1026883" customFormat="1"/>
    <row r="1026884" customFormat="1"/>
    <row r="1026885" customFormat="1"/>
    <row r="1026886" customFormat="1"/>
    <row r="1026887" customFormat="1"/>
    <row r="1026888" customFormat="1"/>
    <row r="1026889" customFormat="1"/>
    <row r="1026890" customFormat="1"/>
    <row r="1026891" customFormat="1"/>
    <row r="1026892" customFormat="1"/>
    <row r="1026893" customFormat="1"/>
    <row r="1026894" customFormat="1"/>
    <row r="1026895" customFormat="1"/>
    <row r="1026896" customFormat="1"/>
    <row r="1026897" customFormat="1"/>
    <row r="1026898" customFormat="1"/>
    <row r="1026899" customFormat="1"/>
    <row r="1026900" customFormat="1"/>
    <row r="1026901" customFormat="1"/>
    <row r="1026902" customFormat="1"/>
    <row r="1026903" customFormat="1"/>
    <row r="1026904" customFormat="1"/>
    <row r="1026905" customFormat="1"/>
    <row r="1026906" customFormat="1"/>
    <row r="1026907" customFormat="1"/>
    <row r="1026908" customFormat="1"/>
    <row r="1026909" customFormat="1"/>
    <row r="1026910" customFormat="1"/>
    <row r="1026911" customFormat="1"/>
    <row r="1026912" customFormat="1"/>
    <row r="1026913" customFormat="1"/>
    <row r="1026914" customFormat="1"/>
    <row r="1026915" customFormat="1"/>
    <row r="1026916" customFormat="1"/>
    <row r="1026917" customFormat="1"/>
    <row r="1026918" customFormat="1"/>
    <row r="1026919" customFormat="1"/>
    <row r="1026920" customFormat="1"/>
    <row r="1026921" customFormat="1"/>
    <row r="1026922" customFormat="1"/>
    <row r="1026923" customFormat="1"/>
    <row r="1026924" customFormat="1"/>
    <row r="1026925" customFormat="1"/>
    <row r="1026926" customFormat="1"/>
    <row r="1026927" customFormat="1"/>
    <row r="1026928" customFormat="1"/>
    <row r="1026929" customFormat="1"/>
    <row r="1026930" customFormat="1"/>
    <row r="1026931" customFormat="1"/>
    <row r="1026932" customFormat="1"/>
    <row r="1026933" customFormat="1"/>
    <row r="1026934" customFormat="1"/>
    <row r="1026935" customFormat="1"/>
    <row r="1026936" customFormat="1"/>
    <row r="1026937" customFormat="1"/>
    <row r="1026938" customFormat="1"/>
    <row r="1026939" customFormat="1"/>
    <row r="1026940" customFormat="1"/>
    <row r="1026941" customFormat="1"/>
    <row r="1026942" customFormat="1"/>
    <row r="1026943" customFormat="1"/>
    <row r="1026944" customFormat="1"/>
    <row r="1026945" customFormat="1"/>
    <row r="1026946" customFormat="1"/>
    <row r="1026947" customFormat="1"/>
    <row r="1026948" customFormat="1"/>
    <row r="1026949" customFormat="1"/>
    <row r="1026950" customFormat="1"/>
    <row r="1026951" customFormat="1"/>
    <row r="1026952" customFormat="1"/>
    <row r="1026953" customFormat="1"/>
    <row r="1026954" customFormat="1"/>
    <row r="1026955" customFormat="1"/>
    <row r="1026956" customFormat="1"/>
    <row r="1026957" customFormat="1"/>
    <row r="1026958" customFormat="1"/>
    <row r="1026959" customFormat="1"/>
    <row r="1026960" customFormat="1"/>
    <row r="1026961" customFormat="1"/>
    <row r="1026962" customFormat="1"/>
    <row r="1026963" customFormat="1"/>
    <row r="1026964" customFormat="1"/>
    <row r="1026965" customFormat="1"/>
    <row r="1026966" customFormat="1"/>
    <row r="1026967" customFormat="1"/>
    <row r="1026968" customFormat="1"/>
    <row r="1026969" customFormat="1"/>
    <row r="1026970" customFormat="1"/>
    <row r="1026971" customFormat="1"/>
    <row r="1026972" customFormat="1"/>
    <row r="1026973" customFormat="1"/>
    <row r="1026974" customFormat="1"/>
    <row r="1026975" customFormat="1"/>
    <row r="1026976" customFormat="1"/>
    <row r="1026977" customFormat="1"/>
    <row r="1026978" customFormat="1"/>
    <row r="1026979" customFormat="1"/>
    <row r="1026980" customFormat="1"/>
    <row r="1026981" customFormat="1"/>
    <row r="1026982" customFormat="1"/>
    <row r="1026983" customFormat="1"/>
    <row r="1026984" customFormat="1"/>
    <row r="1026985" customFormat="1"/>
    <row r="1026986" customFormat="1"/>
    <row r="1026987" customFormat="1"/>
    <row r="1026988" customFormat="1"/>
    <row r="1026989" customFormat="1"/>
    <row r="1026990" customFormat="1"/>
    <row r="1026991" customFormat="1"/>
    <row r="1026992" customFormat="1"/>
    <row r="1026993" customFormat="1"/>
    <row r="1026994" customFormat="1"/>
    <row r="1026995" customFormat="1"/>
    <row r="1026996" customFormat="1"/>
    <row r="1026997" customFormat="1"/>
    <row r="1026998" customFormat="1"/>
    <row r="1026999" customFormat="1"/>
    <row r="1027000" customFormat="1"/>
    <row r="1027001" customFormat="1"/>
    <row r="1027002" customFormat="1"/>
    <row r="1027003" customFormat="1"/>
    <row r="1027004" customFormat="1"/>
    <row r="1027005" customFormat="1"/>
    <row r="1027006" customFormat="1"/>
    <row r="1027007" customFormat="1"/>
    <row r="1027008" customFormat="1"/>
    <row r="1027009" customFormat="1"/>
    <row r="1027010" customFormat="1"/>
    <row r="1027011" customFormat="1"/>
    <row r="1027012" customFormat="1"/>
    <row r="1027013" customFormat="1"/>
    <row r="1027014" customFormat="1"/>
    <row r="1027015" customFormat="1"/>
    <row r="1027016" customFormat="1"/>
    <row r="1027017" customFormat="1"/>
    <row r="1027018" customFormat="1"/>
    <row r="1027019" customFormat="1"/>
    <row r="1027020" customFormat="1"/>
    <row r="1027021" customFormat="1"/>
    <row r="1027022" customFormat="1"/>
    <row r="1027023" customFormat="1"/>
    <row r="1027024" customFormat="1"/>
    <row r="1027025" customFormat="1"/>
    <row r="1027026" customFormat="1"/>
    <row r="1027027" customFormat="1"/>
    <row r="1027028" customFormat="1"/>
    <row r="1027029" customFormat="1"/>
    <row r="1027030" customFormat="1"/>
    <row r="1027031" customFormat="1"/>
    <row r="1027032" customFormat="1"/>
    <row r="1027033" customFormat="1"/>
    <row r="1027034" customFormat="1"/>
    <row r="1027035" customFormat="1"/>
    <row r="1027036" customFormat="1"/>
    <row r="1027037" customFormat="1"/>
    <row r="1027038" customFormat="1"/>
    <row r="1027039" customFormat="1"/>
    <row r="1027040" customFormat="1"/>
    <row r="1027041" customFormat="1"/>
    <row r="1027042" customFormat="1"/>
    <row r="1027043" customFormat="1"/>
    <row r="1027044" customFormat="1"/>
    <row r="1027045" customFormat="1"/>
    <row r="1027046" customFormat="1"/>
    <row r="1027047" customFormat="1"/>
    <row r="1027048" customFormat="1"/>
    <row r="1027049" customFormat="1"/>
    <row r="1027050" customFormat="1"/>
    <row r="1027051" customFormat="1"/>
    <row r="1027052" customFormat="1"/>
    <row r="1027053" customFormat="1"/>
    <row r="1027054" customFormat="1"/>
    <row r="1027055" customFormat="1"/>
    <row r="1027056" customFormat="1"/>
    <row r="1027057" customFormat="1"/>
    <row r="1027058" customFormat="1"/>
    <row r="1027059" customFormat="1"/>
    <row r="1027060" customFormat="1"/>
    <row r="1027061" customFormat="1"/>
    <row r="1027062" customFormat="1"/>
    <row r="1027063" customFormat="1"/>
    <row r="1027064" customFormat="1"/>
    <row r="1027065" customFormat="1"/>
    <row r="1027066" customFormat="1"/>
    <row r="1027067" customFormat="1"/>
    <row r="1027068" customFormat="1"/>
    <row r="1027069" customFormat="1"/>
    <row r="1027070" customFormat="1"/>
    <row r="1027071" customFormat="1"/>
    <row r="1027072" customFormat="1"/>
    <row r="1027073" customFormat="1"/>
    <row r="1027074" customFormat="1"/>
    <row r="1027075" customFormat="1"/>
    <row r="1027076" customFormat="1"/>
    <row r="1027077" customFormat="1"/>
    <row r="1027078" customFormat="1"/>
    <row r="1027079" customFormat="1"/>
    <row r="1027080" customFormat="1"/>
    <row r="1027081" customFormat="1"/>
    <row r="1027082" customFormat="1"/>
    <row r="1027083" customFormat="1"/>
    <row r="1027084" customFormat="1"/>
    <row r="1027085" customFormat="1"/>
    <row r="1027086" customFormat="1"/>
    <row r="1027087" customFormat="1"/>
    <row r="1027088" customFormat="1"/>
    <row r="1027089" customFormat="1"/>
    <row r="1027090" customFormat="1"/>
    <row r="1027091" customFormat="1"/>
    <row r="1027092" customFormat="1"/>
    <row r="1027093" customFormat="1"/>
    <row r="1027094" customFormat="1"/>
    <row r="1027095" customFormat="1"/>
    <row r="1027096" customFormat="1"/>
    <row r="1027097" customFormat="1"/>
    <row r="1027098" customFormat="1"/>
    <row r="1027099" customFormat="1"/>
    <row r="1027100" customFormat="1"/>
    <row r="1027101" customFormat="1"/>
    <row r="1027102" customFormat="1"/>
    <row r="1027103" customFormat="1"/>
    <row r="1027104" customFormat="1"/>
    <row r="1027105" customFormat="1"/>
    <row r="1027106" customFormat="1"/>
    <row r="1027107" customFormat="1"/>
    <row r="1027108" customFormat="1"/>
    <row r="1027109" customFormat="1"/>
    <row r="1027110" customFormat="1"/>
    <row r="1027111" customFormat="1"/>
    <row r="1027112" customFormat="1"/>
    <row r="1027113" customFormat="1"/>
    <row r="1027114" customFormat="1"/>
    <row r="1027115" customFormat="1"/>
    <row r="1027116" customFormat="1"/>
    <row r="1027117" customFormat="1"/>
    <row r="1027118" customFormat="1"/>
    <row r="1027119" customFormat="1"/>
    <row r="1027120" customFormat="1"/>
    <row r="1027121" customFormat="1"/>
    <row r="1027122" customFormat="1"/>
    <row r="1027123" customFormat="1"/>
    <row r="1027124" customFormat="1"/>
    <row r="1027125" customFormat="1"/>
    <row r="1027126" customFormat="1"/>
    <row r="1027127" customFormat="1"/>
    <row r="1027128" customFormat="1"/>
    <row r="1027129" customFormat="1"/>
    <row r="1027130" customFormat="1"/>
    <row r="1027131" customFormat="1"/>
    <row r="1027132" customFormat="1"/>
    <row r="1027133" customFormat="1"/>
    <row r="1027134" customFormat="1"/>
    <row r="1027135" customFormat="1"/>
    <row r="1027136" customFormat="1"/>
    <row r="1027137" customFormat="1"/>
    <row r="1027138" customFormat="1"/>
    <row r="1027139" customFormat="1"/>
    <row r="1027140" customFormat="1"/>
    <row r="1027141" customFormat="1"/>
    <row r="1027142" customFormat="1"/>
    <row r="1027143" customFormat="1"/>
    <row r="1027144" customFormat="1"/>
    <row r="1027145" customFormat="1"/>
    <row r="1027146" customFormat="1"/>
    <row r="1027147" customFormat="1"/>
    <row r="1027148" customFormat="1"/>
    <row r="1027149" customFormat="1"/>
    <row r="1027150" customFormat="1"/>
    <row r="1027151" customFormat="1"/>
    <row r="1027152" customFormat="1"/>
    <row r="1027153" customFormat="1"/>
    <row r="1027154" customFormat="1"/>
    <row r="1027155" customFormat="1"/>
    <row r="1027156" customFormat="1"/>
    <row r="1027157" customFormat="1"/>
    <row r="1027158" customFormat="1"/>
    <row r="1027159" customFormat="1"/>
    <row r="1027160" customFormat="1"/>
    <row r="1027161" customFormat="1"/>
    <row r="1027162" customFormat="1"/>
    <row r="1027163" customFormat="1"/>
    <row r="1027164" customFormat="1"/>
    <row r="1027165" customFormat="1"/>
    <row r="1027166" customFormat="1"/>
    <row r="1027167" customFormat="1"/>
    <row r="1027168" customFormat="1"/>
    <row r="1027169" customFormat="1"/>
    <row r="1027170" customFormat="1"/>
    <row r="1027171" customFormat="1"/>
    <row r="1027172" customFormat="1"/>
    <row r="1027173" customFormat="1"/>
    <row r="1027174" customFormat="1"/>
    <row r="1027175" customFormat="1"/>
    <row r="1027176" customFormat="1"/>
    <row r="1027177" customFormat="1"/>
    <row r="1027178" customFormat="1"/>
    <row r="1027179" customFormat="1"/>
    <row r="1027180" customFormat="1"/>
    <row r="1027181" customFormat="1"/>
    <row r="1027182" customFormat="1"/>
    <row r="1027183" customFormat="1"/>
    <row r="1027184" customFormat="1"/>
    <row r="1027185" customFormat="1"/>
    <row r="1027186" customFormat="1"/>
    <row r="1027187" customFormat="1"/>
    <row r="1027188" customFormat="1"/>
    <row r="1027189" customFormat="1"/>
    <row r="1027190" customFormat="1"/>
    <row r="1027191" customFormat="1"/>
    <row r="1027192" customFormat="1"/>
    <row r="1027193" customFormat="1"/>
    <row r="1027194" customFormat="1"/>
    <row r="1027195" customFormat="1"/>
    <row r="1027196" customFormat="1"/>
    <row r="1027197" customFormat="1"/>
    <row r="1027198" customFormat="1"/>
    <row r="1027199" customFormat="1"/>
    <row r="1027200" customFormat="1"/>
    <row r="1027201" customFormat="1"/>
    <row r="1027202" customFormat="1"/>
    <row r="1027203" customFormat="1"/>
    <row r="1027204" customFormat="1"/>
    <row r="1027205" customFormat="1"/>
    <row r="1027206" customFormat="1"/>
    <row r="1027207" customFormat="1"/>
    <row r="1027208" customFormat="1"/>
    <row r="1027209" customFormat="1"/>
    <row r="1027210" customFormat="1"/>
    <row r="1027211" customFormat="1"/>
    <row r="1027212" customFormat="1"/>
    <row r="1027213" customFormat="1"/>
    <row r="1027214" customFormat="1"/>
    <row r="1027215" customFormat="1"/>
    <row r="1027216" customFormat="1"/>
    <row r="1027217" customFormat="1"/>
    <row r="1027218" customFormat="1"/>
    <row r="1027219" customFormat="1"/>
    <row r="1027220" customFormat="1"/>
    <row r="1027221" customFormat="1"/>
    <row r="1027222" customFormat="1"/>
    <row r="1027223" customFormat="1"/>
    <row r="1027224" customFormat="1"/>
    <row r="1027225" customFormat="1"/>
    <row r="1027226" customFormat="1"/>
    <row r="1027227" customFormat="1"/>
    <row r="1027228" customFormat="1"/>
    <row r="1027229" customFormat="1"/>
    <row r="1027230" customFormat="1"/>
    <row r="1027231" customFormat="1"/>
    <row r="1027232" customFormat="1"/>
    <row r="1027233" customFormat="1"/>
    <row r="1027234" customFormat="1"/>
    <row r="1027235" customFormat="1"/>
    <row r="1027236" customFormat="1"/>
    <row r="1027237" customFormat="1"/>
    <row r="1027238" customFormat="1"/>
    <row r="1027239" customFormat="1"/>
    <row r="1027240" customFormat="1"/>
    <row r="1027241" customFormat="1"/>
    <row r="1027242" customFormat="1"/>
    <row r="1027243" customFormat="1"/>
    <row r="1027244" customFormat="1"/>
    <row r="1027245" customFormat="1"/>
    <row r="1027246" customFormat="1"/>
    <row r="1027247" customFormat="1"/>
    <row r="1027248" customFormat="1"/>
    <row r="1027249" customFormat="1"/>
    <row r="1027250" customFormat="1"/>
    <row r="1027251" customFormat="1"/>
    <row r="1027252" customFormat="1"/>
    <row r="1027253" customFormat="1"/>
    <row r="1027254" customFormat="1"/>
    <row r="1027255" customFormat="1"/>
    <row r="1027256" customFormat="1"/>
    <row r="1027257" customFormat="1"/>
    <row r="1027258" customFormat="1"/>
    <row r="1027259" customFormat="1"/>
    <row r="1027260" customFormat="1"/>
    <row r="1027261" customFormat="1"/>
    <row r="1027262" customFormat="1"/>
    <row r="1027263" customFormat="1"/>
    <row r="1027264" customFormat="1"/>
    <row r="1027265" customFormat="1"/>
    <row r="1027266" customFormat="1"/>
    <row r="1027267" customFormat="1"/>
    <row r="1027268" customFormat="1"/>
    <row r="1027269" customFormat="1"/>
    <row r="1027270" customFormat="1"/>
    <row r="1027271" customFormat="1"/>
    <row r="1027272" customFormat="1"/>
    <row r="1027273" customFormat="1"/>
    <row r="1027274" customFormat="1"/>
    <row r="1027275" customFormat="1"/>
    <row r="1027276" customFormat="1"/>
    <row r="1027277" customFormat="1"/>
    <row r="1027278" customFormat="1"/>
    <row r="1027279" customFormat="1"/>
    <row r="1027280" customFormat="1"/>
    <row r="1027281" customFormat="1"/>
    <row r="1027282" customFormat="1"/>
    <row r="1027283" customFormat="1"/>
    <row r="1027284" customFormat="1"/>
    <row r="1027285" customFormat="1"/>
    <row r="1027286" customFormat="1"/>
    <row r="1027287" customFormat="1"/>
    <row r="1027288" customFormat="1"/>
    <row r="1027289" customFormat="1"/>
    <row r="1027290" customFormat="1"/>
    <row r="1027291" customFormat="1"/>
    <row r="1027292" customFormat="1"/>
    <row r="1027293" customFormat="1"/>
    <row r="1027294" customFormat="1"/>
    <row r="1027295" customFormat="1"/>
    <row r="1027296" customFormat="1"/>
    <row r="1027297" customFormat="1"/>
    <row r="1027298" customFormat="1"/>
    <row r="1027299" customFormat="1"/>
    <row r="1027300" customFormat="1"/>
    <row r="1027301" customFormat="1"/>
    <row r="1027302" customFormat="1"/>
    <row r="1027303" customFormat="1"/>
    <row r="1027304" customFormat="1"/>
    <row r="1027305" customFormat="1"/>
    <row r="1027306" customFormat="1"/>
    <row r="1027307" customFormat="1"/>
    <row r="1027308" customFormat="1"/>
    <row r="1027309" customFormat="1"/>
    <row r="1027310" customFormat="1"/>
    <row r="1027311" customFormat="1"/>
    <row r="1027312" customFormat="1"/>
    <row r="1027313" customFormat="1"/>
    <row r="1027314" customFormat="1"/>
    <row r="1027315" customFormat="1"/>
    <row r="1027316" customFormat="1"/>
    <row r="1027317" customFormat="1"/>
    <row r="1027318" customFormat="1"/>
    <row r="1027319" customFormat="1"/>
    <row r="1027320" customFormat="1"/>
    <row r="1027321" customFormat="1"/>
    <row r="1027322" customFormat="1"/>
    <row r="1027323" customFormat="1"/>
    <row r="1027324" customFormat="1"/>
    <row r="1027325" customFormat="1"/>
    <row r="1027326" customFormat="1"/>
    <row r="1027327" customFormat="1"/>
    <row r="1027328" customFormat="1"/>
    <row r="1027329" customFormat="1"/>
    <row r="1027330" customFormat="1"/>
    <row r="1027331" customFormat="1"/>
    <row r="1027332" customFormat="1"/>
    <row r="1027333" customFormat="1"/>
    <row r="1027334" customFormat="1"/>
    <row r="1027335" customFormat="1"/>
    <row r="1027336" customFormat="1"/>
    <row r="1027337" customFormat="1"/>
    <row r="1027338" customFormat="1"/>
    <row r="1027339" customFormat="1"/>
    <row r="1027340" customFormat="1"/>
    <row r="1027341" customFormat="1"/>
    <row r="1027342" customFormat="1"/>
    <row r="1027343" customFormat="1"/>
    <row r="1027344" customFormat="1"/>
    <row r="1027345" customFormat="1"/>
    <row r="1027346" customFormat="1"/>
    <row r="1027347" customFormat="1"/>
    <row r="1027348" customFormat="1"/>
    <row r="1027349" customFormat="1"/>
    <row r="1027350" customFormat="1"/>
    <row r="1027351" customFormat="1"/>
    <row r="1027352" customFormat="1"/>
    <row r="1027353" customFormat="1"/>
    <row r="1027354" customFormat="1"/>
    <row r="1027355" customFormat="1"/>
    <row r="1027356" customFormat="1"/>
    <row r="1027357" customFormat="1"/>
    <row r="1027358" customFormat="1"/>
    <row r="1027359" customFormat="1"/>
    <row r="1027360" customFormat="1"/>
    <row r="1027361" customFormat="1"/>
    <row r="1027362" customFormat="1"/>
    <row r="1027363" customFormat="1"/>
    <row r="1027364" customFormat="1"/>
    <row r="1027365" customFormat="1"/>
    <row r="1027366" customFormat="1"/>
    <row r="1027367" customFormat="1"/>
    <row r="1027368" customFormat="1"/>
    <row r="1027369" customFormat="1"/>
    <row r="1027370" customFormat="1"/>
    <row r="1027371" customFormat="1"/>
    <row r="1027372" customFormat="1"/>
    <row r="1027373" customFormat="1"/>
    <row r="1027374" customFormat="1"/>
    <row r="1027375" customFormat="1"/>
    <row r="1027376" customFormat="1"/>
    <row r="1027377" customFormat="1"/>
    <row r="1027378" customFormat="1"/>
    <row r="1027379" customFormat="1"/>
    <row r="1027380" customFormat="1"/>
    <row r="1027381" customFormat="1"/>
    <row r="1027382" customFormat="1"/>
    <row r="1027383" customFormat="1"/>
    <row r="1027384" customFormat="1"/>
    <row r="1027385" customFormat="1"/>
    <row r="1027386" customFormat="1"/>
    <row r="1027387" customFormat="1"/>
    <row r="1027388" customFormat="1"/>
    <row r="1027389" customFormat="1"/>
    <row r="1027390" customFormat="1"/>
    <row r="1027391" customFormat="1"/>
    <row r="1027392" customFormat="1"/>
    <row r="1027393" customFormat="1"/>
    <row r="1027394" customFormat="1"/>
    <row r="1027395" customFormat="1"/>
    <row r="1027396" customFormat="1"/>
    <row r="1027397" customFormat="1"/>
    <row r="1027398" customFormat="1"/>
    <row r="1027399" customFormat="1"/>
    <row r="1027400" customFormat="1"/>
    <row r="1027401" customFormat="1"/>
    <row r="1027402" customFormat="1"/>
    <row r="1027403" customFormat="1"/>
    <row r="1027404" customFormat="1"/>
    <row r="1027405" customFormat="1"/>
    <row r="1027406" customFormat="1"/>
    <row r="1027407" customFormat="1"/>
    <row r="1027408" customFormat="1"/>
    <row r="1027409" customFormat="1"/>
    <row r="1027410" customFormat="1"/>
    <row r="1027411" customFormat="1"/>
    <row r="1027412" customFormat="1"/>
    <row r="1027413" customFormat="1"/>
    <row r="1027414" customFormat="1"/>
    <row r="1027415" customFormat="1"/>
    <row r="1027416" customFormat="1"/>
    <row r="1027417" customFormat="1"/>
    <row r="1027418" customFormat="1"/>
    <row r="1027419" customFormat="1"/>
    <row r="1027420" customFormat="1"/>
    <row r="1027421" customFormat="1"/>
    <row r="1027422" customFormat="1"/>
    <row r="1027423" customFormat="1"/>
    <row r="1027424" customFormat="1"/>
    <row r="1027425" customFormat="1"/>
    <row r="1027426" customFormat="1"/>
    <row r="1027427" customFormat="1"/>
    <row r="1027428" customFormat="1"/>
    <row r="1027429" customFormat="1"/>
    <row r="1027430" customFormat="1"/>
    <row r="1027431" customFormat="1"/>
    <row r="1027432" customFormat="1"/>
    <row r="1027433" customFormat="1"/>
    <row r="1027434" customFormat="1"/>
    <row r="1027435" customFormat="1"/>
    <row r="1027436" customFormat="1"/>
    <row r="1027437" customFormat="1"/>
    <row r="1027438" customFormat="1"/>
    <row r="1027439" customFormat="1"/>
    <row r="1027440" customFormat="1"/>
    <row r="1027441" customFormat="1"/>
    <row r="1027442" customFormat="1"/>
    <row r="1027443" customFormat="1"/>
    <row r="1027444" customFormat="1"/>
    <row r="1027445" customFormat="1"/>
    <row r="1027446" customFormat="1"/>
    <row r="1027447" customFormat="1"/>
    <row r="1027448" customFormat="1"/>
    <row r="1027449" customFormat="1"/>
    <row r="1027450" customFormat="1"/>
    <row r="1027451" customFormat="1"/>
    <row r="1027452" customFormat="1"/>
    <row r="1027453" customFormat="1"/>
    <row r="1027454" customFormat="1"/>
    <row r="1027455" customFormat="1"/>
    <row r="1027456" customFormat="1"/>
    <row r="1027457" customFormat="1"/>
    <row r="1027458" customFormat="1"/>
    <row r="1027459" customFormat="1"/>
    <row r="1027460" customFormat="1"/>
    <row r="1027461" customFormat="1"/>
    <row r="1027462" customFormat="1"/>
    <row r="1027463" customFormat="1"/>
    <row r="1027464" customFormat="1"/>
    <row r="1027465" customFormat="1"/>
    <row r="1027466" customFormat="1"/>
    <row r="1027467" customFormat="1"/>
    <row r="1027468" customFormat="1"/>
    <row r="1027469" customFormat="1"/>
    <row r="1027470" customFormat="1"/>
    <row r="1027471" customFormat="1"/>
    <row r="1027472" customFormat="1"/>
    <row r="1027473" customFormat="1"/>
    <row r="1027474" customFormat="1"/>
    <row r="1027475" customFormat="1"/>
    <row r="1027476" customFormat="1"/>
    <row r="1027477" customFormat="1"/>
    <row r="1027478" customFormat="1"/>
    <row r="1027479" customFormat="1"/>
    <row r="1027480" customFormat="1"/>
    <row r="1027481" customFormat="1"/>
    <row r="1027482" customFormat="1"/>
    <row r="1027483" customFormat="1"/>
    <row r="1027484" customFormat="1"/>
    <row r="1027485" customFormat="1"/>
    <row r="1027486" customFormat="1"/>
    <row r="1027487" customFormat="1"/>
    <row r="1027488" customFormat="1"/>
    <row r="1027489" customFormat="1"/>
    <row r="1027490" customFormat="1"/>
    <row r="1027491" customFormat="1"/>
    <row r="1027492" customFormat="1"/>
    <row r="1027493" customFormat="1"/>
    <row r="1027494" customFormat="1"/>
    <row r="1027495" customFormat="1"/>
    <row r="1027496" customFormat="1"/>
    <row r="1027497" customFormat="1"/>
    <row r="1027498" customFormat="1"/>
    <row r="1027499" customFormat="1"/>
    <row r="1027500" customFormat="1"/>
    <row r="1027501" customFormat="1"/>
    <row r="1027502" customFormat="1"/>
    <row r="1027503" customFormat="1"/>
    <row r="1027504" customFormat="1"/>
    <row r="1027505" customFormat="1"/>
    <row r="1027506" customFormat="1"/>
    <row r="1027507" customFormat="1"/>
    <row r="1027508" customFormat="1"/>
    <row r="1027509" customFormat="1"/>
    <row r="1027510" customFormat="1"/>
    <row r="1027511" customFormat="1"/>
    <row r="1027512" customFormat="1"/>
    <row r="1027513" customFormat="1"/>
    <row r="1027514" customFormat="1"/>
    <row r="1027515" customFormat="1"/>
    <row r="1027516" customFormat="1"/>
    <row r="1027517" customFormat="1"/>
    <row r="1027518" customFormat="1"/>
    <row r="1027519" customFormat="1"/>
    <row r="1027520" customFormat="1"/>
    <row r="1027521" customFormat="1"/>
    <row r="1027522" customFormat="1"/>
    <row r="1027523" customFormat="1"/>
    <row r="1027524" customFormat="1"/>
    <row r="1027525" customFormat="1"/>
    <row r="1027526" customFormat="1"/>
    <row r="1027527" customFormat="1"/>
    <row r="1027528" customFormat="1"/>
    <row r="1027529" customFormat="1"/>
    <row r="1027530" customFormat="1"/>
    <row r="1027531" customFormat="1"/>
    <row r="1027532" customFormat="1"/>
    <row r="1027533" customFormat="1"/>
    <row r="1027534" customFormat="1"/>
    <row r="1027535" customFormat="1"/>
    <row r="1027536" customFormat="1"/>
    <row r="1027537" customFormat="1"/>
    <row r="1027538" customFormat="1"/>
    <row r="1027539" customFormat="1"/>
    <row r="1027540" customFormat="1"/>
    <row r="1027541" customFormat="1"/>
    <row r="1027542" customFormat="1"/>
    <row r="1027543" customFormat="1"/>
    <row r="1027544" customFormat="1"/>
    <row r="1027545" customFormat="1"/>
    <row r="1027546" customFormat="1"/>
    <row r="1027547" customFormat="1"/>
    <row r="1027548" customFormat="1"/>
    <row r="1027549" customFormat="1"/>
    <row r="1027550" customFormat="1"/>
    <row r="1027551" customFormat="1"/>
    <row r="1027552" customFormat="1"/>
    <row r="1027553" customFormat="1"/>
    <row r="1027554" customFormat="1"/>
    <row r="1027555" customFormat="1"/>
    <row r="1027556" customFormat="1"/>
    <row r="1027557" customFormat="1"/>
    <row r="1027558" customFormat="1"/>
    <row r="1027559" customFormat="1"/>
    <row r="1027560" customFormat="1"/>
    <row r="1027561" customFormat="1"/>
    <row r="1027562" customFormat="1"/>
    <row r="1027563" customFormat="1"/>
    <row r="1027564" customFormat="1"/>
    <row r="1027565" customFormat="1"/>
    <row r="1027566" customFormat="1"/>
    <row r="1027567" customFormat="1"/>
    <row r="1027568" customFormat="1"/>
    <row r="1027569" customFormat="1"/>
    <row r="1027570" customFormat="1"/>
    <row r="1027571" customFormat="1"/>
    <row r="1027572" customFormat="1"/>
    <row r="1027573" customFormat="1"/>
    <row r="1027574" customFormat="1"/>
    <row r="1027575" customFormat="1"/>
    <row r="1027576" customFormat="1"/>
    <row r="1027577" customFormat="1"/>
    <row r="1027578" customFormat="1"/>
    <row r="1027579" customFormat="1"/>
    <row r="1027580" customFormat="1"/>
    <row r="1027581" customFormat="1"/>
    <row r="1027582" customFormat="1"/>
    <row r="1027583" customFormat="1"/>
    <row r="1027584" customFormat="1"/>
    <row r="1027585" customFormat="1"/>
    <row r="1027586" customFormat="1"/>
    <row r="1027587" customFormat="1"/>
    <row r="1027588" customFormat="1"/>
    <row r="1027589" customFormat="1"/>
    <row r="1027590" customFormat="1"/>
    <row r="1027591" customFormat="1"/>
    <row r="1027592" customFormat="1"/>
    <row r="1027593" customFormat="1"/>
    <row r="1027594" customFormat="1"/>
    <row r="1027595" customFormat="1"/>
    <row r="1027596" customFormat="1"/>
    <row r="1027597" customFormat="1"/>
    <row r="1027598" customFormat="1"/>
    <row r="1027599" customFormat="1"/>
    <row r="1027600" customFormat="1"/>
    <row r="1027601" customFormat="1"/>
    <row r="1027602" customFormat="1"/>
    <row r="1027603" customFormat="1"/>
    <row r="1027604" customFormat="1"/>
    <row r="1027605" customFormat="1"/>
    <row r="1027606" customFormat="1"/>
    <row r="1027607" customFormat="1"/>
    <row r="1027608" customFormat="1"/>
    <row r="1027609" customFormat="1"/>
    <row r="1027610" customFormat="1"/>
    <row r="1027611" customFormat="1"/>
    <row r="1027612" customFormat="1"/>
    <row r="1027613" customFormat="1"/>
    <row r="1027614" customFormat="1"/>
    <row r="1027615" customFormat="1"/>
    <row r="1027616" customFormat="1"/>
    <row r="1027617" customFormat="1"/>
    <row r="1027618" customFormat="1"/>
    <row r="1027619" customFormat="1"/>
    <row r="1027620" customFormat="1"/>
    <row r="1027621" customFormat="1"/>
    <row r="1027622" customFormat="1"/>
    <row r="1027623" customFormat="1"/>
    <row r="1027624" customFormat="1"/>
    <row r="1027625" customFormat="1"/>
    <row r="1027626" customFormat="1"/>
    <row r="1027627" customFormat="1"/>
    <row r="1027628" customFormat="1"/>
    <row r="1027629" customFormat="1"/>
    <row r="1027630" customFormat="1"/>
    <row r="1027631" customFormat="1"/>
    <row r="1027632" customFormat="1"/>
    <row r="1027633" customFormat="1"/>
    <row r="1027634" customFormat="1"/>
    <row r="1027635" customFormat="1"/>
    <row r="1027636" customFormat="1"/>
    <row r="1027637" customFormat="1"/>
    <row r="1027638" customFormat="1"/>
    <row r="1027639" customFormat="1"/>
    <row r="1027640" customFormat="1"/>
    <row r="1027641" customFormat="1"/>
    <row r="1027642" customFormat="1"/>
    <row r="1027643" customFormat="1"/>
    <row r="1027644" customFormat="1"/>
    <row r="1027645" customFormat="1"/>
    <row r="1027646" customFormat="1"/>
    <row r="1027647" customFormat="1"/>
    <row r="1027648" customFormat="1"/>
    <row r="1027649" customFormat="1"/>
    <row r="1027650" customFormat="1"/>
    <row r="1027651" customFormat="1"/>
    <row r="1027652" customFormat="1"/>
    <row r="1027653" customFormat="1"/>
    <row r="1027654" customFormat="1"/>
    <row r="1027655" customFormat="1"/>
    <row r="1027656" customFormat="1"/>
    <row r="1027657" customFormat="1"/>
    <row r="1027658" customFormat="1"/>
    <row r="1027659" customFormat="1"/>
    <row r="1027660" customFormat="1"/>
    <row r="1027661" customFormat="1"/>
    <row r="1027662" customFormat="1"/>
    <row r="1027663" customFormat="1"/>
    <row r="1027664" customFormat="1"/>
    <row r="1027665" customFormat="1"/>
    <row r="1027666" customFormat="1"/>
    <row r="1027667" customFormat="1"/>
    <row r="1027668" customFormat="1"/>
    <row r="1027669" customFormat="1"/>
    <row r="1027670" customFormat="1"/>
    <row r="1027671" customFormat="1"/>
    <row r="1027672" customFormat="1"/>
    <row r="1027673" customFormat="1"/>
    <row r="1027674" customFormat="1"/>
    <row r="1027675" customFormat="1"/>
    <row r="1027676" customFormat="1"/>
    <row r="1027677" customFormat="1"/>
    <row r="1027678" customFormat="1"/>
    <row r="1027679" customFormat="1"/>
    <row r="1027680" customFormat="1"/>
    <row r="1027681" customFormat="1"/>
    <row r="1027682" customFormat="1"/>
    <row r="1027683" customFormat="1"/>
    <row r="1027684" customFormat="1"/>
    <row r="1027685" customFormat="1"/>
    <row r="1027686" customFormat="1"/>
    <row r="1027687" customFormat="1"/>
    <row r="1027688" customFormat="1"/>
    <row r="1027689" customFormat="1"/>
    <row r="1027690" customFormat="1"/>
    <row r="1027691" customFormat="1"/>
    <row r="1027692" customFormat="1"/>
    <row r="1027693" customFormat="1"/>
    <row r="1027694" customFormat="1"/>
    <row r="1027695" customFormat="1"/>
    <row r="1027696" customFormat="1"/>
    <row r="1027697" customFormat="1"/>
    <row r="1027698" customFormat="1"/>
    <row r="1027699" customFormat="1"/>
    <row r="1027700" customFormat="1"/>
    <row r="1027701" customFormat="1"/>
    <row r="1027702" customFormat="1"/>
    <row r="1027703" customFormat="1"/>
    <row r="1027704" customFormat="1"/>
    <row r="1027705" customFormat="1"/>
    <row r="1027706" customFormat="1"/>
    <row r="1027707" customFormat="1"/>
    <row r="1027708" customFormat="1"/>
    <row r="1027709" customFormat="1"/>
    <row r="1027710" customFormat="1"/>
    <row r="1027711" customFormat="1"/>
    <row r="1027712" customFormat="1"/>
    <row r="1027713" customFormat="1"/>
    <row r="1027714" customFormat="1"/>
    <row r="1027715" customFormat="1"/>
    <row r="1027716" customFormat="1"/>
    <row r="1027717" customFormat="1"/>
    <row r="1027718" customFormat="1"/>
    <row r="1027719" customFormat="1"/>
    <row r="1027720" customFormat="1"/>
    <row r="1027721" customFormat="1"/>
    <row r="1027722" customFormat="1"/>
    <row r="1027723" customFormat="1"/>
    <row r="1027724" customFormat="1"/>
    <row r="1027725" customFormat="1"/>
    <row r="1027726" customFormat="1"/>
    <row r="1027727" customFormat="1"/>
    <row r="1027728" customFormat="1"/>
    <row r="1027729" customFormat="1"/>
    <row r="1027730" customFormat="1"/>
    <row r="1027731" customFormat="1"/>
    <row r="1027732" customFormat="1"/>
    <row r="1027733" customFormat="1"/>
    <row r="1027734" customFormat="1"/>
    <row r="1027735" customFormat="1"/>
    <row r="1027736" customFormat="1"/>
    <row r="1027737" customFormat="1"/>
    <row r="1027738" customFormat="1"/>
    <row r="1027739" customFormat="1"/>
    <row r="1027740" customFormat="1"/>
    <row r="1027741" customFormat="1"/>
    <row r="1027742" customFormat="1"/>
    <row r="1027743" customFormat="1"/>
    <row r="1027744" customFormat="1"/>
    <row r="1027745" customFormat="1"/>
    <row r="1027746" customFormat="1"/>
    <row r="1027747" customFormat="1"/>
    <row r="1027748" customFormat="1"/>
    <row r="1027749" customFormat="1"/>
    <row r="1027750" customFormat="1"/>
    <row r="1027751" customFormat="1"/>
    <row r="1027752" customFormat="1"/>
    <row r="1027753" customFormat="1"/>
    <row r="1027754" customFormat="1"/>
    <row r="1027755" customFormat="1"/>
    <row r="1027756" customFormat="1"/>
    <row r="1027757" customFormat="1"/>
    <row r="1027758" customFormat="1"/>
    <row r="1027759" customFormat="1"/>
    <row r="1027760" customFormat="1"/>
    <row r="1027761" customFormat="1"/>
    <row r="1027762" customFormat="1"/>
    <row r="1027763" customFormat="1"/>
    <row r="1027764" customFormat="1"/>
    <row r="1027765" customFormat="1"/>
    <row r="1027766" customFormat="1"/>
    <row r="1027767" customFormat="1"/>
    <row r="1027768" customFormat="1"/>
    <row r="1027769" customFormat="1"/>
    <row r="1027770" customFormat="1"/>
    <row r="1027771" customFormat="1"/>
    <row r="1027772" customFormat="1"/>
    <row r="1027773" customFormat="1"/>
    <row r="1027774" customFormat="1"/>
    <row r="1027775" customFormat="1"/>
    <row r="1027776" customFormat="1"/>
    <row r="1027777" customFormat="1"/>
    <row r="1027778" customFormat="1"/>
    <row r="1027779" customFormat="1"/>
    <row r="1027780" customFormat="1"/>
    <row r="1027781" customFormat="1"/>
    <row r="1027782" customFormat="1"/>
    <row r="1027783" customFormat="1"/>
    <row r="1027784" customFormat="1"/>
    <row r="1027785" customFormat="1"/>
    <row r="1027786" customFormat="1"/>
    <row r="1027787" customFormat="1"/>
    <row r="1027788" customFormat="1"/>
    <row r="1027789" customFormat="1"/>
    <row r="1027790" customFormat="1"/>
    <row r="1027791" customFormat="1"/>
    <row r="1027792" customFormat="1"/>
    <row r="1027793" customFormat="1"/>
    <row r="1027794" customFormat="1"/>
    <row r="1027795" customFormat="1"/>
    <row r="1027796" customFormat="1"/>
    <row r="1027797" customFormat="1"/>
    <row r="1027798" customFormat="1"/>
    <row r="1027799" customFormat="1"/>
    <row r="1027800" customFormat="1"/>
    <row r="1027801" customFormat="1"/>
    <row r="1027802" customFormat="1"/>
    <row r="1027803" customFormat="1"/>
    <row r="1027804" customFormat="1"/>
    <row r="1027805" customFormat="1"/>
    <row r="1027806" customFormat="1"/>
    <row r="1027807" customFormat="1"/>
    <row r="1027808" customFormat="1"/>
    <row r="1027809" customFormat="1"/>
    <row r="1027810" customFormat="1"/>
    <row r="1027811" customFormat="1"/>
    <row r="1027812" customFormat="1"/>
    <row r="1027813" customFormat="1"/>
    <row r="1027814" customFormat="1"/>
    <row r="1027815" customFormat="1"/>
    <row r="1027816" customFormat="1"/>
    <row r="1027817" customFormat="1"/>
    <row r="1027818" customFormat="1"/>
    <row r="1027819" customFormat="1"/>
    <row r="1027820" customFormat="1"/>
    <row r="1027821" customFormat="1"/>
    <row r="1027822" customFormat="1"/>
    <row r="1027823" customFormat="1"/>
    <row r="1027824" customFormat="1"/>
    <row r="1027825" customFormat="1"/>
    <row r="1027826" customFormat="1"/>
    <row r="1027827" customFormat="1"/>
    <row r="1027828" customFormat="1"/>
    <row r="1027829" customFormat="1"/>
    <row r="1027830" customFormat="1"/>
    <row r="1027831" customFormat="1"/>
    <row r="1027832" customFormat="1"/>
    <row r="1027833" customFormat="1"/>
    <row r="1027834" customFormat="1"/>
    <row r="1027835" customFormat="1"/>
    <row r="1027836" customFormat="1"/>
    <row r="1027837" customFormat="1"/>
    <row r="1027838" customFormat="1"/>
    <row r="1027839" customFormat="1"/>
    <row r="1027840" customFormat="1"/>
    <row r="1027841" customFormat="1"/>
    <row r="1027842" customFormat="1"/>
    <row r="1027843" customFormat="1"/>
    <row r="1027844" customFormat="1"/>
    <row r="1027845" customFormat="1"/>
    <row r="1027846" customFormat="1"/>
    <row r="1027847" customFormat="1"/>
    <row r="1027848" customFormat="1"/>
    <row r="1027849" customFormat="1"/>
    <row r="1027850" customFormat="1"/>
    <row r="1027851" customFormat="1"/>
    <row r="1027852" customFormat="1"/>
    <row r="1027853" customFormat="1"/>
    <row r="1027854" customFormat="1"/>
    <row r="1027855" customFormat="1"/>
    <row r="1027856" customFormat="1"/>
    <row r="1027857" customFormat="1"/>
    <row r="1027858" customFormat="1"/>
    <row r="1027859" customFormat="1"/>
    <row r="1027860" customFormat="1"/>
    <row r="1027861" customFormat="1"/>
    <row r="1027862" customFormat="1"/>
    <row r="1027863" customFormat="1"/>
    <row r="1027864" customFormat="1"/>
    <row r="1027865" customFormat="1"/>
    <row r="1027866" customFormat="1"/>
    <row r="1027867" customFormat="1"/>
    <row r="1027868" customFormat="1"/>
    <row r="1027869" customFormat="1"/>
    <row r="1027870" customFormat="1"/>
    <row r="1027871" customFormat="1"/>
    <row r="1027872" customFormat="1"/>
    <row r="1027873" customFormat="1"/>
    <row r="1027874" customFormat="1"/>
    <row r="1027875" customFormat="1"/>
    <row r="1027876" customFormat="1"/>
    <row r="1027877" customFormat="1"/>
    <row r="1027878" customFormat="1"/>
    <row r="1027879" customFormat="1"/>
    <row r="1027880" customFormat="1"/>
    <row r="1027881" customFormat="1"/>
    <row r="1027882" customFormat="1"/>
    <row r="1027883" customFormat="1"/>
    <row r="1027884" customFormat="1"/>
    <row r="1027885" customFormat="1"/>
    <row r="1027886" customFormat="1"/>
    <row r="1027887" customFormat="1"/>
    <row r="1027888" customFormat="1"/>
    <row r="1027889" customFormat="1"/>
    <row r="1027890" customFormat="1"/>
    <row r="1027891" customFormat="1"/>
    <row r="1027892" customFormat="1"/>
    <row r="1027893" customFormat="1"/>
    <row r="1027894" customFormat="1"/>
    <row r="1027895" customFormat="1"/>
    <row r="1027896" customFormat="1"/>
    <row r="1027897" customFormat="1"/>
    <row r="1027898" customFormat="1"/>
    <row r="1027899" customFormat="1"/>
    <row r="1027900" customFormat="1"/>
    <row r="1027901" customFormat="1"/>
    <row r="1027902" customFormat="1"/>
    <row r="1027903" customFormat="1"/>
    <row r="1027904" customFormat="1"/>
    <row r="1027905" customFormat="1"/>
    <row r="1027906" customFormat="1"/>
    <row r="1027907" customFormat="1"/>
    <row r="1027908" customFormat="1"/>
    <row r="1027909" customFormat="1"/>
    <row r="1027910" customFormat="1"/>
    <row r="1027911" customFormat="1"/>
    <row r="1027912" customFormat="1"/>
    <row r="1027913" customFormat="1"/>
    <row r="1027914" customFormat="1"/>
    <row r="1027915" customFormat="1"/>
    <row r="1027916" customFormat="1"/>
    <row r="1027917" customFormat="1"/>
    <row r="1027918" customFormat="1"/>
    <row r="1027919" customFormat="1"/>
    <row r="1027920" customFormat="1"/>
    <row r="1027921" customFormat="1"/>
    <row r="1027922" customFormat="1"/>
    <row r="1027923" customFormat="1"/>
    <row r="1027924" customFormat="1"/>
    <row r="1027925" customFormat="1"/>
    <row r="1027926" customFormat="1"/>
    <row r="1027927" customFormat="1"/>
    <row r="1027928" customFormat="1"/>
    <row r="1027929" customFormat="1"/>
    <row r="1027930" customFormat="1"/>
    <row r="1027931" customFormat="1"/>
    <row r="1027932" customFormat="1"/>
    <row r="1027933" customFormat="1"/>
    <row r="1027934" customFormat="1"/>
    <row r="1027935" customFormat="1"/>
    <row r="1027936" customFormat="1"/>
    <row r="1027937" customFormat="1"/>
    <row r="1027938" customFormat="1"/>
    <row r="1027939" customFormat="1"/>
    <row r="1027940" customFormat="1"/>
    <row r="1027941" customFormat="1"/>
    <row r="1027942" customFormat="1"/>
    <row r="1027943" customFormat="1"/>
    <row r="1027944" customFormat="1"/>
    <row r="1027945" customFormat="1"/>
    <row r="1027946" customFormat="1"/>
    <row r="1027947" customFormat="1"/>
    <row r="1027948" customFormat="1"/>
    <row r="1027949" customFormat="1"/>
    <row r="1027950" customFormat="1"/>
    <row r="1027951" customFormat="1"/>
    <row r="1027952" customFormat="1"/>
    <row r="1027953" customFormat="1"/>
    <row r="1027954" customFormat="1"/>
    <row r="1027955" customFormat="1"/>
    <row r="1027956" customFormat="1"/>
    <row r="1027957" customFormat="1"/>
    <row r="1027958" customFormat="1"/>
    <row r="1027959" customFormat="1"/>
    <row r="1027960" customFormat="1"/>
    <row r="1027961" customFormat="1"/>
    <row r="1027962" customFormat="1"/>
    <row r="1027963" customFormat="1"/>
    <row r="1027964" customFormat="1"/>
    <row r="1027965" customFormat="1"/>
    <row r="1027966" customFormat="1"/>
    <row r="1027967" customFormat="1"/>
    <row r="1027968" customFormat="1"/>
    <row r="1027969" customFormat="1"/>
    <row r="1027970" customFormat="1"/>
    <row r="1027971" customFormat="1"/>
    <row r="1027972" customFormat="1"/>
    <row r="1027973" customFormat="1"/>
    <row r="1027974" customFormat="1"/>
    <row r="1027975" customFormat="1"/>
    <row r="1027976" customFormat="1"/>
    <row r="1027977" customFormat="1"/>
    <row r="1027978" customFormat="1"/>
    <row r="1027979" customFormat="1"/>
    <row r="1027980" customFormat="1"/>
    <row r="1027981" customFormat="1"/>
    <row r="1027982" customFormat="1"/>
    <row r="1027983" customFormat="1"/>
    <row r="1027984" customFormat="1"/>
    <row r="1027985" customFormat="1"/>
    <row r="1027986" customFormat="1"/>
    <row r="1027987" customFormat="1"/>
    <row r="1027988" customFormat="1"/>
    <row r="1027989" customFormat="1"/>
    <row r="1027990" customFormat="1"/>
    <row r="1027991" customFormat="1"/>
    <row r="1027992" customFormat="1"/>
    <row r="1027993" customFormat="1"/>
    <row r="1027994" customFormat="1"/>
    <row r="1027995" customFormat="1"/>
    <row r="1027996" customFormat="1"/>
    <row r="1027997" customFormat="1"/>
    <row r="1027998" customFormat="1"/>
    <row r="1027999" customFormat="1"/>
    <row r="1028000" customFormat="1"/>
    <row r="1028001" customFormat="1"/>
    <row r="1028002" customFormat="1"/>
    <row r="1028003" customFormat="1"/>
    <row r="1028004" customFormat="1"/>
    <row r="1028005" customFormat="1"/>
    <row r="1028006" customFormat="1"/>
    <row r="1028007" customFormat="1"/>
    <row r="1028008" customFormat="1"/>
    <row r="1028009" customFormat="1"/>
    <row r="1028010" customFormat="1"/>
    <row r="1028011" customFormat="1"/>
    <row r="1028012" customFormat="1"/>
    <row r="1028013" customFormat="1"/>
    <row r="1028014" customFormat="1"/>
    <row r="1028015" customFormat="1"/>
    <row r="1028016" customFormat="1"/>
    <row r="1028017" customFormat="1"/>
    <row r="1028018" customFormat="1"/>
    <row r="1028019" customFormat="1"/>
    <row r="1028020" customFormat="1"/>
    <row r="1028021" customFormat="1"/>
    <row r="1028022" customFormat="1"/>
    <row r="1028023" customFormat="1"/>
    <row r="1028024" customFormat="1"/>
    <row r="1028025" customFormat="1"/>
    <row r="1028026" customFormat="1"/>
    <row r="1028027" customFormat="1"/>
    <row r="1028028" customFormat="1"/>
    <row r="1028029" customFormat="1"/>
    <row r="1028030" customFormat="1"/>
    <row r="1028031" customFormat="1"/>
    <row r="1028032" customFormat="1"/>
    <row r="1028033" customFormat="1"/>
    <row r="1028034" customFormat="1"/>
    <row r="1028035" customFormat="1"/>
    <row r="1028036" customFormat="1"/>
    <row r="1028037" customFormat="1"/>
    <row r="1028038" customFormat="1"/>
    <row r="1028039" customFormat="1"/>
    <row r="1028040" customFormat="1"/>
    <row r="1028041" customFormat="1"/>
    <row r="1028042" customFormat="1"/>
    <row r="1028043" customFormat="1"/>
    <row r="1028044" customFormat="1"/>
    <row r="1028045" customFormat="1"/>
    <row r="1028046" customFormat="1"/>
    <row r="1028047" customFormat="1"/>
    <row r="1028048" customFormat="1"/>
    <row r="1028049" customFormat="1"/>
    <row r="1028050" customFormat="1"/>
    <row r="1028051" customFormat="1"/>
    <row r="1028052" customFormat="1"/>
    <row r="1028053" customFormat="1"/>
    <row r="1028054" customFormat="1"/>
    <row r="1028055" customFormat="1"/>
    <row r="1028056" customFormat="1"/>
    <row r="1028057" customFormat="1"/>
    <row r="1028058" customFormat="1"/>
    <row r="1028059" customFormat="1"/>
    <row r="1028060" customFormat="1"/>
    <row r="1028061" customFormat="1"/>
    <row r="1028062" customFormat="1"/>
    <row r="1028063" customFormat="1"/>
    <row r="1028064" customFormat="1"/>
    <row r="1028065" customFormat="1"/>
    <row r="1028066" customFormat="1"/>
    <row r="1028067" customFormat="1"/>
    <row r="1028068" customFormat="1"/>
    <row r="1028069" customFormat="1"/>
    <row r="1028070" customFormat="1"/>
    <row r="1028071" customFormat="1"/>
    <row r="1028072" customFormat="1"/>
    <row r="1028073" customFormat="1"/>
    <row r="1028074" customFormat="1"/>
    <row r="1028075" customFormat="1"/>
    <row r="1028076" customFormat="1"/>
    <row r="1028077" customFormat="1"/>
    <row r="1028078" customFormat="1"/>
    <row r="1028079" customFormat="1"/>
    <row r="1028080" customFormat="1"/>
    <row r="1028081" customFormat="1"/>
    <row r="1028082" customFormat="1"/>
    <row r="1028083" customFormat="1"/>
    <row r="1028084" customFormat="1"/>
    <row r="1028085" customFormat="1"/>
    <row r="1028086" customFormat="1"/>
    <row r="1028087" customFormat="1"/>
    <row r="1028088" customFormat="1"/>
    <row r="1028089" customFormat="1"/>
    <row r="1028090" customFormat="1"/>
    <row r="1028091" customFormat="1"/>
    <row r="1028092" customFormat="1"/>
    <row r="1028093" customFormat="1"/>
    <row r="1028094" customFormat="1"/>
    <row r="1028095" customFormat="1"/>
    <row r="1028096" customFormat="1"/>
    <row r="1028097" customFormat="1"/>
    <row r="1028098" customFormat="1"/>
    <row r="1028099" customFormat="1"/>
    <row r="1028100" customFormat="1"/>
    <row r="1028101" customFormat="1"/>
    <row r="1028102" customFormat="1"/>
    <row r="1028103" customFormat="1"/>
    <row r="1028104" customFormat="1"/>
    <row r="1028105" customFormat="1"/>
    <row r="1028106" customFormat="1"/>
    <row r="1028107" customFormat="1"/>
    <row r="1028108" customFormat="1"/>
    <row r="1028109" customFormat="1"/>
    <row r="1028110" customFormat="1"/>
    <row r="1028111" customFormat="1"/>
    <row r="1028112" customFormat="1"/>
    <row r="1028113" customFormat="1"/>
    <row r="1028114" customFormat="1"/>
    <row r="1028115" customFormat="1"/>
    <row r="1028116" customFormat="1"/>
    <row r="1028117" customFormat="1"/>
    <row r="1028118" customFormat="1"/>
    <row r="1028119" customFormat="1"/>
    <row r="1028120" customFormat="1"/>
    <row r="1028121" customFormat="1"/>
    <row r="1028122" customFormat="1"/>
    <row r="1028123" customFormat="1"/>
    <row r="1028124" customFormat="1"/>
    <row r="1028125" customFormat="1"/>
    <row r="1028126" customFormat="1"/>
    <row r="1028127" customFormat="1"/>
    <row r="1028128" customFormat="1"/>
    <row r="1028129" customFormat="1"/>
    <row r="1028130" customFormat="1"/>
    <row r="1028131" customFormat="1"/>
    <row r="1028132" customFormat="1"/>
    <row r="1028133" customFormat="1"/>
    <row r="1028134" customFormat="1"/>
    <row r="1028135" customFormat="1"/>
    <row r="1028136" customFormat="1"/>
    <row r="1028137" customFormat="1"/>
    <row r="1028138" customFormat="1"/>
    <row r="1028139" customFormat="1"/>
    <row r="1028140" customFormat="1"/>
    <row r="1028141" customFormat="1"/>
    <row r="1028142" customFormat="1"/>
    <row r="1028143" customFormat="1"/>
    <row r="1028144" customFormat="1"/>
    <row r="1028145" customFormat="1"/>
    <row r="1028146" customFormat="1"/>
    <row r="1028147" customFormat="1"/>
    <row r="1028148" customFormat="1"/>
    <row r="1028149" customFormat="1"/>
    <row r="1028150" customFormat="1"/>
    <row r="1028151" customFormat="1"/>
    <row r="1028152" customFormat="1"/>
    <row r="1028153" customFormat="1"/>
    <row r="1028154" customFormat="1"/>
    <row r="1028155" customFormat="1"/>
    <row r="1028156" customFormat="1"/>
    <row r="1028157" customFormat="1"/>
    <row r="1028158" customFormat="1"/>
    <row r="1028159" customFormat="1"/>
    <row r="1028160" customFormat="1"/>
    <row r="1028161" customFormat="1"/>
    <row r="1028162" customFormat="1"/>
    <row r="1028163" customFormat="1"/>
    <row r="1028164" customFormat="1"/>
    <row r="1028165" customFormat="1"/>
    <row r="1028166" customFormat="1"/>
    <row r="1028167" customFormat="1"/>
    <row r="1028168" customFormat="1"/>
    <row r="1028169" customFormat="1"/>
    <row r="1028170" customFormat="1"/>
    <row r="1028171" customFormat="1"/>
    <row r="1028172" customFormat="1"/>
    <row r="1028173" customFormat="1"/>
    <row r="1028174" customFormat="1"/>
    <row r="1028175" customFormat="1"/>
    <row r="1028176" customFormat="1"/>
    <row r="1028177" customFormat="1"/>
    <row r="1028178" customFormat="1"/>
    <row r="1028179" customFormat="1"/>
    <row r="1028180" customFormat="1"/>
    <row r="1028181" customFormat="1"/>
    <row r="1028182" customFormat="1"/>
    <row r="1028183" customFormat="1"/>
    <row r="1028184" customFormat="1"/>
    <row r="1028185" customFormat="1"/>
    <row r="1028186" customFormat="1"/>
    <row r="1028187" customFormat="1"/>
    <row r="1028188" customFormat="1"/>
    <row r="1028189" customFormat="1"/>
    <row r="1028190" customFormat="1"/>
    <row r="1028191" customFormat="1"/>
    <row r="1028192" customFormat="1"/>
    <row r="1028193" customFormat="1"/>
    <row r="1028194" customFormat="1"/>
    <row r="1028195" customFormat="1"/>
    <row r="1028196" customFormat="1"/>
    <row r="1028197" customFormat="1"/>
    <row r="1028198" customFormat="1"/>
    <row r="1028199" customFormat="1"/>
    <row r="1028200" customFormat="1"/>
    <row r="1028201" customFormat="1"/>
    <row r="1028202" customFormat="1"/>
    <row r="1028203" customFormat="1"/>
    <row r="1028204" customFormat="1"/>
    <row r="1028205" customFormat="1"/>
    <row r="1028206" customFormat="1"/>
    <row r="1028207" customFormat="1"/>
    <row r="1028208" customFormat="1"/>
    <row r="1028209" customFormat="1"/>
    <row r="1028210" customFormat="1"/>
    <row r="1028211" customFormat="1"/>
    <row r="1028212" customFormat="1"/>
    <row r="1028213" customFormat="1"/>
    <row r="1028214" customFormat="1"/>
    <row r="1028215" customFormat="1"/>
    <row r="1028216" customFormat="1"/>
    <row r="1028217" customFormat="1"/>
    <row r="1028218" customFormat="1"/>
    <row r="1028219" customFormat="1"/>
    <row r="1028220" customFormat="1"/>
    <row r="1028221" customFormat="1"/>
    <row r="1028222" customFormat="1"/>
    <row r="1028223" customFormat="1"/>
    <row r="1028224" customFormat="1"/>
    <row r="1028225" customFormat="1"/>
    <row r="1028226" customFormat="1"/>
    <row r="1028227" customFormat="1"/>
    <row r="1028228" customFormat="1"/>
    <row r="1028229" customFormat="1"/>
    <row r="1028230" customFormat="1"/>
    <row r="1028231" customFormat="1"/>
    <row r="1028232" customFormat="1"/>
    <row r="1028233" customFormat="1"/>
    <row r="1028234" customFormat="1"/>
    <row r="1028235" customFormat="1"/>
    <row r="1028236" customFormat="1"/>
    <row r="1028237" customFormat="1"/>
    <row r="1028238" customFormat="1"/>
    <row r="1028239" customFormat="1"/>
    <row r="1028240" customFormat="1"/>
    <row r="1028241" customFormat="1"/>
    <row r="1028242" customFormat="1"/>
    <row r="1028243" customFormat="1"/>
    <row r="1028244" customFormat="1"/>
    <row r="1028245" customFormat="1"/>
    <row r="1028246" customFormat="1"/>
    <row r="1028247" customFormat="1"/>
    <row r="1028248" customFormat="1"/>
    <row r="1028249" customFormat="1"/>
    <row r="1028250" customFormat="1"/>
    <row r="1028251" customFormat="1"/>
    <row r="1028252" customFormat="1"/>
    <row r="1028253" customFormat="1"/>
    <row r="1028254" customFormat="1"/>
    <row r="1028255" customFormat="1"/>
    <row r="1028256" customFormat="1"/>
    <row r="1028257" customFormat="1"/>
    <row r="1028258" customFormat="1"/>
    <row r="1028259" customFormat="1"/>
    <row r="1028260" customFormat="1"/>
    <row r="1028261" customFormat="1"/>
    <row r="1028262" customFormat="1"/>
    <row r="1028263" customFormat="1"/>
    <row r="1028264" customFormat="1"/>
    <row r="1028265" customFormat="1"/>
    <row r="1028266" customFormat="1"/>
    <row r="1028267" customFormat="1"/>
    <row r="1028268" customFormat="1"/>
    <row r="1028269" customFormat="1"/>
    <row r="1028270" customFormat="1"/>
    <row r="1028271" customFormat="1"/>
    <row r="1028272" customFormat="1"/>
    <row r="1028273" customFormat="1"/>
    <row r="1028274" customFormat="1"/>
    <row r="1028275" customFormat="1"/>
    <row r="1028276" customFormat="1"/>
    <row r="1028277" customFormat="1"/>
    <row r="1028278" customFormat="1"/>
    <row r="1028279" customFormat="1"/>
    <row r="1028280" customFormat="1"/>
    <row r="1028281" customFormat="1"/>
    <row r="1028282" customFormat="1"/>
    <row r="1028283" customFormat="1"/>
    <row r="1028284" customFormat="1"/>
    <row r="1028285" customFormat="1"/>
    <row r="1028286" customFormat="1"/>
    <row r="1028287" customFormat="1"/>
    <row r="1028288" customFormat="1"/>
    <row r="1028289" customFormat="1"/>
    <row r="1028290" customFormat="1"/>
    <row r="1028291" customFormat="1"/>
    <row r="1028292" customFormat="1"/>
    <row r="1028293" customFormat="1"/>
    <row r="1028294" customFormat="1"/>
    <row r="1028295" customFormat="1"/>
    <row r="1028296" customFormat="1"/>
    <row r="1028297" customFormat="1"/>
    <row r="1028298" customFormat="1"/>
    <row r="1028299" customFormat="1"/>
    <row r="1028300" customFormat="1"/>
    <row r="1028301" customFormat="1"/>
    <row r="1028302" customFormat="1"/>
    <row r="1028303" customFormat="1"/>
    <row r="1028304" customFormat="1"/>
    <row r="1028305" customFormat="1"/>
    <row r="1028306" customFormat="1"/>
    <row r="1028307" customFormat="1"/>
    <row r="1028308" customFormat="1"/>
    <row r="1028309" customFormat="1"/>
    <row r="1028310" customFormat="1"/>
    <row r="1028311" customFormat="1"/>
    <row r="1028312" customFormat="1"/>
    <row r="1028313" customFormat="1"/>
    <row r="1028314" customFormat="1"/>
    <row r="1028315" customFormat="1"/>
    <row r="1028316" customFormat="1"/>
    <row r="1028317" customFormat="1"/>
    <row r="1028318" customFormat="1"/>
    <row r="1028319" customFormat="1"/>
    <row r="1028320" customFormat="1"/>
    <row r="1028321" customFormat="1"/>
    <row r="1028322" customFormat="1"/>
    <row r="1028323" customFormat="1"/>
    <row r="1028324" customFormat="1"/>
    <row r="1028325" customFormat="1"/>
    <row r="1028326" customFormat="1"/>
    <row r="1028327" customFormat="1"/>
    <row r="1028328" customFormat="1"/>
    <row r="1028329" customFormat="1"/>
    <row r="1028330" customFormat="1"/>
    <row r="1028331" customFormat="1"/>
    <row r="1028332" customFormat="1"/>
    <row r="1028333" customFormat="1"/>
    <row r="1028334" customFormat="1"/>
    <row r="1028335" customFormat="1"/>
    <row r="1028336" customFormat="1"/>
    <row r="1028337" customFormat="1"/>
    <row r="1028338" customFormat="1"/>
    <row r="1028339" customFormat="1"/>
    <row r="1028340" customFormat="1"/>
    <row r="1028341" customFormat="1"/>
    <row r="1028342" customFormat="1"/>
    <row r="1028343" customFormat="1"/>
    <row r="1028344" customFormat="1"/>
    <row r="1028345" customFormat="1"/>
    <row r="1028346" customFormat="1"/>
    <row r="1028347" customFormat="1"/>
    <row r="1028348" customFormat="1"/>
    <row r="1028349" customFormat="1"/>
    <row r="1028350" customFormat="1"/>
    <row r="1028351" customFormat="1"/>
    <row r="1028352" customFormat="1"/>
    <row r="1028353" customFormat="1"/>
    <row r="1028354" customFormat="1"/>
    <row r="1028355" customFormat="1"/>
    <row r="1028356" customFormat="1"/>
    <row r="1028357" customFormat="1"/>
    <row r="1028358" customFormat="1"/>
    <row r="1028359" customFormat="1"/>
    <row r="1028360" customFormat="1"/>
    <row r="1028361" customFormat="1"/>
    <row r="1028362" customFormat="1"/>
    <row r="1028363" customFormat="1"/>
    <row r="1028364" customFormat="1"/>
    <row r="1028365" customFormat="1"/>
    <row r="1028366" customFormat="1"/>
    <row r="1028367" customFormat="1"/>
    <row r="1028368" customFormat="1"/>
    <row r="1028369" customFormat="1"/>
    <row r="1028370" customFormat="1"/>
    <row r="1028371" customFormat="1"/>
    <row r="1028372" customFormat="1"/>
    <row r="1028373" customFormat="1"/>
    <row r="1028374" customFormat="1"/>
    <row r="1028375" customFormat="1"/>
    <row r="1028376" customFormat="1"/>
    <row r="1028377" customFormat="1"/>
    <row r="1028378" customFormat="1"/>
    <row r="1028379" customFormat="1"/>
    <row r="1028380" customFormat="1"/>
    <row r="1028381" customFormat="1"/>
    <row r="1028382" customFormat="1"/>
    <row r="1028383" customFormat="1"/>
    <row r="1028384" customFormat="1"/>
    <row r="1028385" customFormat="1"/>
    <row r="1028386" customFormat="1"/>
    <row r="1028387" customFormat="1"/>
    <row r="1028388" customFormat="1"/>
    <row r="1028389" customFormat="1"/>
    <row r="1028390" customFormat="1"/>
    <row r="1028391" customFormat="1"/>
    <row r="1028392" customFormat="1"/>
    <row r="1028393" customFormat="1"/>
    <row r="1028394" customFormat="1"/>
    <row r="1028395" customFormat="1"/>
    <row r="1028396" customFormat="1"/>
    <row r="1028397" customFormat="1"/>
    <row r="1028398" customFormat="1"/>
    <row r="1028399" customFormat="1"/>
    <row r="1028400" customFormat="1"/>
    <row r="1028401" customFormat="1"/>
    <row r="1028402" customFormat="1"/>
    <row r="1028403" customFormat="1"/>
    <row r="1028404" customFormat="1"/>
    <row r="1028405" customFormat="1"/>
    <row r="1028406" customFormat="1"/>
    <row r="1028407" customFormat="1"/>
    <row r="1028408" customFormat="1"/>
    <row r="1028409" customFormat="1"/>
    <row r="1028410" customFormat="1"/>
    <row r="1028411" customFormat="1"/>
    <row r="1028412" customFormat="1"/>
    <row r="1028413" customFormat="1"/>
    <row r="1028414" customFormat="1"/>
    <row r="1028415" customFormat="1"/>
    <row r="1028416" customFormat="1"/>
    <row r="1028417" customFormat="1"/>
    <row r="1028418" customFormat="1"/>
    <row r="1028419" customFormat="1"/>
    <row r="1028420" customFormat="1"/>
    <row r="1028421" customFormat="1"/>
    <row r="1028422" customFormat="1"/>
    <row r="1028423" customFormat="1"/>
    <row r="1028424" customFormat="1"/>
    <row r="1028425" customFormat="1"/>
    <row r="1028426" customFormat="1"/>
    <row r="1028427" customFormat="1"/>
    <row r="1028428" customFormat="1"/>
    <row r="1028429" customFormat="1"/>
    <row r="1028430" customFormat="1"/>
    <row r="1028431" customFormat="1"/>
    <row r="1028432" customFormat="1"/>
    <row r="1028433" customFormat="1"/>
    <row r="1028434" customFormat="1"/>
    <row r="1028435" customFormat="1"/>
    <row r="1028436" customFormat="1"/>
    <row r="1028437" customFormat="1"/>
    <row r="1028438" customFormat="1"/>
    <row r="1028439" customFormat="1"/>
    <row r="1028440" customFormat="1"/>
    <row r="1028441" customFormat="1"/>
    <row r="1028442" customFormat="1"/>
    <row r="1028443" customFormat="1"/>
    <row r="1028444" customFormat="1"/>
    <row r="1028445" customFormat="1"/>
    <row r="1028446" customFormat="1"/>
    <row r="1028447" customFormat="1"/>
    <row r="1028448" customFormat="1"/>
    <row r="1028449" customFormat="1"/>
    <row r="1028450" customFormat="1"/>
    <row r="1028451" customFormat="1"/>
    <row r="1028452" customFormat="1"/>
    <row r="1028453" customFormat="1"/>
    <row r="1028454" customFormat="1"/>
    <row r="1028455" customFormat="1"/>
    <row r="1028456" customFormat="1"/>
    <row r="1028457" customFormat="1"/>
    <row r="1028458" customFormat="1"/>
    <row r="1028459" customFormat="1"/>
    <row r="1028460" customFormat="1"/>
    <row r="1028461" customFormat="1"/>
    <row r="1028462" customFormat="1"/>
    <row r="1028463" customFormat="1"/>
    <row r="1028464" customFormat="1"/>
    <row r="1028465" customFormat="1"/>
    <row r="1028466" customFormat="1"/>
    <row r="1028467" customFormat="1"/>
    <row r="1028468" customFormat="1"/>
    <row r="1028469" customFormat="1"/>
    <row r="1028470" customFormat="1"/>
    <row r="1028471" customFormat="1"/>
    <row r="1028472" customFormat="1"/>
    <row r="1028473" customFormat="1"/>
    <row r="1028474" customFormat="1"/>
    <row r="1028475" customFormat="1"/>
    <row r="1028476" customFormat="1"/>
    <row r="1028477" customFormat="1"/>
    <row r="1028478" customFormat="1"/>
    <row r="1028479" customFormat="1"/>
    <row r="1028480" customFormat="1"/>
    <row r="1028481" customFormat="1"/>
    <row r="1028482" customFormat="1"/>
    <row r="1028483" customFormat="1"/>
    <row r="1028484" customFormat="1"/>
    <row r="1028485" customFormat="1"/>
    <row r="1028486" customFormat="1"/>
    <row r="1028487" customFormat="1"/>
    <row r="1028488" customFormat="1"/>
    <row r="1028489" customFormat="1"/>
    <row r="1028490" customFormat="1"/>
    <row r="1028491" customFormat="1"/>
    <row r="1028492" customFormat="1"/>
    <row r="1028493" customFormat="1"/>
    <row r="1028494" customFormat="1"/>
    <row r="1028495" customFormat="1"/>
    <row r="1028496" customFormat="1"/>
    <row r="1028497" customFormat="1"/>
    <row r="1028498" customFormat="1"/>
    <row r="1028499" customFormat="1"/>
    <row r="1028500" customFormat="1"/>
    <row r="1028501" customFormat="1"/>
    <row r="1028502" customFormat="1"/>
    <row r="1028503" customFormat="1"/>
    <row r="1028504" customFormat="1"/>
    <row r="1028505" customFormat="1"/>
    <row r="1028506" customFormat="1"/>
    <row r="1028507" customFormat="1"/>
    <row r="1028508" customFormat="1"/>
    <row r="1028509" customFormat="1"/>
    <row r="1028510" customFormat="1"/>
    <row r="1028511" customFormat="1"/>
    <row r="1028512" customFormat="1"/>
    <row r="1028513" customFormat="1"/>
    <row r="1028514" customFormat="1"/>
    <row r="1028515" customFormat="1"/>
    <row r="1028516" customFormat="1"/>
    <row r="1028517" customFormat="1"/>
    <row r="1028518" customFormat="1"/>
    <row r="1028519" customFormat="1"/>
    <row r="1028520" customFormat="1"/>
    <row r="1028521" customFormat="1"/>
    <row r="1028522" customFormat="1"/>
    <row r="1028523" customFormat="1"/>
    <row r="1028524" customFormat="1"/>
    <row r="1028525" customFormat="1"/>
    <row r="1028526" customFormat="1"/>
    <row r="1028527" customFormat="1"/>
    <row r="1028528" customFormat="1"/>
    <row r="1028529" customFormat="1"/>
    <row r="1028530" customFormat="1"/>
    <row r="1028531" customFormat="1"/>
    <row r="1028532" customFormat="1"/>
    <row r="1028533" customFormat="1"/>
    <row r="1028534" customFormat="1"/>
    <row r="1028535" customFormat="1"/>
    <row r="1028536" customFormat="1"/>
    <row r="1028537" customFormat="1"/>
    <row r="1028538" customFormat="1"/>
    <row r="1028539" customFormat="1"/>
    <row r="1028540" customFormat="1"/>
    <row r="1028541" customFormat="1"/>
    <row r="1028542" customFormat="1"/>
    <row r="1028543" customFormat="1"/>
    <row r="1028544" customFormat="1"/>
    <row r="1028545" customFormat="1"/>
    <row r="1028546" customFormat="1"/>
    <row r="1028547" customFormat="1"/>
    <row r="1028548" customFormat="1"/>
    <row r="1028549" customFormat="1"/>
    <row r="1028550" customFormat="1"/>
    <row r="1028551" customFormat="1"/>
    <row r="1028552" customFormat="1"/>
    <row r="1028553" customFormat="1"/>
    <row r="1028554" customFormat="1"/>
    <row r="1028555" customFormat="1"/>
    <row r="1028556" customFormat="1"/>
    <row r="1028557" customFormat="1"/>
    <row r="1028558" customFormat="1"/>
    <row r="1028559" customFormat="1"/>
    <row r="1028560" customFormat="1"/>
    <row r="1028561" customFormat="1"/>
    <row r="1028562" customFormat="1"/>
    <row r="1028563" customFormat="1"/>
    <row r="1028564" customFormat="1"/>
    <row r="1028565" customFormat="1"/>
    <row r="1028566" customFormat="1"/>
    <row r="1028567" customFormat="1"/>
    <row r="1028568" customFormat="1"/>
    <row r="1028569" customFormat="1"/>
    <row r="1028570" customFormat="1"/>
    <row r="1028571" customFormat="1"/>
    <row r="1028572" customFormat="1"/>
    <row r="1028573" customFormat="1"/>
    <row r="1028574" customFormat="1"/>
    <row r="1028575" customFormat="1"/>
    <row r="1028576" customFormat="1"/>
    <row r="1028577" customFormat="1"/>
    <row r="1028578" customFormat="1"/>
    <row r="1028579" customFormat="1"/>
    <row r="1028580" customFormat="1"/>
    <row r="1028581" customFormat="1"/>
    <row r="1028582" customFormat="1"/>
    <row r="1028583" customFormat="1"/>
    <row r="1028584" customFormat="1"/>
    <row r="1028585" customFormat="1"/>
    <row r="1028586" customFormat="1"/>
    <row r="1028587" customFormat="1"/>
    <row r="1028588" customFormat="1"/>
    <row r="1028589" customFormat="1"/>
    <row r="1028590" customFormat="1"/>
    <row r="1028591" customFormat="1"/>
    <row r="1028592" customFormat="1"/>
    <row r="1028593" customFormat="1"/>
    <row r="1028594" customFormat="1"/>
    <row r="1028595" customFormat="1"/>
    <row r="1028596" customFormat="1"/>
    <row r="1028597" customFormat="1"/>
    <row r="1028598" customFormat="1"/>
    <row r="1028599" customFormat="1"/>
    <row r="1028600" customFormat="1"/>
    <row r="1028601" customFormat="1"/>
    <row r="1028602" customFormat="1"/>
    <row r="1028603" customFormat="1"/>
    <row r="1028604" customFormat="1"/>
    <row r="1028605" customFormat="1"/>
    <row r="1028606" customFormat="1"/>
    <row r="1028607" customFormat="1"/>
    <row r="1028608" customFormat="1"/>
    <row r="1028609" customFormat="1"/>
    <row r="1028610" customFormat="1"/>
    <row r="1028611" customFormat="1"/>
    <row r="1028612" customFormat="1"/>
    <row r="1028613" customFormat="1"/>
    <row r="1028614" customFormat="1"/>
    <row r="1028615" customFormat="1"/>
    <row r="1028616" customFormat="1"/>
    <row r="1028617" customFormat="1"/>
    <row r="1028618" customFormat="1"/>
    <row r="1028619" customFormat="1"/>
    <row r="1028620" customFormat="1"/>
    <row r="1028621" customFormat="1"/>
    <row r="1028622" customFormat="1"/>
    <row r="1028623" customFormat="1"/>
    <row r="1028624" customFormat="1"/>
    <row r="1028625" customFormat="1"/>
    <row r="1028626" customFormat="1"/>
    <row r="1028627" customFormat="1"/>
    <row r="1028628" customFormat="1"/>
    <row r="1028629" customFormat="1"/>
    <row r="1028630" customFormat="1"/>
    <row r="1028631" customFormat="1"/>
    <row r="1028632" customFormat="1"/>
    <row r="1028633" customFormat="1"/>
    <row r="1028634" customFormat="1"/>
    <row r="1028635" customFormat="1"/>
    <row r="1028636" customFormat="1"/>
    <row r="1028637" customFormat="1"/>
    <row r="1028638" customFormat="1"/>
    <row r="1028639" customFormat="1"/>
    <row r="1028640" customFormat="1"/>
    <row r="1028641" customFormat="1"/>
    <row r="1028642" customFormat="1"/>
    <row r="1028643" customFormat="1"/>
    <row r="1028644" customFormat="1"/>
    <row r="1028645" customFormat="1"/>
    <row r="1028646" customFormat="1"/>
    <row r="1028647" customFormat="1"/>
    <row r="1028648" customFormat="1"/>
    <row r="1028649" customFormat="1"/>
    <row r="1028650" customFormat="1"/>
    <row r="1028651" customFormat="1"/>
    <row r="1028652" customFormat="1"/>
    <row r="1028653" customFormat="1"/>
    <row r="1028654" customFormat="1"/>
    <row r="1028655" customFormat="1"/>
    <row r="1028656" customFormat="1"/>
    <row r="1028657" customFormat="1"/>
    <row r="1028658" customFormat="1"/>
    <row r="1028659" customFormat="1"/>
    <row r="1028660" customFormat="1"/>
    <row r="1028661" customFormat="1"/>
    <row r="1028662" customFormat="1"/>
    <row r="1028663" customFormat="1"/>
    <row r="1028664" customFormat="1"/>
    <row r="1028665" customFormat="1"/>
    <row r="1028666" customFormat="1"/>
    <row r="1028667" customFormat="1"/>
    <row r="1028668" customFormat="1"/>
    <row r="1028669" customFormat="1"/>
    <row r="1028670" customFormat="1"/>
    <row r="1028671" customFormat="1"/>
    <row r="1028672" customFormat="1"/>
    <row r="1028673" customFormat="1"/>
    <row r="1028674" customFormat="1"/>
    <row r="1028675" customFormat="1"/>
    <row r="1028676" customFormat="1"/>
    <row r="1028677" customFormat="1"/>
    <row r="1028678" customFormat="1"/>
    <row r="1028679" customFormat="1"/>
    <row r="1028680" customFormat="1"/>
    <row r="1028681" customFormat="1"/>
    <row r="1028682" customFormat="1"/>
    <row r="1028683" customFormat="1"/>
    <row r="1028684" customFormat="1"/>
    <row r="1028685" customFormat="1"/>
    <row r="1028686" customFormat="1"/>
    <row r="1028687" customFormat="1"/>
    <row r="1028688" customFormat="1"/>
    <row r="1028689" customFormat="1"/>
    <row r="1028690" customFormat="1"/>
    <row r="1028691" customFormat="1"/>
    <row r="1028692" customFormat="1"/>
    <row r="1028693" customFormat="1"/>
    <row r="1028694" customFormat="1"/>
    <row r="1028695" customFormat="1"/>
    <row r="1028696" customFormat="1"/>
    <row r="1028697" customFormat="1"/>
    <row r="1028698" customFormat="1"/>
    <row r="1028699" customFormat="1"/>
    <row r="1028700" customFormat="1"/>
    <row r="1028701" customFormat="1"/>
    <row r="1028702" customFormat="1"/>
    <row r="1028703" customFormat="1"/>
    <row r="1028704" customFormat="1"/>
    <row r="1028705" customFormat="1"/>
    <row r="1028706" customFormat="1"/>
    <row r="1028707" customFormat="1"/>
    <row r="1028708" customFormat="1"/>
    <row r="1028709" customFormat="1"/>
    <row r="1028710" customFormat="1"/>
    <row r="1028711" customFormat="1"/>
    <row r="1028712" customFormat="1"/>
    <row r="1028713" customFormat="1"/>
    <row r="1028714" customFormat="1"/>
    <row r="1028715" customFormat="1"/>
    <row r="1028716" customFormat="1"/>
    <row r="1028717" customFormat="1"/>
    <row r="1028718" customFormat="1"/>
    <row r="1028719" customFormat="1"/>
    <row r="1028720" customFormat="1"/>
    <row r="1028721" customFormat="1"/>
    <row r="1028722" customFormat="1"/>
    <row r="1028723" customFormat="1"/>
    <row r="1028724" customFormat="1"/>
    <row r="1028725" customFormat="1"/>
    <row r="1028726" customFormat="1"/>
    <row r="1028727" customFormat="1"/>
    <row r="1028728" customFormat="1"/>
    <row r="1028729" customFormat="1"/>
    <row r="1028730" customFormat="1"/>
    <row r="1028731" customFormat="1"/>
    <row r="1028732" customFormat="1"/>
    <row r="1028733" customFormat="1"/>
    <row r="1028734" customFormat="1"/>
    <row r="1028735" customFormat="1"/>
    <row r="1028736" customFormat="1"/>
    <row r="1028737" customFormat="1"/>
    <row r="1028738" customFormat="1"/>
    <row r="1028739" customFormat="1"/>
    <row r="1028740" customFormat="1"/>
    <row r="1028741" customFormat="1"/>
    <row r="1028742" customFormat="1"/>
    <row r="1028743" customFormat="1"/>
    <row r="1028744" customFormat="1"/>
    <row r="1028745" customFormat="1"/>
    <row r="1028746" customFormat="1"/>
    <row r="1028747" customFormat="1"/>
    <row r="1028748" customFormat="1"/>
    <row r="1028749" customFormat="1"/>
    <row r="1028750" customFormat="1"/>
    <row r="1028751" customFormat="1"/>
    <row r="1028752" customFormat="1"/>
    <row r="1028753" customFormat="1"/>
    <row r="1028754" customFormat="1"/>
    <row r="1028755" customFormat="1"/>
    <row r="1028756" customFormat="1"/>
    <row r="1028757" customFormat="1"/>
    <row r="1028758" customFormat="1"/>
    <row r="1028759" customFormat="1"/>
    <row r="1028760" customFormat="1"/>
    <row r="1028761" customFormat="1"/>
    <row r="1028762" customFormat="1"/>
    <row r="1028763" customFormat="1"/>
    <row r="1028764" customFormat="1"/>
    <row r="1028765" customFormat="1"/>
    <row r="1028766" customFormat="1"/>
    <row r="1028767" customFormat="1"/>
    <row r="1028768" customFormat="1"/>
    <row r="1028769" customFormat="1"/>
    <row r="1028770" customFormat="1"/>
    <row r="1028771" customFormat="1"/>
    <row r="1028772" customFormat="1"/>
    <row r="1028773" customFormat="1"/>
    <row r="1028774" customFormat="1"/>
    <row r="1028775" customFormat="1"/>
    <row r="1028776" customFormat="1"/>
    <row r="1028777" customFormat="1"/>
    <row r="1028778" customFormat="1"/>
    <row r="1028779" customFormat="1"/>
    <row r="1028780" customFormat="1"/>
    <row r="1028781" customFormat="1"/>
    <row r="1028782" customFormat="1"/>
    <row r="1028783" customFormat="1"/>
    <row r="1028784" customFormat="1"/>
    <row r="1028785" customFormat="1"/>
    <row r="1028786" customFormat="1"/>
    <row r="1028787" customFormat="1"/>
    <row r="1028788" customFormat="1"/>
    <row r="1028789" customFormat="1"/>
    <row r="1028790" customFormat="1"/>
    <row r="1028791" customFormat="1"/>
    <row r="1028792" customFormat="1"/>
    <row r="1028793" customFormat="1"/>
    <row r="1028794" customFormat="1"/>
    <row r="1028795" customFormat="1"/>
    <row r="1028796" customFormat="1"/>
    <row r="1028797" customFormat="1"/>
    <row r="1028798" customFormat="1"/>
    <row r="1028799" customFormat="1"/>
    <row r="1028800" customFormat="1"/>
    <row r="1028801" customFormat="1"/>
    <row r="1028802" customFormat="1"/>
    <row r="1028803" customFormat="1"/>
    <row r="1028804" customFormat="1"/>
    <row r="1028805" customFormat="1"/>
    <row r="1028806" customFormat="1"/>
    <row r="1028807" customFormat="1"/>
    <row r="1028808" customFormat="1"/>
    <row r="1028809" customFormat="1"/>
    <row r="1028810" customFormat="1"/>
    <row r="1028811" customFormat="1"/>
    <row r="1028812" customFormat="1"/>
    <row r="1028813" customFormat="1"/>
    <row r="1028814" customFormat="1"/>
    <row r="1028815" customFormat="1"/>
    <row r="1028816" customFormat="1"/>
    <row r="1028817" customFormat="1"/>
    <row r="1028818" customFormat="1"/>
    <row r="1028819" customFormat="1"/>
    <row r="1028820" customFormat="1"/>
    <row r="1028821" customFormat="1"/>
    <row r="1028822" customFormat="1"/>
    <row r="1028823" customFormat="1"/>
    <row r="1028824" customFormat="1"/>
    <row r="1028825" customFormat="1"/>
    <row r="1028826" customFormat="1"/>
    <row r="1028827" customFormat="1"/>
    <row r="1028828" customFormat="1"/>
    <row r="1028829" customFormat="1"/>
    <row r="1028830" customFormat="1"/>
    <row r="1028831" customFormat="1"/>
    <row r="1028832" customFormat="1"/>
    <row r="1028833" customFormat="1"/>
    <row r="1028834" customFormat="1"/>
    <row r="1028835" customFormat="1"/>
    <row r="1028836" customFormat="1"/>
    <row r="1028837" customFormat="1"/>
    <row r="1028838" customFormat="1"/>
    <row r="1028839" customFormat="1"/>
    <row r="1028840" customFormat="1"/>
    <row r="1028841" customFormat="1"/>
    <row r="1028842" customFormat="1"/>
    <row r="1028843" customFormat="1"/>
    <row r="1028844" customFormat="1"/>
    <row r="1028845" customFormat="1"/>
    <row r="1028846" customFormat="1"/>
    <row r="1028847" customFormat="1"/>
    <row r="1028848" customFormat="1"/>
    <row r="1028849" customFormat="1"/>
    <row r="1028850" customFormat="1"/>
    <row r="1028851" customFormat="1"/>
    <row r="1028852" customFormat="1"/>
    <row r="1028853" customFormat="1"/>
    <row r="1028854" customFormat="1"/>
    <row r="1028855" customFormat="1"/>
    <row r="1028856" customFormat="1"/>
    <row r="1028857" customFormat="1"/>
    <row r="1028858" customFormat="1"/>
    <row r="1028859" customFormat="1"/>
    <row r="1028860" customFormat="1"/>
    <row r="1028861" customFormat="1"/>
    <row r="1028862" customFormat="1"/>
    <row r="1028863" customFormat="1"/>
    <row r="1028864" customFormat="1"/>
    <row r="1028865" customFormat="1"/>
    <row r="1028866" customFormat="1"/>
    <row r="1028867" customFormat="1"/>
    <row r="1028868" customFormat="1"/>
    <row r="1028869" customFormat="1"/>
    <row r="1028870" customFormat="1"/>
    <row r="1028871" customFormat="1"/>
    <row r="1028872" customFormat="1"/>
    <row r="1028873" customFormat="1"/>
    <row r="1028874" customFormat="1"/>
    <row r="1028875" customFormat="1"/>
    <row r="1028876" customFormat="1"/>
    <row r="1028877" customFormat="1"/>
    <row r="1028878" customFormat="1"/>
    <row r="1028879" customFormat="1"/>
    <row r="1028880" customFormat="1"/>
    <row r="1028881" customFormat="1"/>
    <row r="1028882" customFormat="1"/>
    <row r="1028883" customFormat="1"/>
    <row r="1028884" customFormat="1"/>
    <row r="1028885" customFormat="1"/>
    <row r="1028886" customFormat="1"/>
    <row r="1028887" customFormat="1"/>
    <row r="1028888" customFormat="1"/>
    <row r="1028889" customFormat="1"/>
    <row r="1028890" customFormat="1"/>
    <row r="1028891" customFormat="1"/>
    <row r="1028892" customFormat="1"/>
    <row r="1028893" customFormat="1"/>
    <row r="1028894" customFormat="1"/>
    <row r="1028895" customFormat="1"/>
    <row r="1028896" customFormat="1"/>
    <row r="1028897" customFormat="1"/>
    <row r="1028898" customFormat="1"/>
    <row r="1028899" customFormat="1"/>
    <row r="1028900" customFormat="1"/>
    <row r="1028901" customFormat="1"/>
    <row r="1028902" customFormat="1"/>
    <row r="1028903" customFormat="1"/>
    <row r="1028904" customFormat="1"/>
    <row r="1028905" customFormat="1"/>
    <row r="1028906" customFormat="1"/>
    <row r="1028907" customFormat="1"/>
    <row r="1028908" customFormat="1"/>
    <row r="1028909" customFormat="1"/>
    <row r="1028910" customFormat="1"/>
    <row r="1028911" customFormat="1"/>
    <row r="1028912" customFormat="1"/>
    <row r="1028913" customFormat="1"/>
    <row r="1028914" customFormat="1"/>
    <row r="1028915" customFormat="1"/>
    <row r="1028916" customFormat="1"/>
    <row r="1028917" customFormat="1"/>
    <row r="1028918" customFormat="1"/>
    <row r="1028919" customFormat="1"/>
    <row r="1028920" customFormat="1"/>
    <row r="1028921" customFormat="1"/>
    <row r="1028922" customFormat="1"/>
    <row r="1028923" customFormat="1"/>
    <row r="1028924" customFormat="1"/>
    <row r="1028925" customFormat="1"/>
    <row r="1028926" customFormat="1"/>
    <row r="1028927" customFormat="1"/>
    <row r="1028928" customFormat="1"/>
    <row r="1028929" customFormat="1"/>
    <row r="1028930" customFormat="1"/>
    <row r="1028931" customFormat="1"/>
    <row r="1028932" customFormat="1"/>
    <row r="1028933" customFormat="1"/>
    <row r="1028934" customFormat="1"/>
    <row r="1028935" customFormat="1"/>
    <row r="1028936" customFormat="1"/>
    <row r="1028937" customFormat="1"/>
    <row r="1028938" customFormat="1"/>
    <row r="1028939" customFormat="1"/>
    <row r="1028940" customFormat="1"/>
    <row r="1028941" customFormat="1"/>
    <row r="1028942" customFormat="1"/>
    <row r="1028943" customFormat="1"/>
    <row r="1028944" customFormat="1"/>
    <row r="1028945" customFormat="1"/>
    <row r="1028946" customFormat="1"/>
    <row r="1028947" customFormat="1"/>
    <row r="1028948" customFormat="1"/>
    <row r="1028949" customFormat="1"/>
    <row r="1028950" customFormat="1"/>
    <row r="1028951" customFormat="1"/>
    <row r="1028952" customFormat="1"/>
    <row r="1028953" customFormat="1"/>
    <row r="1028954" customFormat="1"/>
    <row r="1028955" customFormat="1"/>
    <row r="1028956" customFormat="1"/>
    <row r="1028957" customFormat="1"/>
    <row r="1028958" customFormat="1"/>
    <row r="1028959" customFormat="1"/>
    <row r="1028960" customFormat="1"/>
    <row r="1028961" customFormat="1"/>
    <row r="1028962" customFormat="1"/>
    <row r="1028963" customFormat="1"/>
    <row r="1028964" customFormat="1"/>
    <row r="1028965" customFormat="1"/>
    <row r="1028966" customFormat="1"/>
    <row r="1028967" customFormat="1"/>
    <row r="1028968" customFormat="1"/>
    <row r="1028969" customFormat="1"/>
    <row r="1028970" customFormat="1"/>
    <row r="1028971" customFormat="1"/>
    <row r="1028972" customFormat="1"/>
    <row r="1028973" customFormat="1"/>
    <row r="1028974" customFormat="1"/>
    <row r="1028975" customFormat="1"/>
    <row r="1028976" customFormat="1"/>
    <row r="1028977" customFormat="1"/>
    <row r="1028978" customFormat="1"/>
    <row r="1028979" customFormat="1"/>
    <row r="1028980" customFormat="1"/>
    <row r="1028981" customFormat="1"/>
    <row r="1028982" customFormat="1"/>
    <row r="1028983" customFormat="1"/>
    <row r="1028984" customFormat="1"/>
    <row r="1028985" customFormat="1"/>
    <row r="1028986" customFormat="1"/>
    <row r="1028987" customFormat="1"/>
    <row r="1028988" customFormat="1"/>
    <row r="1028989" customFormat="1"/>
    <row r="1028990" customFormat="1"/>
    <row r="1028991" customFormat="1"/>
    <row r="1028992" customFormat="1"/>
    <row r="1028993" customFormat="1"/>
    <row r="1028994" customFormat="1"/>
    <row r="1028995" customFormat="1"/>
    <row r="1028996" customFormat="1"/>
    <row r="1028997" customFormat="1"/>
    <row r="1028998" customFormat="1"/>
    <row r="1028999" customFormat="1"/>
    <row r="1029000" customFormat="1"/>
    <row r="1029001" customFormat="1"/>
    <row r="1029002" customFormat="1"/>
    <row r="1029003" customFormat="1"/>
    <row r="1029004" customFormat="1"/>
    <row r="1029005" customFormat="1"/>
    <row r="1029006" customFormat="1"/>
    <row r="1029007" customFormat="1"/>
    <row r="1029008" customFormat="1"/>
    <row r="1029009" customFormat="1"/>
    <row r="1029010" customFormat="1"/>
    <row r="1029011" customFormat="1"/>
    <row r="1029012" customFormat="1"/>
    <row r="1029013" customFormat="1"/>
    <row r="1029014" customFormat="1"/>
    <row r="1029015" customFormat="1"/>
    <row r="1029016" customFormat="1"/>
    <row r="1029017" customFormat="1"/>
    <row r="1029018" customFormat="1"/>
    <row r="1029019" customFormat="1"/>
    <row r="1029020" customFormat="1"/>
    <row r="1029021" customFormat="1"/>
    <row r="1029022" customFormat="1"/>
    <row r="1029023" customFormat="1"/>
    <row r="1029024" customFormat="1"/>
    <row r="1029025" customFormat="1"/>
    <row r="1029026" customFormat="1"/>
    <row r="1029027" customFormat="1"/>
    <row r="1029028" customFormat="1"/>
    <row r="1029029" customFormat="1"/>
    <row r="1029030" customFormat="1"/>
    <row r="1029031" customFormat="1"/>
    <row r="1029032" customFormat="1"/>
    <row r="1029033" customFormat="1"/>
    <row r="1029034" customFormat="1"/>
    <row r="1029035" customFormat="1"/>
    <row r="1029036" customFormat="1"/>
    <row r="1029037" customFormat="1"/>
    <row r="1029038" customFormat="1"/>
    <row r="1029039" customFormat="1"/>
    <row r="1029040" customFormat="1"/>
    <row r="1029041" customFormat="1"/>
    <row r="1029042" customFormat="1"/>
    <row r="1029043" customFormat="1"/>
    <row r="1029044" customFormat="1"/>
    <row r="1029045" customFormat="1"/>
    <row r="1029046" customFormat="1"/>
    <row r="1029047" customFormat="1"/>
    <row r="1029048" customFormat="1"/>
    <row r="1029049" customFormat="1"/>
    <row r="1029050" customFormat="1"/>
    <row r="1029051" customFormat="1"/>
    <row r="1029052" customFormat="1"/>
    <row r="1029053" customFormat="1"/>
    <row r="1029054" customFormat="1"/>
    <row r="1029055" customFormat="1"/>
    <row r="1029056" customFormat="1"/>
    <row r="1029057" customFormat="1"/>
    <row r="1029058" customFormat="1"/>
    <row r="1029059" customFormat="1"/>
    <row r="1029060" customFormat="1"/>
    <row r="1029061" customFormat="1"/>
    <row r="1029062" customFormat="1"/>
    <row r="1029063" customFormat="1"/>
    <row r="1029064" customFormat="1"/>
    <row r="1029065" customFormat="1"/>
    <row r="1029066" customFormat="1"/>
    <row r="1029067" customFormat="1"/>
    <row r="1029068" customFormat="1"/>
    <row r="1029069" customFormat="1"/>
    <row r="1029070" customFormat="1"/>
    <row r="1029071" customFormat="1"/>
    <row r="1029072" customFormat="1"/>
    <row r="1029073" customFormat="1"/>
    <row r="1029074" customFormat="1"/>
    <row r="1029075" customFormat="1"/>
    <row r="1029076" customFormat="1"/>
    <row r="1029077" customFormat="1"/>
    <row r="1029078" customFormat="1"/>
    <row r="1029079" customFormat="1"/>
    <row r="1029080" customFormat="1"/>
    <row r="1029081" customFormat="1"/>
    <row r="1029082" customFormat="1"/>
    <row r="1029083" customFormat="1"/>
    <row r="1029084" customFormat="1"/>
    <row r="1029085" customFormat="1"/>
    <row r="1029086" customFormat="1"/>
    <row r="1029087" customFormat="1"/>
    <row r="1029088" customFormat="1"/>
    <row r="1029089" customFormat="1"/>
    <row r="1029090" customFormat="1"/>
    <row r="1029091" customFormat="1"/>
    <row r="1029092" customFormat="1"/>
    <row r="1029093" customFormat="1"/>
    <row r="1029094" customFormat="1"/>
    <row r="1029095" customFormat="1"/>
    <row r="1029096" customFormat="1"/>
    <row r="1029097" customFormat="1"/>
    <row r="1029098" customFormat="1"/>
    <row r="1029099" customFormat="1"/>
    <row r="1029100" customFormat="1"/>
    <row r="1029101" customFormat="1"/>
    <row r="1029102" customFormat="1"/>
    <row r="1029103" customFormat="1"/>
    <row r="1029104" customFormat="1"/>
    <row r="1029105" customFormat="1"/>
    <row r="1029106" customFormat="1"/>
    <row r="1029107" customFormat="1"/>
    <row r="1029108" customFormat="1"/>
    <row r="1029109" customFormat="1"/>
    <row r="1029110" customFormat="1"/>
    <row r="1029111" customFormat="1"/>
    <row r="1029112" customFormat="1"/>
    <row r="1029113" customFormat="1"/>
    <row r="1029114" customFormat="1"/>
    <row r="1029115" customFormat="1"/>
    <row r="1029116" customFormat="1"/>
    <row r="1029117" customFormat="1"/>
    <row r="1029118" customFormat="1"/>
    <row r="1029119" customFormat="1"/>
    <row r="1029120" customFormat="1"/>
    <row r="1029121" customFormat="1"/>
    <row r="1029122" customFormat="1"/>
    <row r="1029123" customFormat="1"/>
    <row r="1029124" customFormat="1"/>
    <row r="1029125" customFormat="1"/>
    <row r="1029126" customFormat="1"/>
    <row r="1029127" customFormat="1"/>
    <row r="1029128" customFormat="1"/>
    <row r="1029129" customFormat="1"/>
    <row r="1029130" customFormat="1"/>
    <row r="1029131" customFormat="1"/>
    <row r="1029132" customFormat="1"/>
    <row r="1029133" customFormat="1"/>
    <row r="1029134" customFormat="1"/>
    <row r="1029135" customFormat="1"/>
    <row r="1029136" customFormat="1"/>
    <row r="1029137" customFormat="1"/>
    <row r="1029138" customFormat="1"/>
    <row r="1029139" customFormat="1"/>
    <row r="1029140" customFormat="1"/>
    <row r="1029141" customFormat="1"/>
    <row r="1029142" customFormat="1"/>
    <row r="1029143" customFormat="1"/>
    <row r="1029144" customFormat="1"/>
    <row r="1029145" customFormat="1"/>
    <row r="1029146" customFormat="1"/>
    <row r="1029147" customFormat="1"/>
    <row r="1029148" customFormat="1"/>
    <row r="1029149" customFormat="1"/>
    <row r="1029150" customFormat="1"/>
    <row r="1029151" customFormat="1"/>
    <row r="1029152" customFormat="1"/>
    <row r="1029153" customFormat="1"/>
    <row r="1029154" customFormat="1"/>
    <row r="1029155" customFormat="1"/>
    <row r="1029156" customFormat="1"/>
    <row r="1029157" customFormat="1"/>
    <row r="1029158" customFormat="1"/>
    <row r="1029159" customFormat="1"/>
    <row r="1029160" customFormat="1"/>
    <row r="1029161" customFormat="1"/>
    <row r="1029162" customFormat="1"/>
    <row r="1029163" customFormat="1"/>
    <row r="1029164" customFormat="1"/>
    <row r="1029165" customFormat="1"/>
    <row r="1029166" customFormat="1"/>
    <row r="1029167" customFormat="1"/>
    <row r="1029168" customFormat="1"/>
    <row r="1029169" customFormat="1"/>
    <row r="1029170" customFormat="1"/>
    <row r="1029171" customFormat="1"/>
    <row r="1029172" customFormat="1"/>
    <row r="1029173" customFormat="1"/>
    <row r="1029174" customFormat="1"/>
    <row r="1029175" customFormat="1"/>
    <row r="1029176" customFormat="1"/>
    <row r="1029177" customFormat="1"/>
    <row r="1029178" customFormat="1"/>
    <row r="1029179" customFormat="1"/>
    <row r="1029180" customFormat="1"/>
    <row r="1029181" customFormat="1"/>
    <row r="1029182" customFormat="1"/>
    <row r="1029183" customFormat="1"/>
    <row r="1029184" customFormat="1"/>
    <row r="1029185" customFormat="1"/>
    <row r="1029186" customFormat="1"/>
    <row r="1029187" customFormat="1"/>
    <row r="1029188" customFormat="1"/>
    <row r="1029189" customFormat="1"/>
    <row r="1029190" customFormat="1"/>
    <row r="1029191" customFormat="1"/>
    <row r="1029192" customFormat="1"/>
    <row r="1029193" customFormat="1"/>
    <row r="1029194" customFormat="1"/>
    <row r="1029195" customFormat="1"/>
    <row r="1029196" customFormat="1"/>
    <row r="1029197" customFormat="1"/>
    <row r="1029198" customFormat="1"/>
    <row r="1029199" customFormat="1"/>
    <row r="1029200" customFormat="1"/>
    <row r="1029201" customFormat="1"/>
    <row r="1029202" customFormat="1"/>
    <row r="1029203" customFormat="1"/>
    <row r="1029204" customFormat="1"/>
    <row r="1029205" customFormat="1"/>
    <row r="1029206" customFormat="1"/>
    <row r="1029207" customFormat="1"/>
    <row r="1029208" customFormat="1"/>
    <row r="1029209" customFormat="1"/>
    <row r="1029210" customFormat="1"/>
    <row r="1029211" customFormat="1"/>
    <row r="1029212" customFormat="1"/>
    <row r="1029213" customFormat="1"/>
    <row r="1029214" customFormat="1"/>
    <row r="1029215" customFormat="1"/>
    <row r="1029216" customFormat="1"/>
    <row r="1029217" customFormat="1"/>
    <row r="1029218" customFormat="1"/>
    <row r="1029219" customFormat="1"/>
    <row r="1029220" customFormat="1"/>
    <row r="1029221" customFormat="1"/>
    <row r="1029222" customFormat="1"/>
    <row r="1029223" customFormat="1"/>
    <row r="1029224" customFormat="1"/>
    <row r="1029225" customFormat="1"/>
    <row r="1029226" customFormat="1"/>
    <row r="1029227" customFormat="1"/>
    <row r="1029228" customFormat="1"/>
    <row r="1029229" customFormat="1"/>
    <row r="1029230" customFormat="1"/>
    <row r="1029231" customFormat="1"/>
    <row r="1029232" customFormat="1"/>
    <row r="1029233" customFormat="1"/>
    <row r="1029234" customFormat="1"/>
    <row r="1029235" customFormat="1"/>
    <row r="1029236" customFormat="1"/>
    <row r="1029237" customFormat="1"/>
    <row r="1029238" customFormat="1"/>
    <row r="1029239" customFormat="1"/>
    <row r="1029240" customFormat="1"/>
    <row r="1029241" customFormat="1"/>
    <row r="1029242" customFormat="1"/>
    <row r="1029243" customFormat="1"/>
    <row r="1029244" customFormat="1"/>
    <row r="1029245" customFormat="1"/>
    <row r="1029246" customFormat="1"/>
    <row r="1029247" customFormat="1"/>
    <row r="1029248" customFormat="1"/>
    <row r="1029249" customFormat="1"/>
    <row r="1029250" customFormat="1"/>
    <row r="1029251" customFormat="1"/>
    <row r="1029252" customFormat="1"/>
    <row r="1029253" customFormat="1"/>
    <row r="1029254" customFormat="1"/>
    <row r="1029255" customFormat="1"/>
    <row r="1029256" customFormat="1"/>
    <row r="1029257" customFormat="1"/>
    <row r="1029258" customFormat="1"/>
    <row r="1029259" customFormat="1"/>
    <row r="1029260" customFormat="1"/>
    <row r="1029261" customFormat="1"/>
    <row r="1029262" customFormat="1"/>
    <row r="1029263" customFormat="1"/>
    <row r="1029264" customFormat="1"/>
    <row r="1029265" customFormat="1"/>
    <row r="1029266" customFormat="1"/>
    <row r="1029267" customFormat="1"/>
    <row r="1029268" customFormat="1"/>
    <row r="1029269" customFormat="1"/>
    <row r="1029270" customFormat="1"/>
    <row r="1029271" customFormat="1"/>
    <row r="1029272" customFormat="1"/>
    <row r="1029273" customFormat="1"/>
    <row r="1029274" customFormat="1"/>
    <row r="1029275" customFormat="1"/>
    <row r="1029276" customFormat="1"/>
    <row r="1029277" customFormat="1"/>
    <row r="1029278" customFormat="1"/>
    <row r="1029279" customFormat="1"/>
    <row r="1029280" customFormat="1"/>
    <row r="1029281" customFormat="1"/>
    <row r="1029282" customFormat="1"/>
    <row r="1029283" customFormat="1"/>
    <row r="1029284" customFormat="1"/>
    <row r="1029285" customFormat="1"/>
    <row r="1029286" customFormat="1"/>
    <row r="1029287" customFormat="1"/>
    <row r="1029288" customFormat="1"/>
    <row r="1029289" customFormat="1"/>
    <row r="1029290" customFormat="1"/>
    <row r="1029291" customFormat="1"/>
    <row r="1029292" customFormat="1"/>
    <row r="1029293" customFormat="1"/>
    <row r="1029294" customFormat="1"/>
    <row r="1029295" customFormat="1"/>
    <row r="1029296" customFormat="1"/>
    <row r="1029297" customFormat="1"/>
    <row r="1029298" customFormat="1"/>
    <row r="1029299" customFormat="1"/>
    <row r="1029300" customFormat="1"/>
    <row r="1029301" customFormat="1"/>
    <row r="1029302" customFormat="1"/>
    <row r="1029303" customFormat="1"/>
    <row r="1029304" customFormat="1"/>
    <row r="1029305" customFormat="1"/>
    <row r="1029306" customFormat="1"/>
    <row r="1029307" customFormat="1"/>
    <row r="1029308" customFormat="1"/>
    <row r="1029309" customFormat="1"/>
    <row r="1029310" customFormat="1"/>
    <row r="1029311" customFormat="1"/>
    <row r="1029312" customFormat="1"/>
    <row r="1029313" customFormat="1"/>
    <row r="1029314" customFormat="1"/>
    <row r="1029315" customFormat="1"/>
    <row r="1029316" customFormat="1"/>
    <row r="1029317" customFormat="1"/>
    <row r="1029318" customFormat="1"/>
    <row r="1029319" customFormat="1"/>
    <row r="1029320" customFormat="1"/>
    <row r="1029321" customFormat="1"/>
    <row r="1029322" customFormat="1"/>
    <row r="1029323" customFormat="1"/>
    <row r="1029324" customFormat="1"/>
    <row r="1029325" customFormat="1"/>
    <row r="1029326" customFormat="1"/>
    <row r="1029327" customFormat="1"/>
    <row r="1029328" customFormat="1"/>
    <row r="1029329" customFormat="1"/>
    <row r="1029330" customFormat="1"/>
    <row r="1029331" customFormat="1"/>
    <row r="1029332" customFormat="1"/>
    <row r="1029333" customFormat="1"/>
    <row r="1029334" customFormat="1"/>
    <row r="1029335" customFormat="1"/>
    <row r="1029336" customFormat="1"/>
    <row r="1029337" customFormat="1"/>
    <row r="1029338" customFormat="1"/>
    <row r="1029339" customFormat="1"/>
    <row r="1029340" customFormat="1"/>
    <row r="1029341" customFormat="1"/>
    <row r="1029342" customFormat="1"/>
    <row r="1029343" customFormat="1"/>
    <row r="1029344" customFormat="1"/>
    <row r="1029345" customFormat="1"/>
    <row r="1029346" customFormat="1"/>
    <row r="1029347" customFormat="1"/>
    <row r="1029348" customFormat="1"/>
    <row r="1029349" customFormat="1"/>
    <row r="1029350" customFormat="1"/>
    <row r="1029351" customFormat="1"/>
    <row r="1029352" customFormat="1"/>
    <row r="1029353" customFormat="1"/>
    <row r="1029354" customFormat="1"/>
    <row r="1029355" customFormat="1"/>
    <row r="1029356" customFormat="1"/>
    <row r="1029357" customFormat="1"/>
    <row r="1029358" customFormat="1"/>
    <row r="1029359" customFormat="1"/>
    <row r="1029360" customFormat="1"/>
    <row r="1029361" customFormat="1"/>
    <row r="1029362" customFormat="1"/>
    <row r="1029363" customFormat="1"/>
    <row r="1029364" customFormat="1"/>
    <row r="1029365" customFormat="1"/>
    <row r="1029366" customFormat="1"/>
    <row r="1029367" customFormat="1"/>
    <row r="1029368" customFormat="1"/>
    <row r="1029369" customFormat="1"/>
    <row r="1029370" customFormat="1"/>
    <row r="1029371" customFormat="1"/>
    <row r="1029372" customFormat="1"/>
    <row r="1029373" customFormat="1"/>
    <row r="1029374" customFormat="1"/>
    <row r="1029375" customFormat="1"/>
    <row r="1029376" customFormat="1"/>
    <row r="1029377" customFormat="1"/>
    <row r="1029378" customFormat="1"/>
    <row r="1029379" customFormat="1"/>
    <row r="1029380" customFormat="1"/>
    <row r="1029381" customFormat="1"/>
    <row r="1029382" customFormat="1"/>
    <row r="1029383" customFormat="1"/>
    <row r="1029384" customFormat="1"/>
    <row r="1029385" customFormat="1"/>
    <row r="1029386" customFormat="1"/>
    <row r="1029387" customFormat="1"/>
    <row r="1029388" customFormat="1"/>
    <row r="1029389" customFormat="1"/>
    <row r="1029390" customFormat="1"/>
    <row r="1029391" customFormat="1"/>
    <row r="1029392" customFormat="1"/>
    <row r="1029393" customFormat="1"/>
    <row r="1029394" customFormat="1"/>
    <row r="1029395" customFormat="1"/>
    <row r="1029396" customFormat="1"/>
    <row r="1029397" customFormat="1"/>
    <row r="1029398" customFormat="1"/>
    <row r="1029399" customFormat="1"/>
    <row r="1029400" customFormat="1"/>
    <row r="1029401" customFormat="1"/>
    <row r="1029402" customFormat="1"/>
    <row r="1029403" customFormat="1"/>
    <row r="1029404" customFormat="1"/>
    <row r="1029405" customFormat="1"/>
    <row r="1029406" customFormat="1"/>
    <row r="1029407" customFormat="1"/>
    <row r="1029408" customFormat="1"/>
    <row r="1029409" customFormat="1"/>
    <row r="1029410" customFormat="1"/>
    <row r="1029411" customFormat="1"/>
    <row r="1029412" customFormat="1"/>
    <row r="1029413" customFormat="1"/>
    <row r="1029414" customFormat="1"/>
    <row r="1029415" customFormat="1"/>
    <row r="1029416" customFormat="1"/>
    <row r="1029417" customFormat="1"/>
    <row r="1029418" customFormat="1"/>
    <row r="1029419" customFormat="1"/>
    <row r="1029420" customFormat="1"/>
    <row r="1029421" customFormat="1"/>
    <row r="1029422" customFormat="1"/>
    <row r="1029423" customFormat="1"/>
    <row r="1029424" customFormat="1"/>
    <row r="1029425" customFormat="1"/>
    <row r="1029426" customFormat="1"/>
    <row r="1029427" customFormat="1"/>
    <row r="1029428" customFormat="1"/>
    <row r="1029429" customFormat="1"/>
    <row r="1029430" customFormat="1"/>
    <row r="1029431" customFormat="1"/>
    <row r="1029432" customFormat="1"/>
    <row r="1029433" customFormat="1"/>
    <row r="1029434" customFormat="1"/>
    <row r="1029435" customFormat="1"/>
    <row r="1029436" customFormat="1"/>
    <row r="1029437" customFormat="1"/>
    <row r="1029438" customFormat="1"/>
    <row r="1029439" customFormat="1"/>
    <row r="1029440" customFormat="1"/>
    <row r="1029441" customFormat="1"/>
    <row r="1029442" customFormat="1"/>
    <row r="1029443" customFormat="1"/>
    <row r="1029444" customFormat="1"/>
    <row r="1029445" customFormat="1"/>
    <row r="1029446" customFormat="1"/>
    <row r="1029447" customFormat="1"/>
    <row r="1029448" customFormat="1"/>
    <row r="1029449" customFormat="1"/>
    <row r="1029450" customFormat="1"/>
    <row r="1029451" customFormat="1"/>
    <row r="1029452" customFormat="1"/>
    <row r="1029453" customFormat="1"/>
    <row r="1029454" customFormat="1"/>
    <row r="1029455" customFormat="1"/>
    <row r="1029456" customFormat="1"/>
    <row r="1029457" customFormat="1"/>
    <row r="1029458" customFormat="1"/>
    <row r="1029459" customFormat="1"/>
    <row r="1029460" customFormat="1"/>
    <row r="1029461" customFormat="1"/>
    <row r="1029462" customFormat="1"/>
    <row r="1029463" customFormat="1"/>
    <row r="1029464" customFormat="1"/>
    <row r="1029465" customFormat="1"/>
    <row r="1029466" customFormat="1"/>
    <row r="1029467" customFormat="1"/>
    <row r="1029468" customFormat="1"/>
    <row r="1029469" customFormat="1"/>
    <row r="1029470" customFormat="1"/>
    <row r="1029471" customFormat="1"/>
    <row r="1029472" customFormat="1"/>
    <row r="1029473" customFormat="1"/>
    <row r="1029474" customFormat="1"/>
    <row r="1029475" customFormat="1"/>
    <row r="1029476" customFormat="1"/>
    <row r="1029477" customFormat="1"/>
    <row r="1029478" customFormat="1"/>
    <row r="1029479" customFormat="1"/>
    <row r="1029480" customFormat="1"/>
    <row r="1029481" customFormat="1"/>
    <row r="1029482" customFormat="1"/>
    <row r="1029483" customFormat="1"/>
    <row r="1029484" customFormat="1"/>
    <row r="1029485" customFormat="1"/>
    <row r="1029486" customFormat="1"/>
    <row r="1029487" customFormat="1"/>
    <row r="1029488" customFormat="1"/>
    <row r="1029489" customFormat="1"/>
    <row r="1029490" customFormat="1"/>
    <row r="1029491" customFormat="1"/>
    <row r="1029492" customFormat="1"/>
    <row r="1029493" customFormat="1"/>
    <row r="1029494" customFormat="1"/>
    <row r="1029495" customFormat="1"/>
    <row r="1029496" customFormat="1"/>
    <row r="1029497" customFormat="1"/>
    <row r="1029498" customFormat="1"/>
    <row r="1029499" customFormat="1"/>
    <row r="1029500" customFormat="1"/>
    <row r="1029501" customFormat="1"/>
    <row r="1029502" customFormat="1"/>
    <row r="1029503" customFormat="1"/>
    <row r="1029504" customFormat="1"/>
    <row r="1029505" customFormat="1"/>
    <row r="1029506" customFormat="1"/>
    <row r="1029507" customFormat="1"/>
    <row r="1029508" customFormat="1"/>
    <row r="1029509" customFormat="1"/>
    <row r="1029510" customFormat="1"/>
    <row r="1029511" customFormat="1"/>
    <row r="1029512" customFormat="1"/>
    <row r="1029513" customFormat="1"/>
    <row r="1029514" customFormat="1"/>
    <row r="1029515" customFormat="1"/>
    <row r="1029516" customFormat="1"/>
    <row r="1029517" customFormat="1"/>
    <row r="1029518" customFormat="1"/>
    <row r="1029519" customFormat="1"/>
    <row r="1029520" customFormat="1"/>
    <row r="1029521" customFormat="1"/>
    <row r="1029522" customFormat="1"/>
    <row r="1029523" customFormat="1"/>
    <row r="1029524" customFormat="1"/>
    <row r="1029525" customFormat="1"/>
    <row r="1029526" customFormat="1"/>
    <row r="1029527" customFormat="1"/>
    <row r="1029528" customFormat="1"/>
    <row r="1029529" customFormat="1"/>
    <row r="1029530" customFormat="1"/>
    <row r="1029531" customFormat="1"/>
    <row r="1029532" customFormat="1"/>
    <row r="1029533" customFormat="1"/>
    <row r="1029534" customFormat="1"/>
    <row r="1029535" customFormat="1"/>
    <row r="1029536" customFormat="1"/>
    <row r="1029537" customFormat="1"/>
    <row r="1029538" customFormat="1"/>
    <row r="1029539" customFormat="1"/>
    <row r="1029540" customFormat="1"/>
    <row r="1029541" customFormat="1"/>
    <row r="1029542" customFormat="1"/>
    <row r="1029543" customFormat="1"/>
    <row r="1029544" customFormat="1"/>
    <row r="1029545" customFormat="1"/>
    <row r="1029546" customFormat="1"/>
    <row r="1029547" customFormat="1"/>
    <row r="1029548" customFormat="1"/>
    <row r="1029549" customFormat="1"/>
    <row r="1029550" customFormat="1"/>
    <row r="1029551" customFormat="1"/>
    <row r="1029552" customFormat="1"/>
    <row r="1029553" customFormat="1"/>
    <row r="1029554" customFormat="1"/>
    <row r="1029555" customFormat="1"/>
    <row r="1029556" customFormat="1"/>
    <row r="1029557" customFormat="1"/>
    <row r="1029558" customFormat="1"/>
    <row r="1029559" customFormat="1"/>
    <row r="1029560" customFormat="1"/>
    <row r="1029561" customFormat="1"/>
    <row r="1029562" customFormat="1"/>
    <row r="1029563" customFormat="1"/>
    <row r="1029564" customFormat="1"/>
    <row r="1029565" customFormat="1"/>
    <row r="1029566" customFormat="1"/>
    <row r="1029567" customFormat="1"/>
    <row r="1029568" customFormat="1"/>
    <row r="1029569" customFormat="1"/>
    <row r="1029570" customFormat="1"/>
    <row r="1029571" customFormat="1"/>
    <row r="1029572" customFormat="1"/>
    <row r="1029573" customFormat="1"/>
    <row r="1029574" customFormat="1"/>
    <row r="1029575" customFormat="1"/>
    <row r="1029576" customFormat="1"/>
    <row r="1029577" customFormat="1"/>
    <row r="1029578" customFormat="1"/>
    <row r="1029579" customFormat="1"/>
    <row r="1029580" customFormat="1"/>
    <row r="1029581" customFormat="1"/>
    <row r="1029582" customFormat="1"/>
    <row r="1029583" customFormat="1"/>
    <row r="1029584" customFormat="1"/>
    <row r="1029585" customFormat="1"/>
    <row r="1029586" customFormat="1"/>
    <row r="1029587" customFormat="1"/>
    <row r="1029588" customFormat="1"/>
    <row r="1029589" customFormat="1"/>
    <row r="1029590" customFormat="1"/>
    <row r="1029591" customFormat="1"/>
    <row r="1029592" customFormat="1"/>
    <row r="1029593" customFormat="1"/>
    <row r="1029594" customFormat="1"/>
    <row r="1029595" customFormat="1"/>
    <row r="1029596" customFormat="1"/>
    <row r="1029597" customFormat="1"/>
    <row r="1029598" customFormat="1"/>
    <row r="1029599" customFormat="1"/>
    <row r="1029600" customFormat="1"/>
    <row r="1029601" customFormat="1"/>
    <row r="1029602" customFormat="1"/>
    <row r="1029603" customFormat="1"/>
    <row r="1029604" customFormat="1"/>
    <row r="1029605" customFormat="1"/>
    <row r="1029606" customFormat="1"/>
    <row r="1029607" customFormat="1"/>
    <row r="1029608" customFormat="1"/>
    <row r="1029609" customFormat="1"/>
    <row r="1029610" customFormat="1"/>
    <row r="1029611" customFormat="1"/>
    <row r="1029612" customFormat="1"/>
    <row r="1029613" customFormat="1"/>
    <row r="1029614" customFormat="1"/>
    <row r="1029615" customFormat="1"/>
    <row r="1029616" customFormat="1"/>
    <row r="1029617" customFormat="1"/>
    <row r="1029618" customFormat="1"/>
    <row r="1029619" customFormat="1"/>
    <row r="1029620" customFormat="1"/>
    <row r="1029621" customFormat="1"/>
    <row r="1029622" customFormat="1"/>
    <row r="1029623" customFormat="1"/>
    <row r="1029624" customFormat="1"/>
    <row r="1029625" customFormat="1"/>
    <row r="1029626" customFormat="1"/>
    <row r="1029627" customFormat="1"/>
    <row r="1029628" customFormat="1"/>
    <row r="1029629" customFormat="1"/>
    <row r="1029630" customFormat="1"/>
    <row r="1029631" customFormat="1"/>
    <row r="1029632" customFormat="1"/>
    <row r="1029633" customFormat="1"/>
    <row r="1029634" customFormat="1"/>
    <row r="1029635" customFormat="1"/>
    <row r="1029636" customFormat="1"/>
    <row r="1029637" customFormat="1"/>
    <row r="1029638" customFormat="1"/>
    <row r="1029639" customFormat="1"/>
    <row r="1029640" customFormat="1"/>
    <row r="1029641" customFormat="1"/>
    <row r="1029642" customFormat="1"/>
    <row r="1029643" customFormat="1"/>
    <row r="1029644" customFormat="1"/>
    <row r="1029645" customFormat="1"/>
    <row r="1029646" customFormat="1"/>
    <row r="1029647" customFormat="1"/>
    <row r="1029648" customFormat="1"/>
    <row r="1029649" customFormat="1"/>
    <row r="1029650" customFormat="1"/>
    <row r="1029651" customFormat="1"/>
    <row r="1029652" customFormat="1"/>
    <row r="1029653" customFormat="1"/>
    <row r="1029654" customFormat="1"/>
    <row r="1029655" customFormat="1"/>
    <row r="1029656" customFormat="1"/>
    <row r="1029657" customFormat="1"/>
    <row r="1029658" customFormat="1"/>
    <row r="1029659" customFormat="1"/>
    <row r="1029660" customFormat="1"/>
    <row r="1029661" customFormat="1"/>
    <row r="1029662" customFormat="1"/>
    <row r="1029663" customFormat="1"/>
    <row r="1029664" customFormat="1"/>
    <row r="1029665" customFormat="1"/>
    <row r="1029666" customFormat="1"/>
    <row r="1029667" customFormat="1"/>
    <row r="1029668" customFormat="1"/>
    <row r="1029669" customFormat="1"/>
    <row r="1029670" customFormat="1"/>
    <row r="1029671" customFormat="1"/>
    <row r="1029672" customFormat="1"/>
    <row r="1029673" customFormat="1"/>
    <row r="1029674" customFormat="1"/>
    <row r="1029675" customFormat="1"/>
    <row r="1029676" customFormat="1"/>
    <row r="1029677" customFormat="1"/>
    <row r="1029678" customFormat="1"/>
    <row r="1029679" customFormat="1"/>
    <row r="1029680" customFormat="1"/>
    <row r="1029681" customFormat="1"/>
    <row r="1029682" customFormat="1"/>
    <row r="1029683" customFormat="1"/>
    <row r="1029684" customFormat="1"/>
    <row r="1029685" customFormat="1"/>
    <row r="1029686" customFormat="1"/>
    <row r="1029687" customFormat="1"/>
    <row r="1029688" customFormat="1"/>
    <row r="1029689" customFormat="1"/>
    <row r="1029690" customFormat="1"/>
    <row r="1029691" customFormat="1"/>
    <row r="1029692" customFormat="1"/>
    <row r="1029693" customFormat="1"/>
    <row r="1029694" customFormat="1"/>
    <row r="1029695" customFormat="1"/>
    <row r="1029696" customFormat="1"/>
    <row r="1029697" customFormat="1"/>
    <row r="1029698" customFormat="1"/>
    <row r="1029699" customFormat="1"/>
    <row r="1029700" customFormat="1"/>
    <row r="1029701" customFormat="1"/>
    <row r="1029702" customFormat="1"/>
    <row r="1029703" customFormat="1"/>
    <row r="1029704" customFormat="1"/>
    <row r="1029705" customFormat="1"/>
    <row r="1029706" customFormat="1"/>
    <row r="1029707" customFormat="1"/>
    <row r="1029708" customFormat="1"/>
    <row r="1029709" customFormat="1"/>
    <row r="1029710" customFormat="1"/>
    <row r="1029711" customFormat="1"/>
    <row r="1029712" customFormat="1"/>
    <row r="1029713" customFormat="1"/>
    <row r="1029714" customFormat="1"/>
    <row r="1029715" customFormat="1"/>
    <row r="1029716" customFormat="1"/>
    <row r="1029717" customFormat="1"/>
    <row r="1029718" customFormat="1"/>
    <row r="1029719" customFormat="1"/>
    <row r="1029720" customFormat="1"/>
    <row r="1029721" customFormat="1"/>
    <row r="1029722" customFormat="1"/>
    <row r="1029723" customFormat="1"/>
    <row r="1029724" customFormat="1"/>
    <row r="1029725" customFormat="1"/>
    <row r="1029726" customFormat="1"/>
    <row r="1029727" customFormat="1"/>
    <row r="1029728" customFormat="1"/>
    <row r="1029729" customFormat="1"/>
    <row r="1029730" customFormat="1"/>
    <row r="1029731" customFormat="1"/>
    <row r="1029732" customFormat="1"/>
    <row r="1029733" customFormat="1"/>
    <row r="1029734" customFormat="1"/>
    <row r="1029735" customFormat="1"/>
    <row r="1029736" customFormat="1"/>
    <row r="1029737" customFormat="1"/>
    <row r="1029738" customFormat="1"/>
    <row r="1029739" customFormat="1"/>
    <row r="1029740" customFormat="1"/>
    <row r="1029741" customFormat="1"/>
    <row r="1029742" customFormat="1"/>
    <row r="1029743" customFormat="1"/>
    <row r="1029744" customFormat="1"/>
    <row r="1029745" customFormat="1"/>
    <row r="1029746" customFormat="1"/>
    <row r="1029747" customFormat="1"/>
    <row r="1029748" customFormat="1"/>
    <row r="1029749" customFormat="1"/>
    <row r="1029750" customFormat="1"/>
    <row r="1029751" customFormat="1"/>
    <row r="1029752" customFormat="1"/>
    <row r="1029753" customFormat="1"/>
    <row r="1029754" customFormat="1"/>
    <row r="1029755" customFormat="1"/>
    <row r="1029756" customFormat="1"/>
    <row r="1029757" customFormat="1"/>
    <row r="1029758" customFormat="1"/>
    <row r="1029759" customFormat="1"/>
    <row r="1029760" customFormat="1"/>
    <row r="1029761" customFormat="1"/>
    <row r="1029762" customFormat="1"/>
    <row r="1029763" customFormat="1"/>
    <row r="1029764" customFormat="1"/>
    <row r="1029765" customFormat="1"/>
    <row r="1029766" customFormat="1"/>
    <row r="1029767" customFormat="1"/>
    <row r="1029768" customFormat="1"/>
    <row r="1029769" customFormat="1"/>
    <row r="1029770" customFormat="1"/>
    <row r="1029771" customFormat="1"/>
    <row r="1029772" customFormat="1"/>
    <row r="1029773" customFormat="1"/>
    <row r="1029774" customFormat="1"/>
    <row r="1029775" customFormat="1"/>
    <row r="1029776" customFormat="1"/>
    <row r="1029777" customFormat="1"/>
    <row r="1029778" customFormat="1"/>
    <row r="1029779" customFormat="1"/>
    <row r="1029780" customFormat="1"/>
    <row r="1029781" customFormat="1"/>
    <row r="1029782" customFormat="1"/>
    <row r="1029783" customFormat="1"/>
    <row r="1029784" customFormat="1"/>
    <row r="1029785" customFormat="1"/>
    <row r="1029786" customFormat="1"/>
    <row r="1029787" customFormat="1"/>
    <row r="1029788" customFormat="1"/>
    <row r="1029789" customFormat="1"/>
    <row r="1029790" customFormat="1"/>
    <row r="1029791" customFormat="1"/>
    <row r="1029792" customFormat="1"/>
    <row r="1029793" customFormat="1"/>
    <row r="1029794" customFormat="1"/>
    <row r="1029795" customFormat="1"/>
    <row r="1029796" customFormat="1"/>
    <row r="1029797" customFormat="1"/>
    <row r="1029798" customFormat="1"/>
    <row r="1029799" customFormat="1"/>
    <row r="1029800" customFormat="1"/>
    <row r="1029801" customFormat="1"/>
    <row r="1029802" customFormat="1"/>
    <row r="1029803" customFormat="1"/>
    <row r="1029804" customFormat="1"/>
    <row r="1029805" customFormat="1"/>
    <row r="1029806" customFormat="1"/>
    <row r="1029807" customFormat="1"/>
    <row r="1029808" customFormat="1"/>
    <row r="1029809" customFormat="1"/>
    <row r="1029810" customFormat="1"/>
    <row r="1029811" customFormat="1"/>
    <row r="1029812" customFormat="1"/>
    <row r="1029813" customFormat="1"/>
    <row r="1029814" customFormat="1"/>
    <row r="1029815" customFormat="1"/>
    <row r="1029816" customFormat="1"/>
    <row r="1029817" customFormat="1"/>
    <row r="1029818" customFormat="1"/>
    <row r="1029819" customFormat="1"/>
    <row r="1029820" customFormat="1"/>
    <row r="1029821" customFormat="1"/>
    <row r="1029822" customFormat="1"/>
    <row r="1029823" customFormat="1"/>
    <row r="1029824" customFormat="1"/>
    <row r="1029825" customFormat="1"/>
    <row r="1029826" customFormat="1"/>
    <row r="1029827" customFormat="1"/>
    <row r="1029828" customFormat="1"/>
    <row r="1029829" customFormat="1"/>
    <row r="1029830" customFormat="1"/>
    <row r="1029831" customFormat="1"/>
    <row r="1029832" customFormat="1"/>
    <row r="1029833" customFormat="1"/>
    <row r="1029834" customFormat="1"/>
    <row r="1029835" customFormat="1"/>
    <row r="1029836" customFormat="1"/>
    <row r="1029837" customFormat="1"/>
    <row r="1029838" customFormat="1"/>
    <row r="1029839" customFormat="1"/>
    <row r="1029840" customFormat="1"/>
    <row r="1029841" customFormat="1"/>
    <row r="1029842" customFormat="1"/>
    <row r="1029843" customFormat="1"/>
    <row r="1029844" customFormat="1"/>
    <row r="1029845" customFormat="1"/>
    <row r="1029846" customFormat="1"/>
    <row r="1029847" customFormat="1"/>
    <row r="1029848" customFormat="1"/>
    <row r="1029849" customFormat="1"/>
    <row r="1029850" customFormat="1"/>
    <row r="1029851" customFormat="1"/>
    <row r="1029852" customFormat="1"/>
    <row r="1029853" customFormat="1"/>
    <row r="1029854" customFormat="1"/>
    <row r="1029855" customFormat="1"/>
    <row r="1029856" customFormat="1"/>
    <row r="1029857" customFormat="1"/>
    <row r="1029858" customFormat="1"/>
    <row r="1029859" customFormat="1"/>
    <row r="1029860" customFormat="1"/>
    <row r="1029861" customFormat="1"/>
    <row r="1029862" customFormat="1"/>
    <row r="1029863" customFormat="1"/>
    <row r="1029864" customFormat="1"/>
    <row r="1029865" customFormat="1"/>
    <row r="1029866" customFormat="1"/>
    <row r="1029867" customFormat="1"/>
    <row r="1029868" customFormat="1"/>
    <row r="1029869" customFormat="1"/>
    <row r="1029870" customFormat="1"/>
    <row r="1029871" customFormat="1"/>
    <row r="1029872" customFormat="1"/>
    <row r="1029873" customFormat="1"/>
    <row r="1029874" customFormat="1"/>
    <row r="1029875" customFormat="1"/>
    <row r="1029876" customFormat="1"/>
    <row r="1029877" customFormat="1"/>
    <row r="1029878" customFormat="1"/>
    <row r="1029879" customFormat="1"/>
    <row r="1029880" customFormat="1"/>
    <row r="1029881" customFormat="1"/>
    <row r="1029882" customFormat="1"/>
    <row r="1029883" customFormat="1"/>
    <row r="1029884" customFormat="1"/>
    <row r="1029885" customFormat="1"/>
    <row r="1029886" customFormat="1"/>
    <row r="1029887" customFormat="1"/>
    <row r="1029888" customFormat="1"/>
    <row r="1029889" customFormat="1"/>
    <row r="1029890" customFormat="1"/>
    <row r="1029891" customFormat="1"/>
    <row r="1029892" customFormat="1"/>
    <row r="1029893" customFormat="1"/>
    <row r="1029894" customFormat="1"/>
    <row r="1029895" customFormat="1"/>
    <row r="1029896" customFormat="1"/>
    <row r="1029897" customFormat="1"/>
    <row r="1029898" customFormat="1"/>
    <row r="1029899" customFormat="1"/>
    <row r="1029900" customFormat="1"/>
    <row r="1029901" customFormat="1"/>
    <row r="1029902" customFormat="1"/>
    <row r="1029903" customFormat="1"/>
    <row r="1029904" customFormat="1"/>
    <row r="1029905" customFormat="1"/>
    <row r="1029906" customFormat="1"/>
    <row r="1029907" customFormat="1"/>
    <row r="1029908" customFormat="1"/>
    <row r="1029909" customFormat="1"/>
    <row r="1029910" customFormat="1"/>
    <row r="1029911" customFormat="1"/>
    <row r="1029912" customFormat="1"/>
    <row r="1029913" customFormat="1"/>
    <row r="1029914" customFormat="1"/>
    <row r="1029915" customFormat="1"/>
    <row r="1029916" customFormat="1"/>
    <row r="1029917" customFormat="1"/>
    <row r="1029918" customFormat="1"/>
    <row r="1029919" customFormat="1"/>
    <row r="1029920" customFormat="1"/>
    <row r="1029921" customFormat="1"/>
    <row r="1029922" customFormat="1"/>
    <row r="1029923" customFormat="1"/>
    <row r="1029924" customFormat="1"/>
    <row r="1029925" customFormat="1"/>
    <row r="1029926" customFormat="1"/>
    <row r="1029927" customFormat="1"/>
    <row r="1029928" customFormat="1"/>
    <row r="1029929" customFormat="1"/>
    <row r="1029930" customFormat="1"/>
    <row r="1029931" customFormat="1"/>
    <row r="1029932" customFormat="1"/>
    <row r="1029933" customFormat="1"/>
    <row r="1029934" customFormat="1"/>
    <row r="1029935" customFormat="1"/>
    <row r="1029936" customFormat="1"/>
    <row r="1029937" customFormat="1"/>
    <row r="1029938" customFormat="1"/>
    <row r="1029939" customFormat="1"/>
    <row r="1029940" customFormat="1"/>
    <row r="1029941" customFormat="1"/>
    <row r="1029942" customFormat="1"/>
    <row r="1029943" customFormat="1"/>
    <row r="1029944" customFormat="1"/>
    <row r="1029945" customFormat="1"/>
    <row r="1029946" customFormat="1"/>
    <row r="1029947" customFormat="1"/>
    <row r="1029948" customFormat="1"/>
    <row r="1029949" customFormat="1"/>
    <row r="1029950" customFormat="1"/>
    <row r="1029951" customFormat="1"/>
    <row r="1029952" customFormat="1"/>
    <row r="1029953" customFormat="1"/>
    <row r="1029954" customFormat="1"/>
    <row r="1029955" customFormat="1"/>
    <row r="1029956" customFormat="1"/>
    <row r="1029957" customFormat="1"/>
    <row r="1029958" customFormat="1"/>
    <row r="1029959" customFormat="1"/>
    <row r="1029960" customFormat="1"/>
    <row r="1029961" customFormat="1"/>
    <row r="1029962" customFormat="1"/>
    <row r="1029963" customFormat="1"/>
    <row r="1029964" customFormat="1"/>
    <row r="1029965" customFormat="1"/>
    <row r="1029966" customFormat="1"/>
    <row r="1029967" customFormat="1"/>
    <row r="1029968" customFormat="1"/>
    <row r="1029969" customFormat="1"/>
    <row r="1029970" customFormat="1"/>
    <row r="1029971" customFormat="1"/>
    <row r="1029972" customFormat="1"/>
    <row r="1029973" customFormat="1"/>
    <row r="1029974" customFormat="1"/>
    <row r="1029975" customFormat="1"/>
    <row r="1029976" customFormat="1"/>
    <row r="1029977" customFormat="1"/>
    <row r="1029978" customFormat="1"/>
    <row r="1029979" customFormat="1"/>
    <row r="1029980" customFormat="1"/>
    <row r="1029981" customFormat="1"/>
    <row r="1029982" customFormat="1"/>
    <row r="1029983" customFormat="1"/>
    <row r="1029984" customFormat="1"/>
    <row r="1029985" customFormat="1"/>
    <row r="1029986" customFormat="1"/>
    <row r="1029987" customFormat="1"/>
    <row r="1029988" customFormat="1"/>
    <row r="1029989" customFormat="1"/>
    <row r="1029990" customFormat="1"/>
    <row r="1029991" customFormat="1"/>
    <row r="1029992" customFormat="1"/>
    <row r="1029993" customFormat="1"/>
    <row r="1029994" customFormat="1"/>
    <row r="1029995" customFormat="1"/>
    <row r="1029996" customFormat="1"/>
    <row r="1029997" customFormat="1"/>
    <row r="1029998" customFormat="1"/>
    <row r="1029999" customFormat="1"/>
    <row r="1030000" customFormat="1"/>
    <row r="1030001" customFormat="1"/>
    <row r="1030002" customFormat="1"/>
    <row r="1030003" customFormat="1"/>
    <row r="1030004" customFormat="1"/>
    <row r="1030005" customFormat="1"/>
    <row r="1030006" customFormat="1"/>
    <row r="1030007" customFormat="1"/>
    <row r="1030008" customFormat="1"/>
    <row r="1030009" customFormat="1"/>
    <row r="1030010" customFormat="1"/>
    <row r="1030011" customFormat="1"/>
    <row r="1030012" customFormat="1"/>
    <row r="1030013" customFormat="1"/>
    <row r="1030014" customFormat="1"/>
    <row r="1030015" customFormat="1"/>
    <row r="1030016" customFormat="1"/>
    <row r="1030017" customFormat="1"/>
    <row r="1030018" customFormat="1"/>
    <row r="1030019" customFormat="1"/>
    <row r="1030020" customFormat="1"/>
    <row r="1030021" customFormat="1"/>
    <row r="1030022" customFormat="1"/>
    <row r="1030023" customFormat="1"/>
    <row r="1030024" customFormat="1"/>
    <row r="1030025" customFormat="1"/>
    <row r="1030026" customFormat="1"/>
    <row r="1030027" customFormat="1"/>
    <row r="1030028" customFormat="1"/>
    <row r="1030029" customFormat="1"/>
    <row r="1030030" customFormat="1"/>
    <row r="1030031" customFormat="1"/>
    <row r="1030032" customFormat="1"/>
    <row r="1030033" customFormat="1"/>
    <row r="1030034" customFormat="1"/>
    <row r="1030035" customFormat="1"/>
    <row r="1030036" customFormat="1"/>
    <row r="1030037" customFormat="1"/>
    <row r="1030038" customFormat="1"/>
    <row r="1030039" customFormat="1"/>
    <row r="1030040" customFormat="1"/>
    <row r="1030041" customFormat="1"/>
    <row r="1030042" customFormat="1"/>
    <row r="1030043" customFormat="1"/>
    <row r="1030044" customFormat="1"/>
    <row r="1030045" customFormat="1"/>
    <row r="1030046" customFormat="1"/>
    <row r="1030047" customFormat="1"/>
    <row r="1030048" customFormat="1"/>
    <row r="1030049" customFormat="1"/>
    <row r="1030050" customFormat="1"/>
    <row r="1030051" customFormat="1"/>
    <row r="1030052" customFormat="1"/>
    <row r="1030053" customFormat="1"/>
    <row r="1030054" customFormat="1"/>
    <row r="1030055" customFormat="1"/>
    <row r="1030056" customFormat="1"/>
    <row r="1030057" customFormat="1"/>
    <row r="1030058" customFormat="1"/>
    <row r="1030059" customFormat="1"/>
    <row r="1030060" customFormat="1"/>
    <row r="1030061" customFormat="1"/>
    <row r="1030062" customFormat="1"/>
    <row r="1030063" customFormat="1"/>
    <row r="1030064" customFormat="1"/>
    <row r="1030065" customFormat="1"/>
    <row r="1030066" customFormat="1"/>
    <row r="1030067" customFormat="1"/>
    <row r="1030068" customFormat="1"/>
    <row r="1030069" customFormat="1"/>
    <row r="1030070" customFormat="1"/>
    <row r="1030071" customFormat="1"/>
    <row r="1030072" customFormat="1"/>
    <row r="1030073" customFormat="1"/>
    <row r="1030074" customFormat="1"/>
    <row r="1030075" customFormat="1"/>
    <row r="1030076" customFormat="1"/>
    <row r="1030077" customFormat="1"/>
    <row r="1030078" customFormat="1"/>
    <row r="1030079" customFormat="1"/>
    <row r="1030080" customFormat="1"/>
    <row r="1030081" customFormat="1"/>
    <row r="1030082" customFormat="1"/>
    <row r="1030083" customFormat="1"/>
    <row r="1030084" customFormat="1"/>
    <row r="1030085" customFormat="1"/>
    <row r="1030086" customFormat="1"/>
    <row r="1030087" customFormat="1"/>
    <row r="1030088" customFormat="1"/>
    <row r="1030089" customFormat="1"/>
    <row r="1030090" customFormat="1"/>
    <row r="1030091" customFormat="1"/>
    <row r="1030092" customFormat="1"/>
    <row r="1030093" customFormat="1"/>
    <row r="1030094" customFormat="1"/>
    <row r="1030095" customFormat="1"/>
    <row r="1030096" customFormat="1"/>
    <row r="1030097" customFormat="1"/>
    <row r="1030098" customFormat="1"/>
    <row r="1030099" customFormat="1"/>
    <row r="1030100" customFormat="1"/>
    <row r="1030101" customFormat="1"/>
    <row r="1030102" customFormat="1"/>
    <row r="1030103" customFormat="1"/>
    <row r="1030104" customFormat="1"/>
    <row r="1030105" customFormat="1"/>
    <row r="1030106" customFormat="1"/>
    <row r="1030107" customFormat="1"/>
    <row r="1030108" customFormat="1"/>
    <row r="1030109" customFormat="1"/>
    <row r="1030110" customFormat="1"/>
    <row r="1030111" customFormat="1"/>
    <row r="1030112" customFormat="1"/>
    <row r="1030113" customFormat="1"/>
    <row r="1030114" customFormat="1"/>
    <row r="1030115" customFormat="1"/>
    <row r="1030116" customFormat="1"/>
    <row r="1030117" customFormat="1"/>
    <row r="1030118" customFormat="1"/>
    <row r="1030119" customFormat="1"/>
    <row r="1030120" customFormat="1"/>
    <row r="1030121" customFormat="1"/>
    <row r="1030122" customFormat="1"/>
    <row r="1030123" customFormat="1"/>
    <row r="1030124" customFormat="1"/>
    <row r="1030125" customFormat="1"/>
    <row r="1030126" customFormat="1"/>
    <row r="1030127" customFormat="1"/>
    <row r="1030128" customFormat="1"/>
    <row r="1030129" customFormat="1"/>
    <row r="1030130" customFormat="1"/>
    <row r="1030131" customFormat="1"/>
    <row r="1030132" customFormat="1"/>
    <row r="1030133" customFormat="1"/>
    <row r="1030134" customFormat="1"/>
    <row r="1030135" customFormat="1"/>
    <row r="1030136" customFormat="1"/>
    <row r="1030137" customFormat="1"/>
    <row r="1030138" customFormat="1"/>
    <row r="1030139" customFormat="1"/>
    <row r="1030140" customFormat="1"/>
    <row r="1030141" customFormat="1"/>
    <row r="1030142" customFormat="1"/>
    <row r="1030143" customFormat="1"/>
    <row r="1030144" customFormat="1"/>
    <row r="1030145" customFormat="1"/>
    <row r="1030146" customFormat="1"/>
    <row r="1030147" customFormat="1"/>
    <row r="1030148" customFormat="1"/>
    <row r="1030149" customFormat="1"/>
    <row r="1030150" customFormat="1"/>
    <row r="1030151" customFormat="1"/>
    <row r="1030152" customFormat="1"/>
    <row r="1030153" customFormat="1"/>
    <row r="1030154" customFormat="1"/>
    <row r="1030155" customFormat="1"/>
    <row r="1030156" customFormat="1"/>
    <row r="1030157" customFormat="1"/>
    <row r="1030158" customFormat="1"/>
    <row r="1030159" customFormat="1"/>
    <row r="1030160" customFormat="1"/>
    <row r="1030161" customFormat="1"/>
    <row r="1030162" customFormat="1"/>
    <row r="1030163" customFormat="1"/>
    <row r="1030164" customFormat="1"/>
    <row r="1030165" customFormat="1"/>
    <row r="1030166" customFormat="1"/>
    <row r="1030167" customFormat="1"/>
    <row r="1030168" customFormat="1"/>
    <row r="1030169" customFormat="1"/>
    <row r="1030170" customFormat="1"/>
    <row r="1030171" customFormat="1"/>
    <row r="1030172" customFormat="1"/>
    <row r="1030173" customFormat="1"/>
    <row r="1030174" customFormat="1"/>
    <row r="1030175" customFormat="1"/>
    <row r="1030176" customFormat="1"/>
    <row r="1030177" customFormat="1"/>
    <row r="1030178" customFormat="1"/>
    <row r="1030179" customFormat="1"/>
    <row r="1030180" customFormat="1"/>
    <row r="1030181" customFormat="1"/>
    <row r="1030182" customFormat="1"/>
    <row r="1030183" customFormat="1"/>
    <row r="1030184" customFormat="1"/>
    <row r="1030185" customFormat="1"/>
    <row r="1030186" customFormat="1"/>
    <row r="1030187" customFormat="1"/>
    <row r="1030188" customFormat="1"/>
    <row r="1030189" customFormat="1"/>
    <row r="1030190" customFormat="1"/>
    <row r="1030191" customFormat="1"/>
    <row r="1030192" customFormat="1"/>
    <row r="1030193" customFormat="1"/>
    <row r="1030194" customFormat="1"/>
    <row r="1030195" customFormat="1"/>
    <row r="1030196" customFormat="1"/>
    <row r="1030197" customFormat="1"/>
    <row r="1030198" customFormat="1"/>
    <row r="1030199" customFormat="1"/>
    <row r="1030200" customFormat="1"/>
    <row r="1030201" customFormat="1"/>
    <row r="1030202" customFormat="1"/>
    <row r="1030203" customFormat="1"/>
    <row r="1030204" customFormat="1"/>
    <row r="1030205" customFormat="1"/>
    <row r="1030206" customFormat="1"/>
    <row r="1030207" customFormat="1"/>
    <row r="1030208" customFormat="1"/>
    <row r="1030209" customFormat="1"/>
    <row r="1030210" customFormat="1"/>
    <row r="1030211" customFormat="1"/>
    <row r="1030212" customFormat="1"/>
    <row r="1030213" customFormat="1"/>
    <row r="1030214" customFormat="1"/>
    <row r="1030215" customFormat="1"/>
    <row r="1030216" customFormat="1"/>
    <row r="1030217" customFormat="1"/>
    <row r="1030218" customFormat="1"/>
    <row r="1030219" customFormat="1"/>
    <row r="1030220" customFormat="1"/>
    <row r="1030221" customFormat="1"/>
    <row r="1030222" customFormat="1"/>
    <row r="1030223" customFormat="1"/>
    <row r="1030224" customFormat="1"/>
    <row r="1030225" customFormat="1"/>
    <row r="1030226" customFormat="1"/>
    <row r="1030227" customFormat="1"/>
    <row r="1030228" customFormat="1"/>
    <row r="1030229" customFormat="1"/>
    <row r="1030230" customFormat="1"/>
    <row r="1030231" customFormat="1"/>
    <row r="1030232" customFormat="1"/>
    <row r="1030233" customFormat="1"/>
    <row r="1030234" customFormat="1"/>
    <row r="1030235" customFormat="1"/>
    <row r="1030236" customFormat="1"/>
    <row r="1030237" customFormat="1"/>
    <row r="1030238" customFormat="1"/>
    <row r="1030239" customFormat="1"/>
    <row r="1030240" customFormat="1"/>
    <row r="1030241" customFormat="1"/>
    <row r="1030242" customFormat="1"/>
    <row r="1030243" customFormat="1"/>
    <row r="1030244" customFormat="1"/>
    <row r="1030245" customFormat="1"/>
    <row r="1030246" customFormat="1"/>
    <row r="1030247" customFormat="1"/>
    <row r="1030248" customFormat="1"/>
    <row r="1030249" customFormat="1"/>
    <row r="1030250" customFormat="1"/>
    <row r="1030251" customFormat="1"/>
    <row r="1030252" customFormat="1"/>
    <row r="1030253" customFormat="1"/>
    <row r="1030254" customFormat="1"/>
    <row r="1030255" customFormat="1"/>
    <row r="1030256" customFormat="1"/>
    <row r="1030257" customFormat="1"/>
    <row r="1030258" customFormat="1"/>
    <row r="1030259" customFormat="1"/>
    <row r="1030260" customFormat="1"/>
    <row r="1030261" customFormat="1"/>
    <row r="1030262" customFormat="1"/>
    <row r="1030263" customFormat="1"/>
    <row r="1030264" customFormat="1"/>
    <row r="1030265" customFormat="1"/>
    <row r="1030266" customFormat="1"/>
    <row r="1030267" customFormat="1"/>
    <row r="1030268" customFormat="1"/>
    <row r="1030269" customFormat="1"/>
    <row r="1030270" customFormat="1"/>
    <row r="1030271" customFormat="1"/>
    <row r="1030272" customFormat="1"/>
    <row r="1030273" customFormat="1"/>
    <row r="1030274" customFormat="1"/>
    <row r="1030275" customFormat="1"/>
    <row r="1030276" customFormat="1"/>
    <row r="1030277" customFormat="1"/>
    <row r="1030278" customFormat="1"/>
    <row r="1030279" customFormat="1"/>
    <row r="1030280" customFormat="1"/>
    <row r="1030281" customFormat="1"/>
    <row r="1030282" customFormat="1"/>
    <row r="1030283" customFormat="1"/>
    <row r="1030284" customFormat="1"/>
    <row r="1030285" customFormat="1"/>
    <row r="1030286" customFormat="1"/>
    <row r="1030287" customFormat="1"/>
    <row r="1030288" customFormat="1"/>
    <row r="1030289" customFormat="1"/>
    <row r="1030290" customFormat="1"/>
    <row r="1030291" customFormat="1"/>
    <row r="1030292" customFormat="1"/>
    <row r="1030293" customFormat="1"/>
    <row r="1030294" customFormat="1"/>
    <row r="1030295" customFormat="1"/>
    <row r="1030296" customFormat="1"/>
    <row r="1030297" customFormat="1"/>
    <row r="1030298" customFormat="1"/>
    <row r="1030299" customFormat="1"/>
    <row r="1030300" customFormat="1"/>
    <row r="1030301" customFormat="1"/>
    <row r="1030302" customFormat="1"/>
    <row r="1030303" customFormat="1"/>
    <row r="1030304" customFormat="1"/>
    <row r="1030305" customFormat="1"/>
    <row r="1030306" customFormat="1"/>
    <row r="1030307" customFormat="1"/>
    <row r="1030308" customFormat="1"/>
    <row r="1030309" customFormat="1"/>
    <row r="1030310" customFormat="1"/>
    <row r="1030311" customFormat="1"/>
    <row r="1030312" customFormat="1"/>
    <row r="1030313" customFormat="1"/>
    <row r="1030314" customFormat="1"/>
    <row r="1030315" customFormat="1"/>
    <row r="1030316" customFormat="1"/>
    <row r="1030317" customFormat="1"/>
    <row r="1030318" customFormat="1"/>
    <row r="1030319" customFormat="1"/>
    <row r="1030320" customFormat="1"/>
    <row r="1030321" customFormat="1"/>
    <row r="1030322" customFormat="1"/>
    <row r="1030323" customFormat="1"/>
    <row r="1030324" customFormat="1"/>
    <row r="1030325" customFormat="1"/>
    <row r="1030326" customFormat="1"/>
    <row r="1030327" customFormat="1"/>
    <row r="1030328" customFormat="1"/>
    <row r="1030329" customFormat="1"/>
    <row r="1030330" customFormat="1"/>
    <row r="1030331" customFormat="1"/>
    <row r="1030332" customFormat="1"/>
    <row r="1030333" customFormat="1"/>
    <row r="1030334" customFormat="1"/>
    <row r="1030335" customFormat="1"/>
    <row r="1030336" customFormat="1"/>
    <row r="1030337" customFormat="1"/>
    <row r="1030338" customFormat="1"/>
    <row r="1030339" customFormat="1"/>
    <row r="1030340" customFormat="1"/>
    <row r="1030341" customFormat="1"/>
    <row r="1030342" customFormat="1"/>
    <row r="1030343" customFormat="1"/>
    <row r="1030344" customFormat="1"/>
    <row r="1030345" customFormat="1"/>
    <row r="1030346" customFormat="1"/>
    <row r="1030347" customFormat="1"/>
    <row r="1030348" customFormat="1"/>
    <row r="1030349" customFormat="1"/>
    <row r="1030350" customFormat="1"/>
    <row r="1030351" customFormat="1"/>
    <row r="1030352" customFormat="1"/>
    <row r="1030353" customFormat="1"/>
    <row r="1030354" customFormat="1"/>
    <row r="1030355" customFormat="1"/>
    <row r="1030356" customFormat="1"/>
    <row r="1030357" customFormat="1"/>
    <row r="1030358" customFormat="1"/>
    <row r="1030359" customFormat="1"/>
    <row r="1030360" customFormat="1"/>
    <row r="1030361" customFormat="1"/>
    <row r="1030362" customFormat="1"/>
    <row r="1030363" customFormat="1"/>
    <row r="1030364" customFormat="1"/>
    <row r="1030365" customFormat="1"/>
    <row r="1030366" customFormat="1"/>
    <row r="1030367" customFormat="1"/>
    <row r="1030368" customFormat="1"/>
    <row r="1030369" customFormat="1"/>
    <row r="1030370" customFormat="1"/>
    <row r="1030371" customFormat="1"/>
    <row r="1030372" customFormat="1"/>
    <row r="1030373" customFormat="1"/>
    <row r="1030374" customFormat="1"/>
    <row r="1030375" customFormat="1"/>
    <row r="1030376" customFormat="1"/>
    <row r="1030377" customFormat="1"/>
    <row r="1030378" customFormat="1"/>
    <row r="1030379" customFormat="1"/>
    <row r="1030380" customFormat="1"/>
    <row r="1030381" customFormat="1"/>
    <row r="1030382" customFormat="1"/>
    <row r="1030383" customFormat="1"/>
    <row r="1030384" customFormat="1"/>
    <row r="1030385" customFormat="1"/>
    <row r="1030386" customFormat="1"/>
    <row r="1030387" customFormat="1"/>
    <row r="1030388" customFormat="1"/>
    <row r="1030389" customFormat="1"/>
    <row r="1030390" customFormat="1"/>
    <row r="1030391" customFormat="1"/>
    <row r="1030392" customFormat="1"/>
    <row r="1030393" customFormat="1"/>
    <row r="1030394" customFormat="1"/>
    <row r="1030395" customFormat="1"/>
    <row r="1030396" customFormat="1"/>
    <row r="1030397" customFormat="1"/>
    <row r="1030398" customFormat="1"/>
    <row r="1030399" customFormat="1"/>
    <row r="1030400" customFormat="1"/>
    <row r="1030401" customFormat="1"/>
    <row r="1030402" customFormat="1"/>
    <row r="1030403" customFormat="1"/>
    <row r="1030404" customFormat="1"/>
    <row r="1030405" customFormat="1"/>
    <row r="1030406" customFormat="1"/>
    <row r="1030407" customFormat="1"/>
    <row r="1030408" customFormat="1"/>
    <row r="1030409" customFormat="1"/>
    <row r="1030410" customFormat="1"/>
    <row r="1030411" customFormat="1"/>
    <row r="1030412" customFormat="1"/>
    <row r="1030413" customFormat="1"/>
    <row r="1030414" customFormat="1"/>
    <row r="1030415" customFormat="1"/>
    <row r="1030416" customFormat="1"/>
    <row r="1030417" customFormat="1"/>
    <row r="1030418" customFormat="1"/>
    <row r="1030419" customFormat="1"/>
    <row r="1030420" customFormat="1"/>
    <row r="1030421" customFormat="1"/>
    <row r="1030422" customFormat="1"/>
    <row r="1030423" customFormat="1"/>
    <row r="1030424" customFormat="1"/>
    <row r="1030425" customFormat="1"/>
    <row r="1030426" customFormat="1"/>
    <row r="1030427" customFormat="1"/>
    <row r="1030428" customFormat="1"/>
    <row r="1030429" customFormat="1"/>
    <row r="1030430" customFormat="1"/>
    <row r="1030431" customFormat="1"/>
    <row r="1030432" customFormat="1"/>
    <row r="1030433" customFormat="1"/>
    <row r="1030434" customFormat="1"/>
    <row r="1030435" customFormat="1"/>
    <row r="1030436" customFormat="1"/>
    <row r="1030437" customFormat="1"/>
    <row r="1030438" customFormat="1"/>
    <row r="1030439" customFormat="1"/>
    <row r="1030440" customFormat="1"/>
    <row r="1030441" customFormat="1"/>
    <row r="1030442" customFormat="1"/>
    <row r="1030443" customFormat="1"/>
    <row r="1030444" customFormat="1"/>
    <row r="1030445" customFormat="1"/>
    <row r="1030446" customFormat="1"/>
    <row r="1030447" customFormat="1"/>
    <row r="1030448" customFormat="1"/>
    <row r="1030449" customFormat="1"/>
    <row r="1030450" customFormat="1"/>
    <row r="1030451" customFormat="1"/>
    <row r="1030452" customFormat="1"/>
    <row r="1030453" customFormat="1"/>
    <row r="1030454" customFormat="1"/>
    <row r="1030455" customFormat="1"/>
    <row r="1030456" customFormat="1"/>
    <row r="1030457" customFormat="1"/>
    <row r="1030458" customFormat="1"/>
    <row r="1030459" customFormat="1"/>
    <row r="1030460" customFormat="1"/>
    <row r="1030461" customFormat="1"/>
    <row r="1030462" customFormat="1"/>
    <row r="1030463" customFormat="1"/>
    <row r="1030464" customFormat="1"/>
    <row r="1030465" customFormat="1"/>
    <row r="1030466" customFormat="1"/>
    <row r="1030467" customFormat="1"/>
    <row r="1030468" customFormat="1"/>
    <row r="1030469" customFormat="1"/>
    <row r="1030470" customFormat="1"/>
    <row r="1030471" customFormat="1"/>
    <row r="1030472" customFormat="1"/>
    <row r="1030473" customFormat="1"/>
    <row r="1030474" customFormat="1"/>
    <row r="1030475" customFormat="1"/>
    <row r="1030476" customFormat="1"/>
    <row r="1030477" customFormat="1"/>
    <row r="1030478" customFormat="1"/>
    <row r="1030479" customFormat="1"/>
    <row r="1030480" customFormat="1"/>
    <row r="1030481" customFormat="1"/>
    <row r="1030482" customFormat="1"/>
    <row r="1030483" customFormat="1"/>
    <row r="1030484" customFormat="1"/>
    <row r="1030485" customFormat="1"/>
    <row r="1030486" customFormat="1"/>
    <row r="1030487" customFormat="1"/>
    <row r="1030488" customFormat="1"/>
    <row r="1030489" customFormat="1"/>
    <row r="1030490" customFormat="1"/>
    <row r="1030491" customFormat="1"/>
    <row r="1030492" customFormat="1"/>
    <row r="1030493" customFormat="1"/>
    <row r="1030494" customFormat="1"/>
    <row r="1030495" customFormat="1"/>
    <row r="1030496" customFormat="1"/>
    <row r="1030497" customFormat="1"/>
    <row r="1030498" customFormat="1"/>
    <row r="1030499" customFormat="1"/>
    <row r="1030500" customFormat="1"/>
    <row r="1030501" customFormat="1"/>
    <row r="1030502" customFormat="1"/>
    <row r="1030503" customFormat="1"/>
    <row r="1030504" customFormat="1"/>
    <row r="1030505" customFormat="1"/>
    <row r="1030506" customFormat="1"/>
    <row r="1030507" customFormat="1"/>
    <row r="1030508" customFormat="1"/>
    <row r="1030509" customFormat="1"/>
    <row r="1030510" customFormat="1"/>
    <row r="1030511" customFormat="1"/>
    <row r="1030512" customFormat="1"/>
    <row r="1030513" customFormat="1"/>
    <row r="1030514" customFormat="1"/>
    <row r="1030515" customFormat="1"/>
    <row r="1030516" customFormat="1"/>
    <row r="1030517" customFormat="1"/>
    <row r="1030518" customFormat="1"/>
    <row r="1030519" customFormat="1"/>
    <row r="1030520" customFormat="1"/>
    <row r="1030521" customFormat="1"/>
    <row r="1030522" customFormat="1"/>
    <row r="1030523" customFormat="1"/>
    <row r="1030524" customFormat="1"/>
    <row r="1030525" customFormat="1"/>
    <row r="1030526" customFormat="1"/>
    <row r="1030527" customFormat="1"/>
    <row r="1030528" customFormat="1"/>
    <row r="1030529" customFormat="1"/>
    <row r="1030530" customFormat="1"/>
    <row r="1030531" customFormat="1"/>
    <row r="1030532" customFormat="1"/>
    <row r="1030533" customFormat="1"/>
    <row r="1030534" customFormat="1"/>
    <row r="1030535" customFormat="1"/>
    <row r="1030536" customFormat="1"/>
    <row r="1030537" customFormat="1"/>
    <row r="1030538" customFormat="1"/>
    <row r="1030539" customFormat="1"/>
    <row r="1030540" customFormat="1"/>
    <row r="1030541" customFormat="1"/>
    <row r="1030542" customFormat="1"/>
    <row r="1030543" customFormat="1"/>
    <row r="1030544" customFormat="1"/>
    <row r="1030545" customFormat="1"/>
    <row r="1030546" customFormat="1"/>
    <row r="1030547" customFormat="1"/>
    <row r="1030548" customFormat="1"/>
    <row r="1030549" customFormat="1"/>
    <row r="1030550" customFormat="1"/>
    <row r="1030551" customFormat="1"/>
    <row r="1030552" customFormat="1"/>
    <row r="1030553" customFormat="1"/>
    <row r="1030554" customFormat="1"/>
    <row r="1030555" customFormat="1"/>
    <row r="1030556" customFormat="1"/>
    <row r="1030557" customFormat="1"/>
    <row r="1030558" customFormat="1"/>
    <row r="1030559" customFormat="1"/>
    <row r="1030560" customFormat="1"/>
    <row r="1030561" customFormat="1"/>
    <row r="1030562" customFormat="1"/>
    <row r="1030563" customFormat="1"/>
    <row r="1030564" customFormat="1"/>
    <row r="1030565" customFormat="1"/>
    <row r="1030566" customFormat="1"/>
    <row r="1030567" customFormat="1"/>
    <row r="1030568" customFormat="1"/>
    <row r="1030569" customFormat="1"/>
    <row r="1030570" customFormat="1"/>
    <row r="1030571" customFormat="1"/>
    <row r="1030572" customFormat="1"/>
    <row r="1030573" customFormat="1"/>
    <row r="1030574" customFormat="1"/>
    <row r="1030575" customFormat="1"/>
    <row r="1030576" customFormat="1"/>
    <row r="1030577" customFormat="1"/>
    <row r="1030578" customFormat="1"/>
    <row r="1030579" customFormat="1"/>
    <row r="1030580" customFormat="1"/>
    <row r="1030581" customFormat="1"/>
    <row r="1030582" customFormat="1"/>
    <row r="1030583" customFormat="1"/>
    <row r="1030584" customFormat="1"/>
    <row r="1030585" customFormat="1"/>
    <row r="1030586" customFormat="1"/>
    <row r="1030587" customFormat="1"/>
    <row r="1030588" customFormat="1"/>
    <row r="1030589" customFormat="1"/>
    <row r="1030590" customFormat="1"/>
    <row r="1030591" customFormat="1"/>
    <row r="1030592" customFormat="1"/>
    <row r="1030593" customFormat="1"/>
    <row r="1030594" customFormat="1"/>
    <row r="1030595" customFormat="1"/>
    <row r="1030596" customFormat="1"/>
    <row r="1030597" customFormat="1"/>
    <row r="1030598" customFormat="1"/>
    <row r="1030599" customFormat="1"/>
    <row r="1030600" customFormat="1"/>
    <row r="1030601" customFormat="1"/>
    <row r="1030602" customFormat="1"/>
    <row r="1030603" customFormat="1"/>
    <row r="1030604" customFormat="1"/>
    <row r="1030605" customFormat="1"/>
    <row r="1030606" customFormat="1"/>
    <row r="1030607" customFormat="1"/>
    <row r="1030608" customFormat="1"/>
    <row r="1030609" customFormat="1"/>
    <row r="1030610" customFormat="1"/>
    <row r="1030611" customFormat="1"/>
    <row r="1030612" customFormat="1"/>
    <row r="1030613" customFormat="1"/>
    <row r="1030614" customFormat="1"/>
    <row r="1030615" customFormat="1"/>
    <row r="1030616" customFormat="1"/>
    <row r="1030617" customFormat="1"/>
    <row r="1030618" customFormat="1"/>
    <row r="1030619" customFormat="1"/>
    <row r="1030620" customFormat="1"/>
    <row r="1030621" customFormat="1"/>
    <row r="1030622" customFormat="1"/>
    <row r="1030623" customFormat="1"/>
    <row r="1030624" customFormat="1"/>
    <row r="1030625" customFormat="1"/>
    <row r="1030626" customFormat="1"/>
    <row r="1030627" customFormat="1"/>
    <row r="1030628" customFormat="1"/>
    <row r="1030629" customFormat="1"/>
    <row r="1030630" customFormat="1"/>
    <row r="1030631" customFormat="1"/>
    <row r="1030632" customFormat="1"/>
    <row r="1030633" customFormat="1"/>
    <row r="1030634" customFormat="1"/>
    <row r="1030635" customFormat="1"/>
    <row r="1030636" customFormat="1"/>
    <row r="1030637" customFormat="1"/>
    <row r="1030638" customFormat="1"/>
    <row r="1030639" customFormat="1"/>
    <row r="1030640" customFormat="1"/>
    <row r="1030641" customFormat="1"/>
    <row r="1030642" customFormat="1"/>
    <row r="1030643" customFormat="1"/>
    <row r="1030644" customFormat="1"/>
    <row r="1030645" customFormat="1"/>
    <row r="1030646" customFormat="1"/>
    <row r="1030647" customFormat="1"/>
    <row r="1030648" customFormat="1"/>
    <row r="1030649" customFormat="1"/>
    <row r="1030650" customFormat="1"/>
    <row r="1030651" customFormat="1"/>
    <row r="1030652" customFormat="1"/>
    <row r="1030653" customFormat="1"/>
    <row r="1030654" customFormat="1"/>
    <row r="1030655" customFormat="1"/>
    <row r="1030656" customFormat="1"/>
    <row r="1030657" customFormat="1"/>
    <row r="1030658" customFormat="1"/>
    <row r="1030659" customFormat="1"/>
    <row r="1030660" customFormat="1"/>
    <row r="1030661" customFormat="1"/>
    <row r="1030662" customFormat="1"/>
    <row r="1030663" customFormat="1"/>
    <row r="1030664" customFormat="1"/>
    <row r="1030665" customFormat="1"/>
    <row r="1030666" customFormat="1"/>
    <row r="1030667" customFormat="1"/>
    <row r="1030668" customFormat="1"/>
    <row r="1030669" customFormat="1"/>
    <row r="1030670" customFormat="1"/>
    <row r="1030671" customFormat="1"/>
    <row r="1030672" customFormat="1"/>
    <row r="1030673" customFormat="1"/>
    <row r="1030674" customFormat="1"/>
    <row r="1030675" customFormat="1"/>
    <row r="1030676" customFormat="1"/>
    <row r="1030677" customFormat="1"/>
    <row r="1030678" customFormat="1"/>
    <row r="1030679" customFormat="1"/>
    <row r="1030680" customFormat="1"/>
    <row r="1030681" customFormat="1"/>
    <row r="1030682" customFormat="1"/>
    <row r="1030683" customFormat="1"/>
    <row r="1030684" customFormat="1"/>
    <row r="1030685" customFormat="1"/>
    <row r="1030686" customFormat="1"/>
    <row r="1030687" customFormat="1"/>
    <row r="1030688" customFormat="1"/>
    <row r="1030689" customFormat="1"/>
    <row r="1030690" customFormat="1"/>
    <row r="1030691" customFormat="1"/>
    <row r="1030692" customFormat="1"/>
    <row r="1030693" customFormat="1"/>
    <row r="1030694" customFormat="1"/>
    <row r="1030695" customFormat="1"/>
    <row r="1030696" customFormat="1"/>
    <row r="1030697" customFormat="1"/>
    <row r="1030698" customFormat="1"/>
    <row r="1030699" customFormat="1"/>
    <row r="1030700" customFormat="1"/>
    <row r="1030701" customFormat="1"/>
    <row r="1030702" customFormat="1"/>
    <row r="1030703" customFormat="1"/>
    <row r="1030704" customFormat="1"/>
    <row r="1030705" customFormat="1"/>
    <row r="1030706" customFormat="1"/>
    <row r="1030707" customFormat="1"/>
    <row r="1030708" customFormat="1"/>
    <row r="1030709" customFormat="1"/>
    <row r="1030710" customFormat="1"/>
    <row r="1030711" customFormat="1"/>
    <row r="1030712" customFormat="1"/>
    <row r="1030713" customFormat="1"/>
    <row r="1030714" customFormat="1"/>
    <row r="1030715" customFormat="1"/>
    <row r="1030716" customFormat="1"/>
    <row r="1030717" customFormat="1"/>
    <row r="1030718" customFormat="1"/>
    <row r="1030719" customFormat="1"/>
    <row r="1030720" customFormat="1"/>
    <row r="1030721" customFormat="1"/>
    <row r="1030722" customFormat="1"/>
    <row r="1030723" customFormat="1"/>
    <row r="1030724" customFormat="1"/>
    <row r="1030725" customFormat="1"/>
    <row r="1030726" customFormat="1"/>
    <row r="1030727" customFormat="1"/>
    <row r="1030728" customFormat="1"/>
    <row r="1030729" customFormat="1"/>
    <row r="1030730" customFormat="1"/>
    <row r="1030731" customFormat="1"/>
    <row r="1030732" customFormat="1"/>
    <row r="1030733" customFormat="1"/>
    <row r="1030734" customFormat="1"/>
    <row r="1030735" customFormat="1"/>
    <row r="1030736" customFormat="1"/>
    <row r="1030737" customFormat="1"/>
    <row r="1030738" customFormat="1"/>
    <row r="1030739" customFormat="1"/>
    <row r="1030740" customFormat="1"/>
    <row r="1030741" customFormat="1"/>
    <row r="1030742" customFormat="1"/>
    <row r="1030743" customFormat="1"/>
    <row r="1030744" customFormat="1"/>
    <row r="1030745" customFormat="1"/>
    <row r="1030746" customFormat="1"/>
    <row r="1030747" customFormat="1"/>
    <row r="1030748" customFormat="1"/>
    <row r="1030749" customFormat="1"/>
    <row r="1030750" customFormat="1"/>
    <row r="1030751" customFormat="1"/>
    <row r="1030752" customFormat="1"/>
    <row r="1030753" customFormat="1"/>
    <row r="1030754" customFormat="1"/>
    <row r="1030755" customFormat="1"/>
    <row r="1030756" customFormat="1"/>
    <row r="1030757" customFormat="1"/>
    <row r="1030758" customFormat="1"/>
    <row r="1030759" customFormat="1"/>
    <row r="1030760" customFormat="1"/>
    <row r="1030761" customFormat="1"/>
    <row r="1030762" customFormat="1"/>
    <row r="1030763" customFormat="1"/>
    <row r="1030764" customFormat="1"/>
    <row r="1030765" customFormat="1"/>
    <row r="1030766" customFormat="1"/>
    <row r="1030767" customFormat="1"/>
    <row r="1030768" customFormat="1"/>
    <row r="1030769" customFormat="1"/>
    <row r="1030770" customFormat="1"/>
    <row r="1030771" customFormat="1"/>
    <row r="1030772" customFormat="1"/>
    <row r="1030773" customFormat="1"/>
    <row r="1030774" customFormat="1"/>
    <row r="1030775" customFormat="1"/>
    <row r="1030776" customFormat="1"/>
    <row r="1030777" customFormat="1"/>
    <row r="1030778" customFormat="1"/>
    <row r="1030779" customFormat="1"/>
    <row r="1030780" customFormat="1"/>
    <row r="1030781" customFormat="1"/>
    <row r="1030782" customFormat="1"/>
    <row r="1030783" customFormat="1"/>
    <row r="1030784" customFormat="1"/>
    <row r="1030785" customFormat="1"/>
    <row r="1030786" customFormat="1"/>
    <row r="1030787" customFormat="1"/>
    <row r="1030788" customFormat="1"/>
    <row r="1030789" customFormat="1"/>
    <row r="1030790" customFormat="1"/>
    <row r="1030791" customFormat="1"/>
    <row r="1030792" customFormat="1"/>
    <row r="1030793" customFormat="1"/>
    <row r="1030794" customFormat="1"/>
    <row r="1030795" customFormat="1"/>
    <row r="1030796" customFormat="1"/>
    <row r="1030797" customFormat="1"/>
    <row r="1030798" customFormat="1"/>
    <row r="1030799" customFormat="1"/>
    <row r="1030800" customFormat="1"/>
    <row r="1030801" customFormat="1"/>
    <row r="1030802" customFormat="1"/>
    <row r="1030803" customFormat="1"/>
    <row r="1030804" customFormat="1"/>
    <row r="1030805" customFormat="1"/>
    <row r="1030806" customFormat="1"/>
    <row r="1030807" customFormat="1"/>
    <row r="1030808" customFormat="1"/>
    <row r="1030809" customFormat="1"/>
    <row r="1030810" customFormat="1"/>
    <row r="1030811" customFormat="1"/>
    <row r="1030812" customFormat="1"/>
    <row r="1030813" customFormat="1"/>
    <row r="1030814" customFormat="1"/>
    <row r="1030815" customFormat="1"/>
    <row r="1030816" customFormat="1"/>
    <row r="1030817" customFormat="1"/>
    <row r="1030818" customFormat="1"/>
    <row r="1030819" customFormat="1"/>
    <row r="1030820" customFormat="1"/>
    <row r="1030821" customFormat="1"/>
    <row r="1030822" customFormat="1"/>
    <row r="1030823" customFormat="1"/>
    <row r="1030824" customFormat="1"/>
    <row r="1030825" customFormat="1"/>
    <row r="1030826" customFormat="1"/>
    <row r="1030827" customFormat="1"/>
    <row r="1030828" customFormat="1"/>
    <row r="1030829" customFormat="1"/>
    <row r="1030830" customFormat="1"/>
    <row r="1030831" customFormat="1"/>
    <row r="1030832" customFormat="1"/>
    <row r="1030833" customFormat="1"/>
    <row r="1030834" customFormat="1"/>
    <row r="1030835" customFormat="1"/>
    <row r="1030836" customFormat="1"/>
    <row r="1030837" customFormat="1"/>
    <row r="1030838" customFormat="1"/>
    <row r="1030839" customFormat="1"/>
    <row r="1030840" customFormat="1"/>
    <row r="1030841" customFormat="1"/>
    <row r="1030842" customFormat="1"/>
    <row r="1030843" customFormat="1"/>
    <row r="1030844" customFormat="1"/>
    <row r="1030845" customFormat="1"/>
    <row r="1030846" customFormat="1"/>
    <row r="1030847" customFormat="1"/>
    <row r="1030848" customFormat="1"/>
    <row r="1030849" customFormat="1"/>
    <row r="1030850" customFormat="1"/>
    <row r="1030851" customFormat="1"/>
    <row r="1030852" customFormat="1"/>
    <row r="1030853" customFormat="1"/>
    <row r="1030854" customFormat="1"/>
    <row r="1030855" customFormat="1"/>
    <row r="1030856" customFormat="1"/>
    <row r="1030857" customFormat="1"/>
    <row r="1030858" customFormat="1"/>
    <row r="1030859" customFormat="1"/>
    <row r="1030860" customFormat="1"/>
    <row r="1030861" customFormat="1"/>
    <row r="1030862" customFormat="1"/>
    <row r="1030863" customFormat="1"/>
    <row r="1030864" customFormat="1"/>
    <row r="1030865" customFormat="1"/>
    <row r="1030866" customFormat="1"/>
    <row r="1030867" customFormat="1"/>
    <row r="1030868" customFormat="1"/>
    <row r="1030869" customFormat="1"/>
    <row r="1030870" customFormat="1"/>
    <row r="1030871" customFormat="1"/>
    <row r="1030872" customFormat="1"/>
    <row r="1030873" customFormat="1"/>
    <row r="1030874" customFormat="1"/>
    <row r="1030875" customFormat="1"/>
    <row r="1030876" customFormat="1"/>
    <row r="1030877" customFormat="1"/>
    <row r="1030878" customFormat="1"/>
    <row r="1030879" customFormat="1"/>
    <row r="1030880" customFormat="1"/>
    <row r="1030881" customFormat="1"/>
    <row r="1030882" customFormat="1"/>
    <row r="1030883" customFormat="1"/>
    <row r="1030884" customFormat="1"/>
    <row r="1030885" customFormat="1"/>
    <row r="1030886" customFormat="1"/>
    <row r="1030887" customFormat="1"/>
    <row r="1030888" customFormat="1"/>
    <row r="1030889" customFormat="1"/>
    <row r="1030890" customFormat="1"/>
    <row r="1030891" customFormat="1"/>
    <row r="1030892" customFormat="1"/>
    <row r="1030893" customFormat="1"/>
    <row r="1030894" customFormat="1"/>
    <row r="1030895" customFormat="1"/>
    <row r="1030896" customFormat="1"/>
    <row r="1030897" customFormat="1"/>
    <row r="1030898" customFormat="1"/>
    <row r="1030899" customFormat="1"/>
    <row r="1030900" customFormat="1"/>
    <row r="1030901" customFormat="1"/>
    <row r="1030902" customFormat="1"/>
    <row r="1030903" customFormat="1"/>
    <row r="1030904" customFormat="1"/>
    <row r="1030905" customFormat="1"/>
    <row r="1030906" customFormat="1"/>
    <row r="1030907" customFormat="1"/>
    <row r="1030908" customFormat="1"/>
    <row r="1030909" customFormat="1"/>
    <row r="1030910" customFormat="1"/>
    <row r="1030911" customFormat="1"/>
    <row r="1030912" customFormat="1"/>
    <row r="1030913" customFormat="1"/>
    <row r="1030914" customFormat="1"/>
    <row r="1030915" customFormat="1"/>
    <row r="1030916" customFormat="1"/>
    <row r="1030917" customFormat="1"/>
    <row r="1030918" customFormat="1"/>
    <row r="1030919" customFormat="1"/>
    <row r="1030920" customFormat="1"/>
    <row r="1030921" customFormat="1"/>
    <row r="1030922" customFormat="1"/>
    <row r="1030923" customFormat="1"/>
    <row r="1030924" customFormat="1"/>
    <row r="1030925" customFormat="1"/>
    <row r="1030926" customFormat="1"/>
    <row r="1030927" customFormat="1"/>
    <row r="1030928" customFormat="1"/>
    <row r="1030929" customFormat="1"/>
    <row r="1030930" customFormat="1"/>
    <row r="1030931" customFormat="1"/>
    <row r="1030932" customFormat="1"/>
    <row r="1030933" customFormat="1"/>
    <row r="1030934" customFormat="1"/>
    <row r="1030935" customFormat="1"/>
    <row r="1030936" customFormat="1"/>
    <row r="1030937" customFormat="1"/>
    <row r="1030938" customFormat="1"/>
    <row r="1030939" customFormat="1"/>
    <row r="1030940" customFormat="1"/>
    <row r="1030941" customFormat="1"/>
    <row r="1030942" customFormat="1"/>
    <row r="1030943" customFormat="1"/>
    <row r="1030944" customFormat="1"/>
    <row r="1030945" customFormat="1"/>
    <row r="1030946" customFormat="1"/>
    <row r="1030947" customFormat="1"/>
    <row r="1030948" customFormat="1"/>
    <row r="1030949" customFormat="1"/>
    <row r="1030950" customFormat="1"/>
    <row r="1030951" customFormat="1"/>
    <row r="1030952" customFormat="1"/>
    <row r="1030953" customFormat="1"/>
    <row r="1030954" customFormat="1"/>
    <row r="1030955" customFormat="1"/>
    <row r="1030956" customFormat="1"/>
    <row r="1030957" customFormat="1"/>
    <row r="1030958" customFormat="1"/>
    <row r="1030959" customFormat="1"/>
    <row r="1030960" customFormat="1"/>
    <row r="1030961" customFormat="1"/>
    <row r="1030962" customFormat="1"/>
    <row r="1030963" customFormat="1"/>
    <row r="1030964" customFormat="1"/>
    <row r="1030965" customFormat="1"/>
    <row r="1030966" customFormat="1"/>
    <row r="1030967" customFormat="1"/>
    <row r="1030968" customFormat="1"/>
    <row r="1030969" customFormat="1"/>
    <row r="1030970" customFormat="1"/>
    <row r="1030971" customFormat="1"/>
    <row r="1030972" customFormat="1"/>
    <row r="1030973" customFormat="1"/>
    <row r="1030974" customFormat="1"/>
    <row r="1030975" customFormat="1"/>
    <row r="1030976" customFormat="1"/>
    <row r="1030977" customFormat="1"/>
    <row r="1030978" customFormat="1"/>
    <row r="1030979" customFormat="1"/>
    <row r="1030980" customFormat="1"/>
    <row r="1030981" customFormat="1"/>
    <row r="1030982" customFormat="1"/>
    <row r="1030983" customFormat="1"/>
    <row r="1030984" customFormat="1"/>
    <row r="1030985" customFormat="1"/>
    <row r="1030986" customFormat="1"/>
    <row r="1030987" customFormat="1"/>
    <row r="1030988" customFormat="1"/>
    <row r="1030989" customFormat="1"/>
    <row r="1030990" customFormat="1"/>
    <row r="1030991" customFormat="1"/>
    <row r="1030992" customFormat="1"/>
    <row r="1030993" customFormat="1"/>
    <row r="1030994" customFormat="1"/>
    <row r="1030995" customFormat="1"/>
    <row r="1030996" customFormat="1"/>
    <row r="1030997" customFormat="1"/>
    <row r="1030998" customFormat="1"/>
    <row r="1030999" customFormat="1"/>
    <row r="1031000" customFormat="1"/>
    <row r="1031001" customFormat="1"/>
    <row r="1031002" customFormat="1"/>
    <row r="1031003" customFormat="1"/>
    <row r="1031004" customFormat="1"/>
    <row r="1031005" customFormat="1"/>
    <row r="1031006" customFormat="1"/>
    <row r="1031007" customFormat="1"/>
    <row r="1031008" customFormat="1"/>
    <row r="1031009" customFormat="1"/>
    <row r="1031010" customFormat="1"/>
    <row r="1031011" customFormat="1"/>
    <row r="1031012" customFormat="1"/>
    <row r="1031013" customFormat="1"/>
    <row r="1031014" customFormat="1"/>
    <row r="1031015" customFormat="1"/>
    <row r="1031016" customFormat="1"/>
    <row r="1031017" customFormat="1"/>
    <row r="1031018" customFormat="1"/>
    <row r="1031019" customFormat="1"/>
    <row r="1031020" customFormat="1"/>
    <row r="1031021" customFormat="1"/>
    <row r="1031022" customFormat="1"/>
    <row r="1031023" customFormat="1"/>
    <row r="1031024" customFormat="1"/>
    <row r="1031025" customFormat="1"/>
    <row r="1031026" customFormat="1"/>
    <row r="1031027" customFormat="1"/>
    <row r="1031028" customFormat="1"/>
    <row r="1031029" customFormat="1"/>
    <row r="1031030" customFormat="1"/>
    <row r="1031031" customFormat="1"/>
    <row r="1031032" customFormat="1"/>
    <row r="1031033" customFormat="1"/>
    <row r="1031034" customFormat="1"/>
    <row r="1031035" customFormat="1"/>
    <row r="1031036" customFormat="1"/>
    <row r="1031037" customFormat="1"/>
    <row r="1031038" customFormat="1"/>
    <row r="1031039" customFormat="1"/>
    <row r="1031040" customFormat="1"/>
    <row r="1031041" customFormat="1"/>
    <row r="1031042" customFormat="1"/>
    <row r="1031043" customFormat="1"/>
    <row r="1031044" customFormat="1"/>
    <row r="1031045" customFormat="1"/>
    <row r="1031046" customFormat="1"/>
    <row r="1031047" customFormat="1"/>
    <row r="1031048" customFormat="1"/>
    <row r="1031049" customFormat="1"/>
    <row r="1031050" customFormat="1"/>
    <row r="1031051" customFormat="1"/>
    <row r="1031052" customFormat="1"/>
    <row r="1031053" customFormat="1"/>
    <row r="1031054" customFormat="1"/>
    <row r="1031055" customFormat="1"/>
    <row r="1031056" customFormat="1"/>
    <row r="1031057" customFormat="1"/>
    <row r="1031058" customFormat="1"/>
    <row r="1031059" customFormat="1"/>
    <row r="1031060" customFormat="1"/>
    <row r="1031061" customFormat="1"/>
    <row r="1031062" customFormat="1"/>
    <row r="1031063" customFormat="1"/>
    <row r="1031064" customFormat="1"/>
    <row r="1031065" customFormat="1"/>
    <row r="1031066" customFormat="1"/>
    <row r="1031067" customFormat="1"/>
    <row r="1031068" customFormat="1"/>
    <row r="1031069" customFormat="1"/>
    <row r="1031070" customFormat="1"/>
    <row r="1031071" customFormat="1"/>
    <row r="1031072" customFormat="1"/>
    <row r="1031073" customFormat="1"/>
    <row r="1031074" customFormat="1"/>
    <row r="1031075" customFormat="1"/>
    <row r="1031076" customFormat="1"/>
    <row r="1031077" customFormat="1"/>
    <row r="1031078" customFormat="1"/>
    <row r="1031079" customFormat="1"/>
    <row r="1031080" customFormat="1"/>
    <row r="1031081" customFormat="1"/>
    <row r="1031082" customFormat="1"/>
    <row r="1031083" customFormat="1"/>
    <row r="1031084" customFormat="1"/>
    <row r="1031085" customFormat="1"/>
    <row r="1031086" customFormat="1"/>
    <row r="1031087" customFormat="1"/>
    <row r="1031088" customFormat="1"/>
    <row r="1031089" customFormat="1"/>
    <row r="1031090" customFormat="1"/>
    <row r="1031091" customFormat="1"/>
    <row r="1031092" customFormat="1"/>
    <row r="1031093" customFormat="1"/>
    <row r="1031094" customFormat="1"/>
    <row r="1031095" customFormat="1"/>
    <row r="1031096" customFormat="1"/>
    <row r="1031097" customFormat="1"/>
    <row r="1031098" customFormat="1"/>
    <row r="1031099" customFormat="1"/>
    <row r="1031100" customFormat="1"/>
    <row r="1031101" customFormat="1"/>
    <row r="1031102" customFormat="1"/>
    <row r="1031103" customFormat="1"/>
    <row r="1031104" customFormat="1"/>
    <row r="1031105" customFormat="1"/>
    <row r="1031106" customFormat="1"/>
    <row r="1031107" customFormat="1"/>
    <row r="1031108" customFormat="1"/>
    <row r="1031109" customFormat="1"/>
    <row r="1031110" customFormat="1"/>
    <row r="1031111" customFormat="1"/>
    <row r="1031112" customFormat="1"/>
    <row r="1031113" customFormat="1"/>
    <row r="1031114" customFormat="1"/>
    <row r="1031115" customFormat="1"/>
    <row r="1031116" customFormat="1"/>
    <row r="1031117" customFormat="1"/>
    <row r="1031118" customFormat="1"/>
    <row r="1031119" customFormat="1"/>
    <row r="1031120" customFormat="1"/>
    <row r="1031121" customFormat="1"/>
    <row r="1031122" customFormat="1"/>
    <row r="1031123" customFormat="1"/>
    <row r="1031124" customFormat="1"/>
    <row r="1031125" customFormat="1"/>
    <row r="1031126" customFormat="1"/>
    <row r="1031127" customFormat="1"/>
    <row r="1031128" customFormat="1"/>
    <row r="1031129" customFormat="1"/>
    <row r="1031130" customFormat="1"/>
    <row r="1031131" customFormat="1"/>
    <row r="1031132" customFormat="1"/>
    <row r="1031133" customFormat="1"/>
    <row r="1031134" customFormat="1"/>
    <row r="1031135" customFormat="1"/>
    <row r="1031136" customFormat="1"/>
    <row r="1031137" customFormat="1"/>
    <row r="1031138" customFormat="1"/>
    <row r="1031139" customFormat="1"/>
    <row r="1031140" customFormat="1"/>
    <row r="1031141" customFormat="1"/>
    <row r="1031142" customFormat="1"/>
    <row r="1031143" customFormat="1"/>
    <row r="1031144" customFormat="1"/>
    <row r="1031145" customFormat="1"/>
    <row r="1031146" customFormat="1"/>
    <row r="1031147" customFormat="1"/>
    <row r="1031148" customFormat="1"/>
    <row r="1031149" customFormat="1"/>
    <row r="1031150" customFormat="1"/>
    <row r="1031151" customFormat="1"/>
    <row r="1031152" customFormat="1"/>
    <row r="1031153" customFormat="1"/>
    <row r="1031154" customFormat="1"/>
    <row r="1031155" customFormat="1"/>
    <row r="1031156" customFormat="1"/>
    <row r="1031157" customFormat="1"/>
    <row r="1031158" customFormat="1"/>
    <row r="1031159" customFormat="1"/>
    <row r="1031160" customFormat="1"/>
    <row r="1031161" customFormat="1"/>
    <row r="1031162" customFormat="1"/>
    <row r="1031163" customFormat="1"/>
    <row r="1031164" customFormat="1"/>
    <row r="1031165" customFormat="1"/>
    <row r="1031166" customFormat="1"/>
    <row r="1031167" customFormat="1"/>
    <row r="1031168" customFormat="1"/>
    <row r="1031169" customFormat="1"/>
    <row r="1031170" customFormat="1"/>
    <row r="1031171" customFormat="1"/>
    <row r="1031172" customFormat="1"/>
    <row r="1031173" customFormat="1"/>
    <row r="1031174" customFormat="1"/>
    <row r="1031175" customFormat="1"/>
    <row r="1031176" customFormat="1"/>
    <row r="1031177" customFormat="1"/>
    <row r="1031178" customFormat="1"/>
    <row r="1031179" customFormat="1"/>
    <row r="1031180" customFormat="1"/>
    <row r="1031181" customFormat="1"/>
    <row r="1031182" customFormat="1"/>
    <row r="1031183" customFormat="1"/>
    <row r="1031184" customFormat="1"/>
    <row r="1031185" customFormat="1"/>
    <row r="1031186" customFormat="1"/>
    <row r="1031187" customFormat="1"/>
    <row r="1031188" customFormat="1"/>
    <row r="1031189" customFormat="1"/>
    <row r="1031190" customFormat="1"/>
    <row r="1031191" customFormat="1"/>
    <row r="1031192" customFormat="1"/>
    <row r="1031193" customFormat="1"/>
    <row r="1031194" customFormat="1"/>
    <row r="1031195" customFormat="1"/>
    <row r="1031196" customFormat="1"/>
    <row r="1031197" customFormat="1"/>
    <row r="1031198" customFormat="1"/>
    <row r="1031199" customFormat="1"/>
    <row r="1031200" customFormat="1"/>
    <row r="1031201" customFormat="1"/>
    <row r="1031202" customFormat="1"/>
    <row r="1031203" customFormat="1"/>
    <row r="1031204" customFormat="1"/>
    <row r="1031205" customFormat="1"/>
    <row r="1031206" customFormat="1"/>
    <row r="1031207" customFormat="1"/>
    <row r="1031208" customFormat="1"/>
    <row r="1031209" customFormat="1"/>
    <row r="1031210" customFormat="1"/>
    <row r="1031211" customFormat="1"/>
    <row r="1031212" customFormat="1"/>
    <row r="1031213" customFormat="1"/>
    <row r="1031214" customFormat="1"/>
    <row r="1031215" customFormat="1"/>
    <row r="1031216" customFormat="1"/>
    <row r="1031217" customFormat="1"/>
    <row r="1031218" customFormat="1"/>
    <row r="1031219" customFormat="1"/>
    <row r="1031220" customFormat="1"/>
    <row r="1031221" customFormat="1"/>
    <row r="1031222" customFormat="1"/>
    <row r="1031223" customFormat="1"/>
    <row r="1031224" customFormat="1"/>
    <row r="1031225" customFormat="1"/>
    <row r="1031226" customFormat="1"/>
    <row r="1031227" customFormat="1"/>
    <row r="1031228" customFormat="1"/>
    <row r="1031229" customFormat="1"/>
    <row r="1031230" customFormat="1"/>
    <row r="1031231" customFormat="1"/>
    <row r="1031232" customFormat="1"/>
    <row r="1031233" customFormat="1"/>
    <row r="1031234" customFormat="1"/>
    <row r="1031235" customFormat="1"/>
    <row r="1031236" customFormat="1"/>
    <row r="1031237" customFormat="1"/>
    <row r="1031238" customFormat="1"/>
    <row r="1031239" customFormat="1"/>
    <row r="1031240" customFormat="1"/>
    <row r="1031241" customFormat="1"/>
    <row r="1031242" customFormat="1"/>
    <row r="1031243" customFormat="1"/>
    <row r="1031244" customFormat="1"/>
    <row r="1031245" customFormat="1"/>
    <row r="1031246" customFormat="1"/>
    <row r="1031247" customFormat="1"/>
    <row r="1031248" customFormat="1"/>
    <row r="1031249" customFormat="1"/>
    <row r="1031250" customFormat="1"/>
    <row r="1031251" customFormat="1"/>
    <row r="1031252" customFormat="1"/>
    <row r="1031253" customFormat="1"/>
    <row r="1031254" customFormat="1"/>
    <row r="1031255" customFormat="1"/>
    <row r="1031256" customFormat="1"/>
    <row r="1031257" customFormat="1"/>
    <row r="1031258" customFormat="1"/>
    <row r="1031259" customFormat="1"/>
    <row r="1031260" customFormat="1"/>
    <row r="1031261" customFormat="1"/>
    <row r="1031262" customFormat="1"/>
    <row r="1031263" customFormat="1"/>
    <row r="1031264" customFormat="1"/>
    <row r="1031265" customFormat="1"/>
    <row r="1031266" customFormat="1"/>
    <row r="1031267" customFormat="1"/>
    <row r="1031268" customFormat="1"/>
    <row r="1031269" customFormat="1"/>
    <row r="1031270" customFormat="1"/>
    <row r="1031271" customFormat="1"/>
    <row r="1031272" customFormat="1"/>
    <row r="1031273" customFormat="1"/>
    <row r="1031274" customFormat="1"/>
    <row r="1031275" customFormat="1"/>
    <row r="1031276" customFormat="1"/>
    <row r="1031277" customFormat="1"/>
    <row r="1031278" customFormat="1"/>
    <row r="1031279" customFormat="1"/>
    <row r="1031280" customFormat="1"/>
    <row r="1031281" customFormat="1"/>
    <row r="1031282" customFormat="1"/>
    <row r="1031283" customFormat="1"/>
    <row r="1031284" customFormat="1"/>
    <row r="1031285" customFormat="1"/>
    <row r="1031286" customFormat="1"/>
    <row r="1031287" customFormat="1"/>
    <row r="1031288" customFormat="1"/>
    <row r="1031289" customFormat="1"/>
    <row r="1031290" customFormat="1"/>
    <row r="1031291" customFormat="1"/>
    <row r="1031292" customFormat="1"/>
    <row r="1031293" customFormat="1"/>
    <row r="1031294" customFormat="1"/>
    <row r="1031295" customFormat="1"/>
    <row r="1031296" customFormat="1"/>
    <row r="1031297" customFormat="1"/>
    <row r="1031298" customFormat="1"/>
    <row r="1031299" customFormat="1"/>
    <row r="1031300" customFormat="1"/>
    <row r="1031301" customFormat="1"/>
    <row r="1031302" customFormat="1"/>
    <row r="1031303" customFormat="1"/>
    <row r="1031304" customFormat="1"/>
    <row r="1031305" customFormat="1"/>
    <row r="1031306" customFormat="1"/>
    <row r="1031307" customFormat="1"/>
    <row r="1031308" customFormat="1"/>
    <row r="1031309" customFormat="1"/>
    <row r="1031310" customFormat="1"/>
    <row r="1031311" customFormat="1"/>
    <row r="1031312" customFormat="1"/>
    <row r="1031313" customFormat="1"/>
    <row r="1031314" customFormat="1"/>
    <row r="1031315" customFormat="1"/>
    <row r="1031316" customFormat="1"/>
    <row r="1031317" customFormat="1"/>
    <row r="1031318" customFormat="1"/>
    <row r="1031319" customFormat="1"/>
    <row r="1031320" customFormat="1"/>
    <row r="1031321" customFormat="1"/>
    <row r="1031322" customFormat="1"/>
    <row r="1031323" customFormat="1"/>
    <row r="1031324" customFormat="1"/>
    <row r="1031325" customFormat="1"/>
    <row r="1031326" customFormat="1"/>
    <row r="1031327" customFormat="1"/>
    <row r="1031328" customFormat="1"/>
    <row r="1031329" customFormat="1"/>
    <row r="1031330" customFormat="1"/>
    <row r="1031331" customFormat="1"/>
    <row r="1031332" customFormat="1"/>
    <row r="1031333" customFormat="1"/>
    <row r="1031334" customFormat="1"/>
    <row r="1031335" customFormat="1"/>
    <row r="1031336" customFormat="1"/>
    <row r="1031337" customFormat="1"/>
    <row r="1031338" customFormat="1"/>
    <row r="1031339" customFormat="1"/>
    <row r="1031340" customFormat="1"/>
    <row r="1031341" customFormat="1"/>
    <row r="1031342" customFormat="1"/>
    <row r="1031343" customFormat="1"/>
    <row r="1031344" customFormat="1"/>
    <row r="1031345" customFormat="1"/>
    <row r="1031346" customFormat="1"/>
    <row r="1031347" customFormat="1"/>
    <row r="1031348" customFormat="1"/>
    <row r="1031349" customFormat="1"/>
    <row r="1031350" customFormat="1"/>
    <row r="1031351" customFormat="1"/>
    <row r="1031352" customFormat="1"/>
    <row r="1031353" customFormat="1"/>
    <row r="1031354" customFormat="1"/>
    <row r="1031355" customFormat="1"/>
    <row r="1031356" customFormat="1"/>
    <row r="1031357" customFormat="1"/>
    <row r="1031358" customFormat="1"/>
    <row r="1031359" customFormat="1"/>
    <row r="1031360" customFormat="1"/>
    <row r="1031361" customFormat="1"/>
    <row r="1031362" customFormat="1"/>
    <row r="1031363" customFormat="1"/>
    <row r="1031364" customFormat="1"/>
    <row r="1031365" customFormat="1"/>
    <row r="1031366" customFormat="1"/>
    <row r="1031367" customFormat="1"/>
    <row r="1031368" customFormat="1"/>
    <row r="1031369" customFormat="1"/>
    <row r="1031370" customFormat="1"/>
    <row r="1031371" customFormat="1"/>
    <row r="1031372" customFormat="1"/>
    <row r="1031373" customFormat="1"/>
    <row r="1031374" customFormat="1"/>
    <row r="1031375" customFormat="1"/>
    <row r="1031376" customFormat="1"/>
    <row r="1031377" customFormat="1"/>
    <row r="1031378" customFormat="1"/>
    <row r="1031379" customFormat="1"/>
    <row r="1031380" customFormat="1"/>
    <row r="1031381" customFormat="1"/>
    <row r="1031382" customFormat="1"/>
    <row r="1031383" customFormat="1"/>
    <row r="1031384" customFormat="1"/>
    <row r="1031385" customFormat="1"/>
    <row r="1031386" customFormat="1"/>
    <row r="1031387" customFormat="1"/>
    <row r="1031388" customFormat="1"/>
    <row r="1031389" customFormat="1"/>
    <row r="1031390" customFormat="1"/>
    <row r="1031391" customFormat="1"/>
    <row r="1031392" customFormat="1"/>
    <row r="1031393" customFormat="1"/>
    <row r="1031394" customFormat="1"/>
    <row r="1031395" customFormat="1"/>
    <row r="1031396" customFormat="1"/>
    <row r="1031397" customFormat="1"/>
    <row r="1031398" customFormat="1"/>
    <row r="1031399" customFormat="1"/>
    <row r="1031400" customFormat="1"/>
    <row r="1031401" customFormat="1"/>
    <row r="1031402" customFormat="1"/>
    <row r="1031403" customFormat="1"/>
    <row r="1031404" customFormat="1"/>
    <row r="1031405" customFormat="1"/>
    <row r="1031406" customFormat="1"/>
    <row r="1031407" customFormat="1"/>
    <row r="1031408" customFormat="1"/>
    <row r="1031409" customFormat="1"/>
    <row r="1031410" customFormat="1"/>
    <row r="1031411" customFormat="1"/>
    <row r="1031412" customFormat="1"/>
    <row r="1031413" customFormat="1"/>
    <row r="1031414" customFormat="1"/>
    <row r="1031415" customFormat="1"/>
    <row r="1031416" customFormat="1"/>
    <row r="1031417" customFormat="1"/>
    <row r="1031418" customFormat="1"/>
    <row r="1031419" customFormat="1"/>
    <row r="1031420" customFormat="1"/>
    <row r="1031421" customFormat="1"/>
    <row r="1031422" customFormat="1"/>
    <row r="1031423" customFormat="1"/>
    <row r="1031424" customFormat="1"/>
    <row r="1031425" customFormat="1"/>
    <row r="1031426" customFormat="1"/>
    <row r="1031427" customFormat="1"/>
    <row r="1031428" customFormat="1"/>
    <row r="1031429" customFormat="1"/>
    <row r="1031430" customFormat="1"/>
    <row r="1031431" customFormat="1"/>
    <row r="1031432" customFormat="1"/>
    <row r="1031433" customFormat="1"/>
    <row r="1031434" customFormat="1"/>
    <row r="1031435" customFormat="1"/>
    <row r="1031436" customFormat="1"/>
    <row r="1031437" customFormat="1"/>
    <row r="1031438" customFormat="1"/>
    <row r="1031439" customFormat="1"/>
    <row r="1031440" customFormat="1"/>
    <row r="1031441" customFormat="1"/>
    <row r="1031442" customFormat="1"/>
    <row r="1031443" customFormat="1"/>
    <row r="1031444" customFormat="1"/>
    <row r="1031445" customFormat="1"/>
    <row r="1031446" customFormat="1"/>
    <row r="1031447" customFormat="1"/>
    <row r="1031448" customFormat="1"/>
    <row r="1031449" customFormat="1"/>
    <row r="1031450" customFormat="1"/>
    <row r="1031451" customFormat="1"/>
    <row r="1031452" customFormat="1"/>
    <row r="1031453" customFormat="1"/>
    <row r="1031454" customFormat="1"/>
    <row r="1031455" customFormat="1"/>
    <row r="1031456" customFormat="1"/>
    <row r="1031457" customFormat="1"/>
    <row r="1031458" customFormat="1"/>
    <row r="1031459" customFormat="1"/>
    <row r="1031460" customFormat="1"/>
    <row r="1031461" customFormat="1"/>
    <row r="1031462" customFormat="1"/>
    <row r="1031463" customFormat="1"/>
    <row r="1031464" customFormat="1"/>
    <row r="1031465" customFormat="1"/>
    <row r="1031466" customFormat="1"/>
    <row r="1031467" customFormat="1"/>
    <row r="1031468" customFormat="1"/>
    <row r="1031469" customFormat="1"/>
    <row r="1031470" customFormat="1"/>
    <row r="1031471" customFormat="1"/>
    <row r="1031472" customFormat="1"/>
    <row r="1031473" customFormat="1"/>
    <row r="1031474" customFormat="1"/>
    <row r="1031475" customFormat="1"/>
    <row r="1031476" customFormat="1"/>
    <row r="1031477" customFormat="1"/>
    <row r="1031478" customFormat="1"/>
    <row r="1031479" customFormat="1"/>
    <row r="1031480" customFormat="1"/>
    <row r="1031481" customFormat="1"/>
    <row r="1031482" customFormat="1"/>
    <row r="1031483" customFormat="1"/>
    <row r="1031484" customFormat="1"/>
    <row r="1031485" customFormat="1"/>
    <row r="1031486" customFormat="1"/>
    <row r="1031487" customFormat="1"/>
    <row r="1031488" customFormat="1"/>
    <row r="1031489" customFormat="1"/>
    <row r="1031490" customFormat="1"/>
    <row r="1031491" customFormat="1"/>
    <row r="1031492" customFormat="1"/>
    <row r="1031493" customFormat="1"/>
    <row r="1031494" customFormat="1"/>
    <row r="1031495" customFormat="1"/>
    <row r="1031496" customFormat="1"/>
    <row r="1031497" customFormat="1"/>
    <row r="1031498" customFormat="1"/>
    <row r="1031499" customFormat="1"/>
    <row r="1031500" customFormat="1"/>
    <row r="1031501" customFormat="1"/>
    <row r="1031502" customFormat="1"/>
    <row r="1031503" customFormat="1"/>
    <row r="1031504" customFormat="1"/>
    <row r="1031505" customFormat="1"/>
    <row r="1031506" customFormat="1"/>
    <row r="1031507" customFormat="1"/>
    <row r="1031508" customFormat="1"/>
    <row r="1031509" customFormat="1"/>
    <row r="1031510" customFormat="1"/>
    <row r="1031511" customFormat="1"/>
    <row r="1031512" customFormat="1"/>
    <row r="1031513" customFormat="1"/>
    <row r="1031514" customFormat="1"/>
    <row r="1031515" customFormat="1"/>
    <row r="1031516" customFormat="1"/>
    <row r="1031517" customFormat="1"/>
    <row r="1031518" customFormat="1"/>
    <row r="1031519" customFormat="1"/>
    <row r="1031520" customFormat="1"/>
    <row r="1031521" customFormat="1"/>
    <row r="1031522" customFormat="1"/>
    <row r="1031523" customFormat="1"/>
    <row r="1031524" customFormat="1"/>
    <row r="1031525" customFormat="1"/>
    <row r="1031526" customFormat="1"/>
    <row r="1031527" customFormat="1"/>
    <row r="1031528" customFormat="1"/>
    <row r="1031529" customFormat="1"/>
    <row r="1031530" customFormat="1"/>
    <row r="1031531" customFormat="1"/>
    <row r="1031532" customFormat="1"/>
    <row r="1031533" customFormat="1"/>
    <row r="1031534" customFormat="1"/>
    <row r="1031535" customFormat="1"/>
    <row r="1031536" customFormat="1"/>
    <row r="1031537" customFormat="1"/>
    <row r="1031538" customFormat="1"/>
    <row r="1031539" customFormat="1"/>
    <row r="1031540" customFormat="1"/>
    <row r="1031541" customFormat="1"/>
    <row r="1031542" customFormat="1"/>
    <row r="1031543" customFormat="1"/>
    <row r="1031544" customFormat="1"/>
    <row r="1031545" customFormat="1"/>
    <row r="1031546" customFormat="1"/>
    <row r="1031547" customFormat="1"/>
    <row r="1031548" customFormat="1"/>
    <row r="1031549" customFormat="1"/>
    <row r="1031550" customFormat="1"/>
    <row r="1031551" customFormat="1"/>
    <row r="1031552" customFormat="1"/>
    <row r="1031553" customFormat="1"/>
    <row r="1031554" customFormat="1"/>
    <row r="1031555" customFormat="1"/>
    <row r="1031556" customFormat="1"/>
    <row r="1031557" customFormat="1"/>
    <row r="1031558" customFormat="1"/>
    <row r="1031559" customFormat="1"/>
    <row r="1031560" customFormat="1"/>
    <row r="1031561" customFormat="1"/>
    <row r="1031562" customFormat="1"/>
    <row r="1031563" customFormat="1"/>
    <row r="1031564" customFormat="1"/>
    <row r="1031565" customFormat="1"/>
    <row r="1031566" customFormat="1"/>
    <row r="1031567" customFormat="1"/>
    <row r="1031568" customFormat="1"/>
    <row r="1031569" customFormat="1"/>
    <row r="1031570" customFormat="1"/>
    <row r="1031571" customFormat="1"/>
    <row r="1031572" customFormat="1"/>
    <row r="1031573" customFormat="1"/>
    <row r="1031574" customFormat="1"/>
    <row r="1031575" customFormat="1"/>
    <row r="1031576" customFormat="1"/>
    <row r="1031577" customFormat="1"/>
    <row r="1031578" customFormat="1"/>
    <row r="1031579" customFormat="1"/>
    <row r="1031580" customFormat="1"/>
    <row r="1031581" customFormat="1"/>
    <row r="1031582" customFormat="1"/>
    <row r="1031583" customFormat="1"/>
    <row r="1031584" customFormat="1"/>
    <row r="1031585" customFormat="1"/>
    <row r="1031586" customFormat="1"/>
    <row r="1031587" customFormat="1"/>
    <row r="1031588" customFormat="1"/>
    <row r="1031589" customFormat="1"/>
    <row r="1031590" customFormat="1"/>
    <row r="1031591" customFormat="1"/>
    <row r="1031592" customFormat="1"/>
    <row r="1031593" customFormat="1"/>
    <row r="1031594" customFormat="1"/>
    <row r="1031595" customFormat="1"/>
    <row r="1031596" customFormat="1"/>
    <row r="1031597" customFormat="1"/>
    <row r="1031598" customFormat="1"/>
    <row r="1031599" customFormat="1"/>
    <row r="1031600" customFormat="1"/>
    <row r="1031601" customFormat="1"/>
    <row r="1031602" customFormat="1"/>
    <row r="1031603" customFormat="1"/>
    <row r="1031604" customFormat="1"/>
    <row r="1031605" customFormat="1"/>
    <row r="1031606" customFormat="1"/>
    <row r="1031607" customFormat="1"/>
    <row r="1031608" customFormat="1"/>
    <row r="1031609" customFormat="1"/>
    <row r="1031610" customFormat="1"/>
    <row r="1031611" customFormat="1"/>
    <row r="1031612" customFormat="1"/>
    <row r="1031613" customFormat="1"/>
    <row r="1031614" customFormat="1"/>
    <row r="1031615" customFormat="1"/>
    <row r="1031616" customFormat="1"/>
    <row r="1031617" customFormat="1"/>
    <row r="1031618" customFormat="1"/>
    <row r="1031619" customFormat="1"/>
    <row r="1031620" customFormat="1"/>
    <row r="1031621" customFormat="1"/>
    <row r="1031622" customFormat="1"/>
    <row r="1031623" customFormat="1"/>
    <row r="1031624" customFormat="1"/>
    <row r="1031625" customFormat="1"/>
    <row r="1031626" customFormat="1"/>
    <row r="1031627" customFormat="1"/>
    <row r="1031628" customFormat="1"/>
    <row r="1031629" customFormat="1"/>
    <row r="1031630" customFormat="1"/>
    <row r="1031631" customFormat="1"/>
    <row r="1031632" customFormat="1"/>
    <row r="1031633" customFormat="1"/>
    <row r="1031634" customFormat="1"/>
    <row r="1031635" customFormat="1"/>
    <row r="1031636" customFormat="1"/>
    <row r="1031637" customFormat="1"/>
    <row r="1031638" customFormat="1"/>
    <row r="1031639" customFormat="1"/>
    <row r="1031640" customFormat="1"/>
    <row r="1031641" customFormat="1"/>
    <row r="1031642" customFormat="1"/>
    <row r="1031643" customFormat="1"/>
    <row r="1031644" customFormat="1"/>
    <row r="1031645" customFormat="1"/>
    <row r="1031646" customFormat="1"/>
    <row r="1031647" customFormat="1"/>
    <row r="1031648" customFormat="1"/>
    <row r="1031649" customFormat="1"/>
    <row r="1031650" customFormat="1"/>
    <row r="1031651" customFormat="1"/>
    <row r="1031652" customFormat="1"/>
    <row r="1031653" customFormat="1"/>
    <row r="1031654" customFormat="1"/>
    <row r="1031655" customFormat="1"/>
    <row r="1031656" customFormat="1"/>
    <row r="1031657" customFormat="1"/>
    <row r="1031658" customFormat="1"/>
    <row r="1031659" customFormat="1"/>
    <row r="1031660" customFormat="1"/>
    <row r="1031661" customFormat="1"/>
    <row r="1031662" customFormat="1"/>
    <row r="1031663" customFormat="1"/>
    <row r="1031664" customFormat="1"/>
    <row r="1031665" customFormat="1"/>
    <row r="1031666" customFormat="1"/>
    <row r="1031667" customFormat="1"/>
    <row r="1031668" customFormat="1"/>
    <row r="1031669" customFormat="1"/>
    <row r="1031670" customFormat="1"/>
    <row r="1031671" customFormat="1"/>
    <row r="1031672" customFormat="1"/>
    <row r="1031673" customFormat="1"/>
    <row r="1031674" customFormat="1"/>
    <row r="1031675" customFormat="1"/>
    <row r="1031676" customFormat="1"/>
    <row r="1031677" customFormat="1"/>
    <row r="1031678" customFormat="1"/>
    <row r="1031679" customFormat="1"/>
    <row r="1031680" customFormat="1"/>
    <row r="1031681" customFormat="1"/>
    <row r="1031682" customFormat="1"/>
    <row r="1031683" customFormat="1"/>
    <row r="1031684" customFormat="1"/>
    <row r="1031685" customFormat="1"/>
    <row r="1031686" customFormat="1"/>
    <row r="1031687" customFormat="1"/>
    <row r="1031688" customFormat="1"/>
    <row r="1031689" customFormat="1"/>
    <row r="1031690" customFormat="1"/>
    <row r="1031691" customFormat="1"/>
    <row r="1031692" customFormat="1"/>
    <row r="1031693" customFormat="1"/>
    <row r="1031694" customFormat="1"/>
    <row r="1031695" customFormat="1"/>
    <row r="1031696" customFormat="1"/>
    <row r="1031697" customFormat="1"/>
    <row r="1031698" customFormat="1"/>
    <row r="1031699" customFormat="1"/>
    <row r="1031700" customFormat="1"/>
    <row r="1031701" customFormat="1"/>
    <row r="1031702" customFormat="1"/>
    <row r="1031703" customFormat="1"/>
    <row r="1031704" customFormat="1"/>
    <row r="1031705" customFormat="1"/>
    <row r="1031706" customFormat="1"/>
    <row r="1031707" customFormat="1"/>
    <row r="1031708" customFormat="1"/>
    <row r="1031709" customFormat="1"/>
    <row r="1031710" customFormat="1"/>
    <row r="1031711" customFormat="1"/>
    <row r="1031712" customFormat="1"/>
    <row r="1031713" customFormat="1"/>
    <row r="1031714" customFormat="1"/>
    <row r="1031715" customFormat="1"/>
    <row r="1031716" customFormat="1"/>
    <row r="1031717" customFormat="1"/>
    <row r="1031718" customFormat="1"/>
    <row r="1031719" customFormat="1"/>
    <row r="1031720" customFormat="1"/>
    <row r="1031721" customFormat="1"/>
    <row r="1031722" customFormat="1"/>
    <row r="1031723" customFormat="1"/>
    <row r="1031724" customFormat="1"/>
    <row r="1031725" customFormat="1"/>
    <row r="1031726" customFormat="1"/>
    <row r="1031727" customFormat="1"/>
    <row r="1031728" customFormat="1"/>
    <row r="1031729" customFormat="1"/>
    <row r="1031730" customFormat="1"/>
    <row r="1031731" customFormat="1"/>
    <row r="1031732" customFormat="1"/>
    <row r="1031733" customFormat="1"/>
    <row r="1031734" customFormat="1"/>
    <row r="1031735" customFormat="1"/>
    <row r="1031736" customFormat="1"/>
    <row r="1031737" customFormat="1"/>
    <row r="1031738" customFormat="1"/>
    <row r="1031739" customFormat="1"/>
    <row r="1031740" customFormat="1"/>
    <row r="1031741" customFormat="1"/>
    <row r="1031742" customFormat="1"/>
    <row r="1031743" customFormat="1"/>
    <row r="1031744" customFormat="1"/>
    <row r="1031745" customFormat="1"/>
    <row r="1031746" customFormat="1"/>
    <row r="1031747" customFormat="1"/>
    <row r="1031748" customFormat="1"/>
    <row r="1031749" customFormat="1"/>
    <row r="1031750" customFormat="1"/>
    <row r="1031751" customFormat="1"/>
    <row r="1031752" customFormat="1"/>
    <row r="1031753" customFormat="1"/>
    <row r="1031754" customFormat="1"/>
    <row r="1031755" customFormat="1"/>
    <row r="1031756" customFormat="1"/>
    <row r="1031757" customFormat="1"/>
    <row r="1031758" customFormat="1"/>
    <row r="1031759" customFormat="1"/>
    <row r="1031760" customFormat="1"/>
    <row r="1031761" customFormat="1"/>
    <row r="1031762" customFormat="1"/>
    <row r="1031763" customFormat="1"/>
    <row r="1031764" customFormat="1"/>
    <row r="1031765" customFormat="1"/>
    <row r="1031766" customFormat="1"/>
    <row r="1031767" customFormat="1"/>
    <row r="1031768" customFormat="1"/>
    <row r="1031769" customFormat="1"/>
    <row r="1031770" customFormat="1"/>
    <row r="1031771" customFormat="1"/>
    <row r="1031772" customFormat="1"/>
    <row r="1031773" customFormat="1"/>
    <row r="1031774" customFormat="1"/>
    <row r="1031775" customFormat="1"/>
    <row r="1031776" customFormat="1"/>
    <row r="1031777" customFormat="1"/>
    <row r="1031778" customFormat="1"/>
    <row r="1031779" customFormat="1"/>
    <row r="1031780" customFormat="1"/>
    <row r="1031781" customFormat="1"/>
    <row r="1031782" customFormat="1"/>
    <row r="1031783" customFormat="1"/>
    <row r="1031784" customFormat="1"/>
    <row r="1031785" customFormat="1"/>
    <row r="1031786" customFormat="1"/>
    <row r="1031787" customFormat="1"/>
    <row r="1031788" customFormat="1"/>
    <row r="1031789" customFormat="1"/>
    <row r="1031790" customFormat="1"/>
    <row r="1031791" customFormat="1"/>
    <row r="1031792" customFormat="1"/>
    <row r="1031793" customFormat="1"/>
    <row r="1031794" customFormat="1"/>
    <row r="1031795" customFormat="1"/>
    <row r="1031796" customFormat="1"/>
    <row r="1031797" customFormat="1"/>
    <row r="1031798" customFormat="1"/>
    <row r="1031799" customFormat="1"/>
    <row r="1031800" customFormat="1"/>
    <row r="1031801" customFormat="1"/>
    <row r="1031802" customFormat="1"/>
    <row r="1031803" customFormat="1"/>
    <row r="1031804" customFormat="1"/>
    <row r="1031805" customFormat="1"/>
    <row r="1031806" customFormat="1"/>
    <row r="1031807" customFormat="1"/>
    <row r="1031808" customFormat="1"/>
    <row r="1031809" customFormat="1"/>
    <row r="1031810" customFormat="1"/>
    <row r="1031811" customFormat="1"/>
    <row r="1031812" customFormat="1"/>
    <row r="1031813" customFormat="1"/>
    <row r="1031814" customFormat="1"/>
    <row r="1031815" customFormat="1"/>
    <row r="1031816" customFormat="1"/>
    <row r="1031817" customFormat="1"/>
    <row r="1031818" customFormat="1"/>
    <row r="1031819" customFormat="1"/>
    <row r="1031820" customFormat="1"/>
    <row r="1031821" customFormat="1"/>
    <row r="1031822" customFormat="1"/>
    <row r="1031823" customFormat="1"/>
    <row r="1031824" customFormat="1"/>
    <row r="1031825" customFormat="1"/>
    <row r="1031826" customFormat="1"/>
    <row r="1031827" customFormat="1"/>
    <row r="1031828" customFormat="1"/>
    <row r="1031829" customFormat="1"/>
    <row r="1031830" customFormat="1"/>
    <row r="1031831" customFormat="1"/>
    <row r="1031832" customFormat="1"/>
    <row r="1031833" customFormat="1"/>
    <row r="1031834" customFormat="1"/>
    <row r="1031835" customFormat="1"/>
    <row r="1031836" customFormat="1"/>
    <row r="1031837" customFormat="1"/>
    <row r="1031838" customFormat="1"/>
    <row r="1031839" customFormat="1"/>
    <row r="1031840" customFormat="1"/>
    <row r="1031841" customFormat="1"/>
    <row r="1031842" customFormat="1"/>
    <row r="1031843" customFormat="1"/>
    <row r="1031844" customFormat="1"/>
    <row r="1031845" customFormat="1"/>
    <row r="1031846" customFormat="1"/>
    <row r="1031847" customFormat="1"/>
    <row r="1031848" customFormat="1"/>
    <row r="1031849" customFormat="1"/>
    <row r="1031850" customFormat="1"/>
    <row r="1031851" customFormat="1"/>
    <row r="1031852" customFormat="1"/>
    <row r="1031853" customFormat="1"/>
    <row r="1031854" customFormat="1"/>
    <row r="1031855" customFormat="1"/>
    <row r="1031856" customFormat="1"/>
    <row r="1031857" customFormat="1"/>
    <row r="1031858" customFormat="1"/>
    <row r="1031859" customFormat="1"/>
    <row r="1031860" customFormat="1"/>
    <row r="1031861" customFormat="1"/>
    <row r="1031862" customFormat="1"/>
    <row r="1031863" customFormat="1"/>
    <row r="1031864" customFormat="1"/>
    <row r="1031865" customFormat="1"/>
    <row r="1031866" customFormat="1"/>
    <row r="1031867" customFormat="1"/>
    <row r="1031868" customFormat="1"/>
    <row r="1031869" customFormat="1"/>
    <row r="1031870" customFormat="1"/>
    <row r="1031871" customFormat="1"/>
    <row r="1031872" customFormat="1"/>
    <row r="1031873" customFormat="1"/>
    <row r="1031874" customFormat="1"/>
    <row r="1031875" customFormat="1"/>
    <row r="1031876" customFormat="1"/>
    <row r="1031877" customFormat="1"/>
    <row r="1031878" customFormat="1"/>
    <row r="1031879" customFormat="1"/>
    <row r="1031880" customFormat="1"/>
    <row r="1031881" customFormat="1"/>
    <row r="1031882" customFormat="1"/>
    <row r="1031883" customFormat="1"/>
    <row r="1031884" customFormat="1"/>
    <row r="1031885" customFormat="1"/>
    <row r="1031886" customFormat="1"/>
    <row r="1031887" customFormat="1"/>
    <row r="1031888" customFormat="1"/>
    <row r="1031889" customFormat="1"/>
    <row r="1031890" customFormat="1"/>
    <row r="1031891" customFormat="1"/>
    <row r="1031892" customFormat="1"/>
    <row r="1031893" customFormat="1"/>
    <row r="1031894" customFormat="1"/>
    <row r="1031895" customFormat="1"/>
    <row r="1031896" customFormat="1"/>
    <row r="1031897" customFormat="1"/>
    <row r="1031898" customFormat="1"/>
    <row r="1031899" customFormat="1"/>
    <row r="1031900" customFormat="1"/>
    <row r="1031901" customFormat="1"/>
    <row r="1031902" customFormat="1"/>
    <row r="1031903" customFormat="1"/>
    <row r="1031904" customFormat="1"/>
    <row r="1031905" customFormat="1"/>
    <row r="1031906" customFormat="1"/>
    <row r="1031907" customFormat="1"/>
    <row r="1031908" customFormat="1"/>
    <row r="1031909" customFormat="1"/>
    <row r="1031910" customFormat="1"/>
    <row r="1031911" customFormat="1"/>
    <row r="1031912" customFormat="1"/>
    <row r="1031913" customFormat="1"/>
    <row r="1031914" customFormat="1"/>
    <row r="1031915" customFormat="1"/>
    <row r="1031916" customFormat="1"/>
    <row r="1031917" customFormat="1"/>
    <row r="1031918" customFormat="1"/>
    <row r="1031919" customFormat="1"/>
    <row r="1031920" customFormat="1"/>
    <row r="1031921" customFormat="1"/>
    <row r="1031922" customFormat="1"/>
    <row r="1031923" customFormat="1"/>
    <row r="1031924" customFormat="1"/>
    <row r="1031925" customFormat="1"/>
    <row r="1031926" customFormat="1"/>
    <row r="1031927" customFormat="1"/>
    <row r="1031928" customFormat="1"/>
    <row r="1031929" customFormat="1"/>
    <row r="1031930" customFormat="1"/>
    <row r="1031931" customFormat="1"/>
    <row r="1031932" customFormat="1"/>
    <row r="1031933" customFormat="1"/>
    <row r="1031934" customFormat="1"/>
    <row r="1031935" customFormat="1"/>
    <row r="1031936" customFormat="1"/>
    <row r="1031937" customFormat="1"/>
    <row r="1031938" customFormat="1"/>
    <row r="1031939" customFormat="1"/>
    <row r="1031940" customFormat="1"/>
    <row r="1031941" customFormat="1"/>
    <row r="1031942" customFormat="1"/>
    <row r="1031943" customFormat="1"/>
    <row r="1031944" customFormat="1"/>
    <row r="1031945" customFormat="1"/>
    <row r="1031946" customFormat="1"/>
    <row r="1031947" customFormat="1"/>
    <row r="1031948" customFormat="1"/>
    <row r="1031949" customFormat="1"/>
    <row r="1031950" customFormat="1"/>
    <row r="1031951" customFormat="1"/>
    <row r="1031952" customFormat="1"/>
    <row r="1031953" customFormat="1"/>
    <row r="1031954" customFormat="1"/>
    <row r="1031955" customFormat="1"/>
    <row r="1031956" customFormat="1"/>
    <row r="1031957" customFormat="1"/>
    <row r="1031958" customFormat="1"/>
    <row r="1031959" customFormat="1"/>
    <row r="1031960" customFormat="1"/>
    <row r="1031961" customFormat="1"/>
    <row r="1031962" customFormat="1"/>
    <row r="1031963" customFormat="1"/>
    <row r="1031964" customFormat="1"/>
    <row r="1031965" customFormat="1"/>
    <row r="1031966" customFormat="1"/>
    <row r="1031967" customFormat="1"/>
    <row r="1031968" customFormat="1"/>
    <row r="1031969" customFormat="1"/>
    <row r="1031970" customFormat="1"/>
    <row r="1031971" customFormat="1"/>
    <row r="1031972" customFormat="1"/>
    <row r="1031973" customFormat="1"/>
    <row r="1031974" customFormat="1"/>
    <row r="1031975" customFormat="1"/>
    <row r="1031976" customFormat="1"/>
    <row r="1031977" customFormat="1"/>
    <row r="1031978" customFormat="1"/>
    <row r="1031979" customFormat="1"/>
    <row r="1031980" customFormat="1"/>
    <row r="1031981" customFormat="1"/>
    <row r="1031982" customFormat="1"/>
    <row r="1031983" customFormat="1"/>
    <row r="1031984" customFormat="1"/>
    <row r="1031985" customFormat="1"/>
    <row r="1031986" customFormat="1"/>
    <row r="1031987" customFormat="1"/>
    <row r="1031988" customFormat="1"/>
    <row r="1031989" customFormat="1"/>
    <row r="1031990" customFormat="1"/>
    <row r="1031991" customFormat="1"/>
    <row r="1031992" customFormat="1"/>
    <row r="1031993" customFormat="1"/>
    <row r="1031994" customFormat="1"/>
    <row r="1031995" customFormat="1"/>
    <row r="1031996" customFormat="1"/>
    <row r="1031997" customFormat="1"/>
    <row r="1031998" customFormat="1"/>
    <row r="1031999" customFormat="1"/>
    <row r="1032000" customFormat="1"/>
    <row r="1032001" customFormat="1"/>
    <row r="1032002" customFormat="1"/>
    <row r="1032003" customFormat="1"/>
    <row r="1032004" customFormat="1"/>
    <row r="1032005" customFormat="1"/>
    <row r="1032006" customFormat="1"/>
    <row r="1032007" customFormat="1"/>
    <row r="1032008" customFormat="1"/>
    <row r="1032009" customFormat="1"/>
    <row r="1032010" customFormat="1"/>
    <row r="1032011" customFormat="1"/>
    <row r="1032012" customFormat="1"/>
    <row r="1032013" customFormat="1"/>
    <row r="1032014" customFormat="1"/>
    <row r="1032015" customFormat="1"/>
    <row r="1032016" customFormat="1"/>
    <row r="1032017" customFormat="1"/>
    <row r="1032018" customFormat="1"/>
    <row r="1032019" customFormat="1"/>
    <row r="1032020" customFormat="1"/>
    <row r="1032021" customFormat="1"/>
    <row r="1032022" customFormat="1"/>
    <row r="1032023" customFormat="1"/>
    <row r="1032024" customFormat="1"/>
    <row r="1032025" customFormat="1"/>
    <row r="1032026" customFormat="1"/>
    <row r="1032027" customFormat="1"/>
    <row r="1032028" customFormat="1"/>
    <row r="1032029" customFormat="1"/>
    <row r="1032030" customFormat="1"/>
    <row r="1032031" customFormat="1"/>
    <row r="1032032" customFormat="1"/>
    <row r="1032033" customFormat="1"/>
    <row r="1032034" customFormat="1"/>
    <row r="1032035" customFormat="1"/>
    <row r="1032036" customFormat="1"/>
    <row r="1032037" customFormat="1"/>
    <row r="1032038" customFormat="1"/>
    <row r="1032039" customFormat="1"/>
    <row r="1032040" customFormat="1"/>
    <row r="1032041" customFormat="1"/>
    <row r="1032042" customFormat="1"/>
    <row r="1032043" customFormat="1"/>
    <row r="1032044" customFormat="1"/>
    <row r="1032045" customFormat="1"/>
    <row r="1032046" customFormat="1"/>
    <row r="1032047" customFormat="1"/>
    <row r="1032048" customFormat="1"/>
    <row r="1032049" customFormat="1"/>
    <row r="1032050" customFormat="1"/>
    <row r="1032051" customFormat="1"/>
    <row r="1032052" customFormat="1"/>
    <row r="1032053" customFormat="1"/>
    <row r="1032054" customFormat="1"/>
    <row r="1032055" customFormat="1"/>
    <row r="1032056" customFormat="1"/>
    <row r="1032057" customFormat="1"/>
    <row r="1032058" customFormat="1"/>
    <row r="1032059" customFormat="1"/>
    <row r="1032060" customFormat="1"/>
    <row r="1032061" customFormat="1"/>
    <row r="1032062" customFormat="1"/>
    <row r="1032063" customFormat="1"/>
    <row r="1032064" customFormat="1"/>
    <row r="1032065" customFormat="1"/>
    <row r="1032066" customFormat="1"/>
    <row r="1032067" customFormat="1"/>
    <row r="1032068" customFormat="1"/>
    <row r="1032069" customFormat="1"/>
    <row r="1032070" customFormat="1"/>
    <row r="1032071" customFormat="1"/>
    <row r="1032072" customFormat="1"/>
    <row r="1032073" customFormat="1"/>
    <row r="1032074" customFormat="1"/>
    <row r="1032075" customFormat="1"/>
    <row r="1032076" customFormat="1"/>
    <row r="1032077" customFormat="1"/>
    <row r="1032078" customFormat="1"/>
    <row r="1032079" customFormat="1"/>
    <row r="1032080" customFormat="1"/>
    <row r="1032081" customFormat="1"/>
    <row r="1032082" customFormat="1"/>
    <row r="1032083" customFormat="1"/>
    <row r="1032084" customFormat="1"/>
    <row r="1032085" customFormat="1"/>
    <row r="1032086" customFormat="1"/>
    <row r="1032087" customFormat="1"/>
    <row r="1032088" customFormat="1"/>
    <row r="1032089" customFormat="1"/>
    <row r="1032090" customFormat="1"/>
    <row r="1032091" customFormat="1"/>
    <row r="1032092" customFormat="1"/>
    <row r="1032093" customFormat="1"/>
    <row r="1032094" customFormat="1"/>
    <row r="1032095" customFormat="1"/>
    <row r="1032096" customFormat="1"/>
    <row r="1032097" customFormat="1"/>
    <row r="1032098" customFormat="1"/>
    <row r="1032099" customFormat="1"/>
    <row r="1032100" customFormat="1"/>
    <row r="1032101" customFormat="1"/>
    <row r="1032102" customFormat="1"/>
    <row r="1032103" customFormat="1"/>
    <row r="1032104" customFormat="1"/>
    <row r="1032105" customFormat="1"/>
    <row r="1032106" customFormat="1"/>
    <row r="1032107" customFormat="1"/>
    <row r="1032108" customFormat="1"/>
    <row r="1032109" customFormat="1"/>
    <row r="1032110" customFormat="1"/>
    <row r="1032111" customFormat="1"/>
    <row r="1032112" customFormat="1"/>
    <row r="1032113" customFormat="1"/>
    <row r="1032114" customFormat="1"/>
    <row r="1032115" customFormat="1"/>
    <row r="1032116" customFormat="1"/>
    <row r="1032117" customFormat="1"/>
    <row r="1032118" customFormat="1"/>
    <row r="1032119" customFormat="1"/>
    <row r="1032120" customFormat="1"/>
    <row r="1032121" customFormat="1"/>
    <row r="1032122" customFormat="1"/>
    <row r="1032123" customFormat="1"/>
    <row r="1032124" customFormat="1"/>
    <row r="1032125" customFormat="1"/>
    <row r="1032126" customFormat="1"/>
    <row r="1032127" customFormat="1"/>
    <row r="1032128" customFormat="1"/>
    <row r="1032129" customFormat="1"/>
    <row r="1032130" customFormat="1"/>
    <row r="1032131" customFormat="1"/>
    <row r="1032132" customFormat="1"/>
    <row r="1032133" customFormat="1"/>
    <row r="1032134" customFormat="1"/>
    <row r="1032135" customFormat="1"/>
    <row r="1032136" customFormat="1"/>
    <row r="1032137" customFormat="1"/>
    <row r="1032138" customFormat="1"/>
    <row r="1032139" customFormat="1"/>
    <row r="1032140" customFormat="1"/>
    <row r="1032141" customFormat="1"/>
    <row r="1032142" customFormat="1"/>
    <row r="1032143" customFormat="1"/>
    <row r="1032144" customFormat="1"/>
    <row r="1032145" customFormat="1"/>
    <row r="1032146" customFormat="1"/>
    <row r="1032147" customFormat="1"/>
    <row r="1032148" customFormat="1"/>
    <row r="1032149" customFormat="1"/>
    <row r="1032150" customFormat="1"/>
    <row r="1032151" customFormat="1"/>
    <row r="1032152" customFormat="1"/>
    <row r="1032153" customFormat="1"/>
    <row r="1032154" customFormat="1"/>
    <row r="1032155" customFormat="1"/>
    <row r="1032156" customFormat="1"/>
    <row r="1032157" customFormat="1"/>
    <row r="1032158" customFormat="1"/>
    <row r="1032159" customFormat="1"/>
    <row r="1032160" customFormat="1"/>
    <row r="1032161" customFormat="1"/>
    <row r="1032162" customFormat="1"/>
    <row r="1032163" customFormat="1"/>
    <row r="1032164" customFormat="1"/>
    <row r="1032165" customFormat="1"/>
    <row r="1032166" customFormat="1"/>
    <row r="1032167" customFormat="1"/>
    <row r="1032168" customFormat="1"/>
    <row r="1032169" customFormat="1"/>
    <row r="1032170" customFormat="1"/>
    <row r="1032171" customFormat="1"/>
    <row r="1032172" customFormat="1"/>
    <row r="1032173" customFormat="1"/>
    <row r="1032174" customFormat="1"/>
    <row r="1032175" customFormat="1"/>
    <row r="1032176" customFormat="1"/>
    <row r="1032177" customFormat="1"/>
    <row r="1032178" customFormat="1"/>
    <row r="1032179" customFormat="1"/>
    <row r="1032180" customFormat="1"/>
    <row r="1032181" customFormat="1"/>
    <row r="1032182" customFormat="1"/>
    <row r="1032183" customFormat="1"/>
    <row r="1032184" customFormat="1"/>
    <row r="1032185" customFormat="1"/>
    <row r="1032186" customFormat="1"/>
    <row r="1032187" customFormat="1"/>
    <row r="1032188" customFormat="1"/>
    <row r="1032189" customFormat="1"/>
    <row r="1032190" customFormat="1"/>
    <row r="1032191" customFormat="1"/>
    <row r="1032192" customFormat="1"/>
    <row r="1032193" customFormat="1"/>
    <row r="1032194" customFormat="1"/>
    <row r="1032195" customFormat="1"/>
    <row r="1032196" customFormat="1"/>
    <row r="1032197" customFormat="1"/>
    <row r="1032198" customFormat="1"/>
    <row r="1032199" customFormat="1"/>
    <row r="1032200" customFormat="1"/>
    <row r="1032201" customFormat="1"/>
    <row r="1032202" customFormat="1"/>
    <row r="1032203" customFormat="1"/>
    <row r="1032204" customFormat="1"/>
    <row r="1032205" customFormat="1"/>
    <row r="1032206" customFormat="1"/>
    <row r="1032207" customFormat="1"/>
    <row r="1032208" customFormat="1"/>
    <row r="1032209" customFormat="1"/>
    <row r="1032210" customFormat="1"/>
    <row r="1032211" customFormat="1"/>
    <row r="1032212" customFormat="1"/>
    <row r="1032213" customFormat="1"/>
    <row r="1032214" customFormat="1"/>
    <row r="1032215" customFormat="1"/>
    <row r="1032216" customFormat="1"/>
    <row r="1032217" customFormat="1"/>
    <row r="1032218" customFormat="1"/>
    <row r="1032219" customFormat="1"/>
    <row r="1032220" customFormat="1"/>
    <row r="1032221" customFormat="1"/>
    <row r="1032222" customFormat="1"/>
    <row r="1032223" customFormat="1"/>
    <row r="1032224" customFormat="1"/>
    <row r="1032225" customFormat="1"/>
    <row r="1032226" customFormat="1"/>
    <row r="1032227" customFormat="1"/>
    <row r="1032228" customFormat="1"/>
    <row r="1032229" customFormat="1"/>
    <row r="1032230" customFormat="1"/>
    <row r="1032231" customFormat="1"/>
    <row r="1032232" customFormat="1"/>
    <row r="1032233" customFormat="1"/>
    <row r="1032234" customFormat="1"/>
    <row r="1032235" customFormat="1"/>
    <row r="1032236" customFormat="1"/>
    <row r="1032237" customFormat="1"/>
    <row r="1032238" customFormat="1"/>
    <row r="1032239" customFormat="1"/>
    <row r="1032240" customFormat="1"/>
    <row r="1032241" customFormat="1"/>
    <row r="1032242" customFormat="1"/>
    <row r="1032243" customFormat="1"/>
    <row r="1032244" customFormat="1"/>
    <row r="1032245" customFormat="1"/>
    <row r="1032246" customFormat="1"/>
    <row r="1032247" customFormat="1"/>
    <row r="1032248" customFormat="1"/>
    <row r="1032249" customFormat="1"/>
    <row r="1032250" customFormat="1"/>
    <row r="1032251" customFormat="1"/>
    <row r="1032252" customFormat="1"/>
    <row r="1032253" customFormat="1"/>
    <row r="1032254" customFormat="1"/>
    <row r="1032255" customFormat="1"/>
    <row r="1032256" customFormat="1"/>
    <row r="1032257" customFormat="1"/>
    <row r="1032258" customFormat="1"/>
    <row r="1032259" customFormat="1"/>
    <row r="1032260" customFormat="1"/>
    <row r="1032261" customFormat="1"/>
    <row r="1032262" customFormat="1"/>
    <row r="1032263" customFormat="1"/>
    <row r="1032264" customFormat="1"/>
    <row r="1032265" customFormat="1"/>
    <row r="1032266" customFormat="1"/>
    <row r="1032267" customFormat="1"/>
    <row r="1032268" customFormat="1"/>
    <row r="1032269" customFormat="1"/>
    <row r="1032270" customFormat="1"/>
    <row r="1032271" customFormat="1"/>
    <row r="1032272" customFormat="1"/>
    <row r="1032273" customFormat="1"/>
    <row r="1032274" customFormat="1"/>
    <row r="1032275" customFormat="1"/>
    <row r="1032276" customFormat="1"/>
    <row r="1032277" customFormat="1"/>
    <row r="1032278" customFormat="1"/>
    <row r="1032279" customFormat="1"/>
    <row r="1032280" customFormat="1"/>
    <row r="1032281" customFormat="1"/>
    <row r="1032282" customFormat="1"/>
    <row r="1032283" customFormat="1"/>
    <row r="1032284" customFormat="1"/>
    <row r="1032285" customFormat="1"/>
    <row r="1032286" customFormat="1"/>
    <row r="1032287" customFormat="1"/>
    <row r="1032288" customFormat="1"/>
    <row r="1032289" customFormat="1"/>
    <row r="1032290" customFormat="1"/>
    <row r="1032291" customFormat="1"/>
    <row r="1032292" customFormat="1"/>
    <row r="1032293" customFormat="1"/>
    <row r="1032294" customFormat="1"/>
    <row r="1032295" customFormat="1"/>
    <row r="1032296" customFormat="1"/>
    <row r="1032297" customFormat="1"/>
    <row r="1032298" customFormat="1"/>
    <row r="1032299" customFormat="1"/>
    <row r="1032300" customFormat="1"/>
    <row r="1032301" customFormat="1"/>
    <row r="1032302" customFormat="1"/>
    <row r="1032303" customFormat="1"/>
    <row r="1032304" customFormat="1"/>
    <row r="1032305" customFormat="1"/>
    <row r="1032306" customFormat="1"/>
    <row r="1032307" customFormat="1"/>
    <row r="1032308" customFormat="1"/>
    <row r="1032309" customFormat="1"/>
    <row r="1032310" customFormat="1"/>
    <row r="1032311" customFormat="1"/>
    <row r="1032312" customFormat="1"/>
    <row r="1032313" customFormat="1"/>
    <row r="1032314" customFormat="1"/>
    <row r="1032315" customFormat="1"/>
    <row r="1032316" customFormat="1"/>
    <row r="1032317" customFormat="1"/>
    <row r="1032318" customFormat="1"/>
    <row r="1032319" customFormat="1"/>
    <row r="1032320" customFormat="1"/>
    <row r="1032321" customFormat="1"/>
    <row r="1032322" customFormat="1"/>
    <row r="1032323" customFormat="1"/>
    <row r="1032324" customFormat="1"/>
    <row r="1032325" customFormat="1"/>
    <row r="1032326" customFormat="1"/>
    <row r="1032327" customFormat="1"/>
    <row r="1032328" customFormat="1"/>
    <row r="1032329" customFormat="1"/>
    <row r="1032330" customFormat="1"/>
    <row r="1032331" customFormat="1"/>
    <row r="1032332" customFormat="1"/>
    <row r="1032333" customFormat="1"/>
    <row r="1032334" customFormat="1"/>
    <row r="1032335" customFormat="1"/>
    <row r="1032336" customFormat="1"/>
    <row r="1032337" customFormat="1"/>
    <row r="1032338" customFormat="1"/>
    <row r="1032339" customFormat="1"/>
    <row r="1032340" customFormat="1"/>
    <row r="1032341" customFormat="1"/>
    <row r="1032342" customFormat="1"/>
    <row r="1032343" customFormat="1"/>
    <row r="1032344" customFormat="1"/>
    <row r="1032345" customFormat="1"/>
    <row r="1032346" customFormat="1"/>
    <row r="1032347" customFormat="1"/>
    <row r="1032348" customFormat="1"/>
    <row r="1032349" customFormat="1"/>
    <row r="1032350" customFormat="1"/>
    <row r="1032351" customFormat="1"/>
    <row r="1032352" customFormat="1"/>
    <row r="1032353" customFormat="1"/>
    <row r="1032354" customFormat="1"/>
    <row r="1032355" customFormat="1"/>
    <row r="1032356" customFormat="1"/>
    <row r="1032357" customFormat="1"/>
    <row r="1032358" customFormat="1"/>
    <row r="1032359" customFormat="1"/>
    <row r="1032360" customFormat="1"/>
    <row r="1032361" customFormat="1"/>
    <row r="1032362" customFormat="1"/>
    <row r="1032363" customFormat="1"/>
    <row r="1032364" customFormat="1"/>
    <row r="1032365" customFormat="1"/>
    <row r="1032366" customFormat="1"/>
    <row r="1032367" customFormat="1"/>
    <row r="1032368" customFormat="1"/>
    <row r="1032369" customFormat="1"/>
    <row r="1032370" customFormat="1"/>
    <row r="1032371" customFormat="1"/>
    <row r="1032372" customFormat="1"/>
    <row r="1032373" customFormat="1"/>
    <row r="1032374" customFormat="1"/>
    <row r="1032375" customFormat="1"/>
    <row r="1032376" customFormat="1"/>
    <row r="1032377" customFormat="1"/>
    <row r="1032378" customFormat="1"/>
    <row r="1032379" customFormat="1"/>
    <row r="1032380" customFormat="1"/>
    <row r="1032381" customFormat="1"/>
    <row r="1032382" customFormat="1"/>
    <row r="1032383" customFormat="1"/>
    <row r="1032384" customFormat="1"/>
    <row r="1032385" customFormat="1"/>
    <row r="1032386" customFormat="1"/>
    <row r="1032387" customFormat="1"/>
    <row r="1032388" customFormat="1"/>
    <row r="1032389" customFormat="1"/>
    <row r="1032390" customFormat="1"/>
    <row r="1032391" customFormat="1"/>
    <row r="1032392" customFormat="1"/>
    <row r="1032393" customFormat="1"/>
    <row r="1032394" customFormat="1"/>
    <row r="1032395" customFormat="1"/>
    <row r="1032396" customFormat="1"/>
    <row r="1032397" customFormat="1"/>
    <row r="1032398" customFormat="1"/>
    <row r="1032399" customFormat="1"/>
    <row r="1032400" customFormat="1"/>
    <row r="1032401" customFormat="1"/>
    <row r="1032402" customFormat="1"/>
    <row r="1032403" customFormat="1"/>
    <row r="1032404" customFormat="1"/>
    <row r="1032405" customFormat="1"/>
    <row r="1032406" customFormat="1"/>
    <row r="1032407" customFormat="1"/>
    <row r="1032408" customFormat="1"/>
    <row r="1032409" customFormat="1"/>
    <row r="1032410" customFormat="1"/>
    <row r="1032411" customFormat="1"/>
    <row r="1032412" customFormat="1"/>
    <row r="1032413" customFormat="1"/>
    <row r="1032414" customFormat="1"/>
    <row r="1032415" customFormat="1"/>
    <row r="1032416" customFormat="1"/>
    <row r="1032417" customFormat="1"/>
    <row r="1032418" customFormat="1"/>
    <row r="1032419" customFormat="1"/>
    <row r="1032420" customFormat="1"/>
    <row r="1032421" customFormat="1"/>
    <row r="1032422" customFormat="1"/>
    <row r="1032423" customFormat="1"/>
    <row r="1032424" customFormat="1"/>
    <row r="1032425" customFormat="1"/>
    <row r="1032426" customFormat="1"/>
    <row r="1032427" customFormat="1"/>
    <row r="1032428" customFormat="1"/>
    <row r="1032429" customFormat="1"/>
    <row r="1032430" customFormat="1"/>
    <row r="1032431" customFormat="1"/>
    <row r="1032432" customFormat="1"/>
    <row r="1032433" customFormat="1"/>
    <row r="1032434" customFormat="1"/>
    <row r="1032435" customFormat="1"/>
    <row r="1032436" customFormat="1"/>
    <row r="1032437" customFormat="1"/>
    <row r="1032438" customFormat="1"/>
    <row r="1032439" customFormat="1"/>
    <row r="1032440" customFormat="1"/>
    <row r="1032441" customFormat="1"/>
    <row r="1032442" customFormat="1"/>
    <row r="1032443" customFormat="1"/>
    <row r="1032444" customFormat="1"/>
    <row r="1032445" customFormat="1"/>
    <row r="1032446" customFormat="1"/>
    <row r="1032447" customFormat="1"/>
    <row r="1032448" customFormat="1"/>
    <row r="1032449" customFormat="1"/>
    <row r="1032450" customFormat="1"/>
    <row r="1032451" customFormat="1"/>
    <row r="1032452" customFormat="1"/>
    <row r="1032453" customFormat="1"/>
    <row r="1032454" customFormat="1"/>
    <row r="1032455" customFormat="1"/>
    <row r="1032456" customFormat="1"/>
    <row r="1032457" customFormat="1"/>
    <row r="1032458" customFormat="1"/>
    <row r="1032459" customFormat="1"/>
    <row r="1032460" customFormat="1"/>
    <row r="1032461" customFormat="1"/>
    <row r="1032462" customFormat="1"/>
    <row r="1032463" customFormat="1"/>
    <row r="1032464" customFormat="1"/>
    <row r="1032465" customFormat="1"/>
    <row r="1032466" customFormat="1"/>
    <row r="1032467" customFormat="1"/>
    <row r="1032468" customFormat="1"/>
    <row r="1032469" customFormat="1"/>
    <row r="1032470" customFormat="1"/>
    <row r="1032471" customFormat="1"/>
    <row r="1032472" customFormat="1"/>
    <row r="1032473" customFormat="1"/>
    <row r="1032474" customFormat="1"/>
    <row r="1032475" customFormat="1"/>
    <row r="1032476" customFormat="1"/>
    <row r="1032477" customFormat="1"/>
    <row r="1032478" customFormat="1"/>
    <row r="1032479" customFormat="1"/>
    <row r="1032480" customFormat="1"/>
    <row r="1032481" customFormat="1"/>
    <row r="1032482" customFormat="1"/>
    <row r="1032483" customFormat="1"/>
    <row r="1032484" customFormat="1"/>
    <row r="1032485" customFormat="1"/>
    <row r="1032486" customFormat="1"/>
    <row r="1032487" customFormat="1"/>
    <row r="1032488" customFormat="1"/>
    <row r="1032489" customFormat="1"/>
    <row r="1032490" customFormat="1"/>
    <row r="1032491" customFormat="1"/>
    <row r="1032492" customFormat="1"/>
    <row r="1032493" customFormat="1"/>
    <row r="1032494" customFormat="1"/>
    <row r="1032495" customFormat="1"/>
    <row r="1032496" customFormat="1"/>
    <row r="1032497" customFormat="1"/>
    <row r="1032498" customFormat="1"/>
    <row r="1032499" customFormat="1"/>
    <row r="1032500" customFormat="1"/>
    <row r="1032501" customFormat="1"/>
    <row r="1032502" customFormat="1"/>
    <row r="1032503" customFormat="1"/>
    <row r="1032504" customFormat="1"/>
    <row r="1032505" customFormat="1"/>
    <row r="1032506" customFormat="1"/>
    <row r="1032507" customFormat="1"/>
    <row r="1032508" customFormat="1"/>
    <row r="1032509" customFormat="1"/>
    <row r="1032510" customFormat="1"/>
    <row r="1032511" customFormat="1"/>
    <row r="1032512" customFormat="1"/>
    <row r="1032513" customFormat="1"/>
    <row r="1032514" customFormat="1"/>
    <row r="1032515" customFormat="1"/>
    <row r="1032516" customFormat="1"/>
    <row r="1032517" customFormat="1"/>
    <row r="1032518" customFormat="1"/>
    <row r="1032519" customFormat="1"/>
    <row r="1032520" customFormat="1"/>
    <row r="1032521" customFormat="1"/>
    <row r="1032522" customFormat="1"/>
    <row r="1032523" customFormat="1"/>
    <row r="1032524" customFormat="1"/>
    <row r="1032525" customFormat="1"/>
    <row r="1032526" customFormat="1"/>
    <row r="1032527" customFormat="1"/>
    <row r="1032528" customFormat="1"/>
    <row r="1032529" customFormat="1"/>
    <row r="1032530" customFormat="1"/>
    <row r="1032531" customFormat="1"/>
    <row r="1032532" customFormat="1"/>
    <row r="1032533" customFormat="1"/>
    <row r="1032534" customFormat="1"/>
    <row r="1032535" customFormat="1"/>
    <row r="1032536" customFormat="1"/>
    <row r="1032537" customFormat="1"/>
    <row r="1032538" customFormat="1"/>
    <row r="1032539" customFormat="1"/>
    <row r="1032540" customFormat="1"/>
    <row r="1032541" customFormat="1"/>
    <row r="1032542" customFormat="1"/>
    <row r="1032543" customFormat="1"/>
    <row r="1032544" customFormat="1"/>
    <row r="1032545" customFormat="1"/>
    <row r="1032546" customFormat="1"/>
    <row r="1032547" customFormat="1"/>
    <row r="1032548" customFormat="1"/>
    <row r="1032549" customFormat="1"/>
    <row r="1032550" customFormat="1"/>
    <row r="1032551" customFormat="1"/>
    <row r="1032552" customFormat="1"/>
    <row r="1032553" customFormat="1"/>
    <row r="1032554" customFormat="1"/>
    <row r="1032555" customFormat="1"/>
    <row r="1032556" customFormat="1"/>
    <row r="1032557" customFormat="1"/>
    <row r="1032558" customFormat="1"/>
    <row r="1032559" customFormat="1"/>
    <row r="1032560" customFormat="1"/>
    <row r="1032561" customFormat="1"/>
    <row r="1032562" customFormat="1"/>
    <row r="1032563" customFormat="1"/>
    <row r="1032564" customFormat="1"/>
    <row r="1032565" customFormat="1"/>
    <row r="1032566" customFormat="1"/>
    <row r="1032567" customFormat="1"/>
    <row r="1032568" customFormat="1"/>
    <row r="1032569" customFormat="1"/>
    <row r="1032570" customFormat="1"/>
    <row r="1032571" customFormat="1"/>
    <row r="1032572" customFormat="1"/>
    <row r="1032573" customFormat="1"/>
    <row r="1032574" customFormat="1"/>
    <row r="1032575" customFormat="1"/>
    <row r="1032576" customFormat="1"/>
    <row r="1032577" customFormat="1"/>
    <row r="1032578" customFormat="1"/>
    <row r="1032579" customFormat="1"/>
    <row r="1032580" customFormat="1"/>
    <row r="1032581" customFormat="1"/>
    <row r="1032582" customFormat="1"/>
    <row r="1032583" customFormat="1"/>
    <row r="1032584" customFormat="1"/>
    <row r="1032585" customFormat="1"/>
    <row r="1032586" customFormat="1"/>
    <row r="1032587" customFormat="1"/>
    <row r="1032588" customFormat="1"/>
    <row r="1032589" customFormat="1"/>
    <row r="1032590" customFormat="1"/>
    <row r="1032591" customFormat="1"/>
    <row r="1032592" customFormat="1"/>
    <row r="1032593" customFormat="1"/>
    <row r="1032594" customFormat="1"/>
    <row r="1032595" customFormat="1"/>
    <row r="1032596" customFormat="1"/>
    <row r="1032597" customFormat="1"/>
    <row r="1032598" customFormat="1"/>
    <row r="1032599" customFormat="1"/>
    <row r="1032600" customFormat="1"/>
    <row r="1032601" customFormat="1"/>
    <row r="1032602" customFormat="1"/>
    <row r="1032603" customFormat="1"/>
    <row r="1032604" customFormat="1"/>
    <row r="1032605" customFormat="1"/>
    <row r="1032606" customFormat="1"/>
    <row r="1032607" customFormat="1"/>
    <row r="1032608" customFormat="1"/>
    <row r="1032609" customFormat="1"/>
    <row r="1032610" customFormat="1"/>
    <row r="1032611" customFormat="1"/>
    <row r="1032612" customFormat="1"/>
    <row r="1032613" customFormat="1"/>
    <row r="1032614" customFormat="1"/>
    <row r="1032615" customFormat="1"/>
    <row r="1032616" customFormat="1"/>
    <row r="1032617" customFormat="1"/>
    <row r="1032618" customFormat="1"/>
    <row r="1032619" customFormat="1"/>
    <row r="1032620" customFormat="1"/>
    <row r="1032621" customFormat="1"/>
    <row r="1032622" customFormat="1"/>
    <row r="1032623" customFormat="1"/>
    <row r="1032624" customFormat="1"/>
    <row r="1032625" customFormat="1"/>
    <row r="1032626" customFormat="1"/>
    <row r="1032627" customFormat="1"/>
    <row r="1032628" customFormat="1"/>
    <row r="1032629" customFormat="1"/>
    <row r="1032630" customFormat="1"/>
    <row r="1032631" customFormat="1"/>
    <row r="1032632" customFormat="1"/>
    <row r="1032633" customFormat="1"/>
    <row r="1032634" customFormat="1"/>
    <row r="1032635" customFormat="1"/>
    <row r="1032636" customFormat="1"/>
    <row r="1032637" customFormat="1"/>
    <row r="1032638" customFormat="1"/>
    <row r="1032639" customFormat="1"/>
    <row r="1032640" customFormat="1"/>
    <row r="1032641" customFormat="1"/>
    <row r="1032642" customFormat="1"/>
    <row r="1032643" customFormat="1"/>
    <row r="1032644" customFormat="1"/>
    <row r="1032645" customFormat="1"/>
    <row r="1032646" customFormat="1"/>
    <row r="1032647" customFormat="1"/>
    <row r="1032648" customFormat="1"/>
    <row r="1032649" customFormat="1"/>
    <row r="1032650" customFormat="1"/>
    <row r="1032651" customFormat="1"/>
    <row r="1032652" customFormat="1"/>
    <row r="1032653" customFormat="1"/>
    <row r="1032654" customFormat="1"/>
    <row r="1032655" customFormat="1"/>
    <row r="1032656" customFormat="1"/>
    <row r="1032657" customFormat="1"/>
    <row r="1032658" customFormat="1"/>
    <row r="1032659" customFormat="1"/>
    <row r="1032660" customFormat="1"/>
    <row r="1032661" customFormat="1"/>
    <row r="1032662" customFormat="1"/>
    <row r="1032663" customFormat="1"/>
    <row r="1032664" customFormat="1"/>
    <row r="1032665" customFormat="1"/>
    <row r="1032666" customFormat="1"/>
    <row r="1032667" customFormat="1"/>
    <row r="1032668" customFormat="1"/>
    <row r="1032669" customFormat="1"/>
    <row r="1032670" customFormat="1"/>
    <row r="1032671" customFormat="1"/>
    <row r="1032672" customFormat="1"/>
    <row r="1032673" customFormat="1"/>
    <row r="1032674" customFormat="1"/>
    <row r="1032675" customFormat="1"/>
    <row r="1032676" customFormat="1"/>
    <row r="1032677" customFormat="1"/>
    <row r="1032678" customFormat="1"/>
    <row r="1032679" customFormat="1"/>
    <row r="1032680" customFormat="1"/>
    <row r="1032681" customFormat="1"/>
    <row r="1032682" customFormat="1"/>
    <row r="1032683" customFormat="1"/>
    <row r="1032684" customFormat="1"/>
    <row r="1032685" customFormat="1"/>
    <row r="1032686" customFormat="1"/>
    <row r="1032687" customFormat="1"/>
    <row r="1032688" customFormat="1"/>
    <row r="1032689" customFormat="1"/>
    <row r="1032690" customFormat="1"/>
    <row r="1032691" customFormat="1"/>
    <row r="1032692" customFormat="1"/>
    <row r="1032693" customFormat="1"/>
    <row r="1032694" customFormat="1"/>
    <row r="1032695" customFormat="1"/>
    <row r="1032696" customFormat="1"/>
    <row r="1032697" customFormat="1"/>
    <row r="1032698" customFormat="1"/>
    <row r="1032699" customFormat="1"/>
    <row r="1032700" customFormat="1"/>
    <row r="1032701" customFormat="1"/>
    <row r="1032702" customFormat="1"/>
    <row r="1032703" customFormat="1"/>
    <row r="1032704" customFormat="1"/>
    <row r="1032705" customFormat="1"/>
    <row r="1032706" customFormat="1"/>
    <row r="1032707" customFormat="1"/>
    <row r="1032708" customFormat="1"/>
    <row r="1032709" customFormat="1"/>
    <row r="1032710" customFormat="1"/>
    <row r="1032711" customFormat="1"/>
    <row r="1032712" customFormat="1"/>
    <row r="1032713" customFormat="1"/>
    <row r="1032714" customFormat="1"/>
    <row r="1032715" customFormat="1"/>
    <row r="1032716" customFormat="1"/>
    <row r="1032717" customFormat="1"/>
    <row r="1032718" customFormat="1"/>
    <row r="1032719" customFormat="1"/>
    <row r="1032720" customFormat="1"/>
    <row r="1032721" customFormat="1"/>
    <row r="1032722" customFormat="1"/>
    <row r="1032723" customFormat="1"/>
    <row r="1032724" customFormat="1"/>
    <row r="1032725" customFormat="1"/>
    <row r="1032726" customFormat="1"/>
    <row r="1032727" customFormat="1"/>
    <row r="1032728" customFormat="1"/>
    <row r="1032729" customFormat="1"/>
    <row r="1032730" customFormat="1"/>
    <row r="1032731" customFormat="1"/>
    <row r="1032732" customFormat="1"/>
    <row r="1032733" customFormat="1"/>
    <row r="1032734" customFormat="1"/>
    <row r="1032735" customFormat="1"/>
    <row r="1032736" customFormat="1"/>
    <row r="1032737" customFormat="1"/>
    <row r="1032738" customFormat="1"/>
    <row r="1032739" customFormat="1"/>
    <row r="1032740" customFormat="1"/>
    <row r="1032741" customFormat="1"/>
    <row r="1032742" customFormat="1"/>
    <row r="1032743" customFormat="1"/>
    <row r="1032744" customFormat="1"/>
    <row r="1032745" customFormat="1"/>
    <row r="1032746" customFormat="1"/>
    <row r="1032747" customFormat="1"/>
    <row r="1032748" customFormat="1"/>
    <row r="1032749" customFormat="1"/>
    <row r="1032750" customFormat="1"/>
    <row r="1032751" customFormat="1"/>
    <row r="1032752" customFormat="1"/>
    <row r="1032753" customFormat="1"/>
    <row r="1032754" customFormat="1"/>
    <row r="1032755" customFormat="1"/>
    <row r="1032756" customFormat="1"/>
    <row r="1032757" customFormat="1"/>
    <row r="1032758" customFormat="1"/>
    <row r="1032759" customFormat="1"/>
    <row r="1032760" customFormat="1"/>
    <row r="1032761" customFormat="1"/>
    <row r="1032762" customFormat="1"/>
    <row r="1032763" customFormat="1"/>
    <row r="1032764" customFormat="1"/>
    <row r="1032765" customFormat="1"/>
    <row r="1032766" customFormat="1"/>
    <row r="1032767" customFormat="1"/>
    <row r="1032768" customFormat="1"/>
    <row r="1032769" customFormat="1"/>
    <row r="1032770" customFormat="1"/>
    <row r="1032771" customFormat="1"/>
    <row r="1032772" customFormat="1"/>
    <row r="1032773" customFormat="1"/>
    <row r="1032774" customFormat="1"/>
    <row r="1032775" customFormat="1"/>
    <row r="1032776" customFormat="1"/>
    <row r="1032777" customFormat="1"/>
    <row r="1032778" customFormat="1"/>
    <row r="1032779" customFormat="1"/>
    <row r="1032780" customFormat="1"/>
    <row r="1032781" customFormat="1"/>
    <row r="1032782" customFormat="1"/>
    <row r="1032783" customFormat="1"/>
    <row r="1032784" customFormat="1"/>
    <row r="1032785" customFormat="1"/>
    <row r="1032786" customFormat="1"/>
    <row r="1032787" customFormat="1"/>
    <row r="1032788" customFormat="1"/>
    <row r="1032789" customFormat="1"/>
    <row r="1032790" customFormat="1"/>
    <row r="1032791" customFormat="1"/>
    <row r="1032792" customFormat="1"/>
    <row r="1032793" customFormat="1"/>
    <row r="1032794" customFormat="1"/>
    <row r="1032795" customFormat="1"/>
    <row r="1032796" customFormat="1"/>
    <row r="1032797" customFormat="1"/>
    <row r="1032798" customFormat="1"/>
    <row r="1032799" customFormat="1"/>
    <row r="1032800" customFormat="1"/>
    <row r="1032801" customFormat="1"/>
    <row r="1032802" customFormat="1"/>
    <row r="1032803" customFormat="1"/>
    <row r="1032804" customFormat="1"/>
    <row r="1032805" customFormat="1"/>
    <row r="1032806" customFormat="1"/>
    <row r="1032807" customFormat="1"/>
    <row r="1032808" customFormat="1"/>
    <row r="1032809" customFormat="1"/>
    <row r="1032810" customFormat="1"/>
    <row r="1032811" customFormat="1"/>
    <row r="1032812" customFormat="1"/>
    <row r="1032813" customFormat="1"/>
    <row r="1032814" customFormat="1"/>
    <row r="1032815" customFormat="1"/>
    <row r="1032816" customFormat="1"/>
    <row r="1032817" customFormat="1"/>
    <row r="1032818" customFormat="1"/>
    <row r="1032819" customFormat="1"/>
    <row r="1032820" customFormat="1"/>
    <row r="1032821" customFormat="1"/>
    <row r="1032822" customFormat="1"/>
    <row r="1032823" customFormat="1"/>
    <row r="1032824" customFormat="1"/>
    <row r="1032825" customFormat="1"/>
    <row r="1032826" customFormat="1"/>
    <row r="1032827" customFormat="1"/>
    <row r="1032828" customFormat="1"/>
    <row r="1032829" customFormat="1"/>
    <row r="1032830" customFormat="1"/>
    <row r="1032831" customFormat="1"/>
    <row r="1032832" customFormat="1"/>
    <row r="1032833" customFormat="1"/>
    <row r="1032834" customFormat="1"/>
    <row r="1032835" customFormat="1"/>
    <row r="1032836" customFormat="1"/>
    <row r="1032837" customFormat="1"/>
    <row r="1032838" customFormat="1"/>
    <row r="1032839" customFormat="1"/>
    <row r="1032840" customFormat="1"/>
    <row r="1032841" customFormat="1"/>
    <row r="1032842" customFormat="1"/>
    <row r="1032843" customFormat="1"/>
    <row r="1032844" customFormat="1"/>
    <row r="1032845" customFormat="1"/>
    <row r="1032846" customFormat="1"/>
    <row r="1032847" customFormat="1"/>
    <row r="1032848" customFormat="1"/>
    <row r="1032849" customFormat="1"/>
    <row r="1032850" customFormat="1"/>
    <row r="1032851" customFormat="1"/>
    <row r="1032852" customFormat="1"/>
    <row r="1032853" customFormat="1"/>
    <row r="1032854" customFormat="1"/>
    <row r="1032855" customFormat="1"/>
    <row r="1032856" customFormat="1"/>
    <row r="1032857" customFormat="1"/>
    <row r="1032858" customFormat="1"/>
    <row r="1032859" customFormat="1"/>
    <row r="1032860" customFormat="1"/>
    <row r="1032861" customFormat="1"/>
    <row r="1032862" customFormat="1"/>
    <row r="1032863" customFormat="1"/>
    <row r="1032864" customFormat="1"/>
    <row r="1032865" customFormat="1"/>
    <row r="1032866" customFormat="1"/>
    <row r="1032867" customFormat="1"/>
    <row r="1032868" customFormat="1"/>
    <row r="1032869" customFormat="1"/>
    <row r="1032870" customFormat="1"/>
    <row r="1032871" customFormat="1"/>
    <row r="1032872" customFormat="1"/>
    <row r="1032873" customFormat="1"/>
    <row r="1032874" customFormat="1"/>
    <row r="1032875" customFormat="1"/>
    <row r="1032876" customFormat="1"/>
    <row r="1032877" customFormat="1"/>
    <row r="1032878" customFormat="1"/>
    <row r="1032879" customFormat="1"/>
    <row r="1032880" customFormat="1"/>
    <row r="1032881" customFormat="1"/>
    <row r="1032882" customFormat="1"/>
    <row r="1032883" customFormat="1"/>
    <row r="1032884" customFormat="1"/>
    <row r="1032885" customFormat="1"/>
    <row r="1032886" customFormat="1"/>
    <row r="1032887" customFormat="1"/>
    <row r="1032888" customFormat="1"/>
    <row r="1032889" customFormat="1"/>
    <row r="1032890" customFormat="1"/>
    <row r="1032891" customFormat="1"/>
    <row r="1032892" customFormat="1"/>
    <row r="1032893" customFormat="1"/>
    <row r="1032894" customFormat="1"/>
    <row r="1032895" customFormat="1"/>
    <row r="1032896" customFormat="1"/>
    <row r="1032897" customFormat="1"/>
    <row r="1032898" customFormat="1"/>
    <row r="1032899" customFormat="1"/>
    <row r="1032900" customFormat="1"/>
    <row r="1032901" customFormat="1"/>
    <row r="1032902" customFormat="1"/>
    <row r="1032903" customFormat="1"/>
    <row r="1032904" customFormat="1"/>
    <row r="1032905" customFormat="1"/>
    <row r="1032906" customFormat="1"/>
    <row r="1032907" customFormat="1"/>
    <row r="1032908" customFormat="1"/>
    <row r="1032909" customFormat="1"/>
    <row r="1032910" customFormat="1"/>
    <row r="1032911" customFormat="1"/>
    <row r="1032912" customFormat="1"/>
    <row r="1032913" customFormat="1"/>
    <row r="1032914" customFormat="1"/>
    <row r="1032915" customFormat="1"/>
    <row r="1032916" customFormat="1"/>
    <row r="1032917" customFormat="1"/>
    <row r="1032918" customFormat="1"/>
    <row r="1032919" customFormat="1"/>
    <row r="1032920" customFormat="1"/>
    <row r="1032921" customFormat="1"/>
    <row r="1032922" customFormat="1"/>
    <row r="1032923" customFormat="1"/>
    <row r="1032924" customFormat="1"/>
    <row r="1032925" customFormat="1"/>
    <row r="1032926" customFormat="1"/>
    <row r="1032927" customFormat="1"/>
    <row r="1032928" customFormat="1"/>
    <row r="1032929" customFormat="1"/>
    <row r="1032930" customFormat="1"/>
    <row r="1032931" customFormat="1"/>
    <row r="1032932" customFormat="1"/>
    <row r="1032933" customFormat="1"/>
    <row r="1032934" customFormat="1"/>
    <row r="1032935" customFormat="1"/>
    <row r="1032936" customFormat="1"/>
    <row r="1032937" customFormat="1"/>
    <row r="1032938" customFormat="1"/>
    <row r="1032939" customFormat="1"/>
    <row r="1032940" customFormat="1"/>
    <row r="1032941" customFormat="1"/>
    <row r="1032942" customFormat="1"/>
    <row r="1032943" customFormat="1"/>
    <row r="1032944" customFormat="1"/>
    <row r="1032945" customFormat="1"/>
    <row r="1032946" customFormat="1"/>
    <row r="1032947" customFormat="1"/>
    <row r="1032948" customFormat="1"/>
    <row r="1032949" customFormat="1"/>
    <row r="1032950" customFormat="1"/>
    <row r="1032951" customFormat="1"/>
    <row r="1032952" customFormat="1"/>
    <row r="1032953" customFormat="1"/>
    <row r="1032954" customFormat="1"/>
    <row r="1032955" customFormat="1"/>
    <row r="1032956" customFormat="1"/>
    <row r="1032957" customFormat="1"/>
    <row r="1032958" customFormat="1"/>
    <row r="1032959" customFormat="1"/>
    <row r="1032960" customFormat="1"/>
    <row r="1032961" customFormat="1"/>
    <row r="1032962" customFormat="1"/>
    <row r="1032963" customFormat="1"/>
    <row r="1032964" customFormat="1"/>
    <row r="1032965" customFormat="1"/>
    <row r="1032966" customFormat="1"/>
    <row r="1032967" customFormat="1"/>
    <row r="1032968" customFormat="1"/>
    <row r="1032969" customFormat="1"/>
    <row r="1032970" customFormat="1"/>
    <row r="1032971" customFormat="1"/>
    <row r="1032972" customFormat="1"/>
    <row r="1032973" customFormat="1"/>
    <row r="1032974" customFormat="1"/>
    <row r="1032975" customFormat="1"/>
    <row r="1032976" customFormat="1"/>
    <row r="1032977" customFormat="1"/>
    <row r="1032978" customFormat="1"/>
    <row r="1032979" customFormat="1"/>
    <row r="1032980" customFormat="1"/>
    <row r="1032981" customFormat="1"/>
    <row r="1032982" customFormat="1"/>
    <row r="1032983" customFormat="1"/>
    <row r="1032984" customFormat="1"/>
    <row r="1032985" customFormat="1"/>
    <row r="1032986" customFormat="1"/>
    <row r="1032987" customFormat="1"/>
    <row r="1032988" customFormat="1"/>
    <row r="1032989" customFormat="1"/>
    <row r="1032990" customFormat="1"/>
    <row r="1032991" customFormat="1"/>
    <row r="1032992" customFormat="1"/>
    <row r="1032993" customFormat="1"/>
    <row r="1032994" customFormat="1"/>
    <row r="1032995" customFormat="1"/>
    <row r="1032996" customFormat="1"/>
    <row r="1032997" customFormat="1"/>
    <row r="1032998" customFormat="1"/>
    <row r="1032999" customFormat="1"/>
    <row r="1033000" customFormat="1"/>
    <row r="1033001" customFormat="1"/>
    <row r="1033002" customFormat="1"/>
    <row r="1033003" customFormat="1"/>
    <row r="1033004" customFormat="1"/>
    <row r="1033005" customFormat="1"/>
    <row r="1033006" customFormat="1"/>
    <row r="1033007" customFormat="1"/>
    <row r="1033008" customFormat="1"/>
    <row r="1033009" customFormat="1"/>
    <row r="1033010" customFormat="1"/>
    <row r="1033011" customFormat="1"/>
    <row r="1033012" customFormat="1"/>
    <row r="1033013" customFormat="1"/>
    <row r="1033014" customFormat="1"/>
    <row r="1033015" customFormat="1"/>
    <row r="1033016" customFormat="1"/>
    <row r="1033017" customFormat="1"/>
    <row r="1033018" customFormat="1"/>
    <row r="1033019" customFormat="1"/>
    <row r="1033020" customFormat="1"/>
    <row r="1033021" customFormat="1"/>
    <row r="1033022" customFormat="1"/>
    <row r="1033023" customFormat="1"/>
    <row r="1033024" customFormat="1"/>
    <row r="1033025" customFormat="1"/>
    <row r="1033026" customFormat="1"/>
    <row r="1033027" customFormat="1"/>
    <row r="1033028" customFormat="1"/>
    <row r="1033029" customFormat="1"/>
    <row r="1033030" customFormat="1"/>
    <row r="1033031" customFormat="1"/>
    <row r="1033032" customFormat="1"/>
    <row r="1033033" customFormat="1"/>
    <row r="1033034" customFormat="1"/>
    <row r="1033035" customFormat="1"/>
    <row r="1033036" customFormat="1"/>
    <row r="1033037" customFormat="1"/>
    <row r="1033038" customFormat="1"/>
    <row r="1033039" customFormat="1"/>
    <row r="1033040" customFormat="1"/>
    <row r="1033041" customFormat="1"/>
    <row r="1033042" customFormat="1"/>
    <row r="1033043" customFormat="1"/>
    <row r="1033044" customFormat="1"/>
    <row r="1033045" customFormat="1"/>
    <row r="1033046" customFormat="1"/>
    <row r="1033047" customFormat="1"/>
    <row r="1033048" customFormat="1"/>
    <row r="1033049" customFormat="1"/>
    <row r="1033050" customFormat="1"/>
    <row r="1033051" customFormat="1"/>
    <row r="1033052" customFormat="1"/>
    <row r="1033053" customFormat="1"/>
    <row r="1033054" customFormat="1"/>
    <row r="1033055" customFormat="1"/>
    <row r="1033056" customFormat="1"/>
    <row r="1033057" customFormat="1"/>
    <row r="1033058" customFormat="1"/>
    <row r="1033059" customFormat="1"/>
    <row r="1033060" customFormat="1"/>
    <row r="1033061" customFormat="1"/>
    <row r="1033062" customFormat="1"/>
    <row r="1033063" customFormat="1"/>
    <row r="1033064" customFormat="1"/>
    <row r="1033065" customFormat="1"/>
    <row r="1033066" customFormat="1"/>
    <row r="1033067" customFormat="1"/>
    <row r="1033068" customFormat="1"/>
    <row r="1033069" customFormat="1"/>
    <row r="1033070" customFormat="1"/>
    <row r="1033071" customFormat="1"/>
    <row r="1033072" customFormat="1"/>
    <row r="1033073" customFormat="1"/>
    <row r="1033074" customFormat="1"/>
    <row r="1033075" customFormat="1"/>
    <row r="1033076" customFormat="1"/>
    <row r="1033077" customFormat="1"/>
    <row r="1033078" customFormat="1"/>
    <row r="1033079" customFormat="1"/>
    <row r="1033080" customFormat="1"/>
    <row r="1033081" customFormat="1"/>
    <row r="1033082" customFormat="1"/>
    <row r="1033083" customFormat="1"/>
    <row r="1033084" customFormat="1"/>
    <row r="1033085" customFormat="1"/>
    <row r="1033086" customFormat="1"/>
    <row r="1033087" customFormat="1"/>
    <row r="1033088" customFormat="1"/>
    <row r="1033089" customFormat="1"/>
    <row r="1033090" customFormat="1"/>
    <row r="1033091" customFormat="1"/>
    <row r="1033092" customFormat="1"/>
    <row r="1033093" customFormat="1"/>
    <row r="1033094" customFormat="1"/>
    <row r="1033095" customFormat="1"/>
    <row r="1033096" customFormat="1"/>
    <row r="1033097" customFormat="1"/>
    <row r="1033098" customFormat="1"/>
    <row r="1033099" customFormat="1"/>
    <row r="1033100" customFormat="1"/>
    <row r="1033101" customFormat="1"/>
    <row r="1033102" customFormat="1"/>
    <row r="1033103" customFormat="1"/>
    <row r="1033104" customFormat="1"/>
    <row r="1033105" customFormat="1"/>
    <row r="1033106" customFormat="1"/>
    <row r="1033107" customFormat="1"/>
    <row r="1033108" customFormat="1"/>
    <row r="1033109" customFormat="1"/>
    <row r="1033110" customFormat="1"/>
    <row r="1033111" customFormat="1"/>
    <row r="1033112" customFormat="1"/>
    <row r="1033113" customFormat="1"/>
    <row r="1033114" customFormat="1"/>
    <row r="1033115" customFormat="1"/>
    <row r="1033116" customFormat="1"/>
    <row r="1033117" customFormat="1"/>
    <row r="1033118" customFormat="1"/>
    <row r="1033119" customFormat="1"/>
    <row r="1033120" customFormat="1"/>
    <row r="1033121" customFormat="1"/>
    <row r="1033122" customFormat="1"/>
    <row r="1033123" customFormat="1"/>
    <row r="1033124" customFormat="1"/>
    <row r="1033125" customFormat="1"/>
    <row r="1033126" customFormat="1"/>
    <row r="1033127" customFormat="1"/>
    <row r="1033128" customFormat="1"/>
    <row r="1033129" customFormat="1"/>
    <row r="1033130" customFormat="1"/>
    <row r="1033131" customFormat="1"/>
    <row r="1033132" customFormat="1"/>
    <row r="1033133" customFormat="1"/>
    <row r="1033134" customFormat="1"/>
    <row r="1033135" customFormat="1"/>
    <row r="1033136" customFormat="1"/>
    <row r="1033137" customFormat="1"/>
    <row r="1033138" customFormat="1"/>
    <row r="1033139" customFormat="1"/>
    <row r="1033140" customFormat="1"/>
    <row r="1033141" customFormat="1"/>
    <row r="1033142" customFormat="1"/>
    <row r="1033143" customFormat="1"/>
    <row r="1033144" customFormat="1"/>
    <row r="1033145" customFormat="1"/>
    <row r="1033146" customFormat="1"/>
    <row r="1033147" customFormat="1"/>
    <row r="1033148" customFormat="1"/>
    <row r="1033149" customFormat="1"/>
    <row r="1033150" customFormat="1"/>
    <row r="1033151" customFormat="1"/>
    <row r="1033152" customFormat="1"/>
    <row r="1033153" customFormat="1"/>
    <row r="1033154" customFormat="1"/>
    <row r="1033155" customFormat="1"/>
    <row r="1033156" customFormat="1"/>
    <row r="1033157" customFormat="1"/>
    <row r="1033158" customFormat="1"/>
    <row r="1033159" customFormat="1"/>
    <row r="1033160" customFormat="1"/>
    <row r="1033161" customFormat="1"/>
    <row r="1033162" customFormat="1"/>
    <row r="1033163" customFormat="1"/>
    <row r="1033164" customFormat="1"/>
    <row r="1033165" customFormat="1"/>
    <row r="1033166" customFormat="1"/>
    <row r="1033167" customFormat="1"/>
    <row r="1033168" customFormat="1"/>
    <row r="1033169" customFormat="1"/>
    <row r="1033170" customFormat="1"/>
    <row r="1033171" customFormat="1"/>
    <row r="1033172" customFormat="1"/>
    <row r="1033173" customFormat="1"/>
    <row r="1033174" customFormat="1"/>
    <row r="1033175" customFormat="1"/>
    <row r="1033176" customFormat="1"/>
    <row r="1033177" customFormat="1"/>
    <row r="1033178" customFormat="1"/>
    <row r="1033179" customFormat="1"/>
    <row r="1033180" customFormat="1"/>
    <row r="1033181" customFormat="1"/>
    <row r="1033182" customFormat="1"/>
    <row r="1033183" customFormat="1"/>
    <row r="1033184" customFormat="1"/>
    <row r="1033185" customFormat="1"/>
    <row r="1033186" customFormat="1"/>
    <row r="1033187" customFormat="1"/>
    <row r="1033188" customFormat="1"/>
    <row r="1033189" customFormat="1"/>
    <row r="1033190" customFormat="1"/>
    <row r="1033191" customFormat="1"/>
    <row r="1033192" customFormat="1"/>
    <row r="1033193" customFormat="1"/>
    <row r="1033194" customFormat="1"/>
    <row r="1033195" customFormat="1"/>
    <row r="1033196" customFormat="1"/>
    <row r="1033197" customFormat="1"/>
    <row r="1033198" customFormat="1"/>
    <row r="1033199" customFormat="1"/>
    <row r="1033200" customFormat="1"/>
    <row r="1033201" customFormat="1"/>
    <row r="1033202" customFormat="1"/>
    <row r="1033203" customFormat="1"/>
    <row r="1033204" customFormat="1"/>
    <row r="1033205" customFormat="1"/>
    <row r="1033206" customFormat="1"/>
    <row r="1033207" customFormat="1"/>
    <row r="1033208" customFormat="1"/>
    <row r="1033209" customFormat="1"/>
    <row r="1033210" customFormat="1"/>
    <row r="1033211" customFormat="1"/>
    <row r="1033212" customFormat="1"/>
    <row r="1033213" customFormat="1"/>
    <row r="1033214" customFormat="1"/>
    <row r="1033215" customFormat="1"/>
    <row r="1033216" customFormat="1"/>
    <row r="1033217" customFormat="1"/>
    <row r="1033218" customFormat="1"/>
    <row r="1033219" customFormat="1"/>
    <row r="1033220" customFormat="1"/>
    <row r="1033221" customFormat="1"/>
    <row r="1033222" customFormat="1"/>
    <row r="1033223" customFormat="1"/>
    <row r="1033224" customFormat="1"/>
    <row r="1033225" customFormat="1"/>
    <row r="1033226" customFormat="1"/>
    <row r="1033227" customFormat="1"/>
    <row r="1033228" customFormat="1"/>
    <row r="1033229" customFormat="1"/>
    <row r="1033230" customFormat="1"/>
    <row r="1033231" customFormat="1"/>
    <row r="1033232" customFormat="1"/>
    <row r="1033233" customFormat="1"/>
    <row r="1033234" customFormat="1"/>
    <row r="1033235" customFormat="1"/>
    <row r="1033236" customFormat="1"/>
    <row r="1033237" customFormat="1"/>
    <row r="1033238" customFormat="1"/>
    <row r="1033239" customFormat="1"/>
    <row r="1033240" customFormat="1"/>
    <row r="1033241" customFormat="1"/>
    <row r="1033242" customFormat="1"/>
    <row r="1033243" customFormat="1"/>
    <row r="1033244" customFormat="1"/>
    <row r="1033245" customFormat="1"/>
    <row r="1033246" customFormat="1"/>
    <row r="1033247" customFormat="1"/>
    <row r="1033248" customFormat="1"/>
    <row r="1033249" customFormat="1"/>
    <row r="1033250" customFormat="1"/>
    <row r="1033251" customFormat="1"/>
    <row r="1033252" customFormat="1"/>
    <row r="1033253" customFormat="1"/>
    <row r="1033254" customFormat="1"/>
    <row r="1033255" customFormat="1"/>
    <row r="1033256" customFormat="1"/>
    <row r="1033257" customFormat="1"/>
    <row r="1033258" customFormat="1"/>
    <row r="1033259" customFormat="1"/>
    <row r="1033260" customFormat="1"/>
    <row r="1033261" customFormat="1"/>
    <row r="1033262" customFormat="1"/>
    <row r="1033263" customFormat="1"/>
    <row r="1033264" customFormat="1"/>
    <row r="1033265" customFormat="1"/>
    <row r="1033266" customFormat="1"/>
    <row r="1033267" customFormat="1"/>
    <row r="1033268" customFormat="1"/>
    <row r="1033269" customFormat="1"/>
    <row r="1033270" customFormat="1"/>
    <row r="1033271" customFormat="1"/>
    <row r="1033272" customFormat="1"/>
    <row r="1033273" customFormat="1"/>
    <row r="1033274" customFormat="1"/>
    <row r="1033275" customFormat="1"/>
    <row r="1033276" customFormat="1"/>
    <row r="1033277" customFormat="1"/>
    <row r="1033278" customFormat="1"/>
    <row r="1033279" customFormat="1"/>
    <row r="1033280" customFormat="1"/>
    <row r="1033281" customFormat="1"/>
    <row r="1033282" customFormat="1"/>
    <row r="1033283" customFormat="1"/>
    <row r="1033284" customFormat="1"/>
    <row r="1033285" customFormat="1"/>
    <row r="1033286" customFormat="1"/>
    <row r="1033287" customFormat="1"/>
    <row r="1033288" customFormat="1"/>
    <row r="1033289" customFormat="1"/>
    <row r="1033290" customFormat="1"/>
    <row r="1033291" customFormat="1"/>
    <row r="1033292" customFormat="1"/>
    <row r="1033293" customFormat="1"/>
    <row r="1033294" customFormat="1"/>
    <row r="1033295" customFormat="1"/>
    <row r="1033296" customFormat="1"/>
    <row r="1033297" customFormat="1"/>
    <row r="1033298" customFormat="1"/>
    <row r="1033299" customFormat="1"/>
    <row r="1033300" customFormat="1"/>
    <row r="1033301" customFormat="1"/>
    <row r="1033302" customFormat="1"/>
    <row r="1033303" customFormat="1"/>
    <row r="1033304" customFormat="1"/>
    <row r="1033305" customFormat="1"/>
    <row r="1033306" customFormat="1"/>
    <row r="1033307" customFormat="1"/>
    <row r="1033308" customFormat="1"/>
    <row r="1033309" customFormat="1"/>
    <row r="1033310" customFormat="1"/>
    <row r="1033311" customFormat="1"/>
    <row r="1033312" customFormat="1"/>
    <row r="1033313" customFormat="1"/>
    <row r="1033314" customFormat="1"/>
    <row r="1033315" customFormat="1"/>
    <row r="1033316" customFormat="1"/>
    <row r="1033317" customFormat="1"/>
    <row r="1033318" customFormat="1"/>
    <row r="1033319" customFormat="1"/>
    <row r="1033320" customFormat="1"/>
    <row r="1033321" customFormat="1"/>
    <row r="1033322" customFormat="1"/>
    <row r="1033323" customFormat="1"/>
    <row r="1033324" customFormat="1"/>
    <row r="1033325" customFormat="1"/>
    <row r="1033326" customFormat="1"/>
    <row r="1033327" customFormat="1"/>
    <row r="1033328" customFormat="1"/>
    <row r="1033329" customFormat="1"/>
    <row r="1033330" customFormat="1"/>
    <row r="1033331" customFormat="1"/>
    <row r="1033332" customFormat="1"/>
    <row r="1033333" customFormat="1"/>
    <row r="1033334" customFormat="1"/>
    <row r="1033335" customFormat="1"/>
    <row r="1033336" customFormat="1"/>
    <row r="1033337" customFormat="1"/>
    <row r="1033338" customFormat="1"/>
    <row r="1033339" customFormat="1"/>
    <row r="1033340" customFormat="1"/>
    <row r="1033341" customFormat="1"/>
    <row r="1033342" customFormat="1"/>
    <row r="1033343" customFormat="1"/>
    <row r="1033344" customFormat="1"/>
    <row r="1033345" customFormat="1"/>
    <row r="1033346" customFormat="1"/>
    <row r="1033347" customFormat="1"/>
    <row r="1033348" customFormat="1"/>
    <row r="1033349" customFormat="1"/>
    <row r="1033350" customFormat="1"/>
    <row r="1033351" customFormat="1"/>
    <row r="1033352" customFormat="1"/>
    <row r="1033353" customFormat="1"/>
    <row r="1033354" customFormat="1"/>
    <row r="1033355" customFormat="1"/>
    <row r="1033356" customFormat="1"/>
    <row r="1033357" customFormat="1"/>
    <row r="1033358" customFormat="1"/>
    <row r="1033359" customFormat="1"/>
    <row r="1033360" customFormat="1"/>
    <row r="1033361" customFormat="1"/>
    <row r="1033362" customFormat="1"/>
    <row r="1033363" customFormat="1"/>
    <row r="1033364" customFormat="1"/>
    <row r="1033365" customFormat="1"/>
    <row r="1033366" customFormat="1"/>
    <row r="1033367" customFormat="1"/>
    <row r="1033368" customFormat="1"/>
    <row r="1033369" customFormat="1"/>
    <row r="1033370" customFormat="1"/>
    <row r="1033371" customFormat="1"/>
    <row r="1033372" customFormat="1"/>
    <row r="1033373" customFormat="1"/>
    <row r="1033374" customFormat="1"/>
    <row r="1033375" customFormat="1"/>
    <row r="1033376" customFormat="1"/>
    <row r="1033377" customFormat="1"/>
    <row r="1033378" customFormat="1"/>
    <row r="1033379" customFormat="1"/>
    <row r="1033380" customFormat="1"/>
    <row r="1033381" customFormat="1"/>
    <row r="1033382" customFormat="1"/>
    <row r="1033383" customFormat="1"/>
    <row r="1033384" customFormat="1"/>
    <row r="1033385" customFormat="1"/>
    <row r="1033386" customFormat="1"/>
    <row r="1033387" customFormat="1"/>
    <row r="1033388" customFormat="1"/>
    <row r="1033389" customFormat="1"/>
    <row r="1033390" customFormat="1"/>
    <row r="1033391" customFormat="1"/>
    <row r="1033392" customFormat="1"/>
    <row r="1033393" customFormat="1"/>
    <row r="1033394" customFormat="1"/>
    <row r="1033395" customFormat="1"/>
    <row r="1033396" customFormat="1"/>
    <row r="1033397" customFormat="1"/>
    <row r="1033398" customFormat="1"/>
    <row r="1033399" customFormat="1"/>
    <row r="1033400" customFormat="1"/>
    <row r="1033401" customFormat="1"/>
    <row r="1033402" customFormat="1"/>
    <row r="1033403" customFormat="1"/>
    <row r="1033404" customFormat="1"/>
    <row r="1033405" customFormat="1"/>
    <row r="1033406" customFormat="1"/>
    <row r="1033407" customFormat="1"/>
    <row r="1033408" customFormat="1"/>
    <row r="1033409" customFormat="1"/>
    <row r="1033410" customFormat="1"/>
    <row r="1033411" customFormat="1"/>
    <row r="1033412" customFormat="1"/>
    <row r="1033413" customFormat="1"/>
    <row r="1033414" customFormat="1"/>
    <row r="1033415" customFormat="1"/>
    <row r="1033416" customFormat="1"/>
    <row r="1033417" customFormat="1"/>
    <row r="1033418" customFormat="1"/>
    <row r="1033419" customFormat="1"/>
    <row r="1033420" customFormat="1"/>
    <row r="1033421" customFormat="1"/>
    <row r="1033422" customFormat="1"/>
    <row r="1033423" customFormat="1"/>
    <row r="1033424" customFormat="1"/>
    <row r="1033425" customFormat="1"/>
    <row r="1033426" customFormat="1"/>
    <row r="1033427" customFormat="1"/>
    <row r="1033428" customFormat="1"/>
    <row r="1033429" customFormat="1"/>
    <row r="1033430" customFormat="1"/>
    <row r="1033431" customFormat="1"/>
    <row r="1033432" customFormat="1"/>
    <row r="1033433" customFormat="1"/>
    <row r="1033434" customFormat="1"/>
    <row r="1033435" customFormat="1"/>
    <row r="1033436" customFormat="1"/>
    <row r="1033437" customFormat="1"/>
    <row r="1033438" customFormat="1"/>
    <row r="1033439" customFormat="1"/>
    <row r="1033440" customFormat="1"/>
    <row r="1033441" customFormat="1"/>
    <row r="1033442" customFormat="1"/>
    <row r="1033443" customFormat="1"/>
    <row r="1033444" customFormat="1"/>
    <row r="1033445" customFormat="1"/>
    <row r="1033446" customFormat="1"/>
    <row r="1033447" customFormat="1"/>
    <row r="1033448" customFormat="1"/>
    <row r="1033449" customFormat="1"/>
    <row r="1033450" customFormat="1"/>
    <row r="1033451" customFormat="1"/>
    <row r="1033452" customFormat="1"/>
    <row r="1033453" customFormat="1"/>
    <row r="1033454" customFormat="1"/>
    <row r="1033455" customFormat="1"/>
    <row r="1033456" customFormat="1"/>
    <row r="1033457" customFormat="1"/>
    <row r="1033458" customFormat="1"/>
    <row r="1033459" customFormat="1"/>
    <row r="1033460" customFormat="1"/>
    <row r="1033461" customFormat="1"/>
    <row r="1033462" customFormat="1"/>
    <row r="1033463" customFormat="1"/>
    <row r="1033464" customFormat="1"/>
    <row r="1033465" customFormat="1"/>
    <row r="1033466" customFormat="1"/>
    <row r="1033467" customFormat="1"/>
    <row r="1033468" customFormat="1"/>
    <row r="1033469" customFormat="1"/>
    <row r="1033470" customFormat="1"/>
    <row r="1033471" customFormat="1"/>
    <row r="1033472" customFormat="1"/>
    <row r="1033473" customFormat="1"/>
    <row r="1033474" customFormat="1"/>
    <row r="1033475" customFormat="1"/>
    <row r="1033476" customFormat="1"/>
    <row r="1033477" customFormat="1"/>
    <row r="1033478" customFormat="1"/>
    <row r="1033479" customFormat="1"/>
    <row r="1033480" customFormat="1"/>
    <row r="1033481" customFormat="1"/>
    <row r="1033482" customFormat="1"/>
    <row r="1033483" customFormat="1"/>
    <row r="1033484" customFormat="1"/>
    <row r="1033485" customFormat="1"/>
    <row r="1033486" customFormat="1"/>
    <row r="1033487" customFormat="1"/>
    <row r="1033488" customFormat="1"/>
    <row r="1033489" customFormat="1"/>
    <row r="1033490" customFormat="1"/>
    <row r="1033491" customFormat="1"/>
    <row r="1033492" customFormat="1"/>
    <row r="1033493" customFormat="1"/>
    <row r="1033494" customFormat="1"/>
    <row r="1033495" customFormat="1"/>
    <row r="1033496" customFormat="1"/>
    <row r="1033497" customFormat="1"/>
    <row r="1033498" customFormat="1"/>
    <row r="1033499" customFormat="1"/>
    <row r="1033500" customFormat="1"/>
    <row r="1033501" customFormat="1"/>
    <row r="1033502" customFormat="1"/>
    <row r="1033503" customFormat="1"/>
    <row r="1033504" customFormat="1"/>
    <row r="1033505" customFormat="1"/>
    <row r="1033506" customFormat="1"/>
    <row r="1033507" customFormat="1"/>
    <row r="1033508" customFormat="1"/>
    <row r="1033509" customFormat="1"/>
    <row r="1033510" customFormat="1"/>
    <row r="1033511" customFormat="1"/>
    <row r="1033512" customFormat="1"/>
    <row r="1033513" customFormat="1"/>
    <row r="1033514" customFormat="1"/>
    <row r="1033515" customFormat="1"/>
    <row r="1033516" customFormat="1"/>
    <row r="1033517" customFormat="1"/>
    <row r="1033518" customFormat="1"/>
    <row r="1033519" customFormat="1"/>
    <row r="1033520" customFormat="1"/>
    <row r="1033521" customFormat="1"/>
    <row r="1033522" customFormat="1"/>
    <row r="1033523" customFormat="1"/>
    <row r="1033524" customFormat="1"/>
    <row r="1033525" customFormat="1"/>
    <row r="1033526" customFormat="1"/>
    <row r="1033527" customFormat="1"/>
    <row r="1033528" customFormat="1"/>
    <row r="1033529" customFormat="1"/>
    <row r="1033530" customFormat="1"/>
    <row r="1033531" customFormat="1"/>
    <row r="1033532" customFormat="1"/>
    <row r="1033533" customFormat="1"/>
    <row r="1033534" customFormat="1"/>
    <row r="1033535" customFormat="1"/>
    <row r="1033536" customFormat="1"/>
    <row r="1033537" customFormat="1"/>
    <row r="1033538" customFormat="1"/>
    <row r="1033539" customFormat="1"/>
    <row r="1033540" customFormat="1"/>
    <row r="1033541" customFormat="1"/>
    <row r="1033542" customFormat="1"/>
    <row r="1033543" customFormat="1"/>
    <row r="1033544" customFormat="1"/>
    <row r="1033545" customFormat="1"/>
    <row r="1033546" customFormat="1"/>
    <row r="1033547" customFormat="1"/>
    <row r="1033548" customFormat="1"/>
    <row r="1033549" customFormat="1"/>
    <row r="1033550" customFormat="1"/>
    <row r="1033551" customFormat="1"/>
    <row r="1033552" customFormat="1"/>
    <row r="1033553" customFormat="1"/>
    <row r="1033554" customFormat="1"/>
    <row r="1033555" customFormat="1"/>
    <row r="1033556" customFormat="1"/>
    <row r="1033557" customFormat="1"/>
    <row r="1033558" customFormat="1"/>
    <row r="1033559" customFormat="1"/>
    <row r="1033560" customFormat="1"/>
    <row r="1033561" customFormat="1"/>
    <row r="1033562" customFormat="1"/>
    <row r="1033563" customFormat="1"/>
    <row r="1033564" customFormat="1"/>
    <row r="1033565" customFormat="1"/>
    <row r="1033566" customFormat="1"/>
    <row r="1033567" customFormat="1"/>
    <row r="1033568" customFormat="1"/>
    <row r="1033569" customFormat="1"/>
    <row r="1033570" customFormat="1"/>
    <row r="1033571" customFormat="1"/>
    <row r="1033572" customFormat="1"/>
    <row r="1033573" customFormat="1"/>
    <row r="1033574" customFormat="1"/>
    <row r="1033575" customFormat="1"/>
    <row r="1033576" customFormat="1"/>
    <row r="1033577" customFormat="1"/>
    <row r="1033578" customFormat="1"/>
    <row r="1033579" customFormat="1"/>
    <row r="1033580" customFormat="1"/>
    <row r="1033581" customFormat="1"/>
    <row r="1033582" customFormat="1"/>
    <row r="1033583" customFormat="1"/>
    <row r="1033584" customFormat="1"/>
    <row r="1033585" customFormat="1"/>
    <row r="1033586" customFormat="1"/>
    <row r="1033587" customFormat="1"/>
    <row r="1033588" customFormat="1"/>
    <row r="1033589" customFormat="1"/>
    <row r="1033590" customFormat="1"/>
    <row r="1033591" customFormat="1"/>
    <row r="1033592" customFormat="1"/>
    <row r="1033593" customFormat="1"/>
    <row r="1033594" customFormat="1"/>
    <row r="1033595" customFormat="1"/>
    <row r="1033596" customFormat="1"/>
    <row r="1033597" customFormat="1"/>
    <row r="1033598" customFormat="1"/>
    <row r="1033599" customFormat="1"/>
    <row r="1033600" customFormat="1"/>
    <row r="1033601" customFormat="1"/>
    <row r="1033602" customFormat="1"/>
    <row r="1033603" customFormat="1"/>
    <row r="1033604" customFormat="1"/>
    <row r="1033605" customFormat="1"/>
    <row r="1033606" customFormat="1"/>
    <row r="1033607" customFormat="1"/>
    <row r="1033608" customFormat="1"/>
    <row r="1033609" customFormat="1"/>
    <row r="1033610" customFormat="1"/>
    <row r="1033611" customFormat="1"/>
    <row r="1033612" customFormat="1"/>
    <row r="1033613" customFormat="1"/>
    <row r="1033614" customFormat="1"/>
    <row r="1033615" customFormat="1"/>
    <row r="1033616" customFormat="1"/>
    <row r="1033617" customFormat="1"/>
    <row r="1033618" customFormat="1"/>
    <row r="1033619" customFormat="1"/>
    <row r="1033620" customFormat="1"/>
    <row r="1033621" customFormat="1"/>
    <row r="1033622" customFormat="1"/>
    <row r="1033623" customFormat="1"/>
    <row r="1033624" customFormat="1"/>
    <row r="1033625" customFormat="1"/>
    <row r="1033626" customFormat="1"/>
    <row r="1033627" customFormat="1"/>
    <row r="1033628" customFormat="1"/>
    <row r="1033629" customFormat="1"/>
    <row r="1033630" customFormat="1"/>
    <row r="1033631" customFormat="1"/>
    <row r="1033632" customFormat="1"/>
    <row r="1033633" customFormat="1"/>
    <row r="1033634" customFormat="1"/>
    <row r="1033635" customFormat="1"/>
    <row r="1033636" customFormat="1"/>
    <row r="1033637" customFormat="1"/>
    <row r="1033638" customFormat="1"/>
    <row r="1033639" customFormat="1"/>
    <row r="1033640" customFormat="1"/>
    <row r="1033641" customFormat="1"/>
    <row r="1033642" customFormat="1"/>
    <row r="1033643" customFormat="1"/>
    <row r="1033644" customFormat="1"/>
    <row r="1033645" customFormat="1"/>
    <row r="1033646" customFormat="1"/>
    <row r="1033647" customFormat="1"/>
    <row r="1033648" customFormat="1"/>
    <row r="1033649" customFormat="1"/>
    <row r="1033650" customFormat="1"/>
    <row r="1033651" customFormat="1"/>
    <row r="1033652" customFormat="1"/>
    <row r="1033653" customFormat="1"/>
    <row r="1033654" customFormat="1"/>
    <row r="1033655" customFormat="1"/>
    <row r="1033656" customFormat="1"/>
    <row r="1033657" customFormat="1"/>
    <row r="1033658" customFormat="1"/>
    <row r="1033659" customFormat="1"/>
    <row r="1033660" customFormat="1"/>
    <row r="1033661" customFormat="1"/>
    <row r="1033662" customFormat="1"/>
    <row r="1033663" customFormat="1"/>
    <row r="1033664" customFormat="1"/>
    <row r="1033665" customFormat="1"/>
    <row r="1033666" customFormat="1"/>
    <row r="1033667" customFormat="1"/>
    <row r="1033668" customFormat="1"/>
    <row r="1033669" customFormat="1"/>
    <row r="1033670" customFormat="1"/>
    <row r="1033671" customFormat="1"/>
    <row r="1033672" customFormat="1"/>
    <row r="1033673" customFormat="1"/>
    <row r="1033674" customFormat="1"/>
    <row r="1033675" customFormat="1"/>
    <row r="1033676" customFormat="1"/>
    <row r="1033677" customFormat="1"/>
    <row r="1033678" customFormat="1"/>
    <row r="1033679" customFormat="1"/>
    <row r="1033680" customFormat="1"/>
    <row r="1033681" customFormat="1"/>
    <row r="1033682" customFormat="1"/>
    <row r="1033683" customFormat="1"/>
    <row r="1033684" customFormat="1"/>
    <row r="1033685" customFormat="1"/>
    <row r="1033686" customFormat="1"/>
    <row r="1033687" customFormat="1"/>
    <row r="1033688" customFormat="1"/>
    <row r="1033689" customFormat="1"/>
    <row r="1033690" customFormat="1"/>
    <row r="1033691" customFormat="1"/>
    <row r="1033692" customFormat="1"/>
    <row r="1033693" customFormat="1"/>
    <row r="1033694" customFormat="1"/>
    <row r="1033695" customFormat="1"/>
    <row r="1033696" customFormat="1"/>
    <row r="1033697" customFormat="1"/>
    <row r="1033698" customFormat="1"/>
    <row r="1033699" customFormat="1"/>
    <row r="1033700" customFormat="1"/>
    <row r="1033701" customFormat="1"/>
    <row r="1033702" customFormat="1"/>
    <row r="1033703" customFormat="1"/>
    <row r="1033704" customFormat="1"/>
    <row r="1033705" customFormat="1"/>
    <row r="1033706" customFormat="1"/>
    <row r="1033707" customFormat="1"/>
    <row r="1033708" customFormat="1"/>
    <row r="1033709" customFormat="1"/>
    <row r="1033710" customFormat="1"/>
    <row r="1033711" customFormat="1"/>
    <row r="1033712" customFormat="1"/>
    <row r="1033713" customFormat="1"/>
    <row r="1033714" customFormat="1"/>
    <row r="1033715" customFormat="1"/>
    <row r="1033716" customFormat="1"/>
    <row r="1033717" customFormat="1"/>
    <row r="1033718" customFormat="1"/>
    <row r="1033719" customFormat="1"/>
    <row r="1033720" customFormat="1"/>
    <row r="1033721" customFormat="1"/>
    <row r="1033722" customFormat="1"/>
    <row r="1033723" customFormat="1"/>
    <row r="1033724" customFormat="1"/>
    <row r="1033725" customFormat="1"/>
    <row r="1033726" customFormat="1"/>
    <row r="1033727" customFormat="1"/>
    <row r="1033728" customFormat="1"/>
    <row r="1033729" customFormat="1"/>
    <row r="1033730" customFormat="1"/>
    <row r="1033731" customFormat="1"/>
    <row r="1033732" customFormat="1"/>
    <row r="1033733" customFormat="1"/>
    <row r="1033734" customFormat="1"/>
    <row r="1033735" customFormat="1"/>
    <row r="1033736" customFormat="1"/>
    <row r="1033737" customFormat="1"/>
    <row r="1033738" customFormat="1"/>
    <row r="1033739" customFormat="1"/>
    <row r="1033740" customFormat="1"/>
    <row r="1033741" customFormat="1"/>
    <row r="1033742" customFormat="1"/>
    <row r="1033743" customFormat="1"/>
    <row r="1033744" customFormat="1"/>
    <row r="1033745" customFormat="1"/>
    <row r="1033746" customFormat="1"/>
    <row r="1033747" customFormat="1"/>
    <row r="1033748" customFormat="1"/>
    <row r="1033749" customFormat="1"/>
    <row r="1033750" customFormat="1"/>
    <row r="1033751" customFormat="1"/>
    <row r="1033752" customFormat="1"/>
    <row r="1033753" customFormat="1"/>
    <row r="1033754" customFormat="1"/>
    <row r="1033755" customFormat="1"/>
    <row r="1033756" customFormat="1"/>
    <row r="1033757" customFormat="1"/>
    <row r="1033758" customFormat="1"/>
    <row r="1033759" customFormat="1"/>
    <row r="1033760" customFormat="1"/>
    <row r="1033761" customFormat="1"/>
    <row r="1033762" customFormat="1"/>
    <row r="1033763" customFormat="1"/>
    <row r="1033764" customFormat="1"/>
    <row r="1033765" customFormat="1"/>
    <row r="1033766" customFormat="1"/>
    <row r="1033767" customFormat="1"/>
    <row r="1033768" customFormat="1"/>
    <row r="1033769" customFormat="1"/>
    <row r="1033770" customFormat="1"/>
    <row r="1033771" customFormat="1"/>
    <row r="1033772" customFormat="1"/>
    <row r="1033773" customFormat="1"/>
    <row r="1033774" customFormat="1"/>
    <row r="1033775" customFormat="1"/>
    <row r="1033776" customFormat="1"/>
    <row r="1033777" customFormat="1"/>
    <row r="1033778" customFormat="1"/>
    <row r="1033779" customFormat="1"/>
    <row r="1033780" customFormat="1"/>
    <row r="1033781" customFormat="1"/>
    <row r="1033782" customFormat="1"/>
    <row r="1033783" customFormat="1"/>
    <row r="1033784" customFormat="1"/>
    <row r="1033785" customFormat="1"/>
    <row r="1033786" customFormat="1"/>
    <row r="1033787" customFormat="1"/>
    <row r="1033788" customFormat="1"/>
    <row r="1033789" customFormat="1"/>
    <row r="1033790" customFormat="1"/>
    <row r="1033791" customFormat="1"/>
    <row r="1033792" customFormat="1"/>
    <row r="1033793" customFormat="1"/>
    <row r="1033794" customFormat="1"/>
    <row r="1033795" customFormat="1"/>
    <row r="1033796" customFormat="1"/>
    <row r="1033797" customFormat="1"/>
    <row r="1033798" customFormat="1"/>
    <row r="1033799" customFormat="1"/>
    <row r="1033800" customFormat="1"/>
    <row r="1033801" customFormat="1"/>
    <row r="1033802" customFormat="1"/>
    <row r="1033803" customFormat="1"/>
    <row r="1033804" customFormat="1"/>
    <row r="1033805" customFormat="1"/>
    <row r="1033806" customFormat="1"/>
    <row r="1033807" customFormat="1"/>
    <row r="1033808" customFormat="1"/>
    <row r="1033809" customFormat="1"/>
    <row r="1033810" customFormat="1"/>
    <row r="1033811" customFormat="1"/>
    <row r="1033812" customFormat="1"/>
    <row r="1033813" customFormat="1"/>
    <row r="1033814" customFormat="1"/>
    <row r="1033815" customFormat="1"/>
    <row r="1033816" customFormat="1"/>
    <row r="1033817" customFormat="1"/>
    <row r="1033818" customFormat="1"/>
    <row r="1033819" customFormat="1"/>
    <row r="1033820" customFormat="1"/>
    <row r="1033821" customFormat="1"/>
    <row r="1033822" customFormat="1"/>
    <row r="1033823" customFormat="1"/>
    <row r="1033824" customFormat="1"/>
    <row r="1033825" customFormat="1"/>
    <row r="1033826" customFormat="1"/>
    <row r="1033827" customFormat="1"/>
    <row r="1033828" customFormat="1"/>
    <row r="1033829" customFormat="1"/>
    <row r="1033830" customFormat="1"/>
    <row r="1033831" customFormat="1"/>
    <row r="1033832" customFormat="1"/>
    <row r="1033833" customFormat="1"/>
    <row r="1033834" customFormat="1"/>
    <row r="1033835" customFormat="1"/>
    <row r="1033836" customFormat="1"/>
    <row r="1033837" customFormat="1"/>
    <row r="1033838" customFormat="1"/>
    <row r="1033839" customFormat="1"/>
    <row r="1033840" customFormat="1"/>
    <row r="1033841" customFormat="1"/>
    <row r="1033842" customFormat="1"/>
    <row r="1033843" customFormat="1"/>
    <row r="1033844" customFormat="1"/>
    <row r="1033845" customFormat="1"/>
    <row r="1033846" customFormat="1"/>
    <row r="1033847" customFormat="1"/>
    <row r="1033848" customFormat="1"/>
    <row r="1033849" customFormat="1"/>
    <row r="1033850" customFormat="1"/>
    <row r="1033851" customFormat="1"/>
    <row r="1033852" customFormat="1"/>
    <row r="1033853" customFormat="1"/>
    <row r="1033854" customFormat="1"/>
    <row r="1033855" customFormat="1"/>
    <row r="1033856" customFormat="1"/>
    <row r="1033857" customFormat="1"/>
    <row r="1033858" customFormat="1"/>
    <row r="1033859" customFormat="1"/>
    <row r="1033860" customFormat="1"/>
    <row r="1033861" customFormat="1"/>
    <row r="1033862" customFormat="1"/>
    <row r="1033863" customFormat="1"/>
    <row r="1033864" customFormat="1"/>
    <row r="1033865" customFormat="1"/>
    <row r="1033866" customFormat="1"/>
    <row r="1033867" customFormat="1"/>
    <row r="1033868" customFormat="1"/>
    <row r="1033869" customFormat="1"/>
    <row r="1033870" customFormat="1"/>
    <row r="1033871" customFormat="1"/>
    <row r="1033872" customFormat="1"/>
    <row r="1033873" customFormat="1"/>
    <row r="1033874" customFormat="1"/>
    <row r="1033875" customFormat="1"/>
    <row r="1033876" customFormat="1"/>
    <row r="1033877" customFormat="1"/>
    <row r="1033878" customFormat="1"/>
    <row r="1033879" customFormat="1"/>
    <row r="1033880" customFormat="1"/>
    <row r="1033881" customFormat="1"/>
    <row r="1033882" customFormat="1"/>
    <row r="1033883" customFormat="1"/>
    <row r="1033884" customFormat="1"/>
    <row r="1033885" customFormat="1"/>
    <row r="1033886" customFormat="1"/>
    <row r="1033887" customFormat="1"/>
    <row r="1033888" customFormat="1"/>
    <row r="1033889" customFormat="1"/>
    <row r="1033890" customFormat="1"/>
    <row r="1033891" customFormat="1"/>
    <row r="1033892" customFormat="1"/>
    <row r="1033893" customFormat="1"/>
    <row r="1033894" customFormat="1"/>
    <row r="1033895" customFormat="1"/>
    <row r="1033896" customFormat="1"/>
    <row r="1033897" customFormat="1"/>
    <row r="1033898" customFormat="1"/>
    <row r="1033899" customFormat="1"/>
    <row r="1033900" customFormat="1"/>
    <row r="1033901" customFormat="1"/>
    <row r="1033902" customFormat="1"/>
    <row r="1033903" customFormat="1"/>
    <row r="1033904" customFormat="1"/>
    <row r="1033905" customFormat="1"/>
    <row r="1033906" customFormat="1"/>
    <row r="1033907" customFormat="1"/>
    <row r="1033908" customFormat="1"/>
    <row r="1033909" customFormat="1"/>
    <row r="1033910" customFormat="1"/>
    <row r="1033911" customFormat="1"/>
    <row r="1033912" customFormat="1"/>
    <row r="1033913" customFormat="1"/>
    <row r="1033914" customFormat="1"/>
    <row r="1033915" customFormat="1"/>
    <row r="1033916" customFormat="1"/>
    <row r="1033917" customFormat="1"/>
    <row r="1033918" customFormat="1"/>
    <row r="1033919" customFormat="1"/>
    <row r="1033920" customFormat="1"/>
    <row r="1033921" customFormat="1"/>
    <row r="1033922" customFormat="1"/>
    <row r="1033923" customFormat="1"/>
    <row r="1033924" customFormat="1"/>
    <row r="1033925" customFormat="1"/>
    <row r="1033926" customFormat="1"/>
    <row r="1033927" customFormat="1"/>
    <row r="1033928" customFormat="1"/>
    <row r="1033929" customFormat="1"/>
    <row r="1033930" customFormat="1"/>
    <row r="1033931" customFormat="1"/>
    <row r="1033932" customFormat="1"/>
    <row r="1033933" customFormat="1"/>
    <row r="1033934" customFormat="1"/>
    <row r="1033935" customFormat="1"/>
    <row r="1033936" customFormat="1"/>
    <row r="1033937" customFormat="1"/>
    <row r="1033938" customFormat="1"/>
    <row r="1033939" customFormat="1"/>
    <row r="1033940" customFormat="1"/>
    <row r="1033941" customFormat="1"/>
    <row r="1033942" customFormat="1"/>
    <row r="1033943" customFormat="1"/>
    <row r="1033944" customFormat="1"/>
    <row r="1033945" customFormat="1"/>
    <row r="1033946" customFormat="1"/>
    <row r="1033947" customFormat="1"/>
    <row r="1033948" customFormat="1"/>
    <row r="1033949" customFormat="1"/>
    <row r="1033950" customFormat="1"/>
    <row r="1033951" customFormat="1"/>
    <row r="1033952" customFormat="1"/>
    <row r="1033953" customFormat="1"/>
    <row r="1033954" customFormat="1"/>
    <row r="1033955" customFormat="1"/>
    <row r="1033956" customFormat="1"/>
    <row r="1033957" customFormat="1"/>
    <row r="1033958" customFormat="1"/>
    <row r="1033959" customFormat="1"/>
    <row r="1033960" customFormat="1"/>
    <row r="1033961" customFormat="1"/>
    <row r="1033962" customFormat="1"/>
    <row r="1033963" customFormat="1"/>
    <row r="1033964" customFormat="1"/>
    <row r="1033965" customFormat="1"/>
    <row r="1033966" customFormat="1"/>
    <row r="1033967" customFormat="1"/>
    <row r="1033968" customFormat="1"/>
    <row r="1033969" customFormat="1"/>
    <row r="1033970" customFormat="1"/>
    <row r="1033971" customFormat="1"/>
    <row r="1033972" customFormat="1"/>
    <row r="1033973" customFormat="1"/>
    <row r="1033974" customFormat="1"/>
    <row r="1033975" customFormat="1"/>
    <row r="1033976" customFormat="1"/>
    <row r="1033977" customFormat="1"/>
    <row r="1033978" customFormat="1"/>
    <row r="1033979" customFormat="1"/>
    <row r="1033980" customFormat="1"/>
    <row r="1033981" customFormat="1"/>
    <row r="1033982" customFormat="1"/>
    <row r="1033983" customFormat="1"/>
    <row r="1033984" customFormat="1"/>
    <row r="1033985" customFormat="1"/>
    <row r="1033986" customFormat="1"/>
    <row r="1033987" customFormat="1"/>
    <row r="1033988" customFormat="1"/>
    <row r="1033989" customFormat="1"/>
    <row r="1033990" customFormat="1"/>
    <row r="1033991" customFormat="1"/>
    <row r="1033992" customFormat="1"/>
    <row r="1033993" customFormat="1"/>
    <row r="1033994" customFormat="1"/>
    <row r="1033995" customFormat="1"/>
    <row r="1033996" customFormat="1"/>
    <row r="1033997" customFormat="1"/>
    <row r="1033998" customFormat="1"/>
    <row r="1033999" customFormat="1"/>
    <row r="1034000" customFormat="1"/>
    <row r="1034001" customFormat="1"/>
    <row r="1034002" customFormat="1"/>
    <row r="1034003" customFormat="1"/>
    <row r="1034004" customFormat="1"/>
    <row r="1034005" customFormat="1"/>
    <row r="1034006" customFormat="1"/>
    <row r="1034007" customFormat="1"/>
    <row r="1034008" customFormat="1"/>
    <row r="1034009" customFormat="1"/>
    <row r="1034010" customFormat="1"/>
    <row r="1034011" customFormat="1"/>
    <row r="1034012" customFormat="1"/>
    <row r="1034013" customFormat="1"/>
    <row r="1034014" customFormat="1"/>
    <row r="1034015" customFormat="1"/>
    <row r="1034016" customFormat="1"/>
    <row r="1034017" customFormat="1"/>
    <row r="1034018" customFormat="1"/>
    <row r="1034019" customFormat="1"/>
    <row r="1034020" customFormat="1"/>
    <row r="1034021" customFormat="1"/>
    <row r="1034022" customFormat="1"/>
    <row r="1034023" customFormat="1"/>
    <row r="1034024" customFormat="1"/>
    <row r="1034025" customFormat="1"/>
    <row r="1034026" customFormat="1"/>
    <row r="1034027" customFormat="1"/>
    <row r="1034028" customFormat="1"/>
    <row r="1034029" customFormat="1"/>
    <row r="1034030" customFormat="1"/>
    <row r="1034031" customFormat="1"/>
    <row r="1034032" customFormat="1"/>
    <row r="1034033" customFormat="1"/>
    <row r="1034034" customFormat="1"/>
    <row r="1034035" customFormat="1"/>
    <row r="1034036" customFormat="1"/>
    <row r="1034037" customFormat="1"/>
    <row r="1034038" customFormat="1"/>
    <row r="1034039" customFormat="1"/>
    <row r="1034040" customFormat="1"/>
    <row r="1034041" customFormat="1"/>
    <row r="1034042" customFormat="1"/>
    <row r="1034043" customFormat="1"/>
    <row r="1034044" customFormat="1"/>
    <row r="1034045" customFormat="1"/>
    <row r="1034046" customFormat="1"/>
    <row r="1034047" customFormat="1"/>
    <row r="1034048" customFormat="1"/>
    <row r="1034049" customFormat="1"/>
    <row r="1034050" customFormat="1"/>
    <row r="1034051" customFormat="1"/>
    <row r="1034052" customFormat="1"/>
    <row r="1034053" customFormat="1"/>
    <row r="1034054" customFormat="1"/>
    <row r="1034055" customFormat="1"/>
    <row r="1034056" customFormat="1"/>
    <row r="1034057" customFormat="1"/>
    <row r="1034058" customFormat="1"/>
    <row r="1034059" customFormat="1"/>
    <row r="1034060" customFormat="1"/>
    <row r="1034061" customFormat="1"/>
    <row r="1034062" customFormat="1"/>
    <row r="1034063" customFormat="1"/>
    <row r="1034064" customFormat="1"/>
    <row r="1034065" customFormat="1"/>
    <row r="1034066" customFormat="1"/>
    <row r="1034067" customFormat="1"/>
    <row r="1034068" customFormat="1"/>
    <row r="1034069" customFormat="1"/>
    <row r="1034070" customFormat="1"/>
    <row r="1034071" customFormat="1"/>
    <row r="1034072" customFormat="1"/>
    <row r="1034073" customFormat="1"/>
    <row r="1034074" customFormat="1"/>
    <row r="1034075" customFormat="1"/>
    <row r="1034076" customFormat="1"/>
    <row r="1034077" customFormat="1"/>
    <row r="1034078" customFormat="1"/>
    <row r="1034079" customFormat="1"/>
    <row r="1034080" customFormat="1"/>
    <row r="1034081" customFormat="1"/>
    <row r="1034082" customFormat="1"/>
    <row r="1034083" customFormat="1"/>
    <row r="1034084" customFormat="1"/>
    <row r="1034085" customFormat="1"/>
    <row r="1034086" customFormat="1"/>
    <row r="1034087" customFormat="1"/>
    <row r="1034088" customFormat="1"/>
    <row r="1034089" customFormat="1"/>
    <row r="1034090" customFormat="1"/>
    <row r="1034091" customFormat="1"/>
    <row r="1034092" customFormat="1"/>
    <row r="1034093" customFormat="1"/>
    <row r="1034094" customFormat="1"/>
    <row r="1034095" customFormat="1"/>
    <row r="1034096" customFormat="1"/>
    <row r="1034097" customFormat="1"/>
    <row r="1034098" customFormat="1"/>
    <row r="1034099" customFormat="1"/>
    <row r="1034100" customFormat="1"/>
    <row r="1034101" customFormat="1"/>
    <row r="1034102" customFormat="1"/>
    <row r="1034103" customFormat="1"/>
    <row r="1034104" customFormat="1"/>
    <row r="1034105" customFormat="1"/>
    <row r="1034106" customFormat="1"/>
    <row r="1034107" customFormat="1"/>
    <row r="1034108" customFormat="1"/>
    <row r="1034109" customFormat="1"/>
    <row r="1034110" customFormat="1"/>
    <row r="1034111" customFormat="1"/>
    <row r="1034112" customFormat="1"/>
    <row r="1034113" customFormat="1"/>
    <row r="1034114" customFormat="1"/>
    <row r="1034115" customFormat="1"/>
    <row r="1034116" customFormat="1"/>
    <row r="1034117" customFormat="1"/>
    <row r="1034118" customFormat="1"/>
    <row r="1034119" customFormat="1"/>
    <row r="1034120" customFormat="1"/>
    <row r="1034121" customFormat="1"/>
    <row r="1034122" customFormat="1"/>
    <row r="1034123" customFormat="1"/>
    <row r="1034124" customFormat="1"/>
    <row r="1034125" customFormat="1"/>
    <row r="1034126" customFormat="1"/>
    <row r="1034127" customFormat="1"/>
    <row r="1034128" customFormat="1"/>
    <row r="1034129" customFormat="1"/>
    <row r="1034130" customFormat="1"/>
    <row r="1034131" customFormat="1"/>
    <row r="1034132" customFormat="1"/>
    <row r="1034133" customFormat="1"/>
    <row r="1034134" customFormat="1"/>
    <row r="1034135" customFormat="1"/>
    <row r="1034136" customFormat="1"/>
    <row r="1034137" customFormat="1"/>
    <row r="1034138" customFormat="1"/>
    <row r="1034139" customFormat="1"/>
    <row r="1034140" customFormat="1"/>
    <row r="1034141" customFormat="1"/>
    <row r="1034142" customFormat="1"/>
    <row r="1034143" customFormat="1"/>
    <row r="1034144" customFormat="1"/>
    <row r="1034145" customFormat="1"/>
    <row r="1034146" customFormat="1"/>
    <row r="1034147" customFormat="1"/>
    <row r="1034148" customFormat="1"/>
    <row r="1034149" customFormat="1"/>
    <row r="1034150" customFormat="1"/>
    <row r="1034151" customFormat="1"/>
    <row r="1034152" customFormat="1"/>
    <row r="1034153" customFormat="1"/>
    <row r="1034154" customFormat="1"/>
    <row r="1034155" customFormat="1"/>
    <row r="1034156" customFormat="1"/>
    <row r="1034157" customFormat="1"/>
    <row r="1034158" customFormat="1"/>
    <row r="1034159" customFormat="1"/>
    <row r="1034160" customFormat="1"/>
    <row r="1034161" customFormat="1"/>
    <row r="1034162" customFormat="1"/>
    <row r="1034163" customFormat="1"/>
    <row r="1034164" customFormat="1"/>
    <row r="1034165" customFormat="1"/>
    <row r="1034166" customFormat="1"/>
    <row r="1034167" customFormat="1"/>
    <row r="1034168" customFormat="1"/>
    <row r="1034169" customFormat="1"/>
    <row r="1034170" customFormat="1"/>
    <row r="1034171" customFormat="1"/>
    <row r="1034172" customFormat="1"/>
    <row r="1034173" customFormat="1"/>
    <row r="1034174" customFormat="1"/>
    <row r="1034175" customFormat="1"/>
    <row r="1034176" customFormat="1"/>
    <row r="1034177" customFormat="1"/>
    <row r="1034178" customFormat="1"/>
    <row r="1034179" customFormat="1"/>
    <row r="1034180" customFormat="1"/>
    <row r="1034181" customFormat="1"/>
    <row r="1034182" customFormat="1"/>
    <row r="1034183" customFormat="1"/>
    <row r="1034184" customFormat="1"/>
    <row r="1034185" customFormat="1"/>
    <row r="1034186" customFormat="1"/>
    <row r="1034187" customFormat="1"/>
    <row r="1034188" customFormat="1"/>
    <row r="1034189" customFormat="1"/>
    <row r="1034190" customFormat="1"/>
    <row r="1034191" customFormat="1"/>
    <row r="1034192" customFormat="1"/>
    <row r="1034193" customFormat="1"/>
    <row r="1034194" customFormat="1"/>
    <row r="1034195" customFormat="1"/>
    <row r="1034196" customFormat="1"/>
    <row r="1034197" customFormat="1"/>
    <row r="1034198" customFormat="1"/>
    <row r="1034199" customFormat="1"/>
    <row r="1034200" customFormat="1"/>
    <row r="1034201" customFormat="1"/>
    <row r="1034202" customFormat="1"/>
    <row r="1034203" customFormat="1"/>
    <row r="1034204" customFormat="1"/>
    <row r="1034205" customFormat="1"/>
    <row r="1034206" customFormat="1"/>
    <row r="1034207" customFormat="1"/>
    <row r="1034208" customFormat="1"/>
    <row r="1034209" customFormat="1"/>
    <row r="1034210" customFormat="1"/>
    <row r="1034211" customFormat="1"/>
    <row r="1034212" customFormat="1"/>
    <row r="1034213" customFormat="1"/>
    <row r="1034214" customFormat="1"/>
    <row r="1034215" customFormat="1"/>
    <row r="1034216" customFormat="1"/>
    <row r="1034217" customFormat="1"/>
    <row r="1034218" customFormat="1"/>
    <row r="1034219" customFormat="1"/>
    <row r="1034220" customFormat="1"/>
    <row r="1034221" customFormat="1"/>
    <row r="1034222" customFormat="1"/>
    <row r="1034223" customFormat="1"/>
    <row r="1034224" customFormat="1"/>
    <row r="1034225" customFormat="1"/>
    <row r="1034226" customFormat="1"/>
    <row r="1034227" customFormat="1"/>
    <row r="1034228" customFormat="1"/>
    <row r="1034229" customFormat="1"/>
    <row r="1034230" customFormat="1"/>
    <row r="1034231" customFormat="1"/>
    <row r="1034232" customFormat="1"/>
    <row r="1034233" customFormat="1"/>
    <row r="1034234" customFormat="1"/>
    <row r="1034235" customFormat="1"/>
    <row r="1034236" customFormat="1"/>
    <row r="1034237" customFormat="1"/>
    <row r="1034238" customFormat="1"/>
    <row r="1034239" customFormat="1"/>
    <row r="1034240" customFormat="1"/>
    <row r="1034241" customFormat="1"/>
    <row r="1034242" customFormat="1"/>
    <row r="1034243" customFormat="1"/>
    <row r="1034244" customFormat="1"/>
    <row r="1034245" customFormat="1"/>
    <row r="1034246" customFormat="1"/>
    <row r="1034247" customFormat="1"/>
    <row r="1034248" customFormat="1"/>
    <row r="1034249" customFormat="1"/>
    <row r="1034250" customFormat="1"/>
    <row r="1034251" customFormat="1"/>
    <row r="1034252" customFormat="1"/>
    <row r="1034253" customFormat="1"/>
    <row r="1034254" customFormat="1"/>
    <row r="1034255" customFormat="1"/>
    <row r="1034256" customFormat="1"/>
    <row r="1034257" customFormat="1"/>
    <row r="1034258" customFormat="1"/>
    <row r="1034259" customFormat="1"/>
    <row r="1034260" customFormat="1"/>
    <row r="1034261" customFormat="1"/>
    <row r="1034262" customFormat="1"/>
    <row r="1034263" customFormat="1"/>
    <row r="1034264" customFormat="1"/>
    <row r="1034265" customFormat="1"/>
    <row r="1034266" customFormat="1"/>
    <row r="1034267" customFormat="1"/>
    <row r="1034268" customFormat="1"/>
    <row r="1034269" customFormat="1"/>
    <row r="1034270" customFormat="1"/>
    <row r="1034271" customFormat="1"/>
    <row r="1034272" customFormat="1"/>
    <row r="1034273" customFormat="1"/>
    <row r="1034274" customFormat="1"/>
    <row r="1034275" customFormat="1"/>
    <row r="1034276" customFormat="1"/>
    <row r="1034277" customFormat="1"/>
    <row r="1034278" customFormat="1"/>
    <row r="1034279" customFormat="1"/>
    <row r="1034280" customFormat="1"/>
    <row r="1034281" customFormat="1"/>
    <row r="1034282" customFormat="1"/>
    <row r="1034283" customFormat="1"/>
    <row r="1034284" customFormat="1"/>
    <row r="1034285" customFormat="1"/>
    <row r="1034286" customFormat="1"/>
    <row r="1034287" customFormat="1"/>
    <row r="1034288" customFormat="1"/>
    <row r="1034289" customFormat="1"/>
    <row r="1034290" customFormat="1"/>
    <row r="1034291" customFormat="1"/>
    <row r="1034292" customFormat="1"/>
    <row r="1034293" customFormat="1"/>
    <row r="1034294" customFormat="1"/>
    <row r="1034295" customFormat="1"/>
    <row r="1034296" customFormat="1"/>
    <row r="1034297" customFormat="1"/>
    <row r="1034298" customFormat="1"/>
    <row r="1034299" customFormat="1"/>
    <row r="1034300" customFormat="1"/>
    <row r="1034301" customFormat="1"/>
    <row r="1034302" customFormat="1"/>
    <row r="1034303" customFormat="1"/>
    <row r="1034304" customFormat="1"/>
    <row r="1034305" customFormat="1"/>
    <row r="1034306" customFormat="1"/>
    <row r="1034307" customFormat="1"/>
    <row r="1034308" customFormat="1"/>
    <row r="1034309" customFormat="1"/>
    <row r="1034310" customFormat="1"/>
    <row r="1034311" customFormat="1"/>
    <row r="1034312" customFormat="1"/>
    <row r="1034313" customFormat="1"/>
    <row r="1034314" customFormat="1"/>
    <row r="1034315" customFormat="1"/>
    <row r="1034316" customFormat="1"/>
    <row r="1034317" customFormat="1"/>
    <row r="1034318" customFormat="1"/>
    <row r="1034319" customFormat="1"/>
    <row r="1034320" customFormat="1"/>
    <row r="1034321" customFormat="1"/>
    <row r="1034322" customFormat="1"/>
    <row r="1034323" customFormat="1"/>
    <row r="1034324" customFormat="1"/>
    <row r="1034325" customFormat="1"/>
    <row r="1034326" customFormat="1"/>
    <row r="1034327" customFormat="1"/>
    <row r="1034328" customFormat="1"/>
    <row r="1034329" customFormat="1"/>
    <row r="1034330" customFormat="1"/>
    <row r="1034331" customFormat="1"/>
    <row r="1034332" customFormat="1"/>
    <row r="1034333" customFormat="1"/>
    <row r="1034334" customFormat="1"/>
    <row r="1034335" customFormat="1"/>
    <row r="1034336" customFormat="1"/>
    <row r="1034337" customFormat="1"/>
    <row r="1034338" customFormat="1"/>
    <row r="1034339" customFormat="1"/>
    <row r="1034340" customFormat="1"/>
    <row r="1034341" customFormat="1"/>
    <row r="1034342" customFormat="1"/>
    <row r="1034343" customFormat="1"/>
    <row r="1034344" customFormat="1"/>
    <row r="1034345" customFormat="1"/>
    <row r="1034346" customFormat="1"/>
    <row r="1034347" customFormat="1"/>
    <row r="1034348" customFormat="1"/>
    <row r="1034349" customFormat="1"/>
    <row r="1034350" customFormat="1"/>
    <row r="1034351" customFormat="1"/>
    <row r="1034352" customFormat="1"/>
    <row r="1034353" customFormat="1"/>
    <row r="1034354" customFormat="1"/>
    <row r="1034355" customFormat="1"/>
    <row r="1034356" customFormat="1"/>
    <row r="1034357" customFormat="1"/>
    <row r="1034358" customFormat="1"/>
    <row r="1034359" customFormat="1"/>
    <row r="1034360" customFormat="1"/>
    <row r="1034361" customFormat="1"/>
    <row r="1034362" customFormat="1"/>
    <row r="1034363" customFormat="1"/>
    <row r="1034364" customFormat="1"/>
    <row r="1034365" customFormat="1"/>
    <row r="1034366" customFormat="1"/>
    <row r="1034367" customFormat="1"/>
    <row r="1034368" customFormat="1"/>
    <row r="1034369" customFormat="1"/>
    <row r="1034370" customFormat="1"/>
    <row r="1034371" customFormat="1"/>
    <row r="1034372" customFormat="1"/>
    <row r="1034373" customFormat="1"/>
    <row r="1034374" customFormat="1"/>
    <row r="1034375" customFormat="1"/>
    <row r="1034376" customFormat="1"/>
    <row r="1034377" customFormat="1"/>
    <row r="1034378" customFormat="1"/>
    <row r="1034379" customFormat="1"/>
    <row r="1034380" customFormat="1"/>
    <row r="1034381" customFormat="1"/>
    <row r="1034382" customFormat="1"/>
    <row r="1034383" customFormat="1"/>
    <row r="1034384" customFormat="1"/>
    <row r="1034385" customFormat="1"/>
    <row r="1034386" customFormat="1"/>
    <row r="1034387" customFormat="1"/>
    <row r="1034388" customFormat="1"/>
    <row r="1034389" customFormat="1"/>
    <row r="1034390" customFormat="1"/>
    <row r="1034391" customFormat="1"/>
    <row r="1034392" customFormat="1"/>
    <row r="1034393" customFormat="1"/>
    <row r="1034394" customFormat="1"/>
    <row r="1034395" customFormat="1"/>
    <row r="1034396" customFormat="1"/>
    <row r="1034397" customFormat="1"/>
    <row r="1034398" customFormat="1"/>
    <row r="1034399" customFormat="1"/>
    <row r="1034400" customFormat="1"/>
    <row r="1034401" customFormat="1"/>
    <row r="1034402" customFormat="1"/>
    <row r="1034403" customFormat="1"/>
    <row r="1034404" customFormat="1"/>
    <row r="1034405" customFormat="1"/>
    <row r="1034406" customFormat="1"/>
    <row r="1034407" customFormat="1"/>
    <row r="1034408" customFormat="1"/>
    <row r="1034409" customFormat="1"/>
    <row r="1034410" customFormat="1"/>
    <row r="1034411" customFormat="1"/>
    <row r="1034412" customFormat="1"/>
    <row r="1034413" customFormat="1"/>
    <row r="1034414" customFormat="1"/>
    <row r="1034415" customFormat="1"/>
    <row r="1034416" customFormat="1"/>
    <row r="1034417" customFormat="1"/>
    <row r="1034418" customFormat="1"/>
    <row r="1034419" customFormat="1"/>
    <row r="1034420" customFormat="1"/>
    <row r="1034421" customFormat="1"/>
    <row r="1034422" customFormat="1"/>
    <row r="1034423" customFormat="1"/>
    <row r="1034424" customFormat="1"/>
    <row r="1034425" customFormat="1"/>
    <row r="1034426" customFormat="1"/>
    <row r="1034427" customFormat="1"/>
    <row r="1034428" customFormat="1"/>
    <row r="1034429" customFormat="1"/>
    <row r="1034430" customFormat="1"/>
    <row r="1034431" customFormat="1"/>
    <row r="1034432" customFormat="1"/>
    <row r="1034433" customFormat="1"/>
    <row r="1034434" customFormat="1"/>
    <row r="1034435" customFormat="1"/>
    <row r="1034436" customFormat="1"/>
    <row r="1034437" customFormat="1"/>
    <row r="1034438" customFormat="1"/>
    <row r="1034439" customFormat="1"/>
    <row r="1034440" customFormat="1"/>
    <row r="1034441" customFormat="1"/>
    <row r="1034442" customFormat="1"/>
    <row r="1034443" customFormat="1"/>
    <row r="1034444" customFormat="1"/>
    <row r="1034445" customFormat="1"/>
    <row r="1034446" customFormat="1"/>
    <row r="1034447" customFormat="1"/>
    <row r="1034448" customFormat="1"/>
    <row r="1034449" customFormat="1"/>
    <row r="1034450" customFormat="1"/>
    <row r="1034451" customFormat="1"/>
    <row r="1034452" customFormat="1"/>
    <row r="1034453" customFormat="1"/>
    <row r="1034454" customFormat="1"/>
    <row r="1034455" customFormat="1"/>
    <row r="1034456" customFormat="1"/>
    <row r="1034457" customFormat="1"/>
    <row r="1034458" customFormat="1"/>
    <row r="1034459" customFormat="1"/>
    <row r="1034460" customFormat="1"/>
    <row r="1034461" customFormat="1"/>
    <row r="1034462" customFormat="1"/>
    <row r="1034463" customFormat="1"/>
    <row r="1034464" customFormat="1"/>
    <row r="1034465" customFormat="1"/>
    <row r="1034466" customFormat="1"/>
    <row r="1034467" customFormat="1"/>
    <row r="1034468" customFormat="1"/>
    <row r="1034469" customFormat="1"/>
    <row r="1034470" customFormat="1"/>
    <row r="1034471" customFormat="1"/>
    <row r="1034472" customFormat="1"/>
    <row r="1034473" customFormat="1"/>
    <row r="1034474" customFormat="1"/>
    <row r="1034475" customFormat="1"/>
    <row r="1034476" customFormat="1"/>
    <row r="1034477" customFormat="1"/>
    <row r="1034478" customFormat="1"/>
    <row r="1034479" customFormat="1"/>
    <row r="1034480" customFormat="1"/>
    <row r="1034481" customFormat="1"/>
    <row r="1034482" customFormat="1"/>
    <row r="1034483" customFormat="1"/>
    <row r="1034484" customFormat="1"/>
    <row r="1034485" customFormat="1"/>
    <row r="1034486" customFormat="1"/>
    <row r="1034487" customFormat="1"/>
    <row r="1034488" customFormat="1"/>
    <row r="1034489" customFormat="1"/>
    <row r="1034490" customFormat="1"/>
    <row r="1034491" customFormat="1"/>
    <row r="1034492" customFormat="1"/>
    <row r="1034493" customFormat="1"/>
    <row r="1034494" customFormat="1"/>
    <row r="1034495" customFormat="1"/>
    <row r="1034496" customFormat="1"/>
    <row r="1034497" customFormat="1"/>
    <row r="1034498" customFormat="1"/>
    <row r="1034499" customFormat="1"/>
    <row r="1034500" customFormat="1"/>
    <row r="1034501" customFormat="1"/>
    <row r="1034502" customFormat="1"/>
    <row r="1034503" customFormat="1"/>
    <row r="1034504" customFormat="1"/>
    <row r="1034505" customFormat="1"/>
    <row r="1034506" customFormat="1"/>
    <row r="1034507" customFormat="1"/>
    <row r="1034508" customFormat="1"/>
    <row r="1034509" customFormat="1"/>
    <row r="1034510" customFormat="1"/>
    <row r="1034511" customFormat="1"/>
    <row r="1034512" customFormat="1"/>
    <row r="1034513" customFormat="1"/>
    <row r="1034514" customFormat="1"/>
    <row r="1034515" customFormat="1"/>
    <row r="1034516" customFormat="1"/>
    <row r="1034517" customFormat="1"/>
    <row r="1034518" customFormat="1"/>
    <row r="1034519" customFormat="1"/>
    <row r="1034520" customFormat="1"/>
    <row r="1034521" customFormat="1"/>
    <row r="1034522" customFormat="1"/>
    <row r="1034523" customFormat="1"/>
    <row r="1034524" customFormat="1"/>
    <row r="1034525" customFormat="1"/>
    <row r="1034526" customFormat="1"/>
    <row r="1034527" customFormat="1"/>
    <row r="1034528" customFormat="1"/>
    <row r="1034529" customFormat="1"/>
    <row r="1034530" customFormat="1"/>
    <row r="1034531" customFormat="1"/>
    <row r="1034532" customFormat="1"/>
    <row r="1034533" customFormat="1"/>
    <row r="1034534" customFormat="1"/>
    <row r="1034535" customFormat="1"/>
    <row r="1034536" customFormat="1"/>
    <row r="1034537" customFormat="1"/>
    <row r="1034538" customFormat="1"/>
    <row r="1034539" customFormat="1"/>
    <row r="1034540" customFormat="1"/>
    <row r="1034541" customFormat="1"/>
    <row r="1034542" customFormat="1"/>
    <row r="1034543" customFormat="1"/>
    <row r="1034544" customFormat="1"/>
    <row r="1034545" customFormat="1"/>
    <row r="1034546" customFormat="1"/>
    <row r="1034547" customFormat="1"/>
    <row r="1034548" customFormat="1"/>
    <row r="1034549" customFormat="1"/>
    <row r="1034550" customFormat="1"/>
    <row r="1034551" customFormat="1"/>
    <row r="1034552" customFormat="1"/>
    <row r="1034553" customFormat="1"/>
    <row r="1034554" customFormat="1"/>
    <row r="1034555" customFormat="1"/>
    <row r="1034556" customFormat="1"/>
    <row r="1034557" customFormat="1"/>
    <row r="1034558" customFormat="1"/>
    <row r="1034559" customFormat="1"/>
    <row r="1034560" customFormat="1"/>
    <row r="1034561" customFormat="1"/>
    <row r="1034562" customFormat="1"/>
    <row r="1034563" customFormat="1"/>
    <row r="1034564" customFormat="1"/>
    <row r="1034565" customFormat="1"/>
    <row r="1034566" customFormat="1"/>
    <row r="1034567" customFormat="1"/>
    <row r="1034568" customFormat="1"/>
    <row r="1034569" customFormat="1"/>
    <row r="1034570" customFormat="1"/>
    <row r="1034571" customFormat="1"/>
    <row r="1034572" customFormat="1"/>
    <row r="1034573" customFormat="1"/>
    <row r="1034574" customFormat="1"/>
    <row r="1034575" customFormat="1"/>
    <row r="1034576" customFormat="1"/>
    <row r="1034577" customFormat="1"/>
    <row r="1034578" customFormat="1"/>
    <row r="1034579" customFormat="1"/>
    <row r="1034580" customFormat="1"/>
    <row r="1034581" customFormat="1"/>
    <row r="1034582" customFormat="1"/>
    <row r="1034583" customFormat="1"/>
    <row r="1034584" customFormat="1"/>
    <row r="1034585" customFormat="1"/>
    <row r="1034586" customFormat="1"/>
    <row r="1034587" customFormat="1"/>
    <row r="1034588" customFormat="1"/>
    <row r="1034589" customFormat="1"/>
    <row r="1034590" customFormat="1"/>
    <row r="1034591" customFormat="1"/>
    <row r="1034592" customFormat="1"/>
    <row r="1034593" customFormat="1"/>
    <row r="1034594" customFormat="1"/>
    <row r="1034595" customFormat="1"/>
    <row r="1034596" customFormat="1"/>
    <row r="1034597" customFormat="1"/>
    <row r="1034598" customFormat="1"/>
    <row r="1034599" customFormat="1"/>
    <row r="1034600" customFormat="1"/>
    <row r="1034601" customFormat="1"/>
    <row r="1034602" customFormat="1"/>
    <row r="1034603" customFormat="1"/>
    <row r="1034604" customFormat="1"/>
    <row r="1034605" customFormat="1"/>
    <row r="1034606" customFormat="1"/>
    <row r="1034607" customFormat="1"/>
    <row r="1034608" customFormat="1"/>
    <row r="1034609" customFormat="1"/>
    <row r="1034610" customFormat="1"/>
    <row r="1034611" customFormat="1"/>
    <row r="1034612" customFormat="1"/>
    <row r="1034613" customFormat="1"/>
    <row r="1034614" customFormat="1"/>
    <row r="1034615" customFormat="1"/>
    <row r="1034616" customFormat="1"/>
    <row r="1034617" customFormat="1"/>
    <row r="1034618" customFormat="1"/>
    <row r="1034619" customFormat="1"/>
    <row r="1034620" customFormat="1"/>
    <row r="1034621" customFormat="1"/>
    <row r="1034622" customFormat="1"/>
    <row r="1034623" customFormat="1"/>
    <row r="1034624" customFormat="1"/>
    <row r="1034625" customFormat="1"/>
    <row r="1034626" customFormat="1"/>
    <row r="1034627" customFormat="1"/>
    <row r="1034628" customFormat="1"/>
    <row r="1034629" customFormat="1"/>
    <row r="1034630" customFormat="1"/>
    <row r="1034631" customFormat="1"/>
    <row r="1034632" customFormat="1"/>
    <row r="1034633" customFormat="1"/>
    <row r="1034634" customFormat="1"/>
    <row r="1034635" customFormat="1"/>
    <row r="1034636" customFormat="1"/>
    <row r="1034637" customFormat="1"/>
    <row r="1034638" customFormat="1"/>
    <row r="1034639" customFormat="1"/>
    <row r="1034640" customFormat="1"/>
    <row r="1034641" customFormat="1"/>
    <row r="1034642" customFormat="1"/>
    <row r="1034643" customFormat="1"/>
    <row r="1034644" customFormat="1"/>
    <row r="1034645" customFormat="1"/>
    <row r="1034646" customFormat="1"/>
    <row r="1034647" customFormat="1"/>
    <row r="1034648" customFormat="1"/>
    <row r="1034649" customFormat="1"/>
    <row r="1034650" customFormat="1"/>
    <row r="1034651" customFormat="1"/>
    <row r="1034652" customFormat="1"/>
    <row r="1034653" customFormat="1"/>
    <row r="1034654" customFormat="1"/>
    <row r="1034655" customFormat="1"/>
    <row r="1034656" customFormat="1"/>
    <row r="1034657" customFormat="1"/>
    <row r="1034658" customFormat="1"/>
    <row r="1034659" customFormat="1"/>
    <row r="1034660" customFormat="1"/>
    <row r="1034661" customFormat="1"/>
    <row r="1034662" customFormat="1"/>
    <row r="1034663" customFormat="1"/>
    <row r="1034664" customFormat="1"/>
    <row r="1034665" customFormat="1"/>
    <row r="1034666" customFormat="1"/>
    <row r="1034667" customFormat="1"/>
    <row r="1034668" customFormat="1"/>
    <row r="1034669" customFormat="1"/>
    <row r="1034670" customFormat="1"/>
    <row r="1034671" customFormat="1"/>
    <row r="1034672" customFormat="1"/>
    <row r="1034673" customFormat="1"/>
    <row r="1034674" customFormat="1"/>
    <row r="1034675" customFormat="1"/>
    <row r="1034676" customFormat="1"/>
    <row r="1034677" customFormat="1"/>
    <row r="1034678" customFormat="1"/>
    <row r="1034679" customFormat="1"/>
    <row r="1034680" customFormat="1"/>
    <row r="1034681" customFormat="1"/>
    <row r="1034682" customFormat="1"/>
    <row r="1034683" customFormat="1"/>
    <row r="1034684" customFormat="1"/>
    <row r="1034685" customFormat="1"/>
    <row r="1034686" customFormat="1"/>
    <row r="1034687" customFormat="1"/>
    <row r="1034688" customFormat="1"/>
    <row r="1034689" customFormat="1"/>
    <row r="1034690" customFormat="1"/>
    <row r="1034691" customFormat="1"/>
    <row r="1034692" customFormat="1"/>
    <row r="1034693" customFormat="1"/>
    <row r="1034694" customFormat="1"/>
    <row r="1034695" customFormat="1"/>
    <row r="1034696" customFormat="1"/>
    <row r="1034697" customFormat="1"/>
    <row r="1034698" customFormat="1"/>
    <row r="1034699" customFormat="1"/>
    <row r="1034700" customFormat="1"/>
    <row r="1034701" customFormat="1"/>
    <row r="1034702" customFormat="1"/>
    <row r="1034703" customFormat="1"/>
    <row r="1034704" customFormat="1"/>
    <row r="1034705" customFormat="1"/>
    <row r="1034706" customFormat="1"/>
    <row r="1034707" customFormat="1"/>
    <row r="1034708" customFormat="1"/>
    <row r="1034709" customFormat="1"/>
    <row r="1034710" customFormat="1"/>
    <row r="1034711" customFormat="1"/>
    <row r="1034712" customFormat="1"/>
    <row r="1034713" customFormat="1"/>
    <row r="1034714" customFormat="1"/>
    <row r="1034715" customFormat="1"/>
    <row r="1034716" customFormat="1"/>
    <row r="1034717" customFormat="1"/>
    <row r="1034718" customFormat="1"/>
    <row r="1034719" customFormat="1"/>
    <row r="1034720" customFormat="1"/>
    <row r="1034721" customFormat="1"/>
    <row r="1034722" customFormat="1"/>
    <row r="1034723" customFormat="1"/>
    <row r="1034724" customFormat="1"/>
    <row r="1034725" customFormat="1"/>
    <row r="1034726" customFormat="1"/>
    <row r="1034727" customFormat="1"/>
    <row r="1034728" customFormat="1"/>
    <row r="1034729" customFormat="1"/>
    <row r="1034730" customFormat="1"/>
    <row r="1034731" customFormat="1"/>
    <row r="1034732" customFormat="1"/>
    <row r="1034733" customFormat="1"/>
    <row r="1034734" customFormat="1"/>
    <row r="1034735" customFormat="1"/>
    <row r="1034736" customFormat="1"/>
    <row r="1034737" customFormat="1"/>
    <row r="1034738" customFormat="1"/>
    <row r="1034739" customFormat="1"/>
    <row r="1034740" customFormat="1"/>
    <row r="1034741" customFormat="1"/>
    <row r="1034742" customFormat="1"/>
    <row r="1034743" customFormat="1"/>
    <row r="1034744" customFormat="1"/>
    <row r="1034745" customFormat="1"/>
    <row r="1034746" customFormat="1"/>
    <row r="1034747" customFormat="1"/>
    <row r="1034748" customFormat="1"/>
    <row r="1034749" customFormat="1"/>
    <row r="1034750" customFormat="1"/>
    <row r="1034751" customFormat="1"/>
    <row r="1034752" customFormat="1"/>
    <row r="1034753" customFormat="1"/>
    <row r="1034754" customFormat="1"/>
    <row r="1034755" customFormat="1"/>
    <row r="1034756" customFormat="1"/>
    <row r="1034757" customFormat="1"/>
    <row r="1034758" customFormat="1"/>
    <row r="1034759" customFormat="1"/>
    <row r="1034760" customFormat="1"/>
    <row r="1034761" customFormat="1"/>
    <row r="1034762" customFormat="1"/>
    <row r="1034763" customFormat="1"/>
    <row r="1034764" customFormat="1"/>
    <row r="1034765" customFormat="1"/>
    <row r="1034766" customFormat="1"/>
    <row r="1034767" customFormat="1"/>
    <row r="1034768" customFormat="1"/>
    <row r="1034769" customFormat="1"/>
    <row r="1034770" customFormat="1"/>
    <row r="1034771" customFormat="1"/>
    <row r="1034772" customFormat="1"/>
    <row r="1034773" customFormat="1"/>
    <row r="1034774" customFormat="1"/>
    <row r="1034775" customFormat="1"/>
    <row r="1034776" customFormat="1"/>
    <row r="1034777" customFormat="1"/>
    <row r="1034778" customFormat="1"/>
    <row r="1034779" customFormat="1"/>
    <row r="1034780" customFormat="1"/>
    <row r="1034781" customFormat="1"/>
    <row r="1034782" customFormat="1"/>
    <row r="1034783" customFormat="1"/>
    <row r="1034784" customFormat="1"/>
    <row r="1034785" customFormat="1"/>
    <row r="1034786" customFormat="1"/>
    <row r="1034787" customFormat="1"/>
    <row r="1034788" customFormat="1"/>
    <row r="1034789" customFormat="1"/>
    <row r="1034790" customFormat="1"/>
    <row r="1034791" customFormat="1"/>
    <row r="1034792" customFormat="1"/>
    <row r="1034793" customFormat="1"/>
    <row r="1034794" customFormat="1"/>
    <row r="1034795" customFormat="1"/>
    <row r="1034796" customFormat="1"/>
    <row r="1034797" customFormat="1"/>
    <row r="1034798" customFormat="1"/>
    <row r="1034799" customFormat="1"/>
    <row r="1034800" customFormat="1"/>
    <row r="1034801" customFormat="1"/>
    <row r="1034802" customFormat="1"/>
    <row r="1034803" customFormat="1"/>
    <row r="1034804" customFormat="1"/>
    <row r="1034805" customFormat="1"/>
    <row r="1034806" customFormat="1"/>
    <row r="1034807" customFormat="1"/>
    <row r="1034808" customFormat="1"/>
    <row r="1034809" customFormat="1"/>
    <row r="1034810" customFormat="1"/>
    <row r="1034811" customFormat="1"/>
    <row r="1034812" customFormat="1"/>
    <row r="1034813" customFormat="1"/>
    <row r="1034814" customFormat="1"/>
    <row r="1034815" customFormat="1"/>
    <row r="1034816" customFormat="1"/>
    <row r="1034817" customFormat="1"/>
    <row r="1034818" customFormat="1"/>
    <row r="1034819" customFormat="1"/>
    <row r="1034820" customFormat="1"/>
    <row r="1034821" customFormat="1"/>
    <row r="1034822" customFormat="1"/>
    <row r="1034823" customFormat="1"/>
    <row r="1034824" customFormat="1"/>
    <row r="1034825" customFormat="1"/>
    <row r="1034826" customFormat="1"/>
    <row r="1034827" customFormat="1"/>
    <row r="1034828" customFormat="1"/>
    <row r="1034829" customFormat="1"/>
    <row r="1034830" customFormat="1"/>
    <row r="1034831" customFormat="1"/>
    <row r="1034832" customFormat="1"/>
    <row r="1034833" customFormat="1"/>
    <row r="1034834" customFormat="1"/>
    <row r="1034835" customFormat="1"/>
    <row r="1034836" customFormat="1"/>
    <row r="1034837" customFormat="1"/>
    <row r="1034838" customFormat="1"/>
    <row r="1034839" customFormat="1"/>
    <row r="1034840" customFormat="1"/>
    <row r="1034841" customFormat="1"/>
    <row r="1034842" customFormat="1"/>
    <row r="1034843" customFormat="1"/>
    <row r="1034844" customFormat="1"/>
    <row r="1034845" customFormat="1"/>
    <row r="1034846" customFormat="1"/>
    <row r="1034847" customFormat="1"/>
    <row r="1034848" customFormat="1"/>
    <row r="1034849" customFormat="1"/>
    <row r="1034850" customFormat="1"/>
    <row r="1034851" customFormat="1"/>
    <row r="1034852" customFormat="1"/>
    <row r="1034853" customFormat="1"/>
    <row r="1034854" customFormat="1"/>
    <row r="1034855" customFormat="1"/>
    <row r="1034856" customFormat="1"/>
    <row r="1034857" customFormat="1"/>
    <row r="1034858" customFormat="1"/>
    <row r="1034859" customFormat="1"/>
    <row r="1034860" customFormat="1"/>
    <row r="1034861" customFormat="1"/>
    <row r="1034862" customFormat="1"/>
    <row r="1034863" customFormat="1"/>
    <row r="1034864" customFormat="1"/>
    <row r="1034865" customFormat="1"/>
    <row r="1034866" customFormat="1"/>
    <row r="1034867" customFormat="1"/>
    <row r="1034868" customFormat="1"/>
    <row r="1034869" customFormat="1"/>
    <row r="1034870" customFormat="1"/>
    <row r="1034871" customFormat="1"/>
    <row r="1034872" customFormat="1"/>
    <row r="1034873" customFormat="1"/>
    <row r="1034874" customFormat="1"/>
    <row r="1034875" customFormat="1"/>
    <row r="1034876" customFormat="1"/>
    <row r="1034877" customFormat="1"/>
    <row r="1034878" customFormat="1"/>
    <row r="1034879" customFormat="1"/>
    <row r="1034880" customFormat="1"/>
    <row r="1034881" customFormat="1"/>
    <row r="1034882" customFormat="1"/>
    <row r="1034883" customFormat="1"/>
    <row r="1034884" customFormat="1"/>
    <row r="1034885" customFormat="1"/>
    <row r="1034886" customFormat="1"/>
    <row r="1034887" customFormat="1"/>
    <row r="1034888" customFormat="1"/>
    <row r="1034889" customFormat="1"/>
    <row r="1034890" customFormat="1"/>
    <row r="1034891" customFormat="1"/>
    <row r="1034892" customFormat="1"/>
    <row r="1034893" customFormat="1"/>
    <row r="1034894" customFormat="1"/>
    <row r="1034895" customFormat="1"/>
    <row r="1034896" customFormat="1"/>
    <row r="1034897" customFormat="1"/>
    <row r="1034898" customFormat="1"/>
    <row r="1034899" customFormat="1"/>
    <row r="1034900" customFormat="1"/>
    <row r="1034901" customFormat="1"/>
    <row r="1034902" customFormat="1"/>
    <row r="1034903" customFormat="1"/>
    <row r="1034904" customFormat="1"/>
    <row r="1034905" customFormat="1"/>
    <row r="1034906" customFormat="1"/>
    <row r="1034907" customFormat="1"/>
    <row r="1034908" customFormat="1"/>
    <row r="1034909" customFormat="1"/>
    <row r="1034910" customFormat="1"/>
    <row r="1034911" customFormat="1"/>
    <row r="1034912" customFormat="1"/>
    <row r="1034913" customFormat="1"/>
    <row r="1034914" customFormat="1"/>
    <row r="1034915" customFormat="1"/>
    <row r="1034916" customFormat="1"/>
    <row r="1034917" customFormat="1"/>
    <row r="1034918" customFormat="1"/>
    <row r="1034919" customFormat="1"/>
    <row r="1034920" customFormat="1"/>
    <row r="1034921" customFormat="1"/>
    <row r="1034922" customFormat="1"/>
    <row r="1034923" customFormat="1"/>
    <row r="1034924" customFormat="1"/>
    <row r="1034925" customFormat="1"/>
    <row r="1034926" customFormat="1"/>
    <row r="1034927" customFormat="1"/>
    <row r="1034928" customFormat="1"/>
    <row r="1034929" customFormat="1"/>
    <row r="1034930" customFormat="1"/>
    <row r="1034931" customFormat="1"/>
    <row r="1034932" customFormat="1"/>
    <row r="1034933" customFormat="1"/>
    <row r="1034934" customFormat="1"/>
    <row r="1034935" customFormat="1"/>
    <row r="1034936" customFormat="1"/>
    <row r="1034937" customFormat="1"/>
    <row r="1034938" customFormat="1"/>
    <row r="1034939" customFormat="1"/>
    <row r="1034940" customFormat="1"/>
    <row r="1034941" customFormat="1"/>
    <row r="1034942" customFormat="1"/>
    <row r="1034943" customFormat="1"/>
    <row r="1034944" customFormat="1"/>
    <row r="1034945" customFormat="1"/>
    <row r="1034946" customFormat="1"/>
    <row r="1034947" customFormat="1"/>
    <row r="1034948" customFormat="1"/>
    <row r="1034949" customFormat="1"/>
    <row r="1034950" customFormat="1"/>
    <row r="1034951" customFormat="1"/>
    <row r="1034952" customFormat="1"/>
    <row r="1034953" customFormat="1"/>
    <row r="1034954" customFormat="1"/>
    <row r="1034955" customFormat="1"/>
    <row r="1034956" customFormat="1"/>
    <row r="1034957" customFormat="1"/>
    <row r="1034958" customFormat="1"/>
    <row r="1034959" customFormat="1"/>
    <row r="1034960" customFormat="1"/>
    <row r="1034961" customFormat="1"/>
    <row r="1034962" customFormat="1"/>
    <row r="1034963" customFormat="1"/>
    <row r="1034964" customFormat="1"/>
    <row r="1034965" customFormat="1"/>
    <row r="1034966" customFormat="1"/>
    <row r="1034967" customFormat="1"/>
    <row r="1034968" customFormat="1"/>
    <row r="1034969" customFormat="1"/>
    <row r="1034970" customFormat="1"/>
    <row r="1034971" customFormat="1"/>
    <row r="1034972" customFormat="1"/>
    <row r="1034973" customFormat="1"/>
    <row r="1034974" customFormat="1"/>
    <row r="1034975" customFormat="1"/>
    <row r="1034976" customFormat="1"/>
    <row r="1034977" customFormat="1"/>
    <row r="1034978" customFormat="1"/>
    <row r="1034979" customFormat="1"/>
    <row r="1034980" customFormat="1"/>
    <row r="1034981" customFormat="1"/>
    <row r="1034982" customFormat="1"/>
    <row r="1034983" customFormat="1"/>
    <row r="1034984" customFormat="1"/>
    <row r="1034985" customFormat="1"/>
    <row r="1034986" customFormat="1"/>
    <row r="1034987" customFormat="1"/>
    <row r="1034988" customFormat="1"/>
    <row r="1034989" customFormat="1"/>
    <row r="1034990" customFormat="1"/>
    <row r="1034991" customFormat="1"/>
    <row r="1034992" customFormat="1"/>
    <row r="1034993" customFormat="1"/>
    <row r="1034994" customFormat="1"/>
    <row r="1034995" customFormat="1"/>
    <row r="1034996" customFormat="1"/>
    <row r="1034997" customFormat="1"/>
    <row r="1034998" customFormat="1"/>
    <row r="1034999" customFormat="1"/>
    <row r="1035000" customFormat="1"/>
    <row r="1035001" customFormat="1"/>
    <row r="1035002" customFormat="1"/>
    <row r="1035003" customFormat="1"/>
    <row r="1035004" customFormat="1"/>
    <row r="1035005" customFormat="1"/>
    <row r="1035006" customFormat="1"/>
    <row r="1035007" customFormat="1"/>
    <row r="1035008" customFormat="1"/>
    <row r="1035009" customFormat="1"/>
    <row r="1035010" customFormat="1"/>
    <row r="1035011" customFormat="1"/>
    <row r="1035012" customFormat="1"/>
    <row r="1035013" customFormat="1"/>
    <row r="1035014" customFormat="1"/>
    <row r="1035015" customFormat="1"/>
    <row r="1035016" customFormat="1"/>
    <row r="1035017" customFormat="1"/>
    <row r="1035018" customFormat="1"/>
    <row r="1035019" customFormat="1"/>
    <row r="1035020" customFormat="1"/>
    <row r="1035021" customFormat="1"/>
    <row r="1035022" customFormat="1"/>
    <row r="1035023" customFormat="1"/>
    <row r="1035024" customFormat="1"/>
    <row r="1035025" customFormat="1"/>
    <row r="1035026" customFormat="1"/>
    <row r="1035027" customFormat="1"/>
    <row r="1035028" customFormat="1"/>
    <row r="1035029" customFormat="1"/>
    <row r="1035030" customFormat="1"/>
    <row r="1035031" customFormat="1"/>
    <row r="1035032" customFormat="1"/>
    <row r="1035033" customFormat="1"/>
    <row r="1035034" customFormat="1"/>
    <row r="1035035" customFormat="1"/>
    <row r="1035036" customFormat="1"/>
    <row r="1035037" customFormat="1"/>
    <row r="1035038" customFormat="1"/>
    <row r="1035039" customFormat="1"/>
    <row r="1035040" customFormat="1"/>
    <row r="1035041" customFormat="1"/>
    <row r="1035042" customFormat="1"/>
    <row r="1035043" customFormat="1"/>
    <row r="1035044" customFormat="1"/>
    <row r="1035045" customFormat="1"/>
    <row r="1035046" customFormat="1"/>
    <row r="1035047" customFormat="1"/>
    <row r="1035048" customFormat="1"/>
    <row r="1035049" customFormat="1"/>
    <row r="1035050" customFormat="1"/>
    <row r="1035051" customFormat="1"/>
    <row r="1035052" customFormat="1"/>
    <row r="1035053" customFormat="1"/>
    <row r="1035054" customFormat="1"/>
    <row r="1035055" customFormat="1"/>
    <row r="1035056" customFormat="1"/>
    <row r="1035057" customFormat="1"/>
    <row r="1035058" customFormat="1"/>
    <row r="1035059" customFormat="1"/>
    <row r="1035060" customFormat="1"/>
    <row r="1035061" customFormat="1"/>
    <row r="1035062" customFormat="1"/>
    <row r="1035063" customFormat="1"/>
    <row r="1035064" customFormat="1"/>
    <row r="1035065" customFormat="1"/>
    <row r="1035066" customFormat="1"/>
    <row r="1035067" customFormat="1"/>
    <row r="1035068" customFormat="1"/>
    <row r="1035069" customFormat="1"/>
    <row r="1035070" customFormat="1"/>
    <row r="1035071" customFormat="1"/>
    <row r="1035072" customFormat="1"/>
    <row r="1035073" customFormat="1"/>
    <row r="1035074" customFormat="1"/>
    <row r="1035075" customFormat="1"/>
    <row r="1035076" customFormat="1"/>
    <row r="1035077" customFormat="1"/>
    <row r="1035078" customFormat="1"/>
    <row r="1035079" customFormat="1"/>
    <row r="1035080" customFormat="1"/>
    <row r="1035081" customFormat="1"/>
    <row r="1035082" customFormat="1"/>
    <row r="1035083" customFormat="1"/>
    <row r="1035084" customFormat="1"/>
    <row r="1035085" customFormat="1"/>
    <row r="1035086" customFormat="1"/>
    <row r="1035087" customFormat="1"/>
    <row r="1035088" customFormat="1"/>
    <row r="1035089" customFormat="1"/>
    <row r="1035090" customFormat="1"/>
    <row r="1035091" customFormat="1"/>
    <row r="1035092" customFormat="1"/>
    <row r="1035093" customFormat="1"/>
    <row r="1035094" customFormat="1"/>
    <row r="1035095" customFormat="1"/>
    <row r="1035096" customFormat="1"/>
    <row r="1035097" customFormat="1"/>
    <row r="1035098" customFormat="1"/>
    <row r="1035099" customFormat="1"/>
    <row r="1035100" customFormat="1"/>
    <row r="1035101" customFormat="1"/>
    <row r="1035102" customFormat="1"/>
    <row r="1035103" customFormat="1"/>
    <row r="1035104" customFormat="1"/>
    <row r="1035105" customFormat="1"/>
    <row r="1035106" customFormat="1"/>
    <row r="1035107" customFormat="1"/>
    <row r="1035108" customFormat="1"/>
    <row r="1035109" customFormat="1"/>
    <row r="1035110" customFormat="1"/>
    <row r="1035111" customFormat="1"/>
    <row r="1035112" customFormat="1"/>
    <row r="1035113" customFormat="1"/>
    <row r="1035114" customFormat="1"/>
    <row r="1035115" customFormat="1"/>
    <row r="1035116" customFormat="1"/>
    <row r="1035117" customFormat="1"/>
    <row r="1035118" customFormat="1"/>
    <row r="1035119" customFormat="1"/>
    <row r="1035120" customFormat="1"/>
    <row r="1035121" customFormat="1"/>
    <row r="1035122" customFormat="1"/>
    <row r="1035123" customFormat="1"/>
    <row r="1035124" customFormat="1"/>
    <row r="1035125" customFormat="1"/>
    <row r="1035126" customFormat="1"/>
    <row r="1035127" customFormat="1"/>
    <row r="1035128" customFormat="1"/>
    <row r="1035129" customFormat="1"/>
    <row r="1035130" customFormat="1"/>
    <row r="1035131" customFormat="1"/>
    <row r="1035132" customFormat="1"/>
    <row r="1035133" customFormat="1"/>
    <row r="1035134" customFormat="1"/>
    <row r="1035135" customFormat="1"/>
    <row r="1035136" customFormat="1"/>
    <row r="1035137" customFormat="1"/>
    <row r="1035138" customFormat="1"/>
    <row r="1035139" customFormat="1"/>
    <row r="1035140" customFormat="1"/>
    <row r="1035141" customFormat="1"/>
    <row r="1035142" customFormat="1"/>
    <row r="1035143" customFormat="1"/>
    <row r="1035144" customFormat="1"/>
    <row r="1035145" customFormat="1"/>
    <row r="1035146" customFormat="1"/>
    <row r="1035147" customFormat="1"/>
    <row r="1035148" customFormat="1"/>
    <row r="1035149" customFormat="1"/>
    <row r="1035150" customFormat="1"/>
    <row r="1035151" customFormat="1"/>
    <row r="1035152" customFormat="1"/>
    <row r="1035153" customFormat="1"/>
    <row r="1035154" customFormat="1"/>
    <row r="1035155" customFormat="1"/>
    <row r="1035156" customFormat="1"/>
    <row r="1035157" customFormat="1"/>
    <row r="1035158" customFormat="1"/>
    <row r="1035159" customFormat="1"/>
    <row r="1035160" customFormat="1"/>
    <row r="1035161" customFormat="1"/>
    <row r="1035162" customFormat="1"/>
    <row r="1035163" customFormat="1"/>
    <row r="1035164" customFormat="1"/>
    <row r="1035165" customFormat="1"/>
    <row r="1035166" customFormat="1"/>
    <row r="1035167" customFormat="1"/>
    <row r="1035168" customFormat="1"/>
    <row r="1035169" customFormat="1"/>
    <row r="1035170" customFormat="1"/>
    <row r="1035171" customFormat="1"/>
    <row r="1035172" customFormat="1"/>
    <row r="1035173" customFormat="1"/>
    <row r="1035174" customFormat="1"/>
    <row r="1035175" customFormat="1"/>
    <row r="1035176" customFormat="1"/>
    <row r="1035177" customFormat="1"/>
    <row r="1035178" customFormat="1"/>
    <row r="1035179" customFormat="1"/>
    <row r="1035180" customFormat="1"/>
    <row r="1035181" customFormat="1"/>
    <row r="1035182" customFormat="1"/>
    <row r="1035183" customFormat="1"/>
    <row r="1035184" customFormat="1"/>
    <row r="1035185" customFormat="1"/>
    <row r="1035186" customFormat="1"/>
    <row r="1035187" customFormat="1"/>
    <row r="1035188" customFormat="1"/>
    <row r="1035189" customFormat="1"/>
    <row r="1035190" customFormat="1"/>
    <row r="1035191" customFormat="1"/>
    <row r="1035192" customFormat="1"/>
    <row r="1035193" customFormat="1"/>
    <row r="1035194" customFormat="1"/>
    <row r="1035195" customFormat="1"/>
    <row r="1035196" customFormat="1"/>
    <row r="1035197" customFormat="1"/>
    <row r="1035198" customFormat="1"/>
    <row r="1035199" customFormat="1"/>
    <row r="1035200" customFormat="1"/>
    <row r="1035201" customFormat="1"/>
    <row r="1035202" customFormat="1"/>
    <row r="1035203" customFormat="1"/>
    <row r="1035204" customFormat="1"/>
    <row r="1035205" customFormat="1"/>
    <row r="1035206" customFormat="1"/>
    <row r="1035207" customFormat="1"/>
    <row r="1035208" customFormat="1"/>
    <row r="1035209" customFormat="1"/>
    <row r="1035210" customFormat="1"/>
    <row r="1035211" customFormat="1"/>
    <row r="1035212" customFormat="1"/>
    <row r="1035213" customFormat="1"/>
    <row r="1035214" customFormat="1"/>
    <row r="1035215" customFormat="1"/>
    <row r="1035216" customFormat="1"/>
    <row r="1035217" customFormat="1"/>
    <row r="1035218" customFormat="1"/>
    <row r="1035219" customFormat="1"/>
    <row r="1035220" customFormat="1"/>
    <row r="1035221" customFormat="1"/>
    <row r="1035222" customFormat="1"/>
    <row r="1035223" customFormat="1"/>
    <row r="1035224" customFormat="1"/>
    <row r="1035225" customFormat="1"/>
    <row r="1035226" customFormat="1"/>
    <row r="1035227" customFormat="1"/>
    <row r="1035228" customFormat="1"/>
    <row r="1035229" customFormat="1"/>
    <row r="1035230" customFormat="1"/>
    <row r="1035231" customFormat="1"/>
    <row r="1035232" customFormat="1"/>
    <row r="1035233" customFormat="1"/>
    <row r="1035234" customFormat="1"/>
    <row r="1035235" customFormat="1"/>
    <row r="1035236" customFormat="1"/>
    <row r="1035237" customFormat="1"/>
    <row r="1035238" customFormat="1"/>
    <row r="1035239" customFormat="1"/>
    <row r="1035240" customFormat="1"/>
    <row r="1035241" customFormat="1"/>
    <row r="1035242" customFormat="1"/>
    <row r="1035243" customFormat="1"/>
    <row r="1035244" customFormat="1"/>
    <row r="1035245" customFormat="1"/>
    <row r="1035246" customFormat="1"/>
    <row r="1035247" customFormat="1"/>
    <row r="1035248" customFormat="1"/>
    <row r="1035249" customFormat="1"/>
    <row r="1035250" customFormat="1"/>
    <row r="1035251" customFormat="1"/>
    <row r="1035252" customFormat="1"/>
    <row r="1035253" customFormat="1"/>
    <row r="1035254" customFormat="1"/>
    <row r="1035255" customFormat="1"/>
    <row r="1035256" customFormat="1"/>
    <row r="1035257" customFormat="1"/>
    <row r="1035258" customFormat="1"/>
    <row r="1035259" customFormat="1"/>
    <row r="1035260" customFormat="1"/>
    <row r="1035261" customFormat="1"/>
    <row r="1035262" customFormat="1"/>
    <row r="1035263" customFormat="1"/>
    <row r="1035264" customFormat="1"/>
    <row r="1035265" customFormat="1"/>
    <row r="1035266" customFormat="1"/>
    <row r="1035267" customFormat="1"/>
    <row r="1035268" customFormat="1"/>
    <row r="1035269" customFormat="1"/>
    <row r="1035270" customFormat="1"/>
    <row r="1035271" customFormat="1"/>
    <row r="1035272" customFormat="1"/>
    <row r="1035273" customFormat="1"/>
    <row r="1035274" customFormat="1"/>
    <row r="1035275" customFormat="1"/>
    <row r="1035276" customFormat="1"/>
    <row r="1035277" customFormat="1"/>
    <row r="1035278" customFormat="1"/>
    <row r="1035279" customFormat="1"/>
    <row r="1035280" customFormat="1"/>
    <row r="1035281" customFormat="1"/>
    <row r="1035282" customFormat="1"/>
    <row r="1035283" customFormat="1"/>
    <row r="1035284" customFormat="1"/>
    <row r="1035285" customFormat="1"/>
    <row r="1035286" customFormat="1"/>
    <row r="1035287" customFormat="1"/>
    <row r="1035288" customFormat="1"/>
    <row r="1035289" customFormat="1"/>
    <row r="1035290" customFormat="1"/>
    <row r="1035291" customFormat="1"/>
    <row r="1035292" customFormat="1"/>
    <row r="1035293" customFormat="1"/>
    <row r="1035294" customFormat="1"/>
    <row r="1035295" customFormat="1"/>
    <row r="1035296" customFormat="1"/>
    <row r="1035297" customFormat="1"/>
    <row r="1035298" customFormat="1"/>
    <row r="1035299" customFormat="1"/>
    <row r="1035300" customFormat="1"/>
    <row r="1035301" customFormat="1"/>
    <row r="1035302" customFormat="1"/>
    <row r="1035303" customFormat="1"/>
    <row r="1035304" customFormat="1"/>
    <row r="1035305" customFormat="1"/>
    <row r="1035306" customFormat="1"/>
    <row r="1035307" customFormat="1"/>
    <row r="1035308" customFormat="1"/>
    <row r="1035309" customFormat="1"/>
    <row r="1035310" customFormat="1"/>
    <row r="1035311" customFormat="1"/>
    <row r="1035312" customFormat="1"/>
    <row r="1035313" customFormat="1"/>
    <row r="1035314" customFormat="1"/>
    <row r="1035315" customFormat="1"/>
    <row r="1035316" customFormat="1"/>
    <row r="1035317" customFormat="1"/>
    <row r="1035318" customFormat="1"/>
    <row r="1035319" customFormat="1"/>
    <row r="1035320" customFormat="1"/>
    <row r="1035321" customFormat="1"/>
    <row r="1035322" customFormat="1"/>
    <row r="1035323" customFormat="1"/>
    <row r="1035324" customFormat="1"/>
    <row r="1035325" customFormat="1"/>
    <row r="1035326" customFormat="1"/>
    <row r="1035327" customFormat="1"/>
    <row r="1035328" customFormat="1"/>
    <row r="1035329" customFormat="1"/>
    <row r="1035330" customFormat="1"/>
    <row r="1035331" customFormat="1"/>
    <row r="1035332" customFormat="1"/>
    <row r="1035333" customFormat="1"/>
    <row r="1035334" customFormat="1"/>
    <row r="1035335" customFormat="1"/>
    <row r="1035336" customFormat="1"/>
    <row r="1035337" customFormat="1"/>
    <row r="1035338" customFormat="1"/>
    <row r="1035339" customFormat="1"/>
    <row r="1035340" customFormat="1"/>
    <row r="1035341" customFormat="1"/>
    <row r="1035342" customFormat="1"/>
    <row r="1035343" customFormat="1"/>
    <row r="1035344" customFormat="1"/>
    <row r="1035345" customFormat="1"/>
    <row r="1035346" customFormat="1"/>
    <row r="1035347" customFormat="1"/>
    <row r="1035348" customFormat="1"/>
    <row r="1035349" customFormat="1"/>
    <row r="1035350" customFormat="1"/>
    <row r="1035351" customFormat="1"/>
    <row r="1035352" customFormat="1"/>
    <row r="1035353" customFormat="1"/>
    <row r="1035354" customFormat="1"/>
    <row r="1035355" customFormat="1"/>
    <row r="1035356" customFormat="1"/>
    <row r="1035357" customFormat="1"/>
    <row r="1035358" customFormat="1"/>
    <row r="1035359" customFormat="1"/>
    <row r="1035360" customFormat="1"/>
    <row r="1035361" customFormat="1"/>
    <row r="1035362" customFormat="1"/>
    <row r="1035363" customFormat="1"/>
    <row r="1035364" customFormat="1"/>
    <row r="1035365" customFormat="1"/>
    <row r="1035366" customFormat="1"/>
    <row r="1035367" customFormat="1"/>
    <row r="1035368" customFormat="1"/>
    <row r="1035369" customFormat="1"/>
    <row r="1035370" customFormat="1"/>
    <row r="1035371" customFormat="1"/>
    <row r="1035372" customFormat="1"/>
    <row r="1035373" customFormat="1"/>
    <row r="1035374" customFormat="1"/>
    <row r="1035375" customFormat="1"/>
    <row r="1035376" customFormat="1"/>
    <row r="1035377" customFormat="1"/>
    <row r="1035378" customFormat="1"/>
    <row r="1035379" customFormat="1"/>
    <row r="1035380" customFormat="1"/>
    <row r="1035381" customFormat="1"/>
    <row r="1035382" customFormat="1"/>
    <row r="1035383" customFormat="1"/>
    <row r="1035384" customFormat="1"/>
    <row r="1035385" customFormat="1"/>
    <row r="1035386" customFormat="1"/>
    <row r="1035387" customFormat="1"/>
    <row r="1035388" customFormat="1"/>
    <row r="1035389" customFormat="1"/>
    <row r="1035390" customFormat="1"/>
    <row r="1035391" customFormat="1"/>
    <row r="1035392" customFormat="1"/>
    <row r="1035393" customFormat="1"/>
    <row r="1035394" customFormat="1"/>
    <row r="1035395" customFormat="1"/>
    <row r="1035396" customFormat="1"/>
    <row r="1035397" customFormat="1"/>
    <row r="1035398" customFormat="1"/>
    <row r="1035399" customFormat="1"/>
    <row r="1035400" customFormat="1"/>
    <row r="1035401" customFormat="1"/>
    <row r="1035402" customFormat="1"/>
    <row r="1035403" customFormat="1"/>
    <row r="1035404" customFormat="1"/>
    <row r="1035405" customFormat="1"/>
    <row r="1035406" customFormat="1"/>
    <row r="1035407" customFormat="1"/>
    <row r="1035408" customFormat="1"/>
    <row r="1035409" customFormat="1"/>
    <row r="1035410" customFormat="1"/>
    <row r="1035411" customFormat="1"/>
    <row r="1035412" customFormat="1"/>
    <row r="1035413" customFormat="1"/>
    <row r="1035414" customFormat="1"/>
    <row r="1035415" customFormat="1"/>
    <row r="1035416" customFormat="1"/>
    <row r="1035417" customFormat="1"/>
    <row r="1035418" customFormat="1"/>
    <row r="1035419" customFormat="1"/>
    <row r="1035420" customFormat="1"/>
    <row r="1035421" customFormat="1"/>
    <row r="1035422" customFormat="1"/>
    <row r="1035423" customFormat="1"/>
    <row r="1035424" customFormat="1"/>
    <row r="1035425" customFormat="1"/>
    <row r="1035426" customFormat="1"/>
    <row r="1035427" customFormat="1"/>
    <row r="1035428" customFormat="1"/>
    <row r="1035429" customFormat="1"/>
    <row r="1035430" customFormat="1"/>
    <row r="1035431" customFormat="1"/>
    <row r="1035432" customFormat="1"/>
    <row r="1035433" customFormat="1"/>
    <row r="1035434" customFormat="1"/>
    <row r="1035435" customFormat="1"/>
    <row r="1035436" customFormat="1"/>
    <row r="1035437" customFormat="1"/>
    <row r="1035438" customFormat="1"/>
    <row r="1035439" customFormat="1"/>
    <row r="1035440" customFormat="1"/>
    <row r="1035441" customFormat="1"/>
    <row r="1035442" customFormat="1"/>
    <row r="1035443" customFormat="1"/>
    <row r="1035444" customFormat="1"/>
    <row r="1035445" customFormat="1"/>
    <row r="1035446" customFormat="1"/>
    <row r="1035447" customFormat="1"/>
    <row r="1035448" customFormat="1"/>
    <row r="1035449" customFormat="1"/>
    <row r="1035450" customFormat="1"/>
    <row r="1035451" customFormat="1"/>
    <row r="1035452" customFormat="1"/>
    <row r="1035453" customFormat="1"/>
    <row r="1035454" customFormat="1"/>
    <row r="1035455" customFormat="1"/>
    <row r="1035456" customFormat="1"/>
    <row r="1035457" customFormat="1"/>
    <row r="1035458" customFormat="1"/>
    <row r="1035459" customFormat="1"/>
    <row r="1035460" customFormat="1"/>
    <row r="1035461" customFormat="1"/>
    <row r="1035462" customFormat="1"/>
    <row r="1035463" customFormat="1"/>
    <row r="1035464" customFormat="1"/>
    <row r="1035465" customFormat="1"/>
    <row r="1035466" customFormat="1"/>
    <row r="1035467" customFormat="1"/>
    <row r="1035468" customFormat="1"/>
    <row r="1035469" customFormat="1"/>
    <row r="1035470" customFormat="1"/>
    <row r="1035471" customFormat="1"/>
    <row r="1035472" customFormat="1"/>
    <row r="1035473" customFormat="1"/>
    <row r="1035474" customFormat="1"/>
    <row r="1035475" customFormat="1"/>
    <row r="1035476" customFormat="1"/>
    <row r="1035477" customFormat="1"/>
    <row r="1035478" customFormat="1"/>
    <row r="1035479" customFormat="1"/>
    <row r="1035480" customFormat="1"/>
    <row r="1035481" customFormat="1"/>
    <row r="1035482" customFormat="1"/>
    <row r="1035483" customFormat="1"/>
    <row r="1035484" customFormat="1"/>
    <row r="1035485" customFormat="1"/>
    <row r="1035486" customFormat="1"/>
    <row r="1035487" customFormat="1"/>
    <row r="1035488" customFormat="1"/>
    <row r="1035489" customFormat="1"/>
    <row r="1035490" customFormat="1"/>
    <row r="1035491" customFormat="1"/>
    <row r="1035492" customFormat="1"/>
    <row r="1035493" customFormat="1"/>
    <row r="1035494" customFormat="1"/>
    <row r="1035495" customFormat="1"/>
    <row r="1035496" customFormat="1"/>
    <row r="1035497" customFormat="1"/>
    <row r="1035498" customFormat="1"/>
    <row r="1035499" customFormat="1"/>
    <row r="1035500" customFormat="1"/>
    <row r="1035501" customFormat="1"/>
    <row r="1035502" customFormat="1"/>
    <row r="1035503" customFormat="1"/>
    <row r="1035504" customFormat="1"/>
    <row r="1035505" customFormat="1"/>
    <row r="1035506" customFormat="1"/>
    <row r="1035507" customFormat="1"/>
    <row r="1035508" customFormat="1"/>
    <row r="1035509" customFormat="1"/>
    <row r="1035510" customFormat="1"/>
    <row r="1035511" customFormat="1"/>
    <row r="1035512" customFormat="1"/>
    <row r="1035513" customFormat="1"/>
    <row r="1035514" customFormat="1"/>
    <row r="1035515" customFormat="1"/>
    <row r="1035516" customFormat="1"/>
    <row r="1035517" customFormat="1"/>
    <row r="1035518" customFormat="1"/>
    <row r="1035519" customFormat="1"/>
    <row r="1035520" customFormat="1"/>
    <row r="1035521" customFormat="1"/>
    <row r="1035522" customFormat="1"/>
    <row r="1035523" customFormat="1"/>
    <row r="1035524" customFormat="1"/>
    <row r="1035525" customFormat="1"/>
    <row r="1035526" customFormat="1"/>
    <row r="1035527" customFormat="1"/>
    <row r="1035528" customFormat="1"/>
    <row r="1035529" customFormat="1"/>
    <row r="1035530" customFormat="1"/>
    <row r="1035531" customFormat="1"/>
    <row r="1035532" customFormat="1"/>
    <row r="1035533" customFormat="1"/>
    <row r="1035534" customFormat="1"/>
    <row r="1035535" customFormat="1"/>
    <row r="1035536" customFormat="1"/>
    <row r="1035537" customFormat="1"/>
    <row r="1035538" customFormat="1"/>
    <row r="1035539" customFormat="1"/>
    <row r="1035540" customFormat="1"/>
    <row r="1035541" customFormat="1"/>
    <row r="1035542" customFormat="1"/>
    <row r="1035543" customFormat="1"/>
    <row r="1035544" customFormat="1"/>
    <row r="1035545" customFormat="1"/>
    <row r="1035546" customFormat="1"/>
    <row r="1035547" customFormat="1"/>
    <row r="1035548" customFormat="1"/>
    <row r="1035549" customFormat="1"/>
    <row r="1035550" customFormat="1"/>
    <row r="1035551" customFormat="1"/>
    <row r="1035552" customFormat="1"/>
    <row r="1035553" customFormat="1"/>
    <row r="1035554" customFormat="1"/>
    <row r="1035555" customFormat="1"/>
    <row r="1035556" customFormat="1"/>
    <row r="1035557" customFormat="1"/>
    <row r="1035558" customFormat="1"/>
    <row r="1035559" customFormat="1"/>
    <row r="1035560" customFormat="1"/>
    <row r="1035561" customFormat="1"/>
    <row r="1035562" customFormat="1"/>
    <row r="1035563" customFormat="1"/>
    <row r="1035564" customFormat="1"/>
    <row r="1035565" customFormat="1"/>
    <row r="1035566" customFormat="1"/>
    <row r="1035567" customFormat="1"/>
    <row r="1035568" customFormat="1"/>
    <row r="1035569" customFormat="1"/>
    <row r="1035570" customFormat="1"/>
    <row r="1035571" customFormat="1"/>
    <row r="1035572" customFormat="1"/>
    <row r="1035573" customFormat="1"/>
    <row r="1035574" customFormat="1"/>
    <row r="1035575" customFormat="1"/>
    <row r="1035576" customFormat="1"/>
    <row r="1035577" customFormat="1"/>
    <row r="1035578" customFormat="1"/>
    <row r="1035579" customFormat="1"/>
    <row r="1035580" customFormat="1"/>
    <row r="1035581" customFormat="1"/>
    <row r="1035582" customFormat="1"/>
    <row r="1035583" customFormat="1"/>
    <row r="1035584" customFormat="1"/>
    <row r="1035585" customFormat="1"/>
    <row r="1035586" customFormat="1"/>
    <row r="1035587" customFormat="1"/>
    <row r="1035588" customFormat="1"/>
    <row r="1035589" customFormat="1"/>
    <row r="1035590" customFormat="1"/>
    <row r="1035591" customFormat="1"/>
    <row r="1035592" customFormat="1"/>
    <row r="1035593" customFormat="1"/>
    <row r="1035594" customFormat="1"/>
    <row r="1035595" customFormat="1"/>
    <row r="1035596" customFormat="1"/>
    <row r="1035597" customFormat="1"/>
    <row r="1035598" customFormat="1"/>
    <row r="1035599" customFormat="1"/>
    <row r="1035600" customFormat="1"/>
    <row r="1035601" customFormat="1"/>
    <row r="1035602" customFormat="1"/>
    <row r="1035603" customFormat="1"/>
    <row r="1035604" customFormat="1"/>
    <row r="1035605" customFormat="1"/>
    <row r="1035606" customFormat="1"/>
    <row r="1035607" customFormat="1"/>
    <row r="1035608" customFormat="1"/>
    <row r="1035609" customFormat="1"/>
    <row r="1035610" customFormat="1"/>
    <row r="1035611" customFormat="1"/>
    <row r="1035612" customFormat="1"/>
    <row r="1035613" customFormat="1"/>
    <row r="1035614" customFormat="1"/>
    <row r="1035615" customFormat="1"/>
    <row r="1035616" customFormat="1"/>
    <row r="1035617" customFormat="1"/>
    <row r="1035618" customFormat="1"/>
    <row r="1035619" customFormat="1"/>
    <row r="1035620" customFormat="1"/>
    <row r="1035621" customFormat="1"/>
    <row r="1035622" customFormat="1"/>
    <row r="1035623" customFormat="1"/>
    <row r="1035624" customFormat="1"/>
    <row r="1035625" customFormat="1"/>
    <row r="1035626" customFormat="1"/>
    <row r="1035627" customFormat="1"/>
    <row r="1035628" customFormat="1"/>
    <row r="1035629" customFormat="1"/>
    <row r="1035630" customFormat="1"/>
    <row r="1035631" customFormat="1"/>
    <row r="1035632" customFormat="1"/>
    <row r="1035633" customFormat="1"/>
    <row r="1035634" customFormat="1"/>
    <row r="1035635" customFormat="1"/>
    <row r="1035636" customFormat="1"/>
    <row r="1035637" customFormat="1"/>
    <row r="1035638" customFormat="1"/>
    <row r="1035639" customFormat="1"/>
    <row r="1035640" customFormat="1"/>
    <row r="1035641" customFormat="1"/>
    <row r="1035642" customFormat="1"/>
    <row r="1035643" customFormat="1"/>
    <row r="1035644" customFormat="1"/>
    <row r="1035645" customFormat="1"/>
    <row r="1035646" customFormat="1"/>
    <row r="1035647" customFormat="1"/>
    <row r="1035648" customFormat="1"/>
    <row r="1035649" customFormat="1"/>
    <row r="1035650" customFormat="1"/>
    <row r="1035651" customFormat="1"/>
    <row r="1035652" customFormat="1"/>
    <row r="1035653" customFormat="1"/>
    <row r="1035654" customFormat="1"/>
    <row r="1035655" customFormat="1"/>
    <row r="1035656" customFormat="1"/>
    <row r="1035657" customFormat="1"/>
    <row r="1035658" customFormat="1"/>
    <row r="1035659" customFormat="1"/>
    <row r="1035660" customFormat="1"/>
    <row r="1035661" customFormat="1"/>
    <row r="1035662" customFormat="1"/>
    <row r="1035663" customFormat="1"/>
    <row r="1035664" customFormat="1"/>
    <row r="1035665" customFormat="1"/>
    <row r="1035666" customFormat="1"/>
    <row r="1035667" customFormat="1"/>
    <row r="1035668" customFormat="1"/>
    <row r="1035669" customFormat="1"/>
    <row r="1035670" customFormat="1"/>
    <row r="1035671" customFormat="1"/>
    <row r="1035672" customFormat="1"/>
    <row r="1035673" customFormat="1"/>
    <row r="1035674" customFormat="1"/>
    <row r="1035675" customFormat="1"/>
    <row r="1035676" customFormat="1"/>
    <row r="1035677" customFormat="1"/>
    <row r="1035678" customFormat="1"/>
    <row r="1035679" customFormat="1"/>
    <row r="1035680" customFormat="1"/>
    <row r="1035681" customFormat="1"/>
    <row r="1035682" customFormat="1"/>
    <row r="1035683" customFormat="1"/>
    <row r="1035684" customFormat="1"/>
    <row r="1035685" customFormat="1"/>
    <row r="1035686" customFormat="1"/>
    <row r="1035687" customFormat="1"/>
    <row r="1035688" customFormat="1"/>
    <row r="1035689" customFormat="1"/>
    <row r="1035690" customFormat="1"/>
    <row r="1035691" customFormat="1"/>
    <row r="1035692" customFormat="1"/>
    <row r="1035693" customFormat="1"/>
    <row r="1035694" customFormat="1"/>
    <row r="1035695" customFormat="1"/>
    <row r="1035696" customFormat="1"/>
    <row r="1035697" customFormat="1"/>
    <row r="1035698" customFormat="1"/>
    <row r="1035699" customFormat="1"/>
    <row r="1035700" customFormat="1"/>
    <row r="1035701" customFormat="1"/>
    <row r="1035702" customFormat="1"/>
    <row r="1035703" customFormat="1"/>
    <row r="1035704" customFormat="1"/>
    <row r="1035705" customFormat="1"/>
    <row r="1035706" customFormat="1"/>
    <row r="1035707" customFormat="1"/>
    <row r="1035708" customFormat="1"/>
    <row r="1035709" customFormat="1"/>
    <row r="1035710" customFormat="1"/>
    <row r="1035711" customFormat="1"/>
    <row r="1035712" customFormat="1"/>
    <row r="1035713" customFormat="1"/>
    <row r="1035714" customFormat="1"/>
    <row r="1035715" customFormat="1"/>
    <row r="1035716" customFormat="1"/>
    <row r="1035717" customFormat="1"/>
    <row r="1035718" customFormat="1"/>
    <row r="1035719" customFormat="1"/>
    <row r="1035720" customFormat="1"/>
    <row r="1035721" customFormat="1"/>
    <row r="1035722" customFormat="1"/>
    <row r="1035723" customFormat="1"/>
    <row r="1035724" customFormat="1"/>
    <row r="1035725" customFormat="1"/>
    <row r="1035726" customFormat="1"/>
    <row r="1035727" customFormat="1"/>
    <row r="1035728" customFormat="1"/>
    <row r="1035729" customFormat="1"/>
    <row r="1035730" customFormat="1"/>
    <row r="1035731" customFormat="1"/>
    <row r="1035732" customFormat="1"/>
    <row r="1035733" customFormat="1"/>
    <row r="1035734" customFormat="1"/>
    <row r="1035735" customFormat="1"/>
    <row r="1035736" customFormat="1"/>
    <row r="1035737" customFormat="1"/>
    <row r="1035738" customFormat="1"/>
    <row r="1035739" customFormat="1"/>
    <row r="1035740" customFormat="1"/>
    <row r="1035741" customFormat="1"/>
    <row r="1035742" customFormat="1"/>
    <row r="1035743" customFormat="1"/>
    <row r="1035744" customFormat="1"/>
    <row r="1035745" customFormat="1"/>
    <row r="1035746" customFormat="1"/>
    <row r="1035747" customFormat="1"/>
    <row r="1035748" customFormat="1"/>
    <row r="1035749" customFormat="1"/>
    <row r="1035750" customFormat="1"/>
    <row r="1035751" customFormat="1"/>
    <row r="1035752" customFormat="1"/>
    <row r="1035753" customFormat="1"/>
    <row r="1035754" customFormat="1"/>
    <row r="1035755" customFormat="1"/>
    <row r="1035756" customFormat="1"/>
    <row r="1035757" customFormat="1"/>
    <row r="1035758" customFormat="1"/>
    <row r="1035759" customFormat="1"/>
    <row r="1035760" customFormat="1"/>
    <row r="1035761" customFormat="1"/>
    <row r="1035762" customFormat="1"/>
    <row r="1035763" customFormat="1"/>
    <row r="1035764" customFormat="1"/>
    <row r="1035765" customFormat="1"/>
    <row r="1035766" customFormat="1"/>
    <row r="1035767" customFormat="1"/>
    <row r="1035768" customFormat="1"/>
    <row r="1035769" customFormat="1"/>
    <row r="1035770" customFormat="1"/>
    <row r="1035771" customFormat="1"/>
    <row r="1035772" customFormat="1"/>
    <row r="1035773" customFormat="1"/>
    <row r="1035774" customFormat="1"/>
    <row r="1035775" customFormat="1"/>
    <row r="1035776" customFormat="1"/>
    <row r="1035777" customFormat="1"/>
    <row r="1035778" customFormat="1"/>
    <row r="1035779" customFormat="1"/>
    <row r="1035780" customFormat="1"/>
    <row r="1035781" customFormat="1"/>
    <row r="1035782" customFormat="1"/>
    <row r="1035783" customFormat="1"/>
    <row r="1035784" customFormat="1"/>
    <row r="1035785" customFormat="1"/>
    <row r="1035786" customFormat="1"/>
    <row r="1035787" customFormat="1"/>
    <row r="1035788" customFormat="1"/>
    <row r="1035789" customFormat="1"/>
    <row r="1035790" customFormat="1"/>
    <row r="1035791" customFormat="1"/>
    <row r="1035792" customFormat="1"/>
    <row r="1035793" customFormat="1"/>
    <row r="1035794" customFormat="1"/>
    <row r="1035795" customFormat="1"/>
    <row r="1035796" customFormat="1"/>
    <row r="1035797" customFormat="1"/>
    <row r="1035798" customFormat="1"/>
    <row r="1035799" customFormat="1"/>
    <row r="1035800" customFormat="1"/>
    <row r="1035801" customFormat="1"/>
    <row r="1035802" customFormat="1"/>
    <row r="1035803" customFormat="1"/>
    <row r="1035804" customFormat="1"/>
    <row r="1035805" customFormat="1"/>
    <row r="1035806" customFormat="1"/>
    <row r="1035807" customFormat="1"/>
    <row r="1035808" customFormat="1"/>
    <row r="1035809" customFormat="1"/>
    <row r="1035810" customFormat="1"/>
    <row r="1035811" customFormat="1"/>
    <row r="1035812" customFormat="1"/>
    <row r="1035813" customFormat="1"/>
    <row r="1035814" customFormat="1"/>
    <row r="1035815" customFormat="1"/>
    <row r="1035816" customFormat="1"/>
    <row r="1035817" customFormat="1"/>
    <row r="1035818" customFormat="1"/>
    <row r="1035819" customFormat="1"/>
    <row r="1035820" customFormat="1"/>
    <row r="1035821" customFormat="1"/>
    <row r="1035822" customFormat="1"/>
    <row r="1035823" customFormat="1"/>
    <row r="1035824" customFormat="1"/>
    <row r="1035825" customFormat="1"/>
    <row r="1035826" customFormat="1"/>
    <row r="1035827" customFormat="1"/>
    <row r="1035828" customFormat="1"/>
    <row r="1035829" customFormat="1"/>
    <row r="1035830" customFormat="1"/>
    <row r="1035831" customFormat="1"/>
    <row r="1035832" customFormat="1"/>
    <row r="1035833" customFormat="1"/>
    <row r="1035834" customFormat="1"/>
    <row r="1035835" customFormat="1"/>
    <row r="1035836" customFormat="1"/>
    <row r="1035837" customFormat="1"/>
    <row r="1035838" customFormat="1"/>
    <row r="1035839" customFormat="1"/>
    <row r="1035840" customFormat="1"/>
    <row r="1035841" customFormat="1"/>
    <row r="1035842" customFormat="1"/>
    <row r="1035843" customFormat="1"/>
    <row r="1035844" customFormat="1"/>
    <row r="1035845" customFormat="1"/>
    <row r="1035846" customFormat="1"/>
    <row r="1035847" customFormat="1"/>
    <row r="1035848" customFormat="1"/>
    <row r="1035849" customFormat="1"/>
    <row r="1035850" customFormat="1"/>
    <row r="1035851" customFormat="1"/>
    <row r="1035852" customFormat="1"/>
    <row r="1035853" customFormat="1"/>
    <row r="1035854" customFormat="1"/>
    <row r="1035855" customFormat="1"/>
    <row r="1035856" customFormat="1"/>
    <row r="1035857" customFormat="1"/>
    <row r="1035858" customFormat="1"/>
    <row r="1035859" customFormat="1"/>
    <row r="1035860" customFormat="1"/>
    <row r="1035861" customFormat="1"/>
    <row r="1035862" customFormat="1"/>
    <row r="1035863" customFormat="1"/>
    <row r="1035864" customFormat="1"/>
    <row r="1035865" customFormat="1"/>
    <row r="1035866" customFormat="1"/>
    <row r="1035867" customFormat="1"/>
    <row r="1035868" customFormat="1"/>
    <row r="1035869" customFormat="1"/>
    <row r="1035870" customFormat="1"/>
    <row r="1035871" customFormat="1"/>
    <row r="1035872" customFormat="1"/>
    <row r="1035873" customFormat="1"/>
    <row r="1035874" customFormat="1"/>
    <row r="1035875" customFormat="1"/>
    <row r="1035876" customFormat="1"/>
    <row r="1035877" customFormat="1"/>
    <row r="1035878" customFormat="1"/>
    <row r="1035879" customFormat="1"/>
    <row r="1035880" customFormat="1"/>
    <row r="1035881" customFormat="1"/>
    <row r="1035882" customFormat="1"/>
    <row r="1035883" customFormat="1"/>
    <row r="1035884" customFormat="1"/>
    <row r="1035885" customFormat="1"/>
    <row r="1035886" customFormat="1"/>
    <row r="1035887" customFormat="1"/>
    <row r="1035888" customFormat="1"/>
    <row r="1035889" customFormat="1"/>
    <row r="1035890" customFormat="1"/>
    <row r="1035891" customFormat="1"/>
    <row r="1035892" customFormat="1"/>
    <row r="1035893" customFormat="1"/>
    <row r="1035894" customFormat="1"/>
    <row r="1035895" customFormat="1"/>
    <row r="1035896" customFormat="1"/>
    <row r="1035897" customFormat="1"/>
    <row r="1035898" customFormat="1"/>
    <row r="1035899" customFormat="1"/>
    <row r="1035900" customFormat="1"/>
    <row r="1035901" customFormat="1"/>
    <row r="1035902" customFormat="1"/>
    <row r="1035903" customFormat="1"/>
    <row r="1035904" customFormat="1"/>
    <row r="1035905" customFormat="1"/>
    <row r="1035906" customFormat="1"/>
    <row r="1035907" customFormat="1"/>
    <row r="1035908" customFormat="1"/>
    <row r="1035909" customFormat="1"/>
    <row r="1035910" customFormat="1"/>
    <row r="1035911" customFormat="1"/>
    <row r="1035912" customFormat="1"/>
    <row r="1035913" customFormat="1"/>
    <row r="1035914" customFormat="1"/>
    <row r="1035915" customFormat="1"/>
    <row r="1035916" customFormat="1"/>
    <row r="1035917" customFormat="1"/>
    <row r="1035918" customFormat="1"/>
    <row r="1035919" customFormat="1"/>
    <row r="1035920" customFormat="1"/>
    <row r="1035921" customFormat="1"/>
    <row r="1035922" customFormat="1"/>
    <row r="1035923" customFormat="1"/>
    <row r="1035924" customFormat="1"/>
    <row r="1035925" customFormat="1"/>
    <row r="1035926" customFormat="1"/>
    <row r="1035927" customFormat="1"/>
    <row r="1035928" customFormat="1"/>
    <row r="1035929" customFormat="1"/>
    <row r="1035930" customFormat="1"/>
    <row r="1035931" customFormat="1"/>
    <row r="1035932" customFormat="1"/>
    <row r="1035933" customFormat="1"/>
    <row r="1035934" customFormat="1"/>
    <row r="1035935" customFormat="1"/>
    <row r="1035936" customFormat="1"/>
    <row r="1035937" customFormat="1"/>
    <row r="1035938" customFormat="1"/>
    <row r="1035939" customFormat="1"/>
    <row r="1035940" customFormat="1"/>
    <row r="1035941" customFormat="1"/>
    <row r="1035942" customFormat="1"/>
    <row r="1035943" customFormat="1"/>
    <row r="1035944" customFormat="1"/>
    <row r="1035945" customFormat="1"/>
    <row r="1035946" customFormat="1"/>
    <row r="1035947" customFormat="1"/>
    <row r="1035948" customFormat="1"/>
    <row r="1035949" customFormat="1"/>
    <row r="1035950" customFormat="1"/>
    <row r="1035951" customFormat="1"/>
    <row r="1035952" customFormat="1"/>
    <row r="1035953" customFormat="1"/>
    <row r="1035954" customFormat="1"/>
    <row r="1035955" customFormat="1"/>
    <row r="1035956" customFormat="1"/>
    <row r="1035957" customFormat="1"/>
    <row r="1035958" customFormat="1"/>
    <row r="1035959" customFormat="1"/>
    <row r="1035960" customFormat="1"/>
    <row r="1035961" customFormat="1"/>
    <row r="1035962" customFormat="1"/>
    <row r="1035963" customFormat="1"/>
    <row r="1035964" customFormat="1"/>
    <row r="1035965" customFormat="1"/>
    <row r="1035966" customFormat="1"/>
    <row r="1035967" customFormat="1"/>
    <row r="1035968" customFormat="1"/>
    <row r="1035969" customFormat="1"/>
    <row r="1035970" customFormat="1"/>
    <row r="1035971" customFormat="1"/>
    <row r="1035972" customFormat="1"/>
    <row r="1035973" customFormat="1"/>
    <row r="1035974" customFormat="1"/>
    <row r="1035975" customFormat="1"/>
    <row r="1035976" customFormat="1"/>
    <row r="1035977" customFormat="1"/>
    <row r="1035978" customFormat="1"/>
    <row r="1035979" customFormat="1"/>
    <row r="1035980" customFormat="1"/>
    <row r="1035981" customFormat="1"/>
    <row r="1035982" customFormat="1"/>
    <row r="1035983" customFormat="1"/>
    <row r="1035984" customFormat="1"/>
    <row r="1035985" customFormat="1"/>
    <row r="1035986" customFormat="1"/>
    <row r="1035987" customFormat="1"/>
    <row r="1035988" customFormat="1"/>
    <row r="1035989" customFormat="1"/>
    <row r="1035990" customFormat="1"/>
    <row r="1035991" customFormat="1"/>
    <row r="1035992" customFormat="1"/>
    <row r="1035993" customFormat="1"/>
    <row r="1035994" customFormat="1"/>
    <row r="1035995" customFormat="1"/>
    <row r="1035996" customFormat="1"/>
    <row r="1035997" customFormat="1"/>
    <row r="1035998" customFormat="1"/>
    <row r="1035999" customFormat="1"/>
    <row r="1036000" customFormat="1"/>
    <row r="1036001" customFormat="1"/>
    <row r="1036002" customFormat="1"/>
    <row r="1036003" customFormat="1"/>
    <row r="1036004" customFormat="1"/>
    <row r="1036005" customFormat="1"/>
    <row r="1036006" customFormat="1"/>
    <row r="1036007" customFormat="1"/>
    <row r="1036008" customFormat="1"/>
    <row r="1036009" customFormat="1"/>
    <row r="1036010" customFormat="1"/>
    <row r="1036011" customFormat="1"/>
    <row r="1036012" customFormat="1"/>
    <row r="1036013" customFormat="1"/>
    <row r="1036014" customFormat="1"/>
    <row r="1036015" customFormat="1"/>
    <row r="1036016" customFormat="1"/>
    <row r="1036017" customFormat="1"/>
    <row r="1036018" customFormat="1"/>
    <row r="1036019" customFormat="1"/>
    <row r="1036020" customFormat="1"/>
    <row r="1036021" customFormat="1"/>
    <row r="1036022" customFormat="1"/>
    <row r="1036023" customFormat="1"/>
    <row r="1036024" customFormat="1"/>
    <row r="1036025" customFormat="1"/>
    <row r="1036026" customFormat="1"/>
    <row r="1036027" customFormat="1"/>
    <row r="1036028" customFormat="1"/>
    <row r="1036029" customFormat="1"/>
    <row r="1036030" customFormat="1"/>
    <row r="1036031" customFormat="1"/>
    <row r="1036032" customFormat="1"/>
    <row r="1036033" customFormat="1"/>
    <row r="1036034" customFormat="1"/>
    <row r="1036035" customFormat="1"/>
    <row r="1036036" customFormat="1"/>
    <row r="1036037" customFormat="1"/>
    <row r="1036038" customFormat="1"/>
    <row r="1036039" customFormat="1"/>
    <row r="1036040" customFormat="1"/>
    <row r="1036041" customFormat="1"/>
    <row r="1036042" customFormat="1"/>
    <row r="1036043" customFormat="1"/>
    <row r="1036044" customFormat="1"/>
    <row r="1036045" customFormat="1"/>
    <row r="1036046" customFormat="1"/>
    <row r="1036047" customFormat="1"/>
    <row r="1036048" customFormat="1"/>
    <row r="1036049" customFormat="1"/>
    <row r="1036050" customFormat="1"/>
    <row r="1036051" customFormat="1"/>
    <row r="1036052" customFormat="1"/>
    <row r="1036053" customFormat="1"/>
    <row r="1036054" customFormat="1"/>
    <row r="1036055" customFormat="1"/>
    <row r="1036056" customFormat="1"/>
    <row r="1036057" customFormat="1"/>
    <row r="1036058" customFormat="1"/>
    <row r="1036059" customFormat="1"/>
    <row r="1036060" customFormat="1"/>
    <row r="1036061" customFormat="1"/>
    <row r="1036062" customFormat="1"/>
    <row r="1036063" customFormat="1"/>
    <row r="1036064" customFormat="1"/>
    <row r="1036065" customFormat="1"/>
    <row r="1036066" customFormat="1"/>
    <row r="1036067" customFormat="1"/>
    <row r="1036068" customFormat="1"/>
    <row r="1036069" customFormat="1"/>
    <row r="1036070" customFormat="1"/>
    <row r="1036071" customFormat="1"/>
    <row r="1036072" customFormat="1"/>
    <row r="1036073" customFormat="1"/>
    <row r="1036074" customFormat="1"/>
    <row r="1036075" customFormat="1"/>
    <row r="1036076" customFormat="1"/>
    <row r="1036077" customFormat="1"/>
    <row r="1036078" customFormat="1"/>
    <row r="1036079" customFormat="1"/>
    <row r="1036080" customFormat="1"/>
    <row r="1036081" customFormat="1"/>
    <row r="1036082" customFormat="1"/>
    <row r="1036083" customFormat="1"/>
    <row r="1036084" customFormat="1"/>
    <row r="1036085" customFormat="1"/>
    <row r="1036086" customFormat="1"/>
    <row r="1036087" customFormat="1"/>
    <row r="1036088" customFormat="1"/>
    <row r="1036089" customFormat="1"/>
    <row r="1036090" customFormat="1"/>
    <row r="1036091" customFormat="1"/>
    <row r="1036092" customFormat="1"/>
    <row r="1036093" customFormat="1"/>
    <row r="1036094" customFormat="1"/>
    <row r="1036095" customFormat="1"/>
    <row r="1036096" customFormat="1"/>
    <row r="1036097" customFormat="1"/>
    <row r="1036098" customFormat="1"/>
    <row r="1036099" customFormat="1"/>
    <row r="1036100" customFormat="1"/>
    <row r="1036101" customFormat="1"/>
    <row r="1036102" customFormat="1"/>
    <row r="1036103" customFormat="1"/>
    <row r="1036104" customFormat="1"/>
    <row r="1036105" customFormat="1"/>
    <row r="1036106" customFormat="1"/>
    <row r="1036107" customFormat="1"/>
    <row r="1036108" customFormat="1"/>
    <row r="1036109" customFormat="1"/>
    <row r="1036110" customFormat="1"/>
    <row r="1036111" customFormat="1"/>
    <row r="1036112" customFormat="1"/>
    <row r="1036113" customFormat="1"/>
    <row r="1036114" customFormat="1"/>
    <row r="1036115" customFormat="1"/>
    <row r="1036116" customFormat="1"/>
    <row r="1036117" customFormat="1"/>
    <row r="1036118" customFormat="1"/>
    <row r="1036119" customFormat="1"/>
    <row r="1036120" customFormat="1"/>
    <row r="1036121" customFormat="1"/>
    <row r="1036122" customFormat="1"/>
    <row r="1036123" customFormat="1"/>
    <row r="1036124" customFormat="1"/>
    <row r="1036125" customFormat="1"/>
    <row r="1036126" customFormat="1"/>
    <row r="1036127" customFormat="1"/>
    <row r="1036128" customFormat="1"/>
    <row r="1036129" customFormat="1"/>
    <row r="1036130" customFormat="1"/>
    <row r="1036131" customFormat="1"/>
    <row r="1036132" customFormat="1"/>
    <row r="1036133" customFormat="1"/>
    <row r="1036134" customFormat="1"/>
    <row r="1036135" customFormat="1"/>
    <row r="1036136" customFormat="1"/>
    <row r="1036137" customFormat="1"/>
    <row r="1036138" customFormat="1"/>
    <row r="1036139" customFormat="1"/>
    <row r="1036140" customFormat="1"/>
    <row r="1036141" customFormat="1"/>
    <row r="1036142" customFormat="1"/>
    <row r="1036143" customFormat="1"/>
    <row r="1036144" customFormat="1"/>
    <row r="1036145" customFormat="1"/>
    <row r="1036146" customFormat="1"/>
    <row r="1036147" customFormat="1"/>
    <row r="1036148" customFormat="1"/>
    <row r="1036149" customFormat="1"/>
    <row r="1036150" customFormat="1"/>
    <row r="1036151" customFormat="1"/>
    <row r="1036152" customFormat="1"/>
    <row r="1036153" customFormat="1"/>
    <row r="1036154" customFormat="1"/>
    <row r="1036155" customFormat="1"/>
    <row r="1036156" customFormat="1"/>
    <row r="1036157" customFormat="1"/>
    <row r="1036158" customFormat="1"/>
    <row r="1036159" customFormat="1"/>
    <row r="1036160" customFormat="1"/>
    <row r="1036161" customFormat="1"/>
    <row r="1036162" customFormat="1"/>
    <row r="1036163" customFormat="1"/>
    <row r="1036164" customFormat="1"/>
    <row r="1036165" customFormat="1"/>
    <row r="1036166" customFormat="1"/>
    <row r="1036167" customFormat="1"/>
    <row r="1036168" customFormat="1"/>
    <row r="1036169" customFormat="1"/>
    <row r="1036170" customFormat="1"/>
    <row r="1036171" customFormat="1"/>
    <row r="1036172" customFormat="1"/>
    <row r="1036173" customFormat="1"/>
    <row r="1036174" customFormat="1"/>
    <row r="1036175" customFormat="1"/>
    <row r="1036176" customFormat="1"/>
    <row r="1036177" customFormat="1"/>
    <row r="1036178" customFormat="1"/>
    <row r="1036179" customFormat="1"/>
    <row r="1036180" customFormat="1"/>
    <row r="1036181" customFormat="1"/>
    <row r="1036182" customFormat="1"/>
    <row r="1036183" customFormat="1"/>
    <row r="1036184" customFormat="1"/>
    <row r="1036185" customFormat="1"/>
    <row r="1036186" customFormat="1"/>
    <row r="1036187" customFormat="1"/>
    <row r="1036188" customFormat="1"/>
    <row r="1036189" customFormat="1"/>
    <row r="1036190" customFormat="1"/>
    <row r="1036191" customFormat="1"/>
    <row r="1036192" customFormat="1"/>
    <row r="1036193" customFormat="1"/>
    <row r="1036194" customFormat="1"/>
    <row r="1036195" customFormat="1"/>
    <row r="1036196" customFormat="1"/>
    <row r="1036197" customFormat="1"/>
    <row r="1036198" customFormat="1"/>
    <row r="1036199" customFormat="1"/>
    <row r="1036200" customFormat="1"/>
    <row r="1036201" customFormat="1"/>
    <row r="1036202" customFormat="1"/>
    <row r="1036203" customFormat="1"/>
    <row r="1036204" customFormat="1"/>
    <row r="1036205" customFormat="1"/>
    <row r="1036206" customFormat="1"/>
    <row r="1036207" customFormat="1"/>
    <row r="1036208" customFormat="1"/>
    <row r="1036209" customFormat="1"/>
    <row r="1036210" customFormat="1"/>
    <row r="1036211" customFormat="1"/>
    <row r="1036212" customFormat="1"/>
    <row r="1036213" customFormat="1"/>
    <row r="1036214" customFormat="1"/>
    <row r="1036215" customFormat="1"/>
    <row r="1036216" customFormat="1"/>
    <row r="1036217" customFormat="1"/>
    <row r="1036218" customFormat="1"/>
    <row r="1036219" customFormat="1"/>
    <row r="1036220" customFormat="1"/>
    <row r="1036221" customFormat="1"/>
    <row r="1036222" customFormat="1"/>
    <row r="1036223" customFormat="1"/>
    <row r="1036224" customFormat="1"/>
    <row r="1036225" customFormat="1"/>
    <row r="1036226" customFormat="1"/>
    <row r="1036227" customFormat="1"/>
    <row r="1036228" customFormat="1"/>
    <row r="1036229" customFormat="1"/>
    <row r="1036230" customFormat="1"/>
    <row r="1036231" customFormat="1"/>
    <row r="1036232" customFormat="1"/>
    <row r="1036233" customFormat="1"/>
    <row r="1036234" customFormat="1"/>
    <row r="1036235" customFormat="1"/>
    <row r="1036236" customFormat="1"/>
    <row r="1036237" customFormat="1"/>
    <row r="1036238" customFormat="1"/>
    <row r="1036239" customFormat="1"/>
    <row r="1036240" customFormat="1"/>
    <row r="1036241" customFormat="1"/>
    <row r="1036242" customFormat="1"/>
    <row r="1036243" customFormat="1"/>
    <row r="1036244" customFormat="1"/>
    <row r="1036245" customFormat="1"/>
    <row r="1036246" customFormat="1"/>
    <row r="1036247" customFormat="1"/>
    <row r="1036248" customFormat="1"/>
    <row r="1036249" customFormat="1"/>
    <row r="1036250" customFormat="1"/>
    <row r="1036251" customFormat="1"/>
    <row r="1036252" customFormat="1"/>
    <row r="1036253" customFormat="1"/>
    <row r="1036254" customFormat="1"/>
    <row r="1036255" customFormat="1"/>
    <row r="1036256" customFormat="1"/>
    <row r="1036257" customFormat="1"/>
    <row r="1036258" customFormat="1"/>
    <row r="1036259" customFormat="1"/>
    <row r="1036260" customFormat="1"/>
    <row r="1036261" customFormat="1"/>
    <row r="1036262" customFormat="1"/>
    <row r="1036263" customFormat="1"/>
    <row r="1036264" customFormat="1"/>
    <row r="1036265" customFormat="1"/>
    <row r="1036266" customFormat="1"/>
    <row r="1036267" customFormat="1"/>
    <row r="1036268" customFormat="1"/>
    <row r="1036269" customFormat="1"/>
    <row r="1036270" customFormat="1"/>
    <row r="1036271" customFormat="1"/>
    <row r="1036272" customFormat="1"/>
    <row r="1036273" customFormat="1"/>
    <row r="1036274" customFormat="1"/>
    <row r="1036275" customFormat="1"/>
    <row r="1036276" customFormat="1"/>
    <row r="1036277" customFormat="1"/>
    <row r="1036278" customFormat="1"/>
    <row r="1036279" customFormat="1"/>
    <row r="1036280" customFormat="1"/>
    <row r="1036281" customFormat="1"/>
    <row r="1036282" customFormat="1"/>
    <row r="1036283" customFormat="1"/>
    <row r="1036284" customFormat="1"/>
    <row r="1036285" customFormat="1"/>
    <row r="1036286" customFormat="1"/>
    <row r="1036287" customFormat="1"/>
    <row r="1036288" customFormat="1"/>
    <row r="1036289" customFormat="1"/>
    <row r="1036290" customFormat="1"/>
    <row r="1036291" customFormat="1"/>
    <row r="1036292" customFormat="1"/>
    <row r="1036293" customFormat="1"/>
    <row r="1036294" customFormat="1"/>
    <row r="1036295" customFormat="1"/>
    <row r="1036296" customFormat="1"/>
    <row r="1036297" customFormat="1"/>
    <row r="1036298" customFormat="1"/>
    <row r="1036299" customFormat="1"/>
    <row r="1036300" customFormat="1"/>
    <row r="1036301" customFormat="1"/>
    <row r="1036302" customFormat="1"/>
    <row r="1036303" customFormat="1"/>
    <row r="1036304" customFormat="1"/>
    <row r="1036305" customFormat="1"/>
    <row r="1036306" customFormat="1"/>
    <row r="1036307" customFormat="1"/>
    <row r="1036308" customFormat="1"/>
    <row r="1036309" customFormat="1"/>
    <row r="1036310" customFormat="1"/>
    <row r="1036311" customFormat="1"/>
    <row r="1036312" customFormat="1"/>
    <row r="1036313" customFormat="1"/>
    <row r="1036314" customFormat="1"/>
    <row r="1036315" customFormat="1"/>
    <row r="1036316" customFormat="1"/>
    <row r="1036317" customFormat="1"/>
    <row r="1036318" customFormat="1"/>
    <row r="1036319" customFormat="1"/>
    <row r="1036320" customFormat="1"/>
    <row r="1036321" customFormat="1"/>
    <row r="1036322" customFormat="1"/>
    <row r="1036323" customFormat="1"/>
    <row r="1036324" customFormat="1"/>
    <row r="1036325" customFormat="1"/>
    <row r="1036326" customFormat="1"/>
    <row r="1036327" customFormat="1"/>
    <row r="1036328" customFormat="1"/>
    <row r="1036329" customFormat="1"/>
    <row r="1036330" customFormat="1"/>
    <row r="1036331" customFormat="1"/>
    <row r="1036332" customFormat="1"/>
    <row r="1036333" customFormat="1"/>
    <row r="1036334" customFormat="1"/>
    <row r="1036335" customFormat="1"/>
    <row r="1036336" customFormat="1"/>
    <row r="1036337" customFormat="1"/>
    <row r="1036338" customFormat="1"/>
    <row r="1036339" customFormat="1"/>
    <row r="1036340" customFormat="1"/>
    <row r="1036341" customFormat="1"/>
    <row r="1036342" customFormat="1"/>
    <row r="1036343" customFormat="1"/>
    <row r="1036344" customFormat="1"/>
    <row r="1036345" customFormat="1"/>
    <row r="1036346" customFormat="1"/>
    <row r="1036347" customFormat="1"/>
    <row r="1036348" customFormat="1"/>
    <row r="1036349" customFormat="1"/>
    <row r="1036350" customFormat="1"/>
    <row r="1036351" customFormat="1"/>
    <row r="1036352" customFormat="1"/>
    <row r="1036353" customFormat="1"/>
    <row r="1036354" customFormat="1"/>
    <row r="1036355" customFormat="1"/>
    <row r="1036356" customFormat="1"/>
    <row r="1036357" customFormat="1"/>
    <row r="1036358" customFormat="1"/>
    <row r="1036359" customFormat="1"/>
    <row r="1036360" customFormat="1"/>
    <row r="1036361" customFormat="1"/>
    <row r="1036362" customFormat="1"/>
    <row r="1036363" customFormat="1"/>
    <row r="1036364" customFormat="1"/>
    <row r="1036365" customFormat="1"/>
    <row r="1036366" customFormat="1"/>
    <row r="1036367" customFormat="1"/>
    <row r="1036368" customFormat="1"/>
    <row r="1036369" customFormat="1"/>
    <row r="1036370" customFormat="1"/>
    <row r="1036371" customFormat="1"/>
    <row r="1036372" customFormat="1"/>
    <row r="1036373" customFormat="1"/>
    <row r="1036374" customFormat="1"/>
    <row r="1036375" customFormat="1"/>
    <row r="1036376" customFormat="1"/>
    <row r="1036377" customFormat="1"/>
    <row r="1036378" customFormat="1"/>
    <row r="1036379" customFormat="1"/>
    <row r="1036380" customFormat="1"/>
    <row r="1036381" customFormat="1"/>
    <row r="1036382" customFormat="1"/>
    <row r="1036383" customFormat="1"/>
    <row r="1036384" customFormat="1"/>
    <row r="1036385" customFormat="1"/>
    <row r="1036386" customFormat="1"/>
    <row r="1036387" customFormat="1"/>
    <row r="1036388" customFormat="1"/>
    <row r="1036389" customFormat="1"/>
    <row r="1036390" customFormat="1"/>
    <row r="1036391" customFormat="1"/>
    <row r="1036392" customFormat="1"/>
    <row r="1036393" customFormat="1"/>
    <row r="1036394" customFormat="1"/>
    <row r="1036395" customFormat="1"/>
    <row r="1036396" customFormat="1"/>
    <row r="1036397" customFormat="1"/>
    <row r="1036398" customFormat="1"/>
    <row r="1036399" customFormat="1"/>
    <row r="1036400" customFormat="1"/>
    <row r="1036401" customFormat="1"/>
    <row r="1036402" customFormat="1"/>
    <row r="1036403" customFormat="1"/>
    <row r="1036404" customFormat="1"/>
    <row r="1036405" customFormat="1"/>
    <row r="1036406" customFormat="1"/>
    <row r="1036407" customFormat="1"/>
    <row r="1036408" customFormat="1"/>
    <row r="1036409" customFormat="1"/>
    <row r="1036410" customFormat="1"/>
    <row r="1036411" customFormat="1"/>
    <row r="1036412" customFormat="1"/>
    <row r="1036413" customFormat="1"/>
    <row r="1036414" customFormat="1"/>
    <row r="1036415" customFormat="1"/>
    <row r="1036416" customFormat="1"/>
    <row r="1036417" customFormat="1"/>
    <row r="1036418" customFormat="1"/>
    <row r="1036419" customFormat="1"/>
    <row r="1036420" customFormat="1"/>
    <row r="1036421" customFormat="1"/>
    <row r="1036422" customFormat="1"/>
    <row r="1036423" customFormat="1"/>
    <row r="1036424" customFormat="1"/>
    <row r="1036425" customFormat="1"/>
    <row r="1036426" customFormat="1"/>
    <row r="1036427" customFormat="1"/>
    <row r="1036428" customFormat="1"/>
    <row r="1036429" customFormat="1"/>
    <row r="1036430" customFormat="1"/>
    <row r="1036431" customFormat="1"/>
    <row r="1036432" customFormat="1"/>
    <row r="1036433" customFormat="1"/>
    <row r="1036434" customFormat="1"/>
    <row r="1036435" customFormat="1"/>
    <row r="1036436" customFormat="1"/>
    <row r="1036437" customFormat="1"/>
    <row r="1036438" customFormat="1"/>
    <row r="1036439" customFormat="1"/>
    <row r="1036440" customFormat="1"/>
    <row r="1036441" customFormat="1"/>
    <row r="1036442" customFormat="1"/>
    <row r="1036443" customFormat="1"/>
    <row r="1036444" customFormat="1"/>
    <row r="1036445" customFormat="1"/>
    <row r="1036446" customFormat="1"/>
    <row r="1036447" customFormat="1"/>
    <row r="1036448" customFormat="1"/>
    <row r="1036449" customFormat="1"/>
    <row r="1036450" customFormat="1"/>
    <row r="1036451" customFormat="1"/>
    <row r="1036452" customFormat="1"/>
    <row r="1036453" customFormat="1"/>
    <row r="1036454" customFormat="1"/>
    <row r="1036455" customFormat="1"/>
    <row r="1036456" customFormat="1"/>
    <row r="1036457" customFormat="1"/>
    <row r="1036458" customFormat="1"/>
    <row r="1036459" customFormat="1"/>
    <row r="1036460" customFormat="1"/>
    <row r="1036461" customFormat="1"/>
    <row r="1036462" customFormat="1"/>
    <row r="1036463" customFormat="1"/>
    <row r="1036464" customFormat="1"/>
    <row r="1036465" customFormat="1"/>
    <row r="1036466" customFormat="1"/>
    <row r="1036467" customFormat="1"/>
    <row r="1036468" customFormat="1"/>
    <row r="1036469" customFormat="1"/>
    <row r="1036470" customFormat="1"/>
    <row r="1036471" customFormat="1"/>
    <row r="1036472" customFormat="1"/>
    <row r="1036473" customFormat="1"/>
    <row r="1036474" customFormat="1"/>
    <row r="1036475" customFormat="1"/>
    <row r="1036476" customFormat="1"/>
    <row r="1036477" customFormat="1"/>
    <row r="1036478" customFormat="1"/>
    <row r="1036479" customFormat="1"/>
    <row r="1036480" customFormat="1"/>
    <row r="1036481" customFormat="1"/>
    <row r="1036482" customFormat="1"/>
    <row r="1036483" customFormat="1"/>
    <row r="1036484" customFormat="1"/>
    <row r="1036485" customFormat="1"/>
    <row r="1036486" customFormat="1"/>
    <row r="1036487" customFormat="1"/>
    <row r="1036488" customFormat="1"/>
    <row r="1036489" customFormat="1"/>
    <row r="1036490" customFormat="1"/>
    <row r="1036491" customFormat="1"/>
    <row r="1036492" customFormat="1"/>
    <row r="1036493" customFormat="1"/>
    <row r="1036494" customFormat="1"/>
    <row r="1036495" customFormat="1"/>
    <row r="1036496" customFormat="1"/>
    <row r="1036497" customFormat="1"/>
    <row r="1036498" customFormat="1"/>
    <row r="1036499" customFormat="1"/>
    <row r="1036500" customFormat="1"/>
    <row r="1036501" customFormat="1"/>
    <row r="1036502" customFormat="1"/>
    <row r="1036503" customFormat="1"/>
    <row r="1036504" customFormat="1"/>
    <row r="1036505" customFormat="1"/>
    <row r="1036506" customFormat="1"/>
    <row r="1036507" customFormat="1"/>
    <row r="1036508" customFormat="1"/>
    <row r="1036509" customFormat="1"/>
    <row r="1036510" customFormat="1"/>
    <row r="1036511" customFormat="1"/>
    <row r="1036512" customFormat="1"/>
    <row r="1036513" customFormat="1"/>
    <row r="1036514" customFormat="1"/>
    <row r="1036515" customFormat="1"/>
    <row r="1036516" customFormat="1"/>
    <row r="1036517" customFormat="1"/>
    <row r="1036518" customFormat="1"/>
    <row r="1036519" customFormat="1"/>
    <row r="1036520" customFormat="1"/>
    <row r="1036521" customFormat="1"/>
    <row r="1036522" customFormat="1"/>
    <row r="1036523" customFormat="1"/>
    <row r="1036524" customFormat="1"/>
    <row r="1036525" customFormat="1"/>
    <row r="1036526" customFormat="1"/>
    <row r="1036527" customFormat="1"/>
    <row r="1036528" customFormat="1"/>
    <row r="1036529" customFormat="1"/>
    <row r="1036530" customFormat="1"/>
    <row r="1036531" customFormat="1"/>
    <row r="1036532" customFormat="1"/>
    <row r="1036533" customFormat="1"/>
    <row r="1036534" customFormat="1"/>
    <row r="1036535" customFormat="1"/>
    <row r="1036536" customFormat="1"/>
    <row r="1036537" customFormat="1"/>
    <row r="1036538" customFormat="1"/>
    <row r="1036539" customFormat="1"/>
    <row r="1036540" customFormat="1"/>
    <row r="1036541" customFormat="1"/>
    <row r="1036542" customFormat="1"/>
    <row r="1036543" customFormat="1"/>
    <row r="1036544" customFormat="1"/>
    <row r="1036545" customFormat="1"/>
    <row r="1036546" customFormat="1"/>
    <row r="1036547" customFormat="1"/>
    <row r="1036548" customFormat="1"/>
    <row r="1036549" customFormat="1"/>
    <row r="1036550" customFormat="1"/>
    <row r="1036551" customFormat="1"/>
    <row r="1036552" customFormat="1"/>
    <row r="1036553" customFormat="1"/>
    <row r="1036554" customFormat="1"/>
    <row r="1036555" customFormat="1"/>
    <row r="1036556" customFormat="1"/>
    <row r="1036557" customFormat="1"/>
    <row r="1036558" customFormat="1"/>
    <row r="1036559" customFormat="1"/>
    <row r="1036560" customFormat="1"/>
    <row r="1036561" customFormat="1"/>
    <row r="1036562" customFormat="1"/>
    <row r="1036563" customFormat="1"/>
    <row r="1036564" customFormat="1"/>
    <row r="1036565" customFormat="1"/>
    <row r="1036566" customFormat="1"/>
    <row r="1036567" customFormat="1"/>
    <row r="1036568" customFormat="1"/>
    <row r="1036569" customFormat="1"/>
    <row r="1036570" customFormat="1"/>
    <row r="1036571" customFormat="1"/>
    <row r="1036572" customFormat="1"/>
    <row r="1036573" customFormat="1"/>
    <row r="1036574" customFormat="1"/>
    <row r="1036575" customFormat="1"/>
    <row r="1036576" customFormat="1"/>
    <row r="1036577" customFormat="1"/>
    <row r="1036578" customFormat="1"/>
    <row r="1036579" customFormat="1"/>
    <row r="1036580" customFormat="1"/>
    <row r="1036581" customFormat="1"/>
    <row r="1036582" customFormat="1"/>
    <row r="1036583" customFormat="1"/>
    <row r="1036584" customFormat="1"/>
    <row r="1036585" customFormat="1"/>
    <row r="1036586" customFormat="1"/>
    <row r="1036587" customFormat="1"/>
    <row r="1036588" customFormat="1"/>
    <row r="1036589" customFormat="1"/>
    <row r="1036590" customFormat="1"/>
    <row r="1036591" customFormat="1"/>
    <row r="1036592" customFormat="1"/>
    <row r="1036593" customFormat="1"/>
    <row r="1036594" customFormat="1"/>
    <row r="1036595" customFormat="1"/>
    <row r="1036596" customFormat="1"/>
    <row r="1036597" customFormat="1"/>
    <row r="1036598" customFormat="1"/>
    <row r="1036599" customFormat="1"/>
    <row r="1036600" customFormat="1"/>
    <row r="1036601" customFormat="1"/>
    <row r="1036602" customFormat="1"/>
    <row r="1036603" customFormat="1"/>
    <row r="1036604" customFormat="1"/>
    <row r="1036605" customFormat="1"/>
    <row r="1036606" customFormat="1"/>
    <row r="1036607" customFormat="1"/>
    <row r="1036608" customFormat="1"/>
    <row r="1036609" customFormat="1"/>
    <row r="1036610" customFormat="1"/>
    <row r="1036611" customFormat="1"/>
    <row r="1036612" customFormat="1"/>
    <row r="1036613" customFormat="1"/>
    <row r="1036614" customFormat="1"/>
    <row r="1036615" customFormat="1"/>
    <row r="1036616" customFormat="1"/>
    <row r="1036617" customFormat="1"/>
    <row r="1036618" customFormat="1"/>
    <row r="1036619" customFormat="1"/>
    <row r="1036620" customFormat="1"/>
    <row r="1036621" customFormat="1"/>
    <row r="1036622" customFormat="1"/>
    <row r="1036623" customFormat="1"/>
    <row r="1036624" customFormat="1"/>
    <row r="1036625" customFormat="1"/>
    <row r="1036626" customFormat="1"/>
    <row r="1036627" customFormat="1"/>
    <row r="1036628" customFormat="1"/>
    <row r="1036629" customFormat="1"/>
    <row r="1036630" customFormat="1"/>
    <row r="1036631" customFormat="1"/>
    <row r="1036632" customFormat="1"/>
    <row r="1036633" customFormat="1"/>
    <row r="1036634" customFormat="1"/>
    <row r="1036635" customFormat="1"/>
    <row r="1036636" customFormat="1"/>
    <row r="1036637" customFormat="1"/>
    <row r="1036638" customFormat="1"/>
    <row r="1036639" customFormat="1"/>
    <row r="1036640" customFormat="1"/>
    <row r="1036641" customFormat="1"/>
    <row r="1036642" customFormat="1"/>
    <row r="1036643" customFormat="1"/>
    <row r="1036644" customFormat="1"/>
    <row r="1036645" customFormat="1"/>
    <row r="1036646" customFormat="1"/>
    <row r="1036647" customFormat="1"/>
    <row r="1036648" customFormat="1"/>
    <row r="1036649" customFormat="1"/>
    <row r="1036650" customFormat="1"/>
    <row r="1036651" customFormat="1"/>
    <row r="1036652" customFormat="1"/>
    <row r="1036653" customFormat="1"/>
    <row r="1036654" customFormat="1"/>
    <row r="1036655" customFormat="1"/>
    <row r="1036656" customFormat="1"/>
    <row r="1036657" customFormat="1"/>
    <row r="1036658" customFormat="1"/>
    <row r="1036659" customFormat="1"/>
    <row r="1036660" customFormat="1"/>
    <row r="1036661" customFormat="1"/>
    <row r="1036662" customFormat="1"/>
    <row r="1036663" customFormat="1"/>
    <row r="1036664" customFormat="1"/>
    <row r="1036665" customFormat="1"/>
    <row r="1036666" customFormat="1"/>
    <row r="1036667" customFormat="1"/>
    <row r="1036668" customFormat="1"/>
    <row r="1036669" customFormat="1"/>
    <row r="1036670" customFormat="1"/>
    <row r="1036671" customFormat="1"/>
    <row r="1036672" customFormat="1"/>
    <row r="1036673" customFormat="1"/>
    <row r="1036674" customFormat="1"/>
    <row r="1036675" customFormat="1"/>
    <row r="1036676" customFormat="1"/>
    <row r="1036677" customFormat="1"/>
    <row r="1036678" customFormat="1"/>
    <row r="1036679" customFormat="1"/>
    <row r="1036680" customFormat="1"/>
    <row r="1036681" customFormat="1"/>
    <row r="1036682" customFormat="1"/>
    <row r="1036683" customFormat="1"/>
    <row r="1036684" customFormat="1"/>
    <row r="1036685" customFormat="1"/>
    <row r="1036686" customFormat="1"/>
    <row r="1036687" customFormat="1"/>
    <row r="1036688" customFormat="1"/>
    <row r="1036689" customFormat="1"/>
    <row r="1036690" customFormat="1"/>
    <row r="1036691" customFormat="1"/>
    <row r="1036692" customFormat="1"/>
    <row r="1036693" customFormat="1"/>
    <row r="1036694" customFormat="1"/>
    <row r="1036695" customFormat="1"/>
    <row r="1036696" customFormat="1"/>
    <row r="1036697" customFormat="1"/>
    <row r="1036698" customFormat="1"/>
    <row r="1036699" customFormat="1"/>
    <row r="1036700" customFormat="1"/>
    <row r="1036701" customFormat="1"/>
    <row r="1036702" customFormat="1"/>
    <row r="1036703" customFormat="1"/>
    <row r="1036704" customFormat="1"/>
    <row r="1036705" customFormat="1"/>
    <row r="1036706" customFormat="1"/>
    <row r="1036707" customFormat="1"/>
    <row r="1036708" customFormat="1"/>
    <row r="1036709" customFormat="1"/>
    <row r="1036710" customFormat="1"/>
    <row r="1036711" customFormat="1"/>
    <row r="1036712" customFormat="1"/>
    <row r="1036713" customFormat="1"/>
    <row r="1036714" customFormat="1"/>
    <row r="1036715" customFormat="1"/>
    <row r="1036716" customFormat="1"/>
    <row r="1036717" customFormat="1"/>
    <row r="1036718" customFormat="1"/>
    <row r="1036719" customFormat="1"/>
    <row r="1036720" customFormat="1"/>
    <row r="1036721" customFormat="1"/>
    <row r="1036722" customFormat="1"/>
    <row r="1036723" customFormat="1"/>
    <row r="1036724" customFormat="1"/>
    <row r="1036725" customFormat="1"/>
    <row r="1036726" customFormat="1"/>
    <row r="1036727" customFormat="1"/>
    <row r="1036728" customFormat="1"/>
    <row r="1036729" customFormat="1"/>
    <row r="1036730" customFormat="1"/>
    <row r="1036731" customFormat="1"/>
    <row r="1036732" customFormat="1"/>
    <row r="1036733" customFormat="1"/>
    <row r="1036734" customFormat="1"/>
    <row r="1036735" customFormat="1"/>
    <row r="1036736" customFormat="1"/>
    <row r="1036737" customFormat="1"/>
    <row r="1036738" customFormat="1"/>
    <row r="1036739" customFormat="1"/>
    <row r="1036740" customFormat="1"/>
    <row r="1036741" customFormat="1"/>
    <row r="1036742" customFormat="1"/>
    <row r="1036743" customFormat="1"/>
    <row r="1036744" customFormat="1"/>
    <row r="1036745" customFormat="1"/>
    <row r="1036746" customFormat="1"/>
    <row r="1036747" customFormat="1"/>
    <row r="1036748" customFormat="1"/>
    <row r="1036749" customFormat="1"/>
    <row r="1036750" customFormat="1"/>
    <row r="1036751" customFormat="1"/>
    <row r="1036752" customFormat="1"/>
    <row r="1036753" customFormat="1"/>
    <row r="1036754" customFormat="1"/>
    <row r="1036755" customFormat="1"/>
    <row r="1036756" customFormat="1"/>
    <row r="1036757" customFormat="1"/>
    <row r="1036758" customFormat="1"/>
    <row r="1036759" customFormat="1"/>
    <row r="1036760" customFormat="1"/>
    <row r="1036761" customFormat="1"/>
    <row r="1036762" customFormat="1"/>
    <row r="1036763" customFormat="1"/>
    <row r="1036764" customFormat="1"/>
    <row r="1036765" customFormat="1"/>
    <row r="1036766" customFormat="1"/>
    <row r="1036767" customFormat="1"/>
    <row r="1036768" customFormat="1"/>
    <row r="1036769" customFormat="1"/>
    <row r="1036770" customFormat="1"/>
    <row r="1036771" customFormat="1"/>
    <row r="1036772" customFormat="1"/>
    <row r="1036773" customFormat="1"/>
    <row r="1036774" customFormat="1"/>
    <row r="1036775" customFormat="1"/>
    <row r="1036776" customFormat="1"/>
    <row r="1036777" customFormat="1"/>
    <row r="1036778" customFormat="1"/>
    <row r="1036779" customFormat="1"/>
    <row r="1036780" customFormat="1"/>
    <row r="1036781" customFormat="1"/>
    <row r="1036782" customFormat="1"/>
    <row r="1036783" customFormat="1"/>
    <row r="1036784" customFormat="1"/>
    <row r="1036785" customFormat="1"/>
    <row r="1036786" customFormat="1"/>
    <row r="1036787" customFormat="1"/>
    <row r="1036788" customFormat="1"/>
    <row r="1036789" customFormat="1"/>
    <row r="1036790" customFormat="1"/>
    <row r="1036791" customFormat="1"/>
    <row r="1036792" customFormat="1"/>
    <row r="1036793" customFormat="1"/>
    <row r="1036794" customFormat="1"/>
    <row r="1036795" customFormat="1"/>
    <row r="1036796" customFormat="1"/>
    <row r="1036797" customFormat="1"/>
    <row r="1036798" customFormat="1"/>
    <row r="1036799" customFormat="1"/>
    <row r="1036800" customFormat="1"/>
    <row r="1036801" customFormat="1"/>
    <row r="1036802" customFormat="1"/>
    <row r="1036803" customFormat="1"/>
    <row r="1036804" customFormat="1"/>
    <row r="1036805" customFormat="1"/>
    <row r="1036806" customFormat="1"/>
    <row r="1036807" customFormat="1"/>
    <row r="1036808" customFormat="1"/>
    <row r="1036809" customFormat="1"/>
    <row r="1036810" customFormat="1"/>
    <row r="1036811" customFormat="1"/>
    <row r="1036812" customFormat="1"/>
    <row r="1036813" customFormat="1"/>
    <row r="1036814" customFormat="1"/>
    <row r="1036815" customFormat="1"/>
    <row r="1036816" customFormat="1"/>
    <row r="1036817" customFormat="1"/>
    <row r="1036818" customFormat="1"/>
    <row r="1036819" customFormat="1"/>
    <row r="1036820" customFormat="1"/>
    <row r="1036821" customFormat="1"/>
    <row r="1036822" customFormat="1"/>
    <row r="1036823" customFormat="1"/>
    <row r="1036824" customFormat="1"/>
    <row r="1036825" customFormat="1"/>
    <row r="1036826" customFormat="1"/>
    <row r="1036827" customFormat="1"/>
    <row r="1036828" customFormat="1"/>
    <row r="1036829" customFormat="1"/>
    <row r="1036830" customFormat="1"/>
    <row r="1036831" customFormat="1"/>
    <row r="1036832" customFormat="1"/>
    <row r="1036833" customFormat="1"/>
    <row r="1036834" customFormat="1"/>
    <row r="1036835" customFormat="1"/>
    <row r="1036836" customFormat="1"/>
    <row r="1036837" customFormat="1"/>
    <row r="1036838" customFormat="1"/>
    <row r="1036839" customFormat="1"/>
    <row r="1036840" customFormat="1"/>
    <row r="1036841" customFormat="1"/>
    <row r="1036842" customFormat="1"/>
    <row r="1036843" customFormat="1"/>
    <row r="1036844" customFormat="1"/>
    <row r="1036845" customFormat="1"/>
    <row r="1036846" customFormat="1"/>
    <row r="1036847" customFormat="1"/>
    <row r="1036848" customFormat="1"/>
    <row r="1036849" customFormat="1"/>
    <row r="1036850" customFormat="1"/>
    <row r="1036851" customFormat="1"/>
    <row r="1036852" customFormat="1"/>
    <row r="1036853" customFormat="1"/>
    <row r="1036854" customFormat="1"/>
    <row r="1036855" customFormat="1"/>
    <row r="1036856" customFormat="1"/>
    <row r="1036857" customFormat="1"/>
    <row r="1036858" customFormat="1"/>
    <row r="1036859" customFormat="1"/>
    <row r="1036860" customFormat="1"/>
    <row r="1036861" customFormat="1"/>
    <row r="1036862" customFormat="1"/>
    <row r="1036863" customFormat="1"/>
    <row r="1036864" customFormat="1"/>
    <row r="1036865" customFormat="1"/>
    <row r="1036866" customFormat="1"/>
    <row r="1036867" customFormat="1"/>
    <row r="1036868" customFormat="1"/>
    <row r="1036869" customFormat="1"/>
    <row r="1036870" customFormat="1"/>
    <row r="1036871" customFormat="1"/>
    <row r="1036872" customFormat="1"/>
    <row r="1036873" customFormat="1"/>
    <row r="1036874" customFormat="1"/>
    <row r="1036875" customFormat="1"/>
    <row r="1036876" customFormat="1"/>
    <row r="1036877" customFormat="1"/>
    <row r="1036878" customFormat="1"/>
    <row r="1036879" customFormat="1"/>
    <row r="1036880" customFormat="1"/>
    <row r="1036881" customFormat="1"/>
    <row r="1036882" customFormat="1"/>
    <row r="1036883" customFormat="1"/>
    <row r="1036884" customFormat="1"/>
    <row r="1036885" customFormat="1"/>
    <row r="1036886" customFormat="1"/>
    <row r="1036887" customFormat="1"/>
    <row r="1036888" customFormat="1"/>
    <row r="1036889" customFormat="1"/>
    <row r="1036890" customFormat="1"/>
    <row r="1036891" customFormat="1"/>
    <row r="1036892" customFormat="1"/>
    <row r="1036893" customFormat="1"/>
    <row r="1036894" customFormat="1"/>
    <row r="1036895" customFormat="1"/>
    <row r="1036896" customFormat="1"/>
    <row r="1036897" customFormat="1"/>
    <row r="1036898" customFormat="1"/>
    <row r="1036899" customFormat="1"/>
    <row r="1036900" customFormat="1"/>
    <row r="1036901" customFormat="1"/>
    <row r="1036902" customFormat="1"/>
    <row r="1036903" customFormat="1"/>
    <row r="1036904" customFormat="1"/>
    <row r="1036905" customFormat="1"/>
    <row r="1036906" customFormat="1"/>
    <row r="1036907" customFormat="1"/>
    <row r="1036908" customFormat="1"/>
    <row r="1036909" customFormat="1"/>
    <row r="1036910" customFormat="1"/>
    <row r="1036911" customFormat="1"/>
    <row r="1036912" customFormat="1"/>
    <row r="1036913" customFormat="1"/>
    <row r="1036914" customFormat="1"/>
    <row r="1036915" customFormat="1"/>
    <row r="1036916" customFormat="1"/>
    <row r="1036917" customFormat="1"/>
    <row r="1036918" customFormat="1"/>
    <row r="1036919" customFormat="1"/>
    <row r="1036920" customFormat="1"/>
    <row r="1036921" customFormat="1"/>
    <row r="1036922" customFormat="1"/>
    <row r="1036923" customFormat="1"/>
    <row r="1036924" customFormat="1"/>
    <row r="1036925" customFormat="1"/>
    <row r="1036926" customFormat="1"/>
    <row r="1036927" customFormat="1"/>
    <row r="1036928" customFormat="1"/>
    <row r="1036929" customFormat="1"/>
    <row r="1036930" customFormat="1"/>
    <row r="1036931" customFormat="1"/>
    <row r="1036932" customFormat="1"/>
    <row r="1036933" customFormat="1"/>
    <row r="1036934" customFormat="1"/>
    <row r="1036935" customFormat="1"/>
    <row r="1036936" customFormat="1"/>
    <row r="1036937" customFormat="1"/>
    <row r="1036938" customFormat="1"/>
    <row r="1036939" customFormat="1"/>
    <row r="1036940" customFormat="1"/>
    <row r="1036941" customFormat="1"/>
    <row r="1036942" customFormat="1"/>
    <row r="1036943" customFormat="1"/>
    <row r="1036944" customFormat="1"/>
    <row r="1036945" customFormat="1"/>
    <row r="1036946" customFormat="1"/>
    <row r="1036947" customFormat="1"/>
    <row r="1036948" customFormat="1"/>
    <row r="1036949" customFormat="1"/>
    <row r="1036950" customFormat="1"/>
    <row r="1036951" customFormat="1"/>
    <row r="1036952" customFormat="1"/>
    <row r="1036953" customFormat="1"/>
    <row r="1036954" customFormat="1"/>
    <row r="1036955" customFormat="1"/>
    <row r="1036956" customFormat="1"/>
    <row r="1036957" customFormat="1"/>
    <row r="1036958" customFormat="1"/>
    <row r="1036959" customFormat="1"/>
    <row r="1036960" customFormat="1"/>
    <row r="1036961" customFormat="1"/>
    <row r="1036962" customFormat="1"/>
    <row r="1036963" customFormat="1"/>
    <row r="1036964" customFormat="1"/>
    <row r="1036965" customFormat="1"/>
    <row r="1036966" customFormat="1"/>
    <row r="1036967" customFormat="1"/>
    <row r="1036968" customFormat="1"/>
    <row r="1036969" customFormat="1"/>
    <row r="1036970" customFormat="1"/>
    <row r="1036971" customFormat="1"/>
    <row r="1036972" customFormat="1"/>
    <row r="1036973" customFormat="1"/>
    <row r="1036974" customFormat="1"/>
    <row r="1036975" customFormat="1"/>
    <row r="1036976" customFormat="1"/>
    <row r="1036977" customFormat="1"/>
    <row r="1036978" customFormat="1"/>
    <row r="1036979" customFormat="1"/>
    <row r="1036980" customFormat="1"/>
    <row r="1036981" customFormat="1"/>
    <row r="1036982" customFormat="1"/>
    <row r="1036983" customFormat="1"/>
    <row r="1036984" customFormat="1"/>
    <row r="1036985" customFormat="1"/>
    <row r="1036986" customFormat="1"/>
    <row r="1036987" customFormat="1"/>
    <row r="1036988" customFormat="1"/>
    <row r="1036989" customFormat="1"/>
    <row r="1036990" customFormat="1"/>
    <row r="1036991" customFormat="1"/>
    <row r="1036992" customFormat="1"/>
    <row r="1036993" customFormat="1"/>
    <row r="1036994" customFormat="1"/>
    <row r="1036995" customFormat="1"/>
    <row r="1036996" customFormat="1"/>
    <row r="1036997" customFormat="1"/>
    <row r="1036998" customFormat="1"/>
    <row r="1036999" customFormat="1"/>
    <row r="1037000" customFormat="1"/>
    <row r="1037001" customFormat="1"/>
    <row r="1037002" customFormat="1"/>
    <row r="1037003" customFormat="1"/>
    <row r="1037004" customFormat="1"/>
    <row r="1037005" customFormat="1"/>
    <row r="1037006" customFormat="1"/>
    <row r="1037007" customFormat="1"/>
    <row r="1037008" customFormat="1"/>
    <row r="1037009" customFormat="1"/>
    <row r="1037010" customFormat="1"/>
    <row r="1037011" customFormat="1"/>
    <row r="1037012" customFormat="1"/>
    <row r="1037013" customFormat="1"/>
    <row r="1037014" customFormat="1"/>
    <row r="1037015" customFormat="1"/>
    <row r="1037016" customFormat="1"/>
    <row r="1037017" customFormat="1"/>
    <row r="1037018" customFormat="1"/>
    <row r="1037019" customFormat="1"/>
    <row r="1037020" customFormat="1"/>
    <row r="1037021" customFormat="1"/>
    <row r="1037022" customFormat="1"/>
    <row r="1037023" customFormat="1"/>
    <row r="1037024" customFormat="1"/>
    <row r="1037025" customFormat="1"/>
    <row r="1037026" customFormat="1"/>
    <row r="1037027" customFormat="1"/>
    <row r="1037028" customFormat="1"/>
    <row r="1037029" customFormat="1"/>
    <row r="1037030" customFormat="1"/>
    <row r="1037031" customFormat="1"/>
    <row r="1037032" customFormat="1"/>
    <row r="1037033" customFormat="1"/>
    <row r="1037034" customFormat="1"/>
    <row r="1037035" customFormat="1"/>
    <row r="1037036" customFormat="1"/>
    <row r="1037037" customFormat="1"/>
    <row r="1037038" customFormat="1"/>
    <row r="1037039" customFormat="1"/>
    <row r="1037040" customFormat="1"/>
    <row r="1037041" customFormat="1"/>
    <row r="1037042" customFormat="1"/>
    <row r="1037043" customFormat="1"/>
    <row r="1037044" customFormat="1"/>
    <row r="1037045" customFormat="1"/>
    <row r="1037046" customFormat="1"/>
    <row r="1037047" customFormat="1"/>
    <row r="1037048" customFormat="1"/>
    <row r="1037049" customFormat="1"/>
    <row r="1037050" customFormat="1"/>
    <row r="1037051" customFormat="1"/>
    <row r="1037052" customFormat="1"/>
    <row r="1037053" customFormat="1"/>
    <row r="1037054" customFormat="1"/>
    <row r="1037055" customFormat="1"/>
    <row r="1037056" customFormat="1"/>
    <row r="1037057" customFormat="1"/>
    <row r="1037058" customFormat="1"/>
    <row r="1037059" customFormat="1"/>
    <row r="1037060" customFormat="1"/>
    <row r="1037061" customFormat="1"/>
    <row r="1037062" customFormat="1"/>
    <row r="1037063" customFormat="1"/>
    <row r="1037064" customFormat="1"/>
    <row r="1037065" customFormat="1"/>
    <row r="1037066" customFormat="1"/>
    <row r="1037067" customFormat="1"/>
    <row r="1037068" customFormat="1"/>
    <row r="1037069" customFormat="1"/>
    <row r="1037070" customFormat="1"/>
    <row r="1037071" customFormat="1"/>
    <row r="1037072" customFormat="1"/>
    <row r="1037073" customFormat="1"/>
    <row r="1037074" customFormat="1"/>
    <row r="1037075" customFormat="1"/>
    <row r="1037076" customFormat="1"/>
    <row r="1037077" customFormat="1"/>
    <row r="1037078" customFormat="1"/>
    <row r="1037079" customFormat="1"/>
    <row r="1037080" customFormat="1"/>
    <row r="1037081" customFormat="1"/>
    <row r="1037082" customFormat="1"/>
    <row r="1037083" customFormat="1"/>
    <row r="1037084" customFormat="1"/>
    <row r="1037085" customFormat="1"/>
    <row r="1037086" customFormat="1"/>
    <row r="1037087" customFormat="1"/>
    <row r="1037088" customFormat="1"/>
    <row r="1037089" customFormat="1"/>
    <row r="1037090" customFormat="1"/>
    <row r="1037091" customFormat="1"/>
    <row r="1037092" customFormat="1"/>
    <row r="1037093" customFormat="1"/>
    <row r="1037094" customFormat="1"/>
    <row r="1037095" customFormat="1"/>
    <row r="1037096" customFormat="1"/>
    <row r="1037097" customFormat="1"/>
    <row r="1037098" customFormat="1"/>
    <row r="1037099" customFormat="1"/>
    <row r="1037100" customFormat="1"/>
    <row r="1037101" customFormat="1"/>
    <row r="1037102" customFormat="1"/>
    <row r="1037103" customFormat="1"/>
    <row r="1037104" customFormat="1"/>
    <row r="1037105" customFormat="1"/>
    <row r="1037106" customFormat="1"/>
    <row r="1037107" customFormat="1"/>
    <row r="1037108" customFormat="1"/>
    <row r="1037109" customFormat="1"/>
    <row r="1037110" customFormat="1"/>
    <row r="1037111" customFormat="1"/>
    <row r="1037112" customFormat="1"/>
    <row r="1037113" customFormat="1"/>
    <row r="1037114" customFormat="1"/>
    <row r="1037115" customFormat="1"/>
    <row r="1037116" customFormat="1"/>
    <row r="1037117" customFormat="1"/>
    <row r="1037118" customFormat="1"/>
    <row r="1037119" customFormat="1"/>
    <row r="1037120" customFormat="1"/>
    <row r="1037121" customFormat="1"/>
    <row r="1037122" customFormat="1"/>
    <row r="1037123" customFormat="1"/>
    <row r="1037124" customFormat="1"/>
    <row r="1037125" customFormat="1"/>
    <row r="1037126" customFormat="1"/>
    <row r="1037127" customFormat="1"/>
    <row r="1037128" customFormat="1"/>
    <row r="1037129" customFormat="1"/>
    <row r="1037130" customFormat="1"/>
    <row r="1037131" customFormat="1"/>
    <row r="1037132" customFormat="1"/>
    <row r="1037133" customFormat="1"/>
    <row r="1037134" customFormat="1"/>
    <row r="1037135" customFormat="1"/>
    <row r="1037136" customFormat="1"/>
    <row r="1037137" customFormat="1"/>
    <row r="1037138" customFormat="1"/>
    <row r="1037139" customFormat="1"/>
    <row r="1037140" customFormat="1"/>
    <row r="1037141" customFormat="1"/>
    <row r="1037142" customFormat="1"/>
    <row r="1037143" customFormat="1"/>
    <row r="1037144" customFormat="1"/>
    <row r="1037145" customFormat="1"/>
    <row r="1037146" customFormat="1"/>
    <row r="1037147" customFormat="1"/>
    <row r="1037148" customFormat="1"/>
    <row r="1037149" customFormat="1"/>
    <row r="1037150" customFormat="1"/>
    <row r="1037151" customFormat="1"/>
    <row r="1037152" customFormat="1"/>
    <row r="1037153" customFormat="1"/>
    <row r="1037154" customFormat="1"/>
    <row r="1037155" customFormat="1"/>
    <row r="1037156" customFormat="1"/>
    <row r="1037157" customFormat="1"/>
    <row r="1037158" customFormat="1"/>
    <row r="1037159" customFormat="1"/>
    <row r="1037160" customFormat="1"/>
    <row r="1037161" customFormat="1"/>
    <row r="1037162" customFormat="1"/>
    <row r="1037163" customFormat="1"/>
    <row r="1037164" customFormat="1"/>
    <row r="1037165" customFormat="1"/>
    <row r="1037166" customFormat="1"/>
    <row r="1037167" customFormat="1"/>
    <row r="1037168" customFormat="1"/>
    <row r="1037169" customFormat="1"/>
    <row r="1037170" customFormat="1"/>
    <row r="1037171" customFormat="1"/>
    <row r="1037172" customFormat="1"/>
    <row r="1037173" customFormat="1"/>
    <row r="1037174" customFormat="1"/>
    <row r="1037175" customFormat="1"/>
    <row r="1037176" customFormat="1"/>
    <row r="1037177" customFormat="1"/>
    <row r="1037178" customFormat="1"/>
    <row r="1037179" customFormat="1"/>
    <row r="1037180" customFormat="1"/>
    <row r="1037181" customFormat="1"/>
    <row r="1037182" customFormat="1"/>
    <row r="1037183" customFormat="1"/>
    <row r="1037184" customFormat="1"/>
    <row r="1037185" customFormat="1"/>
    <row r="1037186" customFormat="1"/>
    <row r="1037187" customFormat="1"/>
    <row r="1037188" customFormat="1"/>
    <row r="1037189" customFormat="1"/>
    <row r="1037190" customFormat="1"/>
    <row r="1037191" customFormat="1"/>
    <row r="1037192" customFormat="1"/>
    <row r="1037193" customFormat="1"/>
    <row r="1037194" customFormat="1"/>
    <row r="1037195" customFormat="1"/>
    <row r="1037196" customFormat="1"/>
    <row r="1037197" customFormat="1"/>
    <row r="1037198" customFormat="1"/>
    <row r="1037199" customFormat="1"/>
    <row r="1037200" customFormat="1"/>
    <row r="1037201" customFormat="1"/>
    <row r="1037202" customFormat="1"/>
    <row r="1037203" customFormat="1"/>
    <row r="1037204" customFormat="1"/>
    <row r="1037205" customFormat="1"/>
    <row r="1037206" customFormat="1"/>
    <row r="1037207" customFormat="1"/>
    <row r="1037208" customFormat="1"/>
    <row r="1037209" customFormat="1"/>
    <row r="1037210" customFormat="1"/>
    <row r="1037211" customFormat="1"/>
    <row r="1037212" customFormat="1"/>
    <row r="1037213" customFormat="1"/>
    <row r="1037214" customFormat="1"/>
    <row r="1037215" customFormat="1"/>
    <row r="1037216" customFormat="1"/>
    <row r="1037217" customFormat="1"/>
    <row r="1037218" customFormat="1"/>
    <row r="1037219" customFormat="1"/>
    <row r="1037220" customFormat="1"/>
    <row r="1037221" customFormat="1"/>
    <row r="1037222" customFormat="1"/>
    <row r="1037223" customFormat="1"/>
    <row r="1037224" customFormat="1"/>
    <row r="1037225" customFormat="1"/>
    <row r="1037226" customFormat="1"/>
    <row r="1037227" customFormat="1"/>
    <row r="1037228" customFormat="1"/>
    <row r="1037229" customFormat="1"/>
    <row r="1037230" customFormat="1"/>
    <row r="1037231" customFormat="1"/>
    <row r="1037232" customFormat="1"/>
    <row r="1037233" customFormat="1"/>
    <row r="1037234" customFormat="1"/>
    <row r="1037235" customFormat="1"/>
    <row r="1037236" customFormat="1"/>
    <row r="1037237" customFormat="1"/>
    <row r="1037238" customFormat="1"/>
    <row r="1037239" customFormat="1"/>
    <row r="1037240" customFormat="1"/>
    <row r="1037241" customFormat="1"/>
    <row r="1037242" customFormat="1"/>
    <row r="1037243" customFormat="1"/>
    <row r="1037244" customFormat="1"/>
    <row r="1037245" customFormat="1"/>
    <row r="1037246" customFormat="1"/>
    <row r="1037247" customFormat="1"/>
    <row r="1037248" customFormat="1"/>
    <row r="1037249" customFormat="1"/>
    <row r="1037250" customFormat="1"/>
    <row r="1037251" customFormat="1"/>
    <row r="1037252" customFormat="1"/>
    <row r="1037253" customFormat="1"/>
    <row r="1037254" customFormat="1"/>
    <row r="1037255" customFormat="1"/>
    <row r="1037256" customFormat="1"/>
    <row r="1037257" customFormat="1"/>
    <row r="1037258" customFormat="1"/>
    <row r="1037259" customFormat="1"/>
    <row r="1037260" customFormat="1"/>
    <row r="1037261" customFormat="1"/>
    <row r="1037262" customFormat="1"/>
    <row r="1037263" customFormat="1"/>
    <row r="1037264" customFormat="1"/>
    <row r="1037265" customFormat="1"/>
    <row r="1037266" customFormat="1"/>
    <row r="1037267" customFormat="1"/>
    <row r="1037268" customFormat="1"/>
    <row r="1037269" customFormat="1"/>
    <row r="1037270" customFormat="1"/>
    <row r="1037271" customFormat="1"/>
    <row r="1037272" customFormat="1"/>
    <row r="1037273" customFormat="1"/>
    <row r="1037274" customFormat="1"/>
    <row r="1037275" customFormat="1"/>
    <row r="1037276" customFormat="1"/>
    <row r="1037277" customFormat="1"/>
    <row r="1037278" customFormat="1"/>
    <row r="1037279" customFormat="1"/>
    <row r="1037280" customFormat="1"/>
    <row r="1037281" customFormat="1"/>
    <row r="1037282" customFormat="1"/>
    <row r="1037283" customFormat="1"/>
    <row r="1037284" customFormat="1"/>
    <row r="1037285" customFormat="1"/>
    <row r="1037286" customFormat="1"/>
    <row r="1037287" customFormat="1"/>
    <row r="1037288" customFormat="1"/>
    <row r="1037289" customFormat="1"/>
    <row r="1037290" customFormat="1"/>
    <row r="1037291" customFormat="1"/>
    <row r="1037292" customFormat="1"/>
    <row r="1037293" customFormat="1"/>
    <row r="1037294" customFormat="1"/>
    <row r="1037295" customFormat="1"/>
    <row r="1037296" customFormat="1"/>
    <row r="1037297" customFormat="1"/>
    <row r="1037298" customFormat="1"/>
    <row r="1037299" customFormat="1"/>
    <row r="1037300" customFormat="1"/>
    <row r="1037301" customFormat="1"/>
    <row r="1037302" customFormat="1"/>
    <row r="1037303" customFormat="1"/>
    <row r="1037304" customFormat="1"/>
    <row r="1037305" customFormat="1"/>
    <row r="1037306" customFormat="1"/>
    <row r="1037307" customFormat="1"/>
    <row r="1037308" customFormat="1"/>
    <row r="1037309" customFormat="1"/>
    <row r="1037310" customFormat="1"/>
    <row r="1037311" customFormat="1"/>
    <row r="1037312" customFormat="1"/>
    <row r="1037313" customFormat="1"/>
    <row r="1037314" customFormat="1"/>
    <row r="1037315" customFormat="1"/>
    <row r="1037316" customFormat="1"/>
    <row r="1037317" customFormat="1"/>
    <row r="1037318" customFormat="1"/>
    <row r="1037319" customFormat="1"/>
    <row r="1037320" customFormat="1"/>
    <row r="1037321" customFormat="1"/>
    <row r="1037322" customFormat="1"/>
    <row r="1037323" customFormat="1"/>
    <row r="1037324" customFormat="1"/>
    <row r="1037325" customFormat="1"/>
    <row r="1037326" customFormat="1"/>
    <row r="1037327" customFormat="1"/>
    <row r="1037328" customFormat="1"/>
    <row r="1037329" customFormat="1"/>
    <row r="1037330" customFormat="1"/>
    <row r="1037331" customFormat="1"/>
    <row r="1037332" customFormat="1"/>
    <row r="1037333" customFormat="1"/>
    <row r="1037334" customFormat="1"/>
    <row r="1037335" customFormat="1"/>
    <row r="1037336" customFormat="1"/>
    <row r="1037337" customFormat="1"/>
    <row r="1037338" customFormat="1"/>
    <row r="1037339" customFormat="1"/>
    <row r="1037340" customFormat="1"/>
    <row r="1037341" customFormat="1"/>
    <row r="1037342" customFormat="1"/>
    <row r="1037343" customFormat="1"/>
    <row r="1037344" customFormat="1"/>
    <row r="1037345" customFormat="1"/>
    <row r="1037346" customFormat="1"/>
    <row r="1037347" customFormat="1"/>
    <row r="1037348" customFormat="1"/>
    <row r="1037349" customFormat="1"/>
    <row r="1037350" customFormat="1"/>
    <row r="1037351" customFormat="1"/>
    <row r="1037352" customFormat="1"/>
    <row r="1037353" customFormat="1"/>
    <row r="1037354" customFormat="1"/>
    <row r="1037355" customFormat="1"/>
    <row r="1037356" customFormat="1"/>
    <row r="1037357" customFormat="1"/>
    <row r="1037358" customFormat="1"/>
    <row r="1037359" customFormat="1"/>
    <row r="1037360" customFormat="1"/>
    <row r="1037361" customFormat="1"/>
    <row r="1037362" customFormat="1"/>
    <row r="1037363" customFormat="1"/>
    <row r="1037364" customFormat="1"/>
    <row r="1037365" customFormat="1"/>
    <row r="1037366" customFormat="1"/>
    <row r="1037367" customFormat="1"/>
    <row r="1037368" customFormat="1"/>
    <row r="1037369" customFormat="1"/>
    <row r="1037370" customFormat="1"/>
    <row r="1037371" customFormat="1"/>
    <row r="1037372" customFormat="1"/>
    <row r="1037373" customFormat="1"/>
    <row r="1037374" customFormat="1"/>
    <row r="1037375" customFormat="1"/>
    <row r="1037376" customFormat="1"/>
    <row r="1037377" customFormat="1"/>
    <row r="1037378" customFormat="1"/>
    <row r="1037379" customFormat="1"/>
    <row r="1037380" customFormat="1"/>
    <row r="1037381" customFormat="1"/>
    <row r="1037382" customFormat="1"/>
    <row r="1037383" customFormat="1"/>
    <row r="1037384" customFormat="1"/>
    <row r="1037385" customFormat="1"/>
    <row r="1037386" customFormat="1"/>
    <row r="1037387" customFormat="1"/>
    <row r="1037388" customFormat="1"/>
    <row r="1037389" customFormat="1"/>
    <row r="1037390" customFormat="1"/>
    <row r="1037391" customFormat="1"/>
    <row r="1037392" customFormat="1"/>
    <row r="1037393" customFormat="1"/>
    <row r="1037394" customFormat="1"/>
    <row r="1037395" customFormat="1"/>
    <row r="1037396" customFormat="1"/>
    <row r="1037397" customFormat="1"/>
    <row r="1037398" customFormat="1"/>
    <row r="1037399" customFormat="1"/>
    <row r="1037400" customFormat="1"/>
    <row r="1037401" customFormat="1"/>
    <row r="1037402" customFormat="1"/>
    <row r="1037403" customFormat="1"/>
    <row r="1037404" customFormat="1"/>
    <row r="1037405" customFormat="1"/>
    <row r="1037406" customFormat="1"/>
    <row r="1037407" customFormat="1"/>
    <row r="1037408" customFormat="1"/>
    <row r="1037409" customFormat="1"/>
    <row r="1037410" customFormat="1"/>
    <row r="1037411" customFormat="1"/>
    <row r="1037412" customFormat="1"/>
    <row r="1037413" customFormat="1"/>
    <row r="1037414" customFormat="1"/>
    <row r="1037415" customFormat="1"/>
    <row r="1037416" customFormat="1"/>
    <row r="1037417" customFormat="1"/>
    <row r="1037418" customFormat="1"/>
    <row r="1037419" customFormat="1"/>
    <row r="1037420" customFormat="1"/>
    <row r="1037421" customFormat="1"/>
    <row r="1037422" customFormat="1"/>
    <row r="1037423" customFormat="1"/>
    <row r="1037424" customFormat="1"/>
    <row r="1037425" customFormat="1"/>
    <row r="1037426" customFormat="1"/>
    <row r="1037427" customFormat="1"/>
    <row r="1037428" customFormat="1"/>
    <row r="1037429" customFormat="1"/>
    <row r="1037430" customFormat="1"/>
    <row r="1037431" customFormat="1"/>
    <row r="1037432" customFormat="1"/>
    <row r="1037433" customFormat="1"/>
    <row r="1037434" customFormat="1"/>
    <row r="1037435" customFormat="1"/>
    <row r="1037436" customFormat="1"/>
    <row r="1037437" customFormat="1"/>
    <row r="1037438" customFormat="1"/>
    <row r="1037439" customFormat="1"/>
    <row r="1037440" customFormat="1"/>
    <row r="1037441" customFormat="1"/>
    <row r="1037442" customFormat="1"/>
    <row r="1037443" customFormat="1"/>
    <row r="1037444" customFormat="1"/>
    <row r="1037445" customFormat="1"/>
    <row r="1037446" customFormat="1"/>
    <row r="1037447" customFormat="1"/>
    <row r="1037448" customFormat="1"/>
    <row r="1037449" customFormat="1"/>
    <row r="1037450" customFormat="1"/>
    <row r="1037451" customFormat="1"/>
    <row r="1037452" customFormat="1"/>
    <row r="1037453" customFormat="1"/>
    <row r="1037454" customFormat="1"/>
    <row r="1037455" customFormat="1"/>
    <row r="1037456" customFormat="1"/>
    <row r="1037457" customFormat="1"/>
    <row r="1037458" customFormat="1"/>
    <row r="1037459" customFormat="1"/>
    <row r="1037460" customFormat="1"/>
    <row r="1037461" customFormat="1"/>
    <row r="1037462" customFormat="1"/>
    <row r="1037463" customFormat="1"/>
    <row r="1037464" customFormat="1"/>
    <row r="1037465" customFormat="1"/>
    <row r="1037466" customFormat="1"/>
    <row r="1037467" customFormat="1"/>
    <row r="1037468" customFormat="1"/>
    <row r="1037469" customFormat="1"/>
    <row r="1037470" customFormat="1"/>
    <row r="1037471" customFormat="1"/>
    <row r="1037472" customFormat="1"/>
    <row r="1037473" customFormat="1"/>
    <row r="1037474" customFormat="1"/>
    <row r="1037475" customFormat="1"/>
    <row r="1037476" customFormat="1"/>
    <row r="1037477" customFormat="1"/>
    <row r="1037478" customFormat="1"/>
    <row r="1037479" customFormat="1"/>
    <row r="1037480" customFormat="1"/>
    <row r="1037481" customFormat="1"/>
    <row r="1037482" customFormat="1"/>
    <row r="1037483" customFormat="1"/>
    <row r="1037484" customFormat="1"/>
    <row r="1037485" customFormat="1"/>
    <row r="1037486" customFormat="1"/>
    <row r="1037487" customFormat="1"/>
    <row r="1037488" customFormat="1"/>
    <row r="1037489" customFormat="1"/>
    <row r="1037490" customFormat="1"/>
    <row r="1037491" customFormat="1"/>
    <row r="1037492" customFormat="1"/>
    <row r="1037493" customFormat="1"/>
    <row r="1037494" customFormat="1"/>
    <row r="1037495" customFormat="1"/>
    <row r="1037496" customFormat="1"/>
    <row r="1037497" customFormat="1"/>
    <row r="1037498" customFormat="1"/>
    <row r="1037499" customFormat="1"/>
    <row r="1037500" customFormat="1"/>
    <row r="1037501" customFormat="1"/>
    <row r="1037502" customFormat="1"/>
    <row r="1037503" customFormat="1"/>
    <row r="1037504" customFormat="1"/>
    <row r="1037505" customFormat="1"/>
    <row r="1037506" customFormat="1"/>
    <row r="1037507" customFormat="1"/>
    <row r="1037508" customFormat="1"/>
    <row r="1037509" customFormat="1"/>
    <row r="1037510" customFormat="1"/>
    <row r="1037511" customFormat="1"/>
    <row r="1037512" customFormat="1"/>
    <row r="1037513" customFormat="1"/>
    <row r="1037514" customFormat="1"/>
    <row r="1037515" customFormat="1"/>
    <row r="1037516" customFormat="1"/>
    <row r="1037517" customFormat="1"/>
    <row r="1037518" customFormat="1"/>
    <row r="1037519" customFormat="1"/>
    <row r="1037520" customFormat="1"/>
    <row r="1037521" customFormat="1"/>
    <row r="1037522" customFormat="1"/>
    <row r="1037523" customFormat="1"/>
    <row r="1037524" customFormat="1"/>
    <row r="1037525" customFormat="1"/>
    <row r="1037526" customFormat="1"/>
    <row r="1037527" customFormat="1"/>
    <row r="1037528" customFormat="1"/>
    <row r="1037529" customFormat="1"/>
    <row r="1037530" customFormat="1"/>
    <row r="1037531" customFormat="1"/>
    <row r="1037532" customFormat="1"/>
    <row r="1037533" customFormat="1"/>
    <row r="1037534" customFormat="1"/>
    <row r="1037535" customFormat="1"/>
    <row r="1037536" customFormat="1"/>
    <row r="1037537" customFormat="1"/>
    <row r="1037538" customFormat="1"/>
    <row r="1037539" customFormat="1"/>
    <row r="1037540" customFormat="1"/>
    <row r="1037541" customFormat="1"/>
    <row r="1037542" customFormat="1"/>
    <row r="1037543" customFormat="1"/>
    <row r="1037544" customFormat="1"/>
    <row r="1037545" customFormat="1"/>
    <row r="1037546" customFormat="1"/>
    <row r="1037547" customFormat="1"/>
    <row r="1037548" customFormat="1"/>
    <row r="1037549" customFormat="1"/>
    <row r="1037550" customFormat="1"/>
    <row r="1037551" customFormat="1"/>
    <row r="1037552" customFormat="1"/>
    <row r="1037553" customFormat="1"/>
    <row r="1037554" customFormat="1"/>
    <row r="1037555" customFormat="1"/>
    <row r="1037556" customFormat="1"/>
    <row r="1037557" customFormat="1"/>
    <row r="1037558" customFormat="1"/>
    <row r="1037559" customFormat="1"/>
    <row r="1037560" customFormat="1"/>
    <row r="1037561" customFormat="1"/>
    <row r="1037562" customFormat="1"/>
    <row r="1037563" customFormat="1"/>
    <row r="1037564" customFormat="1"/>
    <row r="1037565" customFormat="1"/>
    <row r="1037566" customFormat="1"/>
    <row r="1037567" customFormat="1"/>
    <row r="1037568" customFormat="1"/>
    <row r="1037569" customFormat="1"/>
    <row r="1037570" customFormat="1"/>
    <row r="1037571" customFormat="1"/>
    <row r="1037572" customFormat="1"/>
    <row r="1037573" customFormat="1"/>
    <row r="1037574" customFormat="1"/>
    <row r="1037575" customFormat="1"/>
    <row r="1037576" customFormat="1"/>
    <row r="1037577" customFormat="1"/>
    <row r="1037578" customFormat="1"/>
    <row r="1037579" customFormat="1"/>
    <row r="1037580" customFormat="1"/>
    <row r="1037581" customFormat="1"/>
    <row r="1037582" customFormat="1"/>
    <row r="1037583" customFormat="1"/>
    <row r="1037584" customFormat="1"/>
    <row r="1037585" customFormat="1"/>
    <row r="1037586" customFormat="1"/>
    <row r="1037587" customFormat="1"/>
    <row r="1037588" customFormat="1"/>
    <row r="1037589" customFormat="1"/>
    <row r="1037590" customFormat="1"/>
    <row r="1037591" customFormat="1"/>
    <row r="1037592" customFormat="1"/>
    <row r="1037593" customFormat="1"/>
    <row r="1037594" customFormat="1"/>
    <row r="1037595" customFormat="1"/>
    <row r="1037596" customFormat="1"/>
    <row r="1037597" customFormat="1"/>
    <row r="1037598" customFormat="1"/>
    <row r="1037599" customFormat="1"/>
    <row r="1037600" customFormat="1"/>
    <row r="1037601" customFormat="1"/>
    <row r="1037602" customFormat="1"/>
    <row r="1037603" customFormat="1"/>
    <row r="1037604" customFormat="1"/>
    <row r="1037605" customFormat="1"/>
    <row r="1037606" customFormat="1"/>
    <row r="1037607" customFormat="1"/>
    <row r="1037608" customFormat="1"/>
    <row r="1037609" customFormat="1"/>
    <row r="1037610" customFormat="1"/>
    <row r="1037611" customFormat="1"/>
    <row r="1037612" customFormat="1"/>
    <row r="1037613" customFormat="1"/>
    <row r="1037614" customFormat="1"/>
    <row r="1037615" customFormat="1"/>
    <row r="1037616" customFormat="1"/>
    <row r="1037617" customFormat="1"/>
    <row r="1037618" customFormat="1"/>
    <row r="1037619" customFormat="1"/>
    <row r="1037620" customFormat="1"/>
    <row r="1037621" customFormat="1"/>
    <row r="1037622" customFormat="1"/>
    <row r="1037623" customFormat="1"/>
    <row r="1037624" customFormat="1"/>
    <row r="1037625" customFormat="1"/>
    <row r="1037626" customFormat="1"/>
    <row r="1037627" customFormat="1"/>
    <row r="1037628" customFormat="1"/>
    <row r="1037629" customFormat="1"/>
    <row r="1037630" customFormat="1"/>
    <row r="1037631" customFormat="1"/>
    <row r="1037632" customFormat="1"/>
    <row r="1037633" customFormat="1"/>
    <row r="1037634" customFormat="1"/>
    <row r="1037635" customFormat="1"/>
    <row r="1037636" customFormat="1"/>
    <row r="1037637" customFormat="1"/>
    <row r="1037638" customFormat="1"/>
    <row r="1037639" customFormat="1"/>
    <row r="1037640" customFormat="1"/>
    <row r="1037641" customFormat="1"/>
    <row r="1037642" customFormat="1"/>
    <row r="1037643" customFormat="1"/>
    <row r="1037644" customFormat="1"/>
    <row r="1037645" customFormat="1"/>
    <row r="1037646" customFormat="1"/>
    <row r="1037647" customFormat="1"/>
    <row r="1037648" customFormat="1"/>
    <row r="1037649" customFormat="1"/>
    <row r="1037650" customFormat="1"/>
    <row r="1037651" customFormat="1"/>
    <row r="1037652" customFormat="1"/>
    <row r="1037653" customFormat="1"/>
    <row r="1037654" customFormat="1"/>
    <row r="1037655" customFormat="1"/>
    <row r="1037656" customFormat="1"/>
    <row r="1037657" customFormat="1"/>
    <row r="1037658" customFormat="1"/>
    <row r="1037659" customFormat="1"/>
    <row r="1037660" customFormat="1"/>
    <row r="1037661" customFormat="1"/>
    <row r="1037662" customFormat="1"/>
    <row r="1037663" customFormat="1"/>
    <row r="1037664" customFormat="1"/>
    <row r="1037665" customFormat="1"/>
    <row r="1037666" customFormat="1"/>
    <row r="1037667" customFormat="1"/>
    <row r="1037668" customFormat="1"/>
    <row r="1037669" customFormat="1"/>
    <row r="1037670" customFormat="1"/>
    <row r="1037671" customFormat="1"/>
    <row r="1037672" customFormat="1"/>
    <row r="1037673" customFormat="1"/>
    <row r="1037674" customFormat="1"/>
    <row r="1037675" customFormat="1"/>
    <row r="1037676" customFormat="1"/>
    <row r="1037677" customFormat="1"/>
    <row r="1037678" customFormat="1"/>
    <row r="1037679" customFormat="1"/>
    <row r="1037680" customFormat="1"/>
    <row r="1037681" customFormat="1"/>
    <row r="1037682" customFormat="1"/>
    <row r="1037683" customFormat="1"/>
    <row r="1037684" customFormat="1"/>
    <row r="1037685" customFormat="1"/>
    <row r="1037686" customFormat="1"/>
    <row r="1037687" customFormat="1"/>
    <row r="1037688" customFormat="1"/>
    <row r="1037689" customFormat="1"/>
    <row r="1037690" customFormat="1"/>
    <row r="1037691" customFormat="1"/>
    <row r="1037692" customFormat="1"/>
    <row r="1037693" customFormat="1"/>
    <row r="1037694" customFormat="1"/>
    <row r="1037695" customFormat="1"/>
    <row r="1037696" customFormat="1"/>
    <row r="1037697" customFormat="1"/>
    <row r="1037698" customFormat="1"/>
    <row r="1037699" customFormat="1"/>
    <row r="1037700" customFormat="1"/>
    <row r="1037701" customFormat="1"/>
    <row r="1037702" customFormat="1"/>
    <row r="1037703" customFormat="1"/>
    <row r="1037704" customFormat="1"/>
    <row r="1037705" customFormat="1"/>
    <row r="1037706" customFormat="1"/>
    <row r="1037707" customFormat="1"/>
    <row r="1037708" customFormat="1"/>
    <row r="1037709" customFormat="1"/>
    <row r="1037710" customFormat="1"/>
    <row r="1037711" customFormat="1"/>
    <row r="1037712" customFormat="1"/>
    <row r="1037713" customFormat="1"/>
    <row r="1037714" customFormat="1"/>
    <row r="1037715" customFormat="1"/>
    <row r="1037716" customFormat="1"/>
    <row r="1037717" customFormat="1"/>
    <row r="1037718" customFormat="1"/>
    <row r="1037719" customFormat="1"/>
    <row r="1037720" customFormat="1"/>
    <row r="1037721" customFormat="1"/>
    <row r="1037722" customFormat="1"/>
    <row r="1037723" customFormat="1"/>
    <row r="1037724" customFormat="1"/>
    <row r="1037725" customFormat="1"/>
    <row r="1037726" customFormat="1"/>
    <row r="1037727" customFormat="1"/>
    <row r="1037728" customFormat="1"/>
    <row r="1037729" customFormat="1"/>
    <row r="1037730" customFormat="1"/>
    <row r="1037731" customFormat="1"/>
    <row r="1037732" customFormat="1"/>
    <row r="1037733" customFormat="1"/>
    <row r="1037734" customFormat="1"/>
    <row r="1037735" customFormat="1"/>
    <row r="1037736" customFormat="1"/>
    <row r="1037737" customFormat="1"/>
    <row r="1037738" customFormat="1"/>
    <row r="1037739" customFormat="1"/>
    <row r="1037740" customFormat="1"/>
    <row r="1037741" customFormat="1"/>
    <row r="1037742" customFormat="1"/>
    <row r="1037743" customFormat="1"/>
    <row r="1037744" customFormat="1"/>
    <row r="1037745" customFormat="1"/>
    <row r="1037746" customFormat="1"/>
    <row r="1037747" customFormat="1"/>
    <row r="1037748" customFormat="1"/>
    <row r="1037749" customFormat="1"/>
    <row r="1037750" customFormat="1"/>
    <row r="1037751" customFormat="1"/>
    <row r="1037752" customFormat="1"/>
    <row r="1037753" customFormat="1"/>
    <row r="1037754" customFormat="1"/>
    <row r="1037755" customFormat="1"/>
    <row r="1037756" customFormat="1"/>
    <row r="1037757" customFormat="1"/>
    <row r="1037758" customFormat="1"/>
    <row r="1037759" customFormat="1"/>
    <row r="1037760" customFormat="1"/>
    <row r="1037761" customFormat="1"/>
    <row r="1037762" customFormat="1"/>
    <row r="1037763" customFormat="1"/>
    <row r="1037764" customFormat="1"/>
    <row r="1037765" customFormat="1"/>
    <row r="1037766" customFormat="1"/>
    <row r="1037767" customFormat="1"/>
    <row r="1037768" customFormat="1"/>
    <row r="1037769" customFormat="1"/>
    <row r="1037770" customFormat="1"/>
    <row r="1037771" customFormat="1"/>
    <row r="1037772" customFormat="1"/>
    <row r="1037773" customFormat="1"/>
    <row r="1037774" customFormat="1"/>
    <row r="1037775" customFormat="1"/>
    <row r="1037776" customFormat="1"/>
    <row r="1037777" customFormat="1"/>
    <row r="1037778" customFormat="1"/>
    <row r="1037779" customFormat="1"/>
    <row r="1037780" customFormat="1"/>
    <row r="1037781" customFormat="1"/>
    <row r="1037782" customFormat="1"/>
    <row r="1037783" customFormat="1"/>
    <row r="1037784" customFormat="1"/>
    <row r="1037785" customFormat="1"/>
    <row r="1037786" customFormat="1"/>
    <row r="1037787" customFormat="1"/>
    <row r="1037788" customFormat="1"/>
    <row r="1037789" customFormat="1"/>
    <row r="1037790" customFormat="1"/>
    <row r="1037791" customFormat="1"/>
    <row r="1037792" customFormat="1"/>
    <row r="1037793" customFormat="1"/>
    <row r="1037794" customFormat="1"/>
    <row r="1037795" customFormat="1"/>
    <row r="1037796" customFormat="1"/>
    <row r="1037797" customFormat="1"/>
    <row r="1037798" customFormat="1"/>
    <row r="1037799" customFormat="1"/>
    <row r="1037800" customFormat="1"/>
    <row r="1037801" customFormat="1"/>
    <row r="1037802" customFormat="1"/>
    <row r="1037803" customFormat="1"/>
    <row r="1037804" customFormat="1"/>
    <row r="1037805" customFormat="1"/>
    <row r="1037806" customFormat="1"/>
    <row r="1037807" customFormat="1"/>
    <row r="1037808" customFormat="1"/>
    <row r="1037809" customFormat="1"/>
    <row r="1037810" customFormat="1"/>
    <row r="1037811" customFormat="1"/>
    <row r="1037812" customFormat="1"/>
    <row r="1037813" customFormat="1"/>
    <row r="1037814" customFormat="1"/>
    <row r="1037815" customFormat="1"/>
    <row r="1037816" customFormat="1"/>
    <row r="1037817" customFormat="1"/>
    <row r="1037818" customFormat="1"/>
    <row r="1037819" customFormat="1"/>
    <row r="1037820" customFormat="1"/>
    <row r="1037821" customFormat="1"/>
    <row r="1037822" customFormat="1"/>
    <row r="1037823" customFormat="1"/>
    <row r="1037824" customFormat="1"/>
    <row r="1037825" customFormat="1"/>
    <row r="1037826" customFormat="1"/>
    <row r="1037827" customFormat="1"/>
    <row r="1037828" customFormat="1"/>
    <row r="1037829" customFormat="1"/>
    <row r="1037830" customFormat="1"/>
    <row r="1037831" customFormat="1"/>
    <row r="1037832" customFormat="1"/>
    <row r="1037833" customFormat="1"/>
    <row r="1037834" customFormat="1"/>
    <row r="1037835" customFormat="1"/>
    <row r="1037836" customFormat="1"/>
    <row r="1037837" customFormat="1"/>
    <row r="1037838" customFormat="1"/>
    <row r="1037839" customFormat="1"/>
    <row r="1037840" customFormat="1"/>
    <row r="1037841" customFormat="1"/>
    <row r="1037842" customFormat="1"/>
    <row r="1037843" customFormat="1"/>
    <row r="1037844" customFormat="1"/>
    <row r="1037845" customFormat="1"/>
    <row r="1037846" customFormat="1"/>
    <row r="1037847" customFormat="1"/>
    <row r="1037848" customFormat="1"/>
    <row r="1037849" customFormat="1"/>
    <row r="1037850" customFormat="1"/>
    <row r="1037851" customFormat="1"/>
    <row r="1037852" customFormat="1"/>
    <row r="1037853" customFormat="1"/>
    <row r="1037854" customFormat="1"/>
    <row r="1037855" customFormat="1"/>
    <row r="1037856" customFormat="1"/>
    <row r="1037857" customFormat="1"/>
    <row r="1037858" customFormat="1"/>
    <row r="1037859" customFormat="1"/>
    <row r="1037860" customFormat="1"/>
    <row r="1037861" customFormat="1"/>
    <row r="1037862" customFormat="1"/>
    <row r="1037863" customFormat="1"/>
    <row r="1037864" customFormat="1"/>
    <row r="1037865" customFormat="1"/>
    <row r="1037866" customFormat="1"/>
    <row r="1037867" customFormat="1"/>
    <row r="1037868" customFormat="1"/>
    <row r="1037869" customFormat="1"/>
    <row r="1037870" customFormat="1"/>
    <row r="1037871" customFormat="1"/>
    <row r="1037872" customFormat="1"/>
    <row r="1037873" customFormat="1"/>
    <row r="1037874" customFormat="1"/>
    <row r="1037875" customFormat="1"/>
    <row r="1037876" customFormat="1"/>
    <row r="1037877" customFormat="1"/>
    <row r="1037878" customFormat="1"/>
    <row r="1037879" customFormat="1"/>
    <row r="1037880" customFormat="1"/>
    <row r="1037881" customFormat="1"/>
    <row r="1037882" customFormat="1"/>
    <row r="1037883" customFormat="1"/>
    <row r="1037884" customFormat="1"/>
    <row r="1037885" customFormat="1"/>
    <row r="1037886" customFormat="1"/>
    <row r="1037887" customFormat="1"/>
    <row r="1037888" customFormat="1"/>
    <row r="1037889" customFormat="1"/>
    <row r="1037890" customFormat="1"/>
    <row r="1037891" customFormat="1"/>
    <row r="1037892" customFormat="1"/>
    <row r="1037893" customFormat="1"/>
    <row r="1037894" customFormat="1"/>
    <row r="1037895" customFormat="1"/>
    <row r="1037896" customFormat="1"/>
    <row r="1037897" customFormat="1"/>
    <row r="1037898" customFormat="1"/>
    <row r="1037899" customFormat="1"/>
    <row r="1037900" customFormat="1"/>
    <row r="1037901" customFormat="1"/>
    <row r="1037902" customFormat="1"/>
    <row r="1037903" customFormat="1"/>
    <row r="1037904" customFormat="1"/>
    <row r="1037905" customFormat="1"/>
    <row r="1037906" customFormat="1"/>
    <row r="1037907" customFormat="1"/>
    <row r="1037908" customFormat="1"/>
    <row r="1037909" customFormat="1"/>
    <row r="1037910" customFormat="1"/>
    <row r="1037911" customFormat="1"/>
    <row r="1037912" customFormat="1"/>
    <row r="1037913" customFormat="1"/>
    <row r="1037914" customFormat="1"/>
    <row r="1037915" customFormat="1"/>
    <row r="1037916" customFormat="1"/>
    <row r="1037917" customFormat="1"/>
    <row r="1037918" customFormat="1"/>
    <row r="1037919" customFormat="1"/>
    <row r="1037920" customFormat="1"/>
    <row r="1037921" customFormat="1"/>
    <row r="1037922" customFormat="1"/>
    <row r="1037923" customFormat="1"/>
    <row r="1037924" customFormat="1"/>
    <row r="1037925" customFormat="1"/>
    <row r="1037926" customFormat="1"/>
    <row r="1037927" customFormat="1"/>
    <row r="1037928" customFormat="1"/>
    <row r="1037929" customFormat="1"/>
    <row r="1037930" customFormat="1"/>
    <row r="1037931" customFormat="1"/>
    <row r="1037932" customFormat="1"/>
    <row r="1037933" customFormat="1"/>
    <row r="1037934" customFormat="1"/>
    <row r="1037935" customFormat="1"/>
    <row r="1037936" customFormat="1"/>
    <row r="1037937" customFormat="1"/>
    <row r="1037938" customFormat="1"/>
    <row r="1037939" customFormat="1"/>
    <row r="1037940" customFormat="1"/>
    <row r="1037941" customFormat="1"/>
    <row r="1037942" customFormat="1"/>
    <row r="1037943" customFormat="1"/>
    <row r="1037944" customFormat="1"/>
    <row r="1037945" customFormat="1"/>
    <row r="1037946" customFormat="1"/>
    <row r="1037947" customFormat="1"/>
    <row r="1037948" customFormat="1"/>
    <row r="1037949" customFormat="1"/>
    <row r="1037950" customFormat="1"/>
    <row r="1037951" customFormat="1"/>
    <row r="1037952" customFormat="1"/>
    <row r="1037953" customFormat="1"/>
    <row r="1037954" customFormat="1"/>
    <row r="1037955" customFormat="1"/>
    <row r="1037956" customFormat="1"/>
    <row r="1037957" customFormat="1"/>
    <row r="1037958" customFormat="1"/>
    <row r="1037959" customFormat="1"/>
    <row r="1037960" customFormat="1"/>
    <row r="1037961" customFormat="1"/>
    <row r="1037962" customFormat="1"/>
    <row r="1037963" customFormat="1"/>
    <row r="1037964" customFormat="1"/>
    <row r="1037965" customFormat="1"/>
    <row r="1037966" customFormat="1"/>
    <row r="1037967" customFormat="1"/>
    <row r="1037968" customFormat="1"/>
    <row r="1037969" customFormat="1"/>
    <row r="1037970" customFormat="1"/>
    <row r="1037971" customFormat="1"/>
    <row r="1037972" customFormat="1"/>
    <row r="1037973" customFormat="1"/>
    <row r="1037974" customFormat="1"/>
    <row r="1037975" customFormat="1"/>
    <row r="1037976" customFormat="1"/>
    <row r="1037977" customFormat="1"/>
    <row r="1037978" customFormat="1"/>
    <row r="1037979" customFormat="1"/>
    <row r="1037980" customFormat="1"/>
    <row r="1037981" customFormat="1"/>
    <row r="1037982" customFormat="1"/>
    <row r="1037983" customFormat="1"/>
    <row r="1037984" customFormat="1"/>
    <row r="1037985" customFormat="1"/>
    <row r="1037986" customFormat="1"/>
    <row r="1037987" customFormat="1"/>
    <row r="1037988" customFormat="1"/>
    <row r="1037989" customFormat="1"/>
    <row r="1037990" customFormat="1"/>
    <row r="1037991" customFormat="1"/>
    <row r="1037992" customFormat="1"/>
    <row r="1037993" customFormat="1"/>
    <row r="1037994" customFormat="1"/>
    <row r="1037995" customFormat="1"/>
    <row r="1037996" customFormat="1"/>
    <row r="1037997" customFormat="1"/>
    <row r="1037998" customFormat="1"/>
    <row r="1037999" customFormat="1"/>
    <row r="1038000" customFormat="1"/>
    <row r="1038001" customFormat="1"/>
    <row r="1038002" customFormat="1"/>
    <row r="1038003" customFormat="1"/>
    <row r="1038004" customFormat="1"/>
    <row r="1038005" customFormat="1"/>
    <row r="1038006" customFormat="1"/>
    <row r="1038007" customFormat="1"/>
    <row r="1038008" customFormat="1"/>
    <row r="1038009" customFormat="1"/>
    <row r="1038010" customFormat="1"/>
    <row r="1038011" customFormat="1"/>
    <row r="1038012" customFormat="1"/>
    <row r="1038013" customFormat="1"/>
    <row r="1038014" customFormat="1"/>
    <row r="1038015" customFormat="1"/>
    <row r="1038016" customFormat="1"/>
    <row r="1038017" customFormat="1"/>
    <row r="1038018" customFormat="1"/>
    <row r="1038019" customFormat="1"/>
    <row r="1038020" customFormat="1"/>
    <row r="1038021" customFormat="1"/>
    <row r="1038022" customFormat="1"/>
    <row r="1038023" customFormat="1"/>
    <row r="1038024" customFormat="1"/>
    <row r="1038025" customFormat="1"/>
    <row r="1038026" customFormat="1"/>
    <row r="1038027" customFormat="1"/>
    <row r="1038028" customFormat="1"/>
    <row r="1038029" customFormat="1"/>
    <row r="1038030" customFormat="1"/>
    <row r="1038031" customFormat="1"/>
    <row r="1038032" customFormat="1"/>
    <row r="1038033" customFormat="1"/>
    <row r="1038034" customFormat="1"/>
    <row r="1038035" customFormat="1"/>
    <row r="1038036" customFormat="1"/>
    <row r="1038037" customFormat="1"/>
    <row r="1038038" customFormat="1"/>
    <row r="1038039" customFormat="1"/>
    <row r="1038040" customFormat="1"/>
    <row r="1038041" customFormat="1"/>
    <row r="1038042" customFormat="1"/>
    <row r="1038043" customFormat="1"/>
    <row r="1038044" customFormat="1"/>
    <row r="1038045" customFormat="1"/>
    <row r="1038046" customFormat="1"/>
    <row r="1038047" customFormat="1"/>
    <row r="1038048" customFormat="1"/>
    <row r="1038049" customFormat="1"/>
    <row r="1038050" customFormat="1"/>
    <row r="1038051" customFormat="1"/>
    <row r="1038052" customFormat="1"/>
    <row r="1038053" customFormat="1"/>
    <row r="1038054" customFormat="1"/>
    <row r="1038055" customFormat="1"/>
    <row r="1038056" customFormat="1"/>
    <row r="1038057" customFormat="1"/>
    <row r="1038058" customFormat="1"/>
    <row r="1038059" customFormat="1"/>
    <row r="1038060" customFormat="1"/>
    <row r="1038061" customFormat="1"/>
    <row r="1038062" customFormat="1"/>
    <row r="1038063" customFormat="1"/>
    <row r="1038064" customFormat="1"/>
    <row r="1038065" customFormat="1"/>
    <row r="1038066" customFormat="1"/>
    <row r="1038067" customFormat="1"/>
    <row r="1038068" customFormat="1"/>
    <row r="1038069" customFormat="1"/>
    <row r="1038070" customFormat="1"/>
    <row r="1038071" customFormat="1"/>
    <row r="1038072" customFormat="1"/>
    <row r="1038073" customFormat="1"/>
    <row r="1038074" customFormat="1"/>
    <row r="1038075" customFormat="1"/>
    <row r="1038076" customFormat="1"/>
    <row r="1038077" customFormat="1"/>
    <row r="1038078" customFormat="1"/>
    <row r="1038079" customFormat="1"/>
    <row r="1038080" customFormat="1"/>
    <row r="1038081" customFormat="1"/>
    <row r="1038082" customFormat="1"/>
    <row r="1038083" customFormat="1"/>
    <row r="1038084" customFormat="1"/>
    <row r="1038085" customFormat="1"/>
    <row r="1038086" customFormat="1"/>
    <row r="1038087" customFormat="1"/>
    <row r="1038088" customFormat="1"/>
    <row r="1038089" customFormat="1"/>
    <row r="1038090" customFormat="1"/>
    <row r="1038091" customFormat="1"/>
    <row r="1038092" customFormat="1"/>
    <row r="1038093" customFormat="1"/>
    <row r="1038094" customFormat="1"/>
    <row r="1038095" customFormat="1"/>
    <row r="1038096" customFormat="1"/>
    <row r="1038097" customFormat="1"/>
    <row r="1038098" customFormat="1"/>
    <row r="1038099" customFormat="1"/>
    <row r="1038100" customFormat="1"/>
    <row r="1038101" customFormat="1"/>
    <row r="1038102" customFormat="1"/>
    <row r="1038103" customFormat="1"/>
    <row r="1038104" customFormat="1"/>
    <row r="1038105" customFormat="1"/>
    <row r="1038106" customFormat="1"/>
    <row r="1038107" customFormat="1"/>
    <row r="1038108" customFormat="1"/>
    <row r="1038109" customFormat="1"/>
    <row r="1038110" customFormat="1"/>
    <row r="1038111" customFormat="1"/>
    <row r="1038112" customFormat="1"/>
    <row r="1038113" customFormat="1"/>
    <row r="1038114" customFormat="1"/>
    <row r="1038115" customFormat="1"/>
    <row r="1038116" customFormat="1"/>
    <row r="1038117" customFormat="1"/>
    <row r="1038118" customFormat="1"/>
    <row r="1038119" customFormat="1"/>
    <row r="1038120" customFormat="1"/>
    <row r="1038121" customFormat="1"/>
    <row r="1038122" customFormat="1"/>
    <row r="1038123" customFormat="1"/>
    <row r="1038124" customFormat="1"/>
    <row r="1038125" customFormat="1"/>
    <row r="1038126" customFormat="1"/>
    <row r="1038127" customFormat="1"/>
    <row r="1038128" customFormat="1"/>
    <row r="1038129" customFormat="1"/>
    <row r="1038130" customFormat="1"/>
    <row r="1038131" customFormat="1"/>
    <row r="1038132" customFormat="1"/>
    <row r="1038133" customFormat="1"/>
    <row r="1038134" customFormat="1"/>
    <row r="1038135" customFormat="1"/>
    <row r="1038136" customFormat="1"/>
    <row r="1038137" customFormat="1"/>
    <row r="1038138" customFormat="1"/>
    <row r="1038139" customFormat="1"/>
    <row r="1038140" customFormat="1"/>
    <row r="1038141" customFormat="1"/>
    <row r="1038142" customFormat="1"/>
    <row r="1038143" customFormat="1"/>
    <row r="1038144" customFormat="1"/>
    <row r="1038145" customFormat="1"/>
    <row r="1038146" customFormat="1"/>
    <row r="1038147" customFormat="1"/>
    <row r="1038148" customFormat="1"/>
    <row r="1038149" customFormat="1"/>
    <row r="1038150" customFormat="1"/>
    <row r="1038151" customFormat="1"/>
    <row r="1038152" customFormat="1"/>
    <row r="1038153" customFormat="1"/>
    <row r="1038154" customFormat="1"/>
    <row r="1038155" customFormat="1"/>
    <row r="1038156" customFormat="1"/>
    <row r="1038157" customFormat="1"/>
    <row r="1038158" customFormat="1"/>
    <row r="1038159" customFormat="1"/>
    <row r="1038160" customFormat="1"/>
    <row r="1038161" customFormat="1"/>
    <row r="1038162" customFormat="1"/>
    <row r="1038163" customFormat="1"/>
    <row r="1038164" customFormat="1"/>
    <row r="1038165" customFormat="1"/>
    <row r="1038166" customFormat="1"/>
    <row r="1038167" customFormat="1"/>
    <row r="1038168" customFormat="1"/>
    <row r="1038169" customFormat="1"/>
    <row r="1038170" customFormat="1"/>
    <row r="1038171" customFormat="1"/>
    <row r="1038172" customFormat="1"/>
    <row r="1038173" customFormat="1"/>
    <row r="1038174" customFormat="1"/>
    <row r="1038175" customFormat="1"/>
    <row r="1038176" customFormat="1"/>
    <row r="1038177" customFormat="1"/>
    <row r="1038178" customFormat="1"/>
    <row r="1038179" customFormat="1"/>
    <row r="1038180" customFormat="1"/>
    <row r="1038181" customFormat="1"/>
    <row r="1038182" customFormat="1"/>
    <row r="1038183" customFormat="1"/>
    <row r="1038184" customFormat="1"/>
    <row r="1038185" customFormat="1"/>
    <row r="1038186" customFormat="1"/>
    <row r="1038187" customFormat="1"/>
    <row r="1038188" customFormat="1"/>
    <row r="1038189" customFormat="1"/>
    <row r="1038190" customFormat="1"/>
    <row r="1038191" customFormat="1"/>
    <row r="1038192" customFormat="1"/>
    <row r="1038193" customFormat="1"/>
    <row r="1038194" customFormat="1"/>
    <row r="1038195" customFormat="1"/>
    <row r="1038196" customFormat="1"/>
    <row r="1038197" customFormat="1"/>
    <row r="1038198" customFormat="1"/>
    <row r="1038199" customFormat="1"/>
    <row r="1038200" customFormat="1"/>
    <row r="1038201" customFormat="1"/>
    <row r="1038202" customFormat="1"/>
    <row r="1038203" customFormat="1"/>
    <row r="1038204" customFormat="1"/>
    <row r="1038205" customFormat="1"/>
    <row r="1038206" customFormat="1"/>
    <row r="1038207" customFormat="1"/>
    <row r="1038208" customFormat="1"/>
    <row r="1038209" customFormat="1"/>
    <row r="1038210" customFormat="1"/>
    <row r="1038211" customFormat="1"/>
    <row r="1038212" customFormat="1"/>
    <row r="1038213" customFormat="1"/>
    <row r="1038214" customFormat="1"/>
    <row r="1038215" customFormat="1"/>
    <row r="1038216" customFormat="1"/>
    <row r="1038217" customFormat="1"/>
    <row r="1038218" customFormat="1"/>
    <row r="1038219" customFormat="1"/>
    <row r="1038220" customFormat="1"/>
    <row r="1038221" customFormat="1"/>
    <row r="1038222" customFormat="1"/>
    <row r="1038223" customFormat="1"/>
    <row r="1038224" customFormat="1"/>
    <row r="1038225" customFormat="1"/>
    <row r="1038226" customFormat="1"/>
    <row r="1038227" customFormat="1"/>
    <row r="1038228" customFormat="1"/>
    <row r="1038229" customFormat="1"/>
    <row r="1038230" customFormat="1"/>
    <row r="1038231" customFormat="1"/>
    <row r="1038232" customFormat="1"/>
    <row r="1038233" customFormat="1"/>
    <row r="1038234" customFormat="1"/>
    <row r="1038235" customFormat="1"/>
    <row r="1038236" customFormat="1"/>
    <row r="1038237" customFormat="1"/>
    <row r="1038238" customFormat="1"/>
    <row r="1038239" customFormat="1"/>
    <row r="1038240" customFormat="1"/>
    <row r="1038241" customFormat="1"/>
    <row r="1038242" customFormat="1"/>
    <row r="1038243" customFormat="1"/>
    <row r="1038244" customFormat="1"/>
    <row r="1038245" customFormat="1"/>
    <row r="1038246" customFormat="1"/>
    <row r="1038247" customFormat="1"/>
    <row r="1038248" customFormat="1"/>
    <row r="1038249" customFormat="1"/>
    <row r="1038250" customFormat="1"/>
    <row r="1038251" customFormat="1"/>
    <row r="1038252" customFormat="1"/>
    <row r="1038253" customFormat="1"/>
    <row r="1038254" customFormat="1"/>
    <row r="1038255" customFormat="1"/>
    <row r="1038256" customFormat="1"/>
    <row r="1038257" customFormat="1"/>
    <row r="1038258" customFormat="1"/>
    <row r="1038259" customFormat="1"/>
    <row r="1038260" customFormat="1"/>
    <row r="1038261" customFormat="1"/>
    <row r="1038262" customFormat="1"/>
    <row r="1038263" customFormat="1"/>
    <row r="1038264" customFormat="1"/>
    <row r="1038265" customFormat="1"/>
    <row r="1038266" customFormat="1"/>
    <row r="1038267" customFormat="1"/>
    <row r="1038268" customFormat="1"/>
    <row r="1038269" customFormat="1"/>
    <row r="1038270" customFormat="1"/>
    <row r="1038271" customFormat="1"/>
    <row r="1038272" customFormat="1"/>
    <row r="1038273" customFormat="1"/>
    <row r="1038274" customFormat="1"/>
    <row r="1038275" customFormat="1"/>
    <row r="1038276" customFormat="1"/>
    <row r="1038277" customFormat="1"/>
    <row r="1038278" customFormat="1"/>
    <row r="1038279" customFormat="1"/>
    <row r="1038280" customFormat="1"/>
    <row r="1038281" customFormat="1"/>
    <row r="1038282" customFormat="1"/>
    <row r="1038283" customFormat="1"/>
    <row r="1038284" customFormat="1"/>
    <row r="1038285" customFormat="1"/>
    <row r="1038286" customFormat="1"/>
    <row r="1038287" customFormat="1"/>
    <row r="1038288" customFormat="1"/>
    <row r="1038289" customFormat="1"/>
    <row r="1038290" customFormat="1"/>
    <row r="1038291" customFormat="1"/>
    <row r="1038292" customFormat="1"/>
    <row r="1038293" customFormat="1"/>
    <row r="1038294" customFormat="1"/>
    <row r="1038295" customFormat="1"/>
    <row r="1038296" customFormat="1"/>
    <row r="1038297" customFormat="1"/>
    <row r="1038298" customFormat="1"/>
    <row r="1038299" customFormat="1"/>
    <row r="1038300" customFormat="1"/>
    <row r="1038301" customFormat="1"/>
    <row r="1038302" customFormat="1"/>
    <row r="1038303" customFormat="1"/>
    <row r="1038304" customFormat="1"/>
    <row r="1038305" customFormat="1"/>
    <row r="1038306" customFormat="1"/>
    <row r="1038307" customFormat="1"/>
    <row r="1038308" customFormat="1"/>
    <row r="1038309" customFormat="1"/>
    <row r="1038310" customFormat="1"/>
    <row r="1038311" customFormat="1"/>
    <row r="1038312" customFormat="1"/>
    <row r="1038313" customFormat="1"/>
    <row r="1038314" customFormat="1"/>
    <row r="1038315" customFormat="1"/>
    <row r="1038316" customFormat="1"/>
    <row r="1038317" customFormat="1"/>
    <row r="1038318" customFormat="1"/>
    <row r="1038319" customFormat="1"/>
    <row r="1038320" customFormat="1"/>
    <row r="1038321" customFormat="1"/>
    <row r="1038322" customFormat="1"/>
    <row r="1038323" customFormat="1"/>
    <row r="1038324" customFormat="1"/>
    <row r="1038325" customFormat="1"/>
    <row r="1038326" customFormat="1"/>
    <row r="1038327" customFormat="1"/>
    <row r="1038328" customFormat="1"/>
    <row r="1038329" customFormat="1"/>
    <row r="1038330" customFormat="1"/>
    <row r="1038331" customFormat="1"/>
    <row r="1038332" customFormat="1"/>
    <row r="1038333" customFormat="1"/>
    <row r="1038334" customFormat="1"/>
    <row r="1038335" customFormat="1"/>
    <row r="1038336" customFormat="1"/>
    <row r="1038337" customFormat="1"/>
    <row r="1038338" customFormat="1"/>
    <row r="1038339" customFormat="1"/>
    <row r="1038340" customFormat="1"/>
    <row r="1038341" customFormat="1"/>
    <row r="1038342" customFormat="1"/>
    <row r="1038343" customFormat="1"/>
    <row r="1038344" customFormat="1"/>
    <row r="1038345" customFormat="1"/>
    <row r="1038346" customFormat="1"/>
    <row r="1038347" customFormat="1"/>
    <row r="1038348" customFormat="1"/>
    <row r="1038349" customFormat="1"/>
    <row r="1038350" customFormat="1"/>
    <row r="1038351" customFormat="1"/>
    <row r="1038352" customFormat="1"/>
    <row r="1038353" customFormat="1"/>
    <row r="1038354" customFormat="1"/>
    <row r="1038355" customFormat="1"/>
    <row r="1038356" customFormat="1"/>
    <row r="1038357" customFormat="1"/>
    <row r="1038358" customFormat="1"/>
    <row r="1038359" customFormat="1"/>
    <row r="1038360" customFormat="1"/>
    <row r="1038361" customFormat="1"/>
    <row r="1038362" customFormat="1"/>
    <row r="1038363" customFormat="1"/>
    <row r="1038364" customFormat="1"/>
    <row r="1038365" customFormat="1"/>
    <row r="1038366" customFormat="1"/>
    <row r="1038367" customFormat="1"/>
    <row r="1038368" customFormat="1"/>
    <row r="1038369" customFormat="1"/>
    <row r="1038370" customFormat="1"/>
    <row r="1038371" customFormat="1"/>
    <row r="1038372" customFormat="1"/>
    <row r="1038373" customFormat="1"/>
    <row r="1038374" customFormat="1"/>
    <row r="1038375" customFormat="1"/>
    <row r="1038376" customFormat="1"/>
    <row r="1038377" customFormat="1"/>
    <row r="1038378" customFormat="1"/>
    <row r="1038379" customFormat="1"/>
    <row r="1038380" customFormat="1"/>
    <row r="1038381" customFormat="1"/>
    <row r="1038382" customFormat="1"/>
    <row r="1038383" customFormat="1"/>
    <row r="1038384" customFormat="1"/>
    <row r="1038385" customFormat="1"/>
    <row r="1038386" customFormat="1"/>
    <row r="1038387" customFormat="1"/>
    <row r="1038388" customFormat="1"/>
    <row r="1038389" customFormat="1"/>
    <row r="1038390" customFormat="1"/>
    <row r="1038391" customFormat="1"/>
    <row r="1038392" customFormat="1"/>
    <row r="1038393" customFormat="1"/>
    <row r="1038394" customFormat="1"/>
    <row r="1038395" customFormat="1"/>
    <row r="1038396" customFormat="1"/>
    <row r="1038397" customFormat="1"/>
    <row r="1038398" customFormat="1"/>
    <row r="1038399" customFormat="1"/>
    <row r="1038400" customFormat="1"/>
    <row r="1038401" customFormat="1"/>
    <row r="1038402" customFormat="1"/>
    <row r="1038403" customFormat="1"/>
    <row r="1038404" customFormat="1"/>
    <row r="1038405" customFormat="1"/>
    <row r="1038406" customFormat="1"/>
    <row r="1038407" customFormat="1"/>
    <row r="1038408" customFormat="1"/>
    <row r="1038409" customFormat="1"/>
    <row r="1038410" customFormat="1"/>
    <row r="1038411" customFormat="1"/>
    <row r="1038412" customFormat="1"/>
    <row r="1038413" customFormat="1"/>
    <row r="1038414" customFormat="1"/>
    <row r="1038415" customFormat="1"/>
    <row r="1038416" customFormat="1"/>
    <row r="1038417" customFormat="1"/>
    <row r="1038418" customFormat="1"/>
    <row r="1038419" customFormat="1"/>
    <row r="1038420" customFormat="1"/>
    <row r="1038421" customFormat="1"/>
    <row r="1038422" customFormat="1"/>
    <row r="1038423" customFormat="1"/>
    <row r="1038424" customFormat="1"/>
    <row r="1038425" customFormat="1"/>
    <row r="1038426" customFormat="1"/>
    <row r="1038427" customFormat="1"/>
    <row r="1038428" customFormat="1"/>
    <row r="1038429" customFormat="1"/>
    <row r="1038430" customFormat="1"/>
    <row r="1038431" customFormat="1"/>
    <row r="1038432" customFormat="1"/>
    <row r="1038433" customFormat="1"/>
    <row r="1038434" customFormat="1"/>
    <row r="1038435" customFormat="1"/>
    <row r="1038436" customFormat="1"/>
    <row r="1038437" customFormat="1"/>
    <row r="1038438" customFormat="1"/>
    <row r="1038439" customFormat="1"/>
    <row r="1038440" customFormat="1"/>
    <row r="1038441" customFormat="1"/>
    <row r="1038442" customFormat="1"/>
    <row r="1038443" customFormat="1"/>
    <row r="1038444" customFormat="1"/>
    <row r="1038445" customFormat="1"/>
    <row r="1038446" customFormat="1"/>
    <row r="1038447" customFormat="1"/>
    <row r="1038448" customFormat="1"/>
    <row r="1038449" customFormat="1"/>
    <row r="1038450" customFormat="1"/>
    <row r="1038451" customFormat="1"/>
    <row r="1038452" customFormat="1"/>
    <row r="1038453" customFormat="1"/>
    <row r="1038454" customFormat="1"/>
    <row r="1038455" customFormat="1"/>
    <row r="1038456" customFormat="1"/>
    <row r="1038457" customFormat="1"/>
    <row r="1038458" customFormat="1"/>
    <row r="1038459" customFormat="1"/>
    <row r="1038460" customFormat="1"/>
    <row r="1038461" customFormat="1"/>
    <row r="1038462" customFormat="1"/>
    <row r="1038463" customFormat="1"/>
    <row r="1038464" customFormat="1"/>
    <row r="1038465" customFormat="1"/>
    <row r="1038466" customFormat="1"/>
    <row r="1038467" customFormat="1"/>
    <row r="1038468" customFormat="1"/>
    <row r="1038469" customFormat="1"/>
    <row r="1038470" customFormat="1"/>
    <row r="1038471" customFormat="1"/>
    <row r="1038472" customFormat="1"/>
    <row r="1038473" customFormat="1"/>
    <row r="1038474" customFormat="1"/>
    <row r="1038475" customFormat="1"/>
    <row r="1038476" customFormat="1"/>
    <row r="1038477" customFormat="1"/>
    <row r="1038478" customFormat="1"/>
    <row r="1038479" customFormat="1"/>
    <row r="1038480" customFormat="1"/>
    <row r="1038481" customFormat="1"/>
    <row r="1038482" customFormat="1"/>
    <row r="1038483" customFormat="1"/>
    <row r="1038484" customFormat="1"/>
    <row r="1038485" customFormat="1"/>
    <row r="1038486" customFormat="1"/>
    <row r="1038487" customFormat="1"/>
    <row r="1038488" customFormat="1"/>
    <row r="1038489" customFormat="1"/>
    <row r="1038490" customFormat="1"/>
    <row r="1038491" customFormat="1"/>
    <row r="1038492" customFormat="1"/>
    <row r="1038493" customFormat="1"/>
    <row r="1038494" customFormat="1"/>
    <row r="1038495" customFormat="1"/>
    <row r="1038496" customFormat="1"/>
    <row r="1038497" customFormat="1"/>
    <row r="1038498" customFormat="1"/>
    <row r="1038499" customFormat="1"/>
    <row r="1038500" customFormat="1"/>
    <row r="1038501" customFormat="1"/>
    <row r="1038502" customFormat="1"/>
    <row r="1038503" customFormat="1"/>
    <row r="1038504" customFormat="1"/>
    <row r="1038505" customFormat="1"/>
    <row r="1038506" customFormat="1"/>
    <row r="1038507" customFormat="1"/>
    <row r="1038508" customFormat="1"/>
    <row r="1038509" customFormat="1"/>
    <row r="1038510" customFormat="1"/>
    <row r="1038511" customFormat="1"/>
    <row r="1038512" customFormat="1"/>
    <row r="1038513" customFormat="1"/>
    <row r="1038514" customFormat="1"/>
    <row r="1038515" customFormat="1"/>
    <row r="1038516" customFormat="1"/>
    <row r="1038517" customFormat="1"/>
    <row r="1038518" customFormat="1"/>
    <row r="1038519" customFormat="1"/>
    <row r="1038520" customFormat="1"/>
    <row r="1038521" customFormat="1"/>
    <row r="1038522" customFormat="1"/>
    <row r="1038523" customFormat="1"/>
    <row r="1038524" customFormat="1"/>
    <row r="1038525" customFormat="1"/>
    <row r="1038526" customFormat="1"/>
    <row r="1038527" customFormat="1"/>
    <row r="1038528" customFormat="1"/>
    <row r="1038529" customFormat="1"/>
    <row r="1038530" customFormat="1"/>
    <row r="1038531" customFormat="1"/>
    <row r="1038532" customFormat="1"/>
    <row r="1038533" customFormat="1"/>
    <row r="1038534" customFormat="1"/>
    <row r="1038535" customFormat="1"/>
    <row r="1038536" customFormat="1"/>
    <row r="1038537" customFormat="1"/>
    <row r="1038538" customFormat="1"/>
    <row r="1038539" customFormat="1"/>
    <row r="1038540" customFormat="1"/>
    <row r="1038541" customFormat="1"/>
    <row r="1038542" customFormat="1"/>
    <row r="1038543" customFormat="1"/>
    <row r="1038544" customFormat="1"/>
    <row r="1038545" customFormat="1"/>
    <row r="1038546" customFormat="1"/>
    <row r="1038547" customFormat="1"/>
    <row r="1038548" customFormat="1"/>
    <row r="1038549" customFormat="1"/>
    <row r="1038550" customFormat="1"/>
    <row r="1038551" customFormat="1"/>
    <row r="1038552" customFormat="1"/>
    <row r="1038553" customFormat="1"/>
    <row r="1038554" customFormat="1"/>
    <row r="1038555" customFormat="1"/>
    <row r="1038556" customFormat="1"/>
    <row r="1038557" customFormat="1"/>
    <row r="1038558" customFormat="1"/>
    <row r="1038559" customFormat="1"/>
    <row r="1038560" customFormat="1"/>
    <row r="1038561" customFormat="1"/>
    <row r="1038562" customFormat="1"/>
    <row r="1038563" customFormat="1"/>
    <row r="1038564" customFormat="1"/>
    <row r="1038565" customFormat="1"/>
    <row r="1038566" customFormat="1"/>
    <row r="1038567" customFormat="1"/>
    <row r="1038568" customFormat="1"/>
    <row r="1038569" customFormat="1"/>
    <row r="1038570" customFormat="1"/>
    <row r="1038571" customFormat="1"/>
    <row r="1038572" customFormat="1"/>
    <row r="1038573" customFormat="1"/>
    <row r="1038574" customFormat="1"/>
    <row r="1038575" customFormat="1"/>
    <row r="1038576" customFormat="1"/>
    <row r="1038577" customFormat="1"/>
    <row r="1038578" customFormat="1"/>
    <row r="1038579" customFormat="1"/>
    <row r="1038580" customFormat="1"/>
    <row r="1038581" customFormat="1"/>
    <row r="1038582" customFormat="1"/>
    <row r="1038583" customFormat="1"/>
    <row r="1038584" customFormat="1"/>
    <row r="1038585" customFormat="1"/>
    <row r="1038586" customFormat="1"/>
    <row r="1038587" customFormat="1"/>
    <row r="1038588" customFormat="1"/>
    <row r="1038589" customFormat="1"/>
    <row r="1038590" customFormat="1"/>
    <row r="1038591" customFormat="1"/>
    <row r="1038592" customFormat="1"/>
    <row r="1038593" customFormat="1"/>
    <row r="1038594" customFormat="1"/>
    <row r="1038595" customFormat="1"/>
    <row r="1038596" customFormat="1"/>
    <row r="1038597" customFormat="1"/>
    <row r="1038598" customFormat="1"/>
    <row r="1038599" customFormat="1"/>
    <row r="1038600" customFormat="1"/>
    <row r="1038601" customFormat="1"/>
    <row r="1038602" customFormat="1"/>
    <row r="1038603" customFormat="1"/>
    <row r="1038604" customFormat="1"/>
    <row r="1038605" customFormat="1"/>
    <row r="1038606" customFormat="1"/>
    <row r="1038607" customFormat="1"/>
    <row r="1038608" customFormat="1"/>
    <row r="1038609" customFormat="1"/>
    <row r="1038610" customFormat="1"/>
    <row r="1038611" customFormat="1"/>
    <row r="1038612" customFormat="1"/>
    <row r="1038613" customFormat="1"/>
    <row r="1038614" customFormat="1"/>
    <row r="1038615" customFormat="1"/>
    <row r="1038616" customFormat="1"/>
    <row r="1038617" customFormat="1"/>
    <row r="1038618" customFormat="1"/>
    <row r="1038619" customFormat="1"/>
    <row r="1038620" customFormat="1"/>
    <row r="1038621" customFormat="1"/>
    <row r="1038622" customFormat="1"/>
    <row r="1038623" customFormat="1"/>
    <row r="1038624" customFormat="1"/>
    <row r="1038625" customFormat="1"/>
    <row r="1038626" customFormat="1"/>
    <row r="1038627" customFormat="1"/>
    <row r="1038628" customFormat="1"/>
    <row r="1038629" customFormat="1"/>
    <row r="1038630" customFormat="1"/>
    <row r="1038631" customFormat="1"/>
    <row r="1038632" customFormat="1"/>
    <row r="1038633" customFormat="1"/>
    <row r="1038634" customFormat="1"/>
    <row r="1038635" customFormat="1"/>
    <row r="1038636" customFormat="1"/>
    <row r="1038637" customFormat="1"/>
    <row r="1038638" customFormat="1"/>
    <row r="1038639" customFormat="1"/>
    <row r="1038640" customFormat="1"/>
    <row r="1038641" customFormat="1"/>
    <row r="1038642" customFormat="1"/>
    <row r="1038643" customFormat="1"/>
    <row r="1038644" customFormat="1"/>
    <row r="1038645" customFormat="1"/>
    <row r="1038646" customFormat="1"/>
    <row r="1038647" customFormat="1"/>
    <row r="1038648" customFormat="1"/>
    <row r="1038649" customFormat="1"/>
    <row r="1038650" customFormat="1"/>
    <row r="1038651" customFormat="1"/>
    <row r="1038652" customFormat="1"/>
    <row r="1038653" customFormat="1"/>
    <row r="1038654" customFormat="1"/>
    <row r="1038655" customFormat="1"/>
    <row r="1038656" customFormat="1"/>
    <row r="1038657" customFormat="1"/>
    <row r="1038658" customFormat="1"/>
    <row r="1038659" customFormat="1"/>
    <row r="1038660" customFormat="1"/>
    <row r="1038661" customFormat="1"/>
    <row r="1038662" customFormat="1"/>
    <row r="1038663" customFormat="1"/>
    <row r="1038664" customFormat="1"/>
    <row r="1038665" customFormat="1"/>
    <row r="1038666" customFormat="1"/>
    <row r="1038667" customFormat="1"/>
    <row r="1038668" customFormat="1"/>
    <row r="1038669" customFormat="1"/>
    <row r="1038670" customFormat="1"/>
    <row r="1038671" customFormat="1"/>
    <row r="1038672" customFormat="1"/>
    <row r="1038673" customFormat="1"/>
    <row r="1038674" customFormat="1"/>
    <row r="1038675" customFormat="1"/>
    <row r="1038676" customFormat="1"/>
    <row r="1038677" customFormat="1"/>
    <row r="1038678" customFormat="1"/>
    <row r="1038679" customFormat="1"/>
    <row r="1038680" customFormat="1"/>
    <row r="1038681" customFormat="1"/>
    <row r="1038682" customFormat="1"/>
    <row r="1038683" customFormat="1"/>
    <row r="1038684" customFormat="1"/>
    <row r="1038685" customFormat="1"/>
    <row r="1038686" customFormat="1"/>
    <row r="1038687" customFormat="1"/>
    <row r="1038688" customFormat="1"/>
    <row r="1038689" customFormat="1"/>
    <row r="1038690" customFormat="1"/>
    <row r="1038691" customFormat="1"/>
    <row r="1038692" customFormat="1"/>
    <row r="1038693" customFormat="1"/>
    <row r="1038694" customFormat="1"/>
    <row r="1038695" customFormat="1"/>
    <row r="1038696" customFormat="1"/>
    <row r="1038697" customFormat="1"/>
    <row r="1038698" customFormat="1"/>
    <row r="1038699" customFormat="1"/>
    <row r="1038700" customFormat="1"/>
    <row r="1038701" customFormat="1"/>
    <row r="1038702" customFormat="1"/>
    <row r="1038703" customFormat="1"/>
    <row r="1038704" customFormat="1"/>
    <row r="1038705" customFormat="1"/>
    <row r="1038706" customFormat="1"/>
    <row r="1038707" customFormat="1"/>
    <row r="1038708" customFormat="1"/>
    <row r="1038709" customFormat="1"/>
    <row r="1038710" customFormat="1"/>
    <row r="1038711" customFormat="1"/>
    <row r="1038712" customFormat="1"/>
    <row r="1038713" customFormat="1"/>
    <row r="1038714" customFormat="1"/>
    <row r="1038715" customFormat="1"/>
    <row r="1038716" customFormat="1"/>
    <row r="1038717" customFormat="1"/>
    <row r="1038718" customFormat="1"/>
    <row r="1038719" customFormat="1"/>
    <row r="1038720" customFormat="1"/>
    <row r="1038721" customFormat="1"/>
    <row r="1038722" customFormat="1"/>
    <row r="1038723" customFormat="1"/>
    <row r="1038724" customFormat="1"/>
    <row r="1038725" customFormat="1"/>
    <row r="1038726" customFormat="1"/>
    <row r="1038727" customFormat="1"/>
    <row r="1038728" customFormat="1"/>
    <row r="1038729" customFormat="1"/>
    <row r="1038730" customFormat="1"/>
    <row r="1038731" customFormat="1"/>
    <row r="1038732" customFormat="1"/>
    <row r="1038733" customFormat="1"/>
    <row r="1038734" customFormat="1"/>
    <row r="1038735" customFormat="1"/>
    <row r="1038736" customFormat="1"/>
    <row r="1038737" customFormat="1"/>
    <row r="1038738" customFormat="1"/>
    <row r="1038739" customFormat="1"/>
    <row r="1038740" customFormat="1"/>
    <row r="1038741" customFormat="1"/>
    <row r="1038742" customFormat="1"/>
    <row r="1038743" customFormat="1"/>
    <row r="1038744" customFormat="1"/>
    <row r="1038745" customFormat="1"/>
    <row r="1038746" customFormat="1"/>
    <row r="1038747" customFormat="1"/>
    <row r="1038748" customFormat="1"/>
    <row r="1038749" customFormat="1"/>
    <row r="1038750" customFormat="1"/>
    <row r="1038751" customFormat="1"/>
    <row r="1038752" customFormat="1"/>
    <row r="1038753" customFormat="1"/>
    <row r="1038754" customFormat="1"/>
    <row r="1038755" customFormat="1"/>
    <row r="1038756" customFormat="1"/>
    <row r="1038757" customFormat="1"/>
    <row r="1038758" customFormat="1"/>
    <row r="1038759" customFormat="1"/>
    <row r="1038760" customFormat="1"/>
    <row r="1038761" customFormat="1"/>
    <row r="1038762" customFormat="1"/>
    <row r="1038763" customFormat="1"/>
    <row r="1038764" customFormat="1"/>
    <row r="1038765" customFormat="1"/>
    <row r="1038766" customFormat="1"/>
    <row r="1038767" customFormat="1"/>
    <row r="1038768" customFormat="1"/>
    <row r="1038769" customFormat="1"/>
    <row r="1038770" customFormat="1"/>
    <row r="1038771" customFormat="1"/>
    <row r="1038772" customFormat="1"/>
    <row r="1038773" customFormat="1"/>
    <row r="1038774" customFormat="1"/>
    <row r="1038775" customFormat="1"/>
    <row r="1038776" customFormat="1"/>
    <row r="1038777" customFormat="1"/>
    <row r="1038778" customFormat="1"/>
    <row r="1038779" customFormat="1"/>
    <row r="1038780" customFormat="1"/>
    <row r="1038781" customFormat="1"/>
    <row r="1038782" customFormat="1"/>
    <row r="1038783" customFormat="1"/>
    <row r="1038784" customFormat="1"/>
    <row r="1038785" customFormat="1"/>
    <row r="1038786" customFormat="1"/>
    <row r="1038787" customFormat="1"/>
    <row r="1038788" customFormat="1"/>
    <row r="1038789" customFormat="1"/>
    <row r="1038790" customFormat="1"/>
    <row r="1038791" customFormat="1"/>
    <row r="1038792" customFormat="1"/>
    <row r="1038793" customFormat="1"/>
    <row r="1038794" customFormat="1"/>
    <row r="1038795" customFormat="1"/>
    <row r="1038796" customFormat="1"/>
    <row r="1038797" customFormat="1"/>
    <row r="1038798" customFormat="1"/>
    <row r="1038799" customFormat="1"/>
    <row r="1038800" customFormat="1"/>
    <row r="1038801" customFormat="1"/>
    <row r="1038802" customFormat="1"/>
    <row r="1038803" customFormat="1"/>
    <row r="1038804" customFormat="1"/>
    <row r="1038805" customFormat="1"/>
    <row r="1038806" customFormat="1"/>
    <row r="1038807" customFormat="1"/>
    <row r="1038808" customFormat="1"/>
    <row r="1038809" customFormat="1"/>
    <row r="1038810" customFormat="1"/>
    <row r="1038811" customFormat="1"/>
    <row r="1038812" customFormat="1"/>
    <row r="1038813" customFormat="1"/>
    <row r="1038814" customFormat="1"/>
    <row r="1038815" customFormat="1"/>
    <row r="1038816" customFormat="1"/>
    <row r="1038817" customFormat="1"/>
    <row r="1038818" customFormat="1"/>
    <row r="1038819" customFormat="1"/>
    <row r="1038820" customFormat="1"/>
    <row r="1038821" customFormat="1"/>
    <row r="1038822" customFormat="1"/>
    <row r="1038823" customFormat="1"/>
    <row r="1038824" customFormat="1"/>
    <row r="1038825" customFormat="1"/>
    <row r="1038826" customFormat="1"/>
    <row r="1038827" customFormat="1"/>
    <row r="1038828" customFormat="1"/>
    <row r="1038829" customFormat="1"/>
    <row r="1038830" customFormat="1"/>
    <row r="1038831" customFormat="1"/>
    <row r="1038832" customFormat="1"/>
    <row r="1038833" customFormat="1"/>
    <row r="1038834" customFormat="1"/>
    <row r="1038835" customFormat="1"/>
    <row r="1038836" customFormat="1"/>
    <row r="1038837" customFormat="1"/>
    <row r="1038838" customFormat="1"/>
    <row r="1038839" customFormat="1"/>
    <row r="1038840" customFormat="1"/>
    <row r="1038841" customFormat="1"/>
    <row r="1038842" customFormat="1"/>
    <row r="1038843" customFormat="1"/>
    <row r="1038844" customFormat="1"/>
    <row r="1038845" customFormat="1"/>
    <row r="1038846" customFormat="1"/>
    <row r="1038847" customFormat="1"/>
    <row r="1038848" customFormat="1"/>
    <row r="1038849" customFormat="1"/>
    <row r="1038850" customFormat="1"/>
    <row r="1038851" customFormat="1"/>
    <row r="1038852" customFormat="1"/>
    <row r="1038853" customFormat="1"/>
    <row r="1038854" customFormat="1"/>
    <row r="1038855" customFormat="1"/>
    <row r="1038856" customFormat="1"/>
    <row r="1038857" customFormat="1"/>
    <row r="1038858" customFormat="1"/>
    <row r="1038859" customFormat="1"/>
    <row r="1038860" customFormat="1"/>
    <row r="1038861" customFormat="1"/>
    <row r="1038862" customFormat="1"/>
    <row r="1038863" customFormat="1"/>
    <row r="1038864" customFormat="1"/>
    <row r="1038865" customFormat="1"/>
    <row r="1038866" customFormat="1"/>
    <row r="1038867" customFormat="1"/>
    <row r="1038868" customFormat="1"/>
    <row r="1038869" customFormat="1"/>
    <row r="1038870" customFormat="1"/>
    <row r="1038871" customFormat="1"/>
    <row r="1038872" customFormat="1"/>
    <row r="1038873" customFormat="1"/>
    <row r="1038874" customFormat="1"/>
    <row r="1038875" customFormat="1"/>
    <row r="1038876" customFormat="1"/>
    <row r="1038877" customFormat="1"/>
    <row r="1038878" customFormat="1"/>
    <row r="1038879" customFormat="1"/>
    <row r="1038880" customFormat="1"/>
    <row r="1038881" customFormat="1"/>
    <row r="1038882" customFormat="1"/>
    <row r="1038883" customFormat="1"/>
    <row r="1038884" customFormat="1"/>
    <row r="1038885" customFormat="1"/>
    <row r="1038886" customFormat="1"/>
    <row r="1038887" customFormat="1"/>
    <row r="1038888" customFormat="1"/>
    <row r="1038889" customFormat="1"/>
    <row r="1038890" customFormat="1"/>
    <row r="1038891" customFormat="1"/>
    <row r="1038892" customFormat="1"/>
    <row r="1038893" customFormat="1"/>
    <row r="1038894" customFormat="1"/>
    <row r="1038895" customFormat="1"/>
    <row r="1038896" customFormat="1"/>
    <row r="1038897" customFormat="1"/>
    <row r="1038898" customFormat="1"/>
    <row r="1038899" customFormat="1"/>
    <row r="1038900" customFormat="1"/>
    <row r="1038901" customFormat="1"/>
    <row r="1038902" customFormat="1"/>
    <row r="1038903" customFormat="1"/>
    <row r="1038904" customFormat="1"/>
    <row r="1038905" customFormat="1"/>
    <row r="1038906" customFormat="1"/>
    <row r="1038907" customFormat="1"/>
    <row r="1038908" customFormat="1"/>
    <row r="1038909" customFormat="1"/>
    <row r="1038910" customFormat="1"/>
    <row r="1038911" customFormat="1"/>
    <row r="1038912" customFormat="1"/>
    <row r="1038913" customFormat="1"/>
    <row r="1038914" customFormat="1"/>
    <row r="1038915" customFormat="1"/>
    <row r="1038916" customFormat="1"/>
    <row r="1038917" customFormat="1"/>
    <row r="1038918" customFormat="1"/>
    <row r="1038919" customFormat="1"/>
    <row r="1038920" customFormat="1"/>
    <row r="1038921" customFormat="1"/>
    <row r="1038922" customFormat="1"/>
    <row r="1038923" customFormat="1"/>
    <row r="1038924" customFormat="1"/>
    <row r="1038925" customFormat="1"/>
    <row r="1038926" customFormat="1"/>
    <row r="1038927" customFormat="1"/>
    <row r="1038928" customFormat="1"/>
    <row r="1038929" customFormat="1"/>
    <row r="1038930" customFormat="1"/>
    <row r="1038931" customFormat="1"/>
    <row r="1038932" customFormat="1"/>
    <row r="1038933" customFormat="1"/>
    <row r="1038934" customFormat="1"/>
    <row r="1038935" customFormat="1"/>
    <row r="1038936" customFormat="1"/>
    <row r="1038937" customFormat="1"/>
    <row r="1038938" customFormat="1"/>
    <row r="1038939" customFormat="1"/>
    <row r="1038940" customFormat="1"/>
    <row r="1038941" customFormat="1"/>
    <row r="1038942" customFormat="1"/>
    <row r="1038943" customFormat="1"/>
    <row r="1038944" customFormat="1"/>
    <row r="1038945" customFormat="1"/>
    <row r="1038946" customFormat="1"/>
    <row r="1038947" customFormat="1"/>
    <row r="1038948" customFormat="1"/>
    <row r="1038949" customFormat="1"/>
    <row r="1038950" customFormat="1"/>
    <row r="1038951" customFormat="1"/>
    <row r="1038952" customFormat="1"/>
    <row r="1038953" customFormat="1"/>
    <row r="1038954" customFormat="1"/>
    <row r="1038955" customFormat="1"/>
    <row r="1038956" customFormat="1"/>
    <row r="1038957" customFormat="1"/>
    <row r="1038958" customFormat="1"/>
    <row r="1038959" customFormat="1"/>
    <row r="1038960" customFormat="1"/>
    <row r="1038961" customFormat="1"/>
    <row r="1038962" customFormat="1"/>
    <row r="1038963" customFormat="1"/>
    <row r="1038964" customFormat="1"/>
    <row r="1038965" customFormat="1"/>
    <row r="1038966" customFormat="1"/>
    <row r="1038967" customFormat="1"/>
    <row r="1038968" customFormat="1"/>
    <row r="1038969" customFormat="1"/>
    <row r="1038970" customFormat="1"/>
    <row r="1038971" customFormat="1"/>
    <row r="1038972" customFormat="1"/>
    <row r="1038973" customFormat="1"/>
    <row r="1038974" customFormat="1"/>
    <row r="1038975" customFormat="1"/>
    <row r="1038976" customFormat="1"/>
    <row r="1038977" customFormat="1"/>
    <row r="1038978" customFormat="1"/>
    <row r="1038979" customFormat="1"/>
    <row r="1038980" customFormat="1"/>
    <row r="1038981" customFormat="1"/>
    <row r="1038982" customFormat="1"/>
    <row r="1038983" customFormat="1"/>
    <row r="1038984" customFormat="1"/>
    <row r="1038985" customFormat="1"/>
    <row r="1038986" customFormat="1"/>
    <row r="1038987" customFormat="1"/>
    <row r="1038988" customFormat="1"/>
    <row r="1038989" customFormat="1"/>
    <row r="1038990" customFormat="1"/>
    <row r="1038991" customFormat="1"/>
    <row r="1038992" customFormat="1"/>
    <row r="1038993" customFormat="1"/>
    <row r="1038994" customFormat="1"/>
    <row r="1038995" customFormat="1"/>
    <row r="1038996" customFormat="1"/>
    <row r="1038997" customFormat="1"/>
    <row r="1038998" customFormat="1"/>
    <row r="1038999" customFormat="1"/>
    <row r="1039000" customFormat="1"/>
    <row r="1039001" customFormat="1"/>
    <row r="1039002" customFormat="1"/>
    <row r="1039003" customFormat="1"/>
    <row r="1039004" customFormat="1"/>
    <row r="1039005" customFormat="1"/>
    <row r="1039006" customFormat="1"/>
    <row r="1039007" customFormat="1"/>
    <row r="1039008" customFormat="1"/>
    <row r="1039009" customFormat="1"/>
    <row r="1039010" customFormat="1"/>
    <row r="1039011" customFormat="1"/>
    <row r="1039012" customFormat="1"/>
    <row r="1039013" customFormat="1"/>
    <row r="1039014" customFormat="1"/>
    <row r="1039015" customFormat="1"/>
    <row r="1039016" customFormat="1"/>
    <row r="1039017" customFormat="1"/>
    <row r="1039018" customFormat="1"/>
    <row r="1039019" customFormat="1"/>
    <row r="1039020" customFormat="1"/>
    <row r="1039021" customFormat="1"/>
    <row r="1039022" customFormat="1"/>
    <row r="1039023" customFormat="1"/>
    <row r="1039024" customFormat="1"/>
    <row r="1039025" customFormat="1"/>
    <row r="1039026" customFormat="1"/>
    <row r="1039027" customFormat="1"/>
    <row r="1039028" customFormat="1"/>
    <row r="1039029" customFormat="1"/>
    <row r="1039030" customFormat="1"/>
    <row r="1039031" customFormat="1"/>
    <row r="1039032" customFormat="1"/>
    <row r="1039033" customFormat="1"/>
    <row r="1039034" customFormat="1"/>
    <row r="1039035" customFormat="1"/>
    <row r="1039036" customFormat="1"/>
    <row r="1039037" customFormat="1"/>
    <row r="1039038" customFormat="1"/>
    <row r="1039039" customFormat="1"/>
    <row r="1039040" customFormat="1"/>
    <row r="1039041" customFormat="1"/>
    <row r="1039042" customFormat="1"/>
    <row r="1039043" customFormat="1"/>
    <row r="1039044" customFormat="1"/>
    <row r="1039045" customFormat="1"/>
    <row r="1039046" customFormat="1"/>
    <row r="1039047" customFormat="1"/>
    <row r="1039048" customFormat="1"/>
    <row r="1039049" customFormat="1"/>
    <row r="1039050" customFormat="1"/>
    <row r="1039051" customFormat="1"/>
    <row r="1039052" customFormat="1"/>
    <row r="1039053" customFormat="1"/>
    <row r="1039054" customFormat="1"/>
    <row r="1039055" customFormat="1"/>
    <row r="1039056" customFormat="1"/>
    <row r="1039057" customFormat="1"/>
    <row r="1039058" customFormat="1"/>
    <row r="1039059" customFormat="1"/>
    <row r="1039060" customFormat="1"/>
    <row r="1039061" customFormat="1"/>
    <row r="1039062" customFormat="1"/>
    <row r="1039063" customFormat="1"/>
    <row r="1039064" customFormat="1"/>
    <row r="1039065" customFormat="1"/>
    <row r="1039066" customFormat="1"/>
    <row r="1039067" customFormat="1"/>
    <row r="1039068" customFormat="1"/>
    <row r="1039069" customFormat="1"/>
    <row r="1039070" customFormat="1"/>
    <row r="1039071" customFormat="1"/>
    <row r="1039072" customFormat="1"/>
    <row r="1039073" customFormat="1"/>
    <row r="1039074" customFormat="1"/>
    <row r="1039075" customFormat="1"/>
    <row r="1039076" customFormat="1"/>
    <row r="1039077" customFormat="1"/>
    <row r="1039078" customFormat="1"/>
    <row r="1039079" customFormat="1"/>
    <row r="1039080" customFormat="1"/>
    <row r="1039081" customFormat="1"/>
    <row r="1039082" customFormat="1"/>
    <row r="1039083" customFormat="1"/>
    <row r="1039084" customFormat="1"/>
    <row r="1039085" customFormat="1"/>
    <row r="1039086" customFormat="1"/>
    <row r="1039087" customFormat="1"/>
    <row r="1039088" customFormat="1"/>
    <row r="1039089" customFormat="1"/>
    <row r="1039090" customFormat="1"/>
    <row r="1039091" customFormat="1"/>
    <row r="1039092" customFormat="1"/>
    <row r="1039093" customFormat="1"/>
    <row r="1039094" customFormat="1"/>
    <row r="1039095" customFormat="1"/>
    <row r="1039096" customFormat="1"/>
    <row r="1039097" customFormat="1"/>
    <row r="1039098" customFormat="1"/>
    <row r="1039099" customFormat="1"/>
    <row r="1039100" customFormat="1"/>
    <row r="1039101" customFormat="1"/>
    <row r="1039102" customFormat="1"/>
    <row r="1039103" customFormat="1"/>
    <row r="1039104" customFormat="1"/>
    <row r="1039105" customFormat="1"/>
    <row r="1039106" customFormat="1"/>
    <row r="1039107" customFormat="1"/>
    <row r="1039108" customFormat="1"/>
    <row r="1039109" customFormat="1"/>
    <row r="1039110" customFormat="1"/>
    <row r="1039111" customFormat="1"/>
    <row r="1039112" customFormat="1"/>
    <row r="1039113" customFormat="1"/>
    <row r="1039114" customFormat="1"/>
    <row r="1039115" customFormat="1"/>
    <row r="1039116" customFormat="1"/>
    <row r="1039117" customFormat="1"/>
    <row r="1039118" customFormat="1"/>
    <row r="1039119" customFormat="1"/>
    <row r="1039120" customFormat="1"/>
    <row r="1039121" customFormat="1"/>
    <row r="1039122" customFormat="1"/>
    <row r="1039123" customFormat="1"/>
    <row r="1039124" customFormat="1"/>
    <row r="1039125" customFormat="1"/>
    <row r="1039126" customFormat="1"/>
    <row r="1039127" customFormat="1"/>
    <row r="1039128" customFormat="1"/>
    <row r="1039129" customFormat="1"/>
    <row r="1039130" customFormat="1"/>
    <row r="1039131" customFormat="1"/>
    <row r="1039132" customFormat="1"/>
    <row r="1039133" customFormat="1"/>
    <row r="1039134" customFormat="1"/>
    <row r="1039135" customFormat="1"/>
    <row r="1039136" customFormat="1"/>
    <row r="1039137" customFormat="1"/>
    <row r="1039138" customFormat="1"/>
    <row r="1039139" customFormat="1"/>
    <row r="1039140" customFormat="1"/>
    <row r="1039141" customFormat="1"/>
    <row r="1039142" customFormat="1"/>
    <row r="1039143" customFormat="1"/>
    <row r="1039144" customFormat="1"/>
    <row r="1039145" customFormat="1"/>
    <row r="1039146" customFormat="1"/>
    <row r="1039147" customFormat="1"/>
    <row r="1039148" customFormat="1"/>
    <row r="1039149" customFormat="1"/>
    <row r="1039150" customFormat="1"/>
    <row r="1039151" customFormat="1"/>
    <row r="1039152" customFormat="1"/>
    <row r="1039153" customFormat="1"/>
    <row r="1039154" customFormat="1"/>
    <row r="1039155" customFormat="1"/>
    <row r="1039156" customFormat="1"/>
    <row r="1039157" customFormat="1"/>
    <row r="1039158" customFormat="1"/>
    <row r="1039159" customFormat="1"/>
    <row r="1039160" customFormat="1"/>
    <row r="1039161" customFormat="1"/>
    <row r="1039162" customFormat="1"/>
    <row r="1039163" customFormat="1"/>
    <row r="1039164" customFormat="1"/>
    <row r="1039165" customFormat="1"/>
    <row r="1039166" customFormat="1"/>
    <row r="1039167" customFormat="1"/>
    <row r="1039168" customFormat="1"/>
    <row r="1039169" customFormat="1"/>
    <row r="1039170" customFormat="1"/>
    <row r="1039171" customFormat="1"/>
    <row r="1039172" customFormat="1"/>
    <row r="1039173" customFormat="1"/>
    <row r="1039174" customFormat="1"/>
    <row r="1039175" customFormat="1"/>
    <row r="1039176" customFormat="1"/>
    <row r="1039177" customFormat="1"/>
    <row r="1039178" customFormat="1"/>
    <row r="1039179" customFormat="1"/>
    <row r="1039180" customFormat="1"/>
    <row r="1039181" customFormat="1"/>
    <row r="1039182" customFormat="1"/>
    <row r="1039183" customFormat="1"/>
    <row r="1039184" customFormat="1"/>
    <row r="1039185" customFormat="1"/>
    <row r="1039186" customFormat="1"/>
    <row r="1039187" customFormat="1"/>
    <row r="1039188" customFormat="1"/>
    <row r="1039189" customFormat="1"/>
    <row r="1039190" customFormat="1"/>
    <row r="1039191" customFormat="1"/>
    <row r="1039192" customFormat="1"/>
    <row r="1039193" customFormat="1"/>
    <row r="1039194" customFormat="1"/>
    <row r="1039195" customFormat="1"/>
    <row r="1039196" customFormat="1"/>
    <row r="1039197" customFormat="1"/>
    <row r="1039198" customFormat="1"/>
    <row r="1039199" customFormat="1"/>
    <row r="1039200" customFormat="1"/>
    <row r="1039201" customFormat="1"/>
    <row r="1039202" customFormat="1"/>
    <row r="1039203" customFormat="1"/>
    <row r="1039204" customFormat="1"/>
    <row r="1039205" customFormat="1"/>
    <row r="1039206" customFormat="1"/>
    <row r="1039207" customFormat="1"/>
    <row r="1039208" customFormat="1"/>
    <row r="1039209" customFormat="1"/>
    <row r="1039210" customFormat="1"/>
    <row r="1039211" customFormat="1"/>
    <row r="1039212" customFormat="1"/>
    <row r="1039213" customFormat="1"/>
    <row r="1039214" customFormat="1"/>
    <row r="1039215" customFormat="1"/>
    <row r="1039216" customFormat="1"/>
    <row r="1039217" customFormat="1"/>
    <row r="1039218" customFormat="1"/>
    <row r="1039219" customFormat="1"/>
    <row r="1039220" customFormat="1"/>
    <row r="1039221" customFormat="1"/>
    <row r="1039222" customFormat="1"/>
    <row r="1039223" customFormat="1"/>
    <row r="1039224" customFormat="1"/>
    <row r="1039225" customFormat="1"/>
    <row r="1039226" customFormat="1"/>
    <row r="1039227" customFormat="1"/>
    <row r="1039228" customFormat="1"/>
    <row r="1039229" customFormat="1"/>
    <row r="1039230" customFormat="1"/>
    <row r="1039231" customFormat="1"/>
    <row r="1039232" customFormat="1"/>
    <row r="1039233" customFormat="1"/>
    <row r="1039234" customFormat="1"/>
    <row r="1039235" customFormat="1"/>
    <row r="1039236" customFormat="1"/>
    <row r="1039237" customFormat="1"/>
    <row r="1039238" customFormat="1"/>
    <row r="1039239" customFormat="1"/>
    <row r="1039240" customFormat="1"/>
    <row r="1039241" customFormat="1"/>
    <row r="1039242" customFormat="1"/>
    <row r="1039243" customFormat="1"/>
    <row r="1039244" customFormat="1"/>
    <row r="1039245" customFormat="1"/>
    <row r="1039246" customFormat="1"/>
    <row r="1039247" customFormat="1"/>
    <row r="1039248" customFormat="1"/>
    <row r="1039249" customFormat="1"/>
    <row r="1039250" customFormat="1"/>
    <row r="1039251" customFormat="1"/>
    <row r="1039252" customFormat="1"/>
    <row r="1039253" customFormat="1"/>
    <row r="1039254" customFormat="1"/>
    <row r="1039255" customFormat="1"/>
    <row r="1039256" customFormat="1"/>
    <row r="1039257" customFormat="1"/>
    <row r="1039258" customFormat="1"/>
    <row r="1039259" customFormat="1"/>
    <row r="1039260" customFormat="1"/>
    <row r="1039261" customFormat="1"/>
    <row r="1039262" customFormat="1"/>
    <row r="1039263" customFormat="1"/>
    <row r="1039264" customFormat="1"/>
    <row r="1039265" customFormat="1"/>
    <row r="1039266" customFormat="1"/>
    <row r="1039267" customFormat="1"/>
    <row r="1039268" customFormat="1"/>
    <row r="1039269" customFormat="1"/>
    <row r="1039270" customFormat="1"/>
    <row r="1039271" customFormat="1"/>
    <row r="1039272" customFormat="1"/>
    <row r="1039273" customFormat="1"/>
    <row r="1039274" customFormat="1"/>
    <row r="1039275" customFormat="1"/>
    <row r="1039276" customFormat="1"/>
    <row r="1039277" customFormat="1"/>
    <row r="1039278" customFormat="1"/>
    <row r="1039279" customFormat="1"/>
    <row r="1039280" customFormat="1"/>
    <row r="1039281" customFormat="1"/>
    <row r="1039282" customFormat="1"/>
    <row r="1039283" customFormat="1"/>
    <row r="1039284" customFormat="1"/>
    <row r="1039285" customFormat="1"/>
    <row r="1039286" customFormat="1"/>
    <row r="1039287" customFormat="1"/>
    <row r="1039288" customFormat="1"/>
    <row r="1039289" customFormat="1"/>
    <row r="1039290" customFormat="1"/>
    <row r="1039291" customFormat="1"/>
    <row r="1039292" customFormat="1"/>
    <row r="1039293" customFormat="1"/>
    <row r="1039294" customFormat="1"/>
    <row r="1039295" customFormat="1"/>
    <row r="1039296" customFormat="1"/>
    <row r="1039297" customFormat="1"/>
    <row r="1039298" customFormat="1"/>
    <row r="1039299" customFormat="1"/>
    <row r="1039300" customFormat="1"/>
    <row r="1039301" customFormat="1"/>
    <row r="1039302" customFormat="1"/>
    <row r="1039303" customFormat="1"/>
    <row r="1039304" customFormat="1"/>
    <row r="1039305" customFormat="1"/>
    <row r="1039306" customFormat="1"/>
    <row r="1039307" customFormat="1"/>
    <row r="1039308" customFormat="1"/>
    <row r="1039309" customFormat="1"/>
    <row r="1039310" customFormat="1"/>
    <row r="1039311" customFormat="1"/>
    <row r="1039312" customFormat="1"/>
    <row r="1039313" customFormat="1"/>
    <row r="1039314" customFormat="1"/>
    <row r="1039315" customFormat="1"/>
    <row r="1039316" customFormat="1"/>
    <row r="1039317" customFormat="1"/>
    <row r="1039318" customFormat="1"/>
    <row r="1039319" customFormat="1"/>
    <row r="1039320" customFormat="1"/>
    <row r="1039321" customFormat="1"/>
    <row r="1039322" customFormat="1"/>
    <row r="1039323" customFormat="1"/>
    <row r="1039324" customFormat="1"/>
    <row r="1039325" customFormat="1"/>
    <row r="1039326" customFormat="1"/>
    <row r="1039327" customFormat="1"/>
    <row r="1039328" customFormat="1"/>
    <row r="1039329" customFormat="1"/>
    <row r="1039330" customFormat="1"/>
    <row r="1039331" customFormat="1"/>
    <row r="1039332" customFormat="1"/>
    <row r="1039333" customFormat="1"/>
    <row r="1039334" customFormat="1"/>
    <row r="1039335" customFormat="1"/>
    <row r="1039336" customFormat="1"/>
    <row r="1039337" customFormat="1"/>
    <row r="1039338" customFormat="1"/>
    <row r="1039339" customFormat="1"/>
    <row r="1039340" customFormat="1"/>
    <row r="1039341" customFormat="1"/>
    <row r="1039342" customFormat="1"/>
    <row r="1039343" customFormat="1"/>
    <row r="1039344" customFormat="1"/>
    <row r="1039345" customFormat="1"/>
    <row r="1039346" customFormat="1"/>
    <row r="1039347" customFormat="1"/>
    <row r="1039348" customFormat="1"/>
    <row r="1039349" customFormat="1"/>
    <row r="1039350" customFormat="1"/>
    <row r="1039351" customFormat="1"/>
    <row r="1039352" customFormat="1"/>
    <row r="1039353" customFormat="1"/>
    <row r="1039354" customFormat="1"/>
    <row r="1039355" customFormat="1"/>
    <row r="1039356" customFormat="1"/>
    <row r="1039357" customFormat="1"/>
    <row r="1039358" customFormat="1"/>
    <row r="1039359" customFormat="1"/>
    <row r="1039360" customFormat="1"/>
    <row r="1039361" customFormat="1"/>
    <row r="1039362" customFormat="1"/>
    <row r="1039363" customFormat="1"/>
    <row r="1039364" customFormat="1"/>
    <row r="1039365" customFormat="1"/>
    <row r="1039366" customFormat="1"/>
    <row r="1039367" customFormat="1"/>
    <row r="1039368" customFormat="1"/>
    <row r="1039369" customFormat="1"/>
    <row r="1039370" customFormat="1"/>
    <row r="1039371" customFormat="1"/>
    <row r="1039372" customFormat="1"/>
    <row r="1039373" customFormat="1"/>
    <row r="1039374" customFormat="1"/>
    <row r="1039375" customFormat="1"/>
    <row r="1039376" customFormat="1"/>
    <row r="1039377" customFormat="1"/>
    <row r="1039378" customFormat="1"/>
    <row r="1039379" customFormat="1"/>
    <row r="1039380" customFormat="1"/>
    <row r="1039381" customFormat="1"/>
    <row r="1039382" customFormat="1"/>
    <row r="1039383" customFormat="1"/>
    <row r="1039384" customFormat="1"/>
    <row r="1039385" customFormat="1"/>
    <row r="1039386" customFormat="1"/>
    <row r="1039387" customFormat="1"/>
    <row r="1039388" customFormat="1"/>
    <row r="1039389" customFormat="1"/>
    <row r="1039390" customFormat="1"/>
    <row r="1039391" customFormat="1"/>
    <row r="1039392" customFormat="1"/>
    <row r="1039393" customFormat="1"/>
    <row r="1039394" customFormat="1"/>
    <row r="1039395" customFormat="1"/>
    <row r="1039396" customFormat="1"/>
    <row r="1039397" customFormat="1"/>
    <row r="1039398" customFormat="1"/>
    <row r="1039399" customFormat="1"/>
    <row r="1039400" customFormat="1"/>
    <row r="1039401" customFormat="1"/>
    <row r="1039402" customFormat="1"/>
    <row r="1039403" customFormat="1"/>
    <row r="1039404" customFormat="1"/>
    <row r="1039405" customFormat="1"/>
    <row r="1039406" customFormat="1"/>
    <row r="1039407" customFormat="1"/>
    <row r="1039408" customFormat="1"/>
    <row r="1039409" customFormat="1"/>
    <row r="1039410" customFormat="1"/>
    <row r="1039411" customFormat="1"/>
    <row r="1039412" customFormat="1"/>
    <row r="1039413" customFormat="1"/>
    <row r="1039414" customFormat="1"/>
    <row r="1039415" customFormat="1"/>
    <row r="1039416" customFormat="1"/>
    <row r="1039417" customFormat="1"/>
    <row r="1039418" customFormat="1"/>
    <row r="1039419" customFormat="1"/>
    <row r="1039420" customFormat="1"/>
    <row r="1039421" customFormat="1"/>
    <row r="1039422" customFormat="1"/>
    <row r="1039423" customFormat="1"/>
    <row r="1039424" customFormat="1"/>
    <row r="1039425" customFormat="1"/>
    <row r="1039426" customFormat="1"/>
    <row r="1039427" customFormat="1"/>
    <row r="1039428" customFormat="1"/>
    <row r="1039429" customFormat="1"/>
    <row r="1039430" customFormat="1"/>
    <row r="1039431" customFormat="1"/>
    <row r="1039432" customFormat="1"/>
    <row r="1039433" customFormat="1"/>
    <row r="1039434" customFormat="1"/>
    <row r="1039435" customFormat="1"/>
    <row r="1039436" customFormat="1"/>
    <row r="1039437" customFormat="1"/>
    <row r="1039438" customFormat="1"/>
    <row r="1039439" customFormat="1"/>
    <row r="1039440" customFormat="1"/>
    <row r="1039441" customFormat="1"/>
    <row r="1039442" customFormat="1"/>
    <row r="1039443" customFormat="1"/>
    <row r="1039444" customFormat="1"/>
    <row r="1039445" customFormat="1"/>
    <row r="1039446" customFormat="1"/>
    <row r="1039447" customFormat="1"/>
    <row r="1039448" customFormat="1"/>
    <row r="1039449" customFormat="1"/>
    <row r="1039450" customFormat="1"/>
    <row r="1039451" customFormat="1"/>
    <row r="1039452" customFormat="1"/>
    <row r="1039453" customFormat="1"/>
    <row r="1039454" customFormat="1"/>
    <row r="1039455" customFormat="1"/>
    <row r="1039456" customFormat="1"/>
    <row r="1039457" customFormat="1"/>
    <row r="1039458" customFormat="1"/>
    <row r="1039459" customFormat="1"/>
    <row r="1039460" customFormat="1"/>
    <row r="1039461" customFormat="1"/>
    <row r="1039462" customFormat="1"/>
    <row r="1039463" customFormat="1"/>
    <row r="1039464" customFormat="1"/>
    <row r="1039465" customFormat="1"/>
    <row r="1039466" customFormat="1"/>
    <row r="1039467" customFormat="1"/>
    <row r="1039468" customFormat="1"/>
    <row r="1039469" customFormat="1"/>
    <row r="1039470" customFormat="1"/>
    <row r="1039471" customFormat="1"/>
    <row r="1039472" customFormat="1"/>
    <row r="1039473" customFormat="1"/>
    <row r="1039474" customFormat="1"/>
    <row r="1039475" customFormat="1"/>
    <row r="1039476" customFormat="1"/>
    <row r="1039477" customFormat="1"/>
    <row r="1039478" customFormat="1"/>
    <row r="1039479" customFormat="1"/>
    <row r="1039480" customFormat="1"/>
    <row r="1039481" customFormat="1"/>
    <row r="1039482" customFormat="1"/>
    <row r="1039483" customFormat="1"/>
    <row r="1039484" customFormat="1"/>
    <row r="1039485" customFormat="1"/>
    <row r="1039486" customFormat="1"/>
    <row r="1039487" customFormat="1"/>
    <row r="1039488" customFormat="1"/>
    <row r="1039489" customFormat="1"/>
    <row r="1039490" customFormat="1"/>
    <row r="1039491" customFormat="1"/>
    <row r="1039492" customFormat="1"/>
    <row r="1039493" customFormat="1"/>
    <row r="1039494" customFormat="1"/>
    <row r="1039495" customFormat="1"/>
    <row r="1039496" customFormat="1"/>
    <row r="1039497" customFormat="1"/>
    <row r="1039498" customFormat="1"/>
    <row r="1039499" customFormat="1"/>
    <row r="1039500" customFormat="1"/>
    <row r="1039501" customFormat="1"/>
    <row r="1039502" customFormat="1"/>
    <row r="1039503" customFormat="1"/>
    <row r="1039504" customFormat="1"/>
    <row r="1039505" customFormat="1"/>
    <row r="1039506" customFormat="1"/>
    <row r="1039507" customFormat="1"/>
    <row r="1039508" customFormat="1"/>
    <row r="1039509" customFormat="1"/>
    <row r="1039510" customFormat="1"/>
    <row r="1039511" customFormat="1"/>
    <row r="1039512" customFormat="1"/>
    <row r="1039513" customFormat="1"/>
    <row r="1039514" customFormat="1"/>
    <row r="1039515" customFormat="1"/>
    <row r="1039516" customFormat="1"/>
    <row r="1039517" customFormat="1"/>
    <row r="1039518" customFormat="1"/>
    <row r="1039519" customFormat="1"/>
    <row r="1039520" customFormat="1"/>
    <row r="1039521" customFormat="1"/>
    <row r="1039522" customFormat="1"/>
    <row r="1039523" customFormat="1"/>
    <row r="1039524" customFormat="1"/>
    <row r="1039525" customFormat="1"/>
    <row r="1039526" customFormat="1"/>
    <row r="1039527" customFormat="1"/>
    <row r="1039528" customFormat="1"/>
    <row r="1039529" customFormat="1"/>
    <row r="1039530" customFormat="1"/>
    <row r="1039531" customFormat="1"/>
    <row r="1039532" customFormat="1"/>
    <row r="1039533" customFormat="1"/>
    <row r="1039534" customFormat="1"/>
    <row r="1039535" customFormat="1"/>
    <row r="1039536" customFormat="1"/>
    <row r="1039537" customFormat="1"/>
    <row r="1039538" customFormat="1"/>
    <row r="1039539" customFormat="1"/>
    <row r="1039540" customFormat="1"/>
    <row r="1039541" customFormat="1"/>
    <row r="1039542" customFormat="1"/>
    <row r="1039543" customFormat="1"/>
    <row r="1039544" customFormat="1"/>
    <row r="1039545" customFormat="1"/>
    <row r="1039546" customFormat="1"/>
    <row r="1039547" customFormat="1"/>
    <row r="1039548" customFormat="1"/>
    <row r="1039549" customFormat="1"/>
    <row r="1039550" customFormat="1"/>
    <row r="1039551" customFormat="1"/>
    <row r="1039552" customFormat="1"/>
    <row r="1039553" customFormat="1"/>
    <row r="1039554" customFormat="1"/>
    <row r="1039555" customFormat="1"/>
    <row r="1039556" customFormat="1"/>
    <row r="1039557" customFormat="1"/>
    <row r="1039558" customFormat="1"/>
    <row r="1039559" customFormat="1"/>
    <row r="1039560" customFormat="1"/>
    <row r="1039561" customFormat="1"/>
    <row r="1039562" customFormat="1"/>
    <row r="1039563" customFormat="1"/>
    <row r="1039564" customFormat="1"/>
    <row r="1039565" customFormat="1"/>
    <row r="1039566" customFormat="1"/>
    <row r="1039567" customFormat="1"/>
    <row r="1039568" customFormat="1"/>
    <row r="1039569" customFormat="1"/>
    <row r="1039570" customFormat="1"/>
    <row r="1039571" customFormat="1"/>
    <row r="1039572" customFormat="1"/>
    <row r="1039573" customFormat="1"/>
    <row r="1039574" customFormat="1"/>
    <row r="1039575" customFormat="1"/>
    <row r="1039576" customFormat="1"/>
    <row r="1039577" customFormat="1"/>
    <row r="1039578" customFormat="1"/>
    <row r="1039579" customFormat="1"/>
    <row r="1039580" customFormat="1"/>
    <row r="1039581" customFormat="1"/>
    <row r="1039582" customFormat="1"/>
    <row r="1039583" customFormat="1"/>
    <row r="1039584" customFormat="1"/>
    <row r="1039585" customFormat="1"/>
    <row r="1039586" customFormat="1"/>
    <row r="1039587" customFormat="1"/>
    <row r="1039588" customFormat="1"/>
    <row r="1039589" customFormat="1"/>
    <row r="1039590" customFormat="1"/>
    <row r="1039591" customFormat="1"/>
    <row r="1039592" customFormat="1"/>
    <row r="1039593" customFormat="1"/>
    <row r="1039594" customFormat="1"/>
    <row r="1039595" customFormat="1"/>
    <row r="1039596" customFormat="1"/>
    <row r="1039597" customFormat="1"/>
    <row r="1039598" customFormat="1"/>
    <row r="1039599" customFormat="1"/>
    <row r="1039600" customFormat="1"/>
    <row r="1039601" customFormat="1"/>
    <row r="1039602" customFormat="1"/>
    <row r="1039603" customFormat="1"/>
    <row r="1039604" customFormat="1"/>
    <row r="1039605" customFormat="1"/>
    <row r="1039606" customFormat="1"/>
    <row r="1039607" customFormat="1"/>
    <row r="1039608" customFormat="1"/>
    <row r="1039609" customFormat="1"/>
    <row r="1039610" customFormat="1"/>
    <row r="1039611" customFormat="1"/>
    <row r="1039612" customFormat="1"/>
    <row r="1039613" customFormat="1"/>
    <row r="1039614" customFormat="1"/>
    <row r="1039615" customFormat="1"/>
    <row r="1039616" customFormat="1"/>
    <row r="1039617" customFormat="1"/>
    <row r="1039618" customFormat="1"/>
    <row r="1039619" customFormat="1"/>
    <row r="1039620" customFormat="1"/>
    <row r="1039621" customFormat="1"/>
    <row r="1039622" customFormat="1"/>
    <row r="1039623" customFormat="1"/>
    <row r="1039624" customFormat="1"/>
    <row r="1039625" customFormat="1"/>
    <row r="1039626" customFormat="1"/>
    <row r="1039627" customFormat="1"/>
    <row r="1039628" customFormat="1"/>
    <row r="1039629" customFormat="1"/>
    <row r="1039630" customFormat="1"/>
    <row r="1039631" customFormat="1"/>
    <row r="1039632" customFormat="1"/>
    <row r="1039633" customFormat="1"/>
    <row r="1039634" customFormat="1"/>
    <row r="1039635" customFormat="1"/>
    <row r="1039636" customFormat="1"/>
    <row r="1039637" customFormat="1"/>
    <row r="1039638" customFormat="1"/>
    <row r="1039639" customFormat="1"/>
    <row r="1039640" customFormat="1"/>
    <row r="1039641" customFormat="1"/>
    <row r="1039642" customFormat="1"/>
    <row r="1039643" customFormat="1"/>
    <row r="1039644" customFormat="1"/>
    <row r="1039645" customFormat="1"/>
    <row r="1039646" customFormat="1"/>
    <row r="1039647" customFormat="1"/>
    <row r="1039648" customFormat="1"/>
    <row r="1039649" customFormat="1"/>
    <row r="1039650" customFormat="1"/>
    <row r="1039651" customFormat="1"/>
    <row r="1039652" customFormat="1"/>
    <row r="1039653" customFormat="1"/>
    <row r="1039654" customFormat="1"/>
    <row r="1039655" customFormat="1"/>
    <row r="1039656" customFormat="1"/>
    <row r="1039657" customFormat="1"/>
    <row r="1039658" customFormat="1"/>
    <row r="1039659" customFormat="1"/>
    <row r="1039660" customFormat="1"/>
    <row r="1039661" customFormat="1"/>
    <row r="1039662" customFormat="1"/>
    <row r="1039663" customFormat="1"/>
    <row r="1039664" customFormat="1"/>
    <row r="1039665" customFormat="1"/>
    <row r="1039666" customFormat="1"/>
    <row r="1039667" customFormat="1"/>
    <row r="1039668" customFormat="1"/>
    <row r="1039669" customFormat="1"/>
    <row r="1039670" customFormat="1"/>
    <row r="1039671" customFormat="1"/>
    <row r="1039672" customFormat="1"/>
    <row r="1039673" customFormat="1"/>
    <row r="1039674" customFormat="1"/>
    <row r="1039675" customFormat="1"/>
    <row r="1039676" customFormat="1"/>
    <row r="1039677" customFormat="1"/>
    <row r="1039678" customFormat="1"/>
    <row r="1039679" customFormat="1"/>
    <row r="1039680" customFormat="1"/>
    <row r="1039681" customFormat="1"/>
    <row r="1039682" customFormat="1"/>
    <row r="1039683" customFormat="1"/>
    <row r="1039684" customFormat="1"/>
    <row r="1039685" customFormat="1"/>
    <row r="1039686" customFormat="1"/>
    <row r="1039687" customFormat="1"/>
    <row r="1039688" customFormat="1"/>
    <row r="1039689" customFormat="1"/>
    <row r="1039690" customFormat="1"/>
    <row r="1039691" customFormat="1"/>
    <row r="1039692" customFormat="1"/>
    <row r="1039693" customFormat="1"/>
    <row r="1039694" customFormat="1"/>
    <row r="1039695" customFormat="1"/>
    <row r="1039696" customFormat="1"/>
    <row r="1039697" customFormat="1"/>
    <row r="1039698" customFormat="1"/>
    <row r="1039699" customFormat="1"/>
    <row r="1039700" customFormat="1"/>
    <row r="1039701" customFormat="1"/>
    <row r="1039702" customFormat="1"/>
    <row r="1039703" customFormat="1"/>
    <row r="1039704" customFormat="1"/>
    <row r="1039705" customFormat="1"/>
    <row r="1039706" customFormat="1"/>
    <row r="1039707" customFormat="1"/>
    <row r="1039708" customFormat="1"/>
    <row r="1039709" customFormat="1"/>
    <row r="1039710" customFormat="1"/>
    <row r="1039711" customFormat="1"/>
    <row r="1039712" customFormat="1"/>
    <row r="1039713" customFormat="1"/>
    <row r="1039714" customFormat="1"/>
    <row r="1039715" customFormat="1"/>
    <row r="1039716" customFormat="1"/>
    <row r="1039717" customFormat="1"/>
    <row r="1039718" customFormat="1"/>
    <row r="1039719" customFormat="1"/>
    <row r="1039720" customFormat="1"/>
    <row r="1039721" customFormat="1"/>
    <row r="1039722" customFormat="1"/>
    <row r="1039723" customFormat="1"/>
    <row r="1039724" customFormat="1"/>
    <row r="1039725" customFormat="1"/>
    <row r="1039726" customFormat="1"/>
    <row r="1039727" customFormat="1"/>
    <row r="1039728" customFormat="1"/>
    <row r="1039729" customFormat="1"/>
    <row r="1039730" customFormat="1"/>
    <row r="1039731" customFormat="1"/>
    <row r="1039732" customFormat="1"/>
    <row r="1039733" customFormat="1"/>
    <row r="1039734" customFormat="1"/>
    <row r="1039735" customFormat="1"/>
    <row r="1039736" customFormat="1"/>
    <row r="1039737" customFormat="1"/>
    <row r="1039738" customFormat="1"/>
    <row r="1039739" customFormat="1"/>
    <row r="1039740" customFormat="1"/>
    <row r="1039741" customFormat="1"/>
    <row r="1039742" customFormat="1"/>
    <row r="1039743" customFormat="1"/>
    <row r="1039744" customFormat="1"/>
    <row r="1039745" customFormat="1"/>
    <row r="1039746" customFormat="1"/>
    <row r="1039747" customFormat="1"/>
    <row r="1039748" customFormat="1"/>
    <row r="1039749" customFormat="1"/>
    <row r="1039750" customFormat="1"/>
    <row r="1039751" customFormat="1"/>
    <row r="1039752" customFormat="1"/>
    <row r="1039753" customFormat="1"/>
    <row r="1039754" customFormat="1"/>
    <row r="1039755" customFormat="1"/>
    <row r="1039756" customFormat="1"/>
    <row r="1039757" customFormat="1"/>
    <row r="1039758" customFormat="1"/>
    <row r="1039759" customFormat="1"/>
    <row r="1039760" customFormat="1"/>
    <row r="1039761" customFormat="1"/>
    <row r="1039762" customFormat="1"/>
    <row r="1039763" customFormat="1"/>
    <row r="1039764" customFormat="1"/>
    <row r="1039765" customFormat="1"/>
    <row r="1039766" customFormat="1"/>
    <row r="1039767" customFormat="1"/>
    <row r="1039768" customFormat="1"/>
    <row r="1039769" customFormat="1"/>
    <row r="1039770" customFormat="1"/>
    <row r="1039771" customFormat="1"/>
    <row r="1039772" customFormat="1"/>
    <row r="1039773" customFormat="1"/>
    <row r="1039774" customFormat="1"/>
    <row r="1039775" customFormat="1"/>
    <row r="1039776" customFormat="1"/>
    <row r="1039777" customFormat="1"/>
    <row r="1039778" customFormat="1"/>
    <row r="1039779" customFormat="1"/>
    <row r="1039780" customFormat="1"/>
    <row r="1039781" customFormat="1"/>
    <row r="1039782" customFormat="1"/>
    <row r="1039783" customFormat="1"/>
    <row r="1039784" customFormat="1"/>
    <row r="1039785" customFormat="1"/>
    <row r="1039786" customFormat="1"/>
    <row r="1039787" customFormat="1"/>
    <row r="1039788" customFormat="1"/>
    <row r="1039789" customFormat="1"/>
    <row r="1039790" customFormat="1"/>
    <row r="1039791" customFormat="1"/>
    <row r="1039792" customFormat="1"/>
    <row r="1039793" customFormat="1"/>
    <row r="1039794" customFormat="1"/>
    <row r="1039795" customFormat="1"/>
    <row r="1039796" customFormat="1"/>
    <row r="1039797" customFormat="1"/>
    <row r="1039798" customFormat="1"/>
    <row r="1039799" customFormat="1"/>
    <row r="1039800" customFormat="1"/>
    <row r="1039801" customFormat="1"/>
    <row r="1039802" customFormat="1"/>
    <row r="1039803" customFormat="1"/>
    <row r="1039804" customFormat="1"/>
    <row r="1039805" customFormat="1"/>
    <row r="1039806" customFormat="1"/>
    <row r="1039807" customFormat="1"/>
    <row r="1039808" customFormat="1"/>
    <row r="1039809" customFormat="1"/>
    <row r="1039810" customFormat="1"/>
    <row r="1039811" customFormat="1"/>
    <row r="1039812" customFormat="1"/>
    <row r="1039813" customFormat="1"/>
    <row r="1039814" customFormat="1"/>
    <row r="1039815" customFormat="1"/>
    <row r="1039816" customFormat="1"/>
    <row r="1039817" customFormat="1"/>
    <row r="1039818" customFormat="1"/>
    <row r="1039819" customFormat="1"/>
    <row r="1039820" customFormat="1"/>
    <row r="1039821" customFormat="1"/>
    <row r="1039822" customFormat="1"/>
    <row r="1039823" customFormat="1"/>
    <row r="1039824" customFormat="1"/>
    <row r="1039825" customFormat="1"/>
    <row r="1039826" customFormat="1"/>
    <row r="1039827" customFormat="1"/>
    <row r="1039828" customFormat="1"/>
    <row r="1039829" customFormat="1"/>
    <row r="1039830" customFormat="1"/>
    <row r="1039831" customFormat="1"/>
    <row r="1039832" customFormat="1"/>
    <row r="1039833" customFormat="1"/>
    <row r="1039834" customFormat="1"/>
    <row r="1039835" customFormat="1"/>
    <row r="1039836" customFormat="1"/>
    <row r="1039837" customFormat="1"/>
    <row r="1039838" customFormat="1"/>
    <row r="1039839" customFormat="1"/>
    <row r="1039840" customFormat="1"/>
    <row r="1039841" customFormat="1"/>
    <row r="1039842" customFormat="1"/>
    <row r="1039843" customFormat="1"/>
    <row r="1039844" customFormat="1"/>
    <row r="1039845" customFormat="1"/>
    <row r="1039846" customFormat="1"/>
    <row r="1039847" customFormat="1"/>
    <row r="1039848" customFormat="1"/>
    <row r="1039849" customFormat="1"/>
    <row r="1039850" customFormat="1"/>
    <row r="1039851" customFormat="1"/>
    <row r="1039852" customFormat="1"/>
    <row r="1039853" customFormat="1"/>
    <row r="1039854" customFormat="1"/>
    <row r="1039855" customFormat="1"/>
    <row r="1039856" customFormat="1"/>
    <row r="1039857" customFormat="1"/>
    <row r="1039858" customFormat="1"/>
    <row r="1039859" customFormat="1"/>
    <row r="1039860" customFormat="1"/>
    <row r="1039861" customFormat="1"/>
    <row r="1039862" customFormat="1"/>
    <row r="1039863" customFormat="1"/>
    <row r="1039864" customFormat="1"/>
    <row r="1039865" customFormat="1"/>
    <row r="1039866" customFormat="1"/>
    <row r="1039867" customFormat="1"/>
    <row r="1039868" customFormat="1"/>
    <row r="1039869" customFormat="1"/>
    <row r="1039870" customFormat="1"/>
    <row r="1039871" customFormat="1"/>
    <row r="1039872" customFormat="1"/>
    <row r="1039873" customFormat="1"/>
    <row r="1039874" customFormat="1"/>
    <row r="1039875" customFormat="1"/>
    <row r="1039876" customFormat="1"/>
    <row r="1039877" customFormat="1"/>
    <row r="1039878" customFormat="1"/>
    <row r="1039879" customFormat="1"/>
    <row r="1039880" customFormat="1"/>
    <row r="1039881" customFormat="1"/>
    <row r="1039882" customFormat="1"/>
    <row r="1039883" customFormat="1"/>
    <row r="1039884" customFormat="1"/>
    <row r="1039885" customFormat="1"/>
    <row r="1039886" customFormat="1"/>
    <row r="1039887" customFormat="1"/>
    <row r="1039888" customFormat="1"/>
    <row r="1039889" customFormat="1"/>
    <row r="1039890" customFormat="1"/>
    <row r="1039891" customFormat="1"/>
    <row r="1039892" customFormat="1"/>
    <row r="1039893" customFormat="1"/>
    <row r="1039894" customFormat="1"/>
    <row r="1039895" customFormat="1"/>
    <row r="1039896" customFormat="1"/>
    <row r="1039897" customFormat="1"/>
    <row r="1039898" customFormat="1"/>
    <row r="1039899" customFormat="1"/>
    <row r="1039900" customFormat="1"/>
    <row r="1039901" customFormat="1"/>
    <row r="1039902" customFormat="1"/>
    <row r="1039903" customFormat="1"/>
    <row r="1039904" customFormat="1"/>
    <row r="1039905" customFormat="1"/>
    <row r="1039906" customFormat="1"/>
    <row r="1039907" customFormat="1"/>
    <row r="1039908" customFormat="1"/>
    <row r="1039909" customFormat="1"/>
    <row r="1039910" customFormat="1"/>
    <row r="1039911" customFormat="1"/>
    <row r="1039912" customFormat="1"/>
    <row r="1039913" customFormat="1"/>
    <row r="1039914" customFormat="1"/>
    <row r="1039915" customFormat="1"/>
    <row r="1039916" customFormat="1"/>
    <row r="1039917" customFormat="1"/>
    <row r="1039918" customFormat="1"/>
    <row r="1039919" customFormat="1"/>
    <row r="1039920" customFormat="1"/>
    <row r="1039921" customFormat="1"/>
    <row r="1039922" customFormat="1"/>
    <row r="1039923" customFormat="1"/>
    <row r="1039924" customFormat="1"/>
    <row r="1039925" customFormat="1"/>
    <row r="1039926" customFormat="1"/>
    <row r="1039927" customFormat="1"/>
    <row r="1039928" customFormat="1"/>
    <row r="1039929" customFormat="1"/>
    <row r="1039930" customFormat="1"/>
    <row r="1039931" customFormat="1"/>
    <row r="1039932" customFormat="1"/>
    <row r="1039933" customFormat="1"/>
    <row r="1039934" customFormat="1"/>
    <row r="1039935" customFormat="1"/>
    <row r="1039936" customFormat="1"/>
    <row r="1039937" customFormat="1"/>
    <row r="1039938" customFormat="1"/>
    <row r="1039939" customFormat="1"/>
    <row r="1039940" customFormat="1"/>
    <row r="1039941" customFormat="1"/>
    <row r="1039942" customFormat="1"/>
    <row r="1039943" customFormat="1"/>
    <row r="1039944" customFormat="1"/>
    <row r="1039945" customFormat="1"/>
    <row r="1039946" customFormat="1"/>
    <row r="1039947" customFormat="1"/>
    <row r="1039948" customFormat="1"/>
    <row r="1039949" customFormat="1"/>
    <row r="1039950" customFormat="1"/>
    <row r="1039951" customFormat="1"/>
    <row r="1039952" customFormat="1"/>
    <row r="1039953" customFormat="1"/>
    <row r="1039954" customFormat="1"/>
    <row r="1039955" customFormat="1"/>
    <row r="1039956" customFormat="1"/>
    <row r="1039957" customFormat="1"/>
    <row r="1039958" customFormat="1"/>
    <row r="1039959" customFormat="1"/>
    <row r="1039960" customFormat="1"/>
    <row r="1039961" customFormat="1"/>
    <row r="1039962" customFormat="1"/>
    <row r="1039963" customFormat="1"/>
    <row r="1039964" customFormat="1"/>
    <row r="1039965" customFormat="1"/>
    <row r="1039966" customFormat="1"/>
    <row r="1039967" customFormat="1"/>
    <row r="1039968" customFormat="1"/>
    <row r="1039969" customFormat="1"/>
    <row r="1039970" customFormat="1"/>
    <row r="1039971" customFormat="1"/>
    <row r="1039972" customFormat="1"/>
    <row r="1039973" customFormat="1"/>
    <row r="1039974" customFormat="1"/>
    <row r="1039975" customFormat="1"/>
    <row r="1039976" customFormat="1"/>
    <row r="1039977" customFormat="1"/>
    <row r="1039978" customFormat="1"/>
    <row r="1039979" customFormat="1"/>
    <row r="1039980" customFormat="1"/>
    <row r="1039981" customFormat="1"/>
    <row r="1039982" customFormat="1"/>
    <row r="1039983" customFormat="1"/>
    <row r="1039984" customFormat="1"/>
    <row r="1039985" customFormat="1"/>
    <row r="1039986" customFormat="1"/>
    <row r="1039987" customFormat="1"/>
    <row r="1039988" customFormat="1"/>
    <row r="1039989" customFormat="1"/>
    <row r="1039990" customFormat="1"/>
    <row r="1039991" customFormat="1"/>
    <row r="1039992" customFormat="1"/>
    <row r="1039993" customFormat="1"/>
    <row r="1039994" customFormat="1"/>
    <row r="1039995" customFormat="1"/>
    <row r="1039996" customFormat="1"/>
    <row r="1039997" customFormat="1"/>
    <row r="1039998" customFormat="1"/>
    <row r="1039999" customFormat="1"/>
    <row r="1040000" customFormat="1"/>
    <row r="1040001" customFormat="1"/>
    <row r="1040002" customFormat="1"/>
    <row r="1040003" customFormat="1"/>
    <row r="1040004" customFormat="1"/>
    <row r="1040005" customFormat="1"/>
    <row r="1040006" customFormat="1"/>
    <row r="1040007" customFormat="1"/>
    <row r="1040008" customFormat="1"/>
    <row r="1040009" customFormat="1"/>
    <row r="1040010" customFormat="1"/>
    <row r="1040011" customFormat="1"/>
    <row r="1040012" customFormat="1"/>
    <row r="1040013" customFormat="1"/>
    <row r="1040014" customFormat="1"/>
    <row r="1040015" customFormat="1"/>
    <row r="1040016" customFormat="1"/>
    <row r="1040017" customFormat="1"/>
    <row r="1040018" customFormat="1"/>
    <row r="1040019" customFormat="1"/>
    <row r="1040020" customFormat="1"/>
    <row r="1040021" customFormat="1"/>
    <row r="1040022" customFormat="1"/>
    <row r="1040023" customFormat="1"/>
    <row r="1040024" customFormat="1"/>
    <row r="1040025" customFormat="1"/>
    <row r="1040026" customFormat="1"/>
    <row r="1040027" customFormat="1"/>
    <row r="1040028" customFormat="1"/>
    <row r="1040029" customFormat="1"/>
    <row r="1040030" customFormat="1"/>
    <row r="1040031" customFormat="1"/>
    <row r="1040032" customFormat="1"/>
    <row r="1040033" customFormat="1"/>
    <row r="1040034" customFormat="1"/>
    <row r="1040035" customFormat="1"/>
    <row r="1040036" customFormat="1"/>
    <row r="1040037" customFormat="1"/>
    <row r="1040038" customFormat="1"/>
    <row r="1040039" customFormat="1"/>
    <row r="1040040" customFormat="1"/>
    <row r="1040041" customFormat="1"/>
    <row r="1040042" customFormat="1"/>
    <row r="1040043" customFormat="1"/>
    <row r="1040044" customFormat="1"/>
    <row r="1040045" customFormat="1"/>
    <row r="1040046" customFormat="1"/>
    <row r="1040047" customFormat="1"/>
    <row r="1040048" customFormat="1"/>
    <row r="1040049" customFormat="1"/>
    <row r="1040050" customFormat="1"/>
    <row r="1040051" customFormat="1"/>
    <row r="1040052" customFormat="1"/>
    <row r="1040053" customFormat="1"/>
    <row r="1040054" customFormat="1"/>
    <row r="1040055" customFormat="1"/>
    <row r="1040056" customFormat="1"/>
    <row r="1040057" customFormat="1"/>
    <row r="1040058" customFormat="1"/>
    <row r="1040059" customFormat="1"/>
    <row r="1040060" customFormat="1"/>
    <row r="1040061" customFormat="1"/>
    <row r="1040062" customFormat="1"/>
    <row r="1040063" customFormat="1"/>
    <row r="1040064" customFormat="1"/>
    <row r="1040065" customFormat="1"/>
    <row r="1040066" customFormat="1"/>
    <row r="1040067" customFormat="1"/>
    <row r="1040068" customFormat="1"/>
    <row r="1040069" customFormat="1"/>
    <row r="1040070" customFormat="1"/>
    <row r="1040071" customFormat="1"/>
    <row r="1040072" customFormat="1"/>
    <row r="1040073" customFormat="1"/>
    <row r="1040074" customFormat="1"/>
    <row r="1040075" customFormat="1"/>
    <row r="1040076" customFormat="1"/>
    <row r="1040077" customFormat="1"/>
    <row r="1040078" customFormat="1"/>
    <row r="1040079" customFormat="1"/>
    <row r="1040080" customFormat="1"/>
    <row r="1040081" customFormat="1"/>
    <row r="1040082" customFormat="1"/>
    <row r="1040083" customFormat="1"/>
    <row r="1040084" customFormat="1"/>
    <row r="1040085" customFormat="1"/>
    <row r="1040086" customFormat="1"/>
    <row r="1040087" customFormat="1"/>
    <row r="1040088" customFormat="1"/>
    <row r="1040089" customFormat="1"/>
    <row r="1040090" customFormat="1"/>
    <row r="1040091" customFormat="1"/>
    <row r="1040092" customFormat="1"/>
    <row r="1040093" customFormat="1"/>
    <row r="1040094" customFormat="1"/>
    <row r="1040095" customFormat="1"/>
    <row r="1040096" customFormat="1"/>
    <row r="1040097" customFormat="1"/>
    <row r="1040098" customFormat="1"/>
    <row r="1040099" customFormat="1"/>
    <row r="1040100" customFormat="1"/>
    <row r="1040101" customFormat="1"/>
    <row r="1040102" customFormat="1"/>
    <row r="1040103" customFormat="1"/>
    <row r="1040104" customFormat="1"/>
    <row r="1040105" customFormat="1"/>
    <row r="1040106" customFormat="1"/>
    <row r="1040107" customFormat="1"/>
    <row r="1040108" customFormat="1"/>
    <row r="1040109" customFormat="1"/>
    <row r="1040110" customFormat="1"/>
    <row r="1040111" customFormat="1"/>
    <row r="1040112" customFormat="1"/>
    <row r="1040113" customFormat="1"/>
    <row r="1040114" customFormat="1"/>
    <row r="1040115" customFormat="1"/>
    <row r="1040116" customFormat="1"/>
    <row r="1040117" customFormat="1"/>
    <row r="1040118" customFormat="1"/>
    <row r="1040119" customFormat="1"/>
    <row r="1040120" customFormat="1"/>
    <row r="1040121" customFormat="1"/>
    <row r="1040122" customFormat="1"/>
    <row r="1040123" customFormat="1"/>
    <row r="1040124" customFormat="1"/>
    <row r="1040125" customFormat="1"/>
    <row r="1040126" customFormat="1"/>
    <row r="1040127" customFormat="1"/>
    <row r="1040128" customFormat="1"/>
    <row r="1040129" customFormat="1"/>
    <row r="1040130" customFormat="1"/>
    <row r="1040131" customFormat="1"/>
    <row r="1040132" customFormat="1"/>
    <row r="1040133" customFormat="1"/>
    <row r="1040134" customFormat="1"/>
    <row r="1040135" customFormat="1"/>
    <row r="1040136" customFormat="1"/>
    <row r="1040137" customFormat="1"/>
    <row r="1040138" customFormat="1"/>
    <row r="1040139" customFormat="1"/>
    <row r="1040140" customFormat="1"/>
    <row r="1040141" customFormat="1"/>
    <row r="1040142" customFormat="1"/>
    <row r="1040143" customFormat="1"/>
    <row r="1040144" customFormat="1"/>
    <row r="1040145" customFormat="1"/>
    <row r="1040146" customFormat="1"/>
    <row r="1040147" customFormat="1"/>
    <row r="1040148" customFormat="1"/>
    <row r="1040149" customFormat="1"/>
    <row r="1040150" customFormat="1"/>
    <row r="1040151" customFormat="1"/>
    <row r="1040152" customFormat="1"/>
    <row r="1040153" customFormat="1"/>
    <row r="1040154" customFormat="1"/>
    <row r="1040155" customFormat="1"/>
    <row r="1040156" customFormat="1"/>
    <row r="1040157" customFormat="1"/>
    <row r="1040158" customFormat="1"/>
    <row r="1040159" customFormat="1"/>
    <row r="1040160" customFormat="1"/>
    <row r="1040161" customFormat="1"/>
    <row r="1040162" customFormat="1"/>
    <row r="1040163" customFormat="1"/>
    <row r="1040164" customFormat="1"/>
    <row r="1040165" customFormat="1"/>
    <row r="1040166" customFormat="1"/>
    <row r="1040167" customFormat="1"/>
    <row r="1040168" customFormat="1"/>
    <row r="1040169" customFormat="1"/>
    <row r="1040170" customFormat="1"/>
    <row r="1040171" customFormat="1"/>
    <row r="1040172" customFormat="1"/>
    <row r="1040173" customFormat="1"/>
    <row r="1040174" customFormat="1"/>
    <row r="1040175" customFormat="1"/>
    <row r="1040176" customFormat="1"/>
    <row r="1040177" customFormat="1"/>
    <row r="1040178" customFormat="1"/>
    <row r="1040179" customFormat="1"/>
    <row r="1040180" customFormat="1"/>
    <row r="1040181" customFormat="1"/>
    <row r="1040182" customFormat="1"/>
    <row r="1040183" customFormat="1"/>
    <row r="1040184" customFormat="1"/>
    <row r="1040185" customFormat="1"/>
    <row r="1040186" customFormat="1"/>
    <row r="1040187" customFormat="1"/>
    <row r="1040188" customFormat="1"/>
    <row r="1040189" customFormat="1"/>
    <row r="1040190" customFormat="1"/>
    <row r="1040191" customFormat="1"/>
    <row r="1040192" customFormat="1"/>
    <row r="1040193" customFormat="1"/>
    <row r="1040194" customFormat="1"/>
    <row r="1040195" customFormat="1"/>
    <row r="1040196" customFormat="1"/>
    <row r="1040197" customFormat="1"/>
    <row r="1040198" customFormat="1"/>
    <row r="1040199" customFormat="1"/>
    <row r="1040200" customFormat="1"/>
    <row r="1040201" customFormat="1"/>
    <row r="1040202" customFormat="1"/>
    <row r="1040203" customFormat="1"/>
    <row r="1040204" customFormat="1"/>
    <row r="1040205" customFormat="1"/>
    <row r="1040206" customFormat="1"/>
    <row r="1040207" customFormat="1"/>
    <row r="1040208" customFormat="1"/>
    <row r="1040209" customFormat="1"/>
    <row r="1040210" customFormat="1"/>
    <row r="1040211" customFormat="1"/>
    <row r="1040212" customFormat="1"/>
    <row r="1040213" customFormat="1"/>
    <row r="1040214" customFormat="1"/>
    <row r="1040215" customFormat="1"/>
    <row r="1040216" customFormat="1"/>
    <row r="1040217" customFormat="1"/>
    <row r="1040218" customFormat="1"/>
    <row r="1040219" customFormat="1"/>
    <row r="1040220" customFormat="1"/>
    <row r="1040221" customFormat="1"/>
    <row r="1040222" customFormat="1"/>
    <row r="1040223" customFormat="1"/>
    <row r="1040224" customFormat="1"/>
    <row r="1040225" customFormat="1"/>
    <row r="1040226" customFormat="1"/>
    <row r="1040227" customFormat="1"/>
    <row r="1040228" customFormat="1"/>
    <row r="1040229" customFormat="1"/>
    <row r="1040230" customFormat="1"/>
    <row r="1040231" customFormat="1"/>
    <row r="1040232" customFormat="1"/>
    <row r="1040233" customFormat="1"/>
    <row r="1040234" customFormat="1"/>
    <row r="1040235" customFormat="1"/>
    <row r="1040236" customFormat="1"/>
    <row r="1040237" customFormat="1"/>
    <row r="1040238" customFormat="1"/>
    <row r="1040239" customFormat="1"/>
    <row r="1040240" customFormat="1"/>
    <row r="1040241" customFormat="1"/>
    <row r="1040242" customFormat="1"/>
    <row r="1040243" customFormat="1"/>
    <row r="1040244" customFormat="1"/>
    <row r="1040245" customFormat="1"/>
    <row r="1040246" customFormat="1"/>
    <row r="1040247" customFormat="1"/>
    <row r="1040248" customFormat="1"/>
    <row r="1040249" customFormat="1"/>
    <row r="1040250" customFormat="1"/>
    <row r="1040251" customFormat="1"/>
    <row r="1040252" customFormat="1"/>
    <row r="1040253" customFormat="1"/>
    <row r="1040254" customFormat="1"/>
    <row r="1040255" customFormat="1"/>
    <row r="1040256" customFormat="1"/>
    <row r="1040257" customFormat="1"/>
    <row r="1040258" customFormat="1"/>
    <row r="1040259" customFormat="1"/>
    <row r="1040260" customFormat="1"/>
    <row r="1040261" customFormat="1"/>
    <row r="1040262" customFormat="1"/>
    <row r="1040263" customFormat="1"/>
    <row r="1040264" customFormat="1"/>
    <row r="1040265" customFormat="1"/>
    <row r="1040266" customFormat="1"/>
    <row r="1040267" customFormat="1"/>
    <row r="1040268" customFormat="1"/>
    <row r="1040269" customFormat="1"/>
    <row r="1040270" customFormat="1"/>
    <row r="1040271" customFormat="1"/>
    <row r="1040272" customFormat="1"/>
    <row r="1040273" customFormat="1"/>
    <row r="1040274" customFormat="1"/>
    <row r="1040275" customFormat="1"/>
    <row r="1040276" customFormat="1"/>
    <row r="1040277" customFormat="1"/>
    <row r="1040278" customFormat="1"/>
    <row r="1040279" customFormat="1"/>
    <row r="1040280" customFormat="1"/>
    <row r="1040281" customFormat="1"/>
    <row r="1040282" customFormat="1"/>
    <row r="1040283" customFormat="1"/>
    <row r="1040284" customFormat="1"/>
    <row r="1040285" customFormat="1"/>
    <row r="1040286" customFormat="1"/>
    <row r="1040287" customFormat="1"/>
    <row r="1040288" customFormat="1"/>
    <row r="1040289" customFormat="1"/>
    <row r="1040290" customFormat="1"/>
    <row r="1040291" customFormat="1"/>
    <row r="1040292" customFormat="1"/>
    <row r="1040293" customFormat="1"/>
    <row r="1040294" customFormat="1"/>
    <row r="1040295" customFormat="1"/>
    <row r="1040296" customFormat="1"/>
    <row r="1040297" customFormat="1"/>
    <row r="1040298" customFormat="1"/>
    <row r="1040299" customFormat="1"/>
    <row r="1040300" customFormat="1"/>
    <row r="1040301" customFormat="1"/>
    <row r="1040302" customFormat="1"/>
    <row r="1040303" customFormat="1"/>
    <row r="1040304" customFormat="1"/>
    <row r="1040305" customFormat="1"/>
    <row r="1040306" customFormat="1"/>
    <row r="1040307" customFormat="1"/>
    <row r="1040308" customFormat="1"/>
    <row r="1040309" customFormat="1"/>
    <row r="1040310" customFormat="1"/>
    <row r="1040311" customFormat="1"/>
    <row r="1040312" customFormat="1"/>
    <row r="1040313" customFormat="1"/>
    <row r="1040314" customFormat="1"/>
    <row r="1040315" customFormat="1"/>
    <row r="1040316" customFormat="1"/>
    <row r="1040317" customFormat="1"/>
    <row r="1040318" customFormat="1"/>
    <row r="1040319" customFormat="1"/>
    <row r="1040320" customFormat="1"/>
    <row r="1040321" customFormat="1"/>
    <row r="1040322" customFormat="1"/>
    <row r="1040323" customFormat="1"/>
    <row r="1040324" customFormat="1"/>
    <row r="1040325" customFormat="1"/>
    <row r="1040326" customFormat="1"/>
    <row r="1040327" customFormat="1"/>
    <row r="1040328" customFormat="1"/>
    <row r="1040329" customFormat="1"/>
    <row r="1040330" customFormat="1"/>
    <row r="1040331" customFormat="1"/>
    <row r="1040332" customFormat="1"/>
    <row r="1040333" customFormat="1"/>
    <row r="1040334" customFormat="1"/>
    <row r="1040335" customFormat="1"/>
    <row r="1040336" customFormat="1"/>
    <row r="1040337" customFormat="1"/>
    <row r="1040338" customFormat="1"/>
    <row r="1040339" customFormat="1"/>
    <row r="1040340" customFormat="1"/>
    <row r="1040341" customFormat="1"/>
    <row r="1040342" customFormat="1"/>
    <row r="1040343" customFormat="1"/>
    <row r="1040344" customFormat="1"/>
    <row r="1040345" customFormat="1"/>
    <row r="1040346" customFormat="1"/>
    <row r="1040347" customFormat="1"/>
    <row r="1040348" customFormat="1"/>
    <row r="1040349" customFormat="1"/>
    <row r="1040350" customFormat="1"/>
    <row r="1040351" customFormat="1"/>
    <row r="1040352" customFormat="1"/>
    <row r="1040353" customFormat="1"/>
    <row r="1040354" customFormat="1"/>
    <row r="1040355" customFormat="1"/>
    <row r="1040356" customFormat="1"/>
    <row r="1040357" customFormat="1"/>
    <row r="1040358" customFormat="1"/>
    <row r="1040359" customFormat="1"/>
    <row r="1040360" customFormat="1"/>
    <row r="1040361" customFormat="1"/>
    <row r="1040362" customFormat="1"/>
    <row r="1040363" customFormat="1"/>
    <row r="1040364" customFormat="1"/>
    <row r="1040365" customFormat="1"/>
    <row r="1040366" customFormat="1"/>
    <row r="1040367" customFormat="1"/>
    <row r="1040368" customFormat="1"/>
    <row r="1040369" customFormat="1"/>
    <row r="1040370" customFormat="1"/>
    <row r="1040371" customFormat="1"/>
    <row r="1040372" customFormat="1"/>
    <row r="1040373" customFormat="1"/>
    <row r="1040374" customFormat="1"/>
    <row r="1040375" customFormat="1"/>
    <row r="1040376" customFormat="1"/>
    <row r="1040377" customFormat="1"/>
    <row r="1040378" customFormat="1"/>
    <row r="1040379" customFormat="1"/>
    <row r="1040380" customFormat="1"/>
    <row r="1040381" customFormat="1"/>
    <row r="1040382" customFormat="1"/>
    <row r="1040383" customFormat="1"/>
    <row r="1040384" customFormat="1"/>
    <row r="1040385" customFormat="1"/>
    <row r="1040386" customFormat="1"/>
    <row r="1040387" customFormat="1"/>
    <row r="1040388" customFormat="1"/>
    <row r="1040389" customFormat="1"/>
    <row r="1040390" customFormat="1"/>
    <row r="1040391" customFormat="1"/>
    <row r="1040392" customFormat="1"/>
    <row r="1040393" customFormat="1"/>
    <row r="1040394" customFormat="1"/>
    <row r="1040395" customFormat="1"/>
    <row r="1040396" customFormat="1"/>
    <row r="1040397" customFormat="1"/>
    <row r="1040398" customFormat="1"/>
    <row r="1040399" customFormat="1"/>
    <row r="1040400" customFormat="1"/>
    <row r="1040401" customFormat="1"/>
    <row r="1040402" customFormat="1"/>
    <row r="1040403" customFormat="1"/>
    <row r="1040404" customFormat="1"/>
    <row r="1040405" customFormat="1"/>
    <row r="1040406" customFormat="1"/>
    <row r="1040407" customFormat="1"/>
    <row r="1040408" customFormat="1"/>
    <row r="1040409" customFormat="1"/>
    <row r="1040410" customFormat="1"/>
    <row r="1040411" customFormat="1"/>
    <row r="1040412" customFormat="1"/>
    <row r="1040413" customFormat="1"/>
    <row r="1040414" customFormat="1"/>
    <row r="1040415" customFormat="1"/>
    <row r="1040416" customFormat="1"/>
    <row r="1040417" customFormat="1"/>
    <row r="1040418" customFormat="1"/>
    <row r="1040419" customFormat="1"/>
    <row r="1040420" customFormat="1"/>
    <row r="1040421" customFormat="1"/>
    <row r="1040422" customFormat="1"/>
    <row r="1040423" customFormat="1"/>
    <row r="1040424" customFormat="1"/>
    <row r="1040425" customFormat="1"/>
    <row r="1040426" customFormat="1"/>
    <row r="1040427" customFormat="1"/>
    <row r="1040428" customFormat="1"/>
    <row r="1040429" customFormat="1"/>
    <row r="1040430" customFormat="1"/>
    <row r="1040431" customFormat="1"/>
    <row r="1040432" customFormat="1"/>
    <row r="1040433" customFormat="1"/>
    <row r="1040434" customFormat="1"/>
    <row r="1040435" customFormat="1"/>
    <row r="1040436" customFormat="1"/>
    <row r="1040437" customFormat="1"/>
    <row r="1040438" customFormat="1"/>
    <row r="1040439" customFormat="1"/>
    <row r="1040440" customFormat="1"/>
    <row r="1040441" customFormat="1"/>
    <row r="1040442" customFormat="1"/>
    <row r="1040443" customFormat="1"/>
    <row r="1040444" customFormat="1"/>
    <row r="1040445" customFormat="1"/>
    <row r="1040446" customFormat="1"/>
    <row r="1040447" customFormat="1"/>
    <row r="1040448" customFormat="1"/>
    <row r="1040449" customFormat="1"/>
    <row r="1040450" customFormat="1"/>
    <row r="1040451" customFormat="1"/>
    <row r="1040452" customFormat="1"/>
    <row r="1040453" customFormat="1"/>
    <row r="1040454" customFormat="1"/>
    <row r="1040455" customFormat="1"/>
    <row r="1040456" customFormat="1"/>
    <row r="1040457" customFormat="1"/>
    <row r="1040458" customFormat="1"/>
    <row r="1040459" customFormat="1"/>
    <row r="1040460" customFormat="1"/>
    <row r="1040461" customFormat="1"/>
    <row r="1040462" customFormat="1"/>
    <row r="1040463" customFormat="1"/>
    <row r="1040464" customFormat="1"/>
    <row r="1040465" customFormat="1"/>
    <row r="1040466" customFormat="1"/>
    <row r="1040467" customFormat="1"/>
    <row r="1040468" customFormat="1"/>
    <row r="1040469" customFormat="1"/>
    <row r="1040470" customFormat="1"/>
    <row r="1040471" customFormat="1"/>
    <row r="1040472" customFormat="1"/>
    <row r="1040473" customFormat="1"/>
    <row r="1040474" customFormat="1"/>
    <row r="1040475" customFormat="1"/>
    <row r="1040476" customFormat="1"/>
    <row r="1040477" customFormat="1"/>
    <row r="1040478" customFormat="1"/>
    <row r="1040479" customFormat="1"/>
    <row r="1040480" customFormat="1"/>
    <row r="1040481" customFormat="1"/>
    <row r="1040482" customFormat="1"/>
    <row r="1040483" customFormat="1"/>
    <row r="1040484" customFormat="1"/>
    <row r="1040485" customFormat="1"/>
    <row r="1040486" customFormat="1"/>
    <row r="1040487" customFormat="1"/>
    <row r="1040488" customFormat="1"/>
    <row r="1040489" customFormat="1"/>
    <row r="1040490" customFormat="1"/>
    <row r="1040491" customFormat="1"/>
    <row r="1040492" customFormat="1"/>
    <row r="1040493" customFormat="1"/>
    <row r="1040494" customFormat="1"/>
    <row r="1040495" customFormat="1"/>
    <row r="1040496" customFormat="1"/>
    <row r="1040497" customFormat="1"/>
    <row r="1040498" customFormat="1"/>
    <row r="1040499" customFormat="1"/>
    <row r="1040500" customFormat="1"/>
    <row r="1040501" customFormat="1"/>
    <row r="1040502" customFormat="1"/>
    <row r="1040503" customFormat="1"/>
    <row r="1040504" customFormat="1"/>
    <row r="1040505" customFormat="1"/>
    <row r="1040506" customFormat="1"/>
    <row r="1040507" customFormat="1"/>
    <row r="1040508" customFormat="1"/>
    <row r="1040509" customFormat="1"/>
    <row r="1040510" customFormat="1"/>
    <row r="1040511" customFormat="1"/>
    <row r="1040512" customFormat="1"/>
    <row r="1040513" customFormat="1"/>
    <row r="1040514" customFormat="1"/>
    <row r="1040515" customFormat="1"/>
    <row r="1040516" customFormat="1"/>
    <row r="1040517" customFormat="1"/>
    <row r="1040518" customFormat="1"/>
    <row r="1040519" customFormat="1"/>
    <row r="1040520" customFormat="1"/>
    <row r="1040521" customFormat="1"/>
    <row r="1040522" customFormat="1"/>
    <row r="1040523" customFormat="1"/>
    <row r="1040524" customFormat="1"/>
    <row r="1040525" customFormat="1"/>
    <row r="1040526" customFormat="1"/>
    <row r="1040527" customFormat="1"/>
    <row r="1040528" customFormat="1"/>
    <row r="1040529" customFormat="1"/>
    <row r="1040530" customFormat="1"/>
    <row r="1040531" customFormat="1"/>
    <row r="1040532" customFormat="1"/>
    <row r="1040533" customFormat="1"/>
    <row r="1040534" customFormat="1"/>
    <row r="1040535" customFormat="1"/>
    <row r="1040536" customFormat="1"/>
    <row r="1040537" customFormat="1"/>
    <row r="1040538" customFormat="1"/>
    <row r="1040539" customFormat="1"/>
    <row r="1040540" customFormat="1"/>
    <row r="1040541" customFormat="1"/>
    <row r="1040542" customFormat="1"/>
    <row r="1040543" customFormat="1"/>
    <row r="1040544" customFormat="1"/>
    <row r="1040545" customFormat="1"/>
    <row r="1040546" customFormat="1"/>
    <row r="1040547" customFormat="1"/>
    <row r="1040548" customFormat="1"/>
    <row r="1040549" customFormat="1"/>
    <row r="1040550" customFormat="1"/>
    <row r="1040551" customFormat="1"/>
    <row r="1040552" customFormat="1"/>
    <row r="1040553" customFormat="1"/>
    <row r="1040554" customFormat="1"/>
    <row r="1040555" customFormat="1"/>
    <row r="1040556" customFormat="1"/>
    <row r="1040557" customFormat="1"/>
    <row r="1040558" customFormat="1"/>
    <row r="1040559" customFormat="1"/>
    <row r="1040560" customFormat="1"/>
    <row r="1040561" customFormat="1"/>
    <row r="1040562" customFormat="1"/>
    <row r="1040563" customFormat="1"/>
    <row r="1040564" customFormat="1"/>
    <row r="1040565" customFormat="1"/>
    <row r="1040566" customFormat="1"/>
    <row r="1040567" customFormat="1"/>
    <row r="1040568" customFormat="1"/>
    <row r="1040569" customFormat="1"/>
    <row r="1040570" customFormat="1"/>
    <row r="1040571" customFormat="1"/>
    <row r="1040572" customFormat="1"/>
    <row r="1040573" customFormat="1"/>
    <row r="1040574" customFormat="1"/>
    <row r="1040575" customFormat="1"/>
    <row r="1040576" customFormat="1"/>
    <row r="1040577" customFormat="1"/>
    <row r="1040578" customFormat="1"/>
    <row r="1040579" customFormat="1"/>
    <row r="1040580" customFormat="1"/>
    <row r="1040581" customFormat="1"/>
    <row r="1040582" customFormat="1"/>
    <row r="1040583" customFormat="1"/>
    <row r="1040584" customFormat="1"/>
    <row r="1040585" customFormat="1"/>
    <row r="1040586" customFormat="1"/>
    <row r="1040587" customFormat="1"/>
    <row r="1040588" customFormat="1"/>
    <row r="1040589" customFormat="1"/>
    <row r="1040590" customFormat="1"/>
    <row r="1040591" customFormat="1"/>
    <row r="1040592" customFormat="1"/>
    <row r="1040593" customFormat="1"/>
    <row r="1040594" customFormat="1"/>
    <row r="1040595" customFormat="1"/>
    <row r="1040596" customFormat="1"/>
    <row r="1040597" customFormat="1"/>
    <row r="1040598" customFormat="1"/>
    <row r="1040599" customFormat="1"/>
    <row r="1040600" customFormat="1"/>
    <row r="1040601" customFormat="1"/>
    <row r="1040602" customFormat="1"/>
    <row r="1040603" customFormat="1"/>
    <row r="1040604" customFormat="1"/>
    <row r="1040605" customFormat="1"/>
    <row r="1040606" customFormat="1"/>
    <row r="1040607" customFormat="1"/>
    <row r="1040608" customFormat="1"/>
    <row r="1040609" customFormat="1"/>
    <row r="1040610" customFormat="1"/>
    <row r="1040611" customFormat="1"/>
    <row r="1040612" customFormat="1"/>
    <row r="1040613" customFormat="1"/>
    <row r="1040614" customFormat="1"/>
    <row r="1040615" customFormat="1"/>
    <row r="1040616" customFormat="1"/>
    <row r="1040617" customFormat="1"/>
    <row r="1040618" customFormat="1"/>
    <row r="1040619" customFormat="1"/>
    <row r="1040620" customFormat="1"/>
    <row r="1040621" customFormat="1"/>
    <row r="1040622" customFormat="1"/>
    <row r="1040623" customFormat="1"/>
    <row r="1040624" customFormat="1"/>
    <row r="1040625" customFormat="1"/>
    <row r="1040626" customFormat="1"/>
    <row r="1040627" customFormat="1"/>
    <row r="1040628" customFormat="1"/>
    <row r="1040629" customFormat="1"/>
    <row r="1040630" customFormat="1"/>
    <row r="1040631" customFormat="1"/>
    <row r="1040632" customFormat="1"/>
    <row r="1040633" customFormat="1"/>
    <row r="1040634" customFormat="1"/>
    <row r="1040635" customFormat="1"/>
    <row r="1040636" customFormat="1"/>
    <row r="1040637" customFormat="1"/>
    <row r="1040638" customFormat="1"/>
    <row r="1040639" customFormat="1"/>
    <row r="1040640" customFormat="1"/>
    <row r="1040641" customFormat="1"/>
    <row r="1040642" customFormat="1"/>
    <row r="1040643" customFormat="1"/>
    <row r="1040644" customFormat="1"/>
    <row r="1040645" customFormat="1"/>
    <row r="1040646" customFormat="1"/>
    <row r="1040647" customFormat="1"/>
    <row r="1040648" customFormat="1"/>
    <row r="1040649" customFormat="1"/>
    <row r="1040650" customFormat="1"/>
    <row r="1040651" customFormat="1"/>
    <row r="1040652" customFormat="1"/>
    <row r="1040653" customFormat="1"/>
    <row r="1040654" customFormat="1"/>
    <row r="1040655" customFormat="1"/>
    <row r="1040656" customFormat="1"/>
    <row r="1040657" customFormat="1"/>
    <row r="1040658" customFormat="1"/>
    <row r="1040659" customFormat="1"/>
    <row r="1040660" customFormat="1"/>
    <row r="1040661" customFormat="1"/>
    <row r="1040662" customFormat="1"/>
    <row r="1040663" customFormat="1"/>
    <row r="1040664" customFormat="1"/>
    <row r="1040665" customFormat="1"/>
    <row r="1040666" customFormat="1"/>
    <row r="1040667" customFormat="1"/>
    <row r="1040668" customFormat="1"/>
    <row r="1040669" customFormat="1"/>
    <row r="1040670" customFormat="1"/>
    <row r="1040671" customFormat="1"/>
    <row r="1040672" customFormat="1"/>
    <row r="1040673" customFormat="1"/>
    <row r="1040674" customFormat="1"/>
    <row r="1040675" customFormat="1"/>
    <row r="1040676" customFormat="1"/>
    <row r="1040677" customFormat="1"/>
    <row r="1040678" customFormat="1"/>
    <row r="1040679" customFormat="1"/>
    <row r="1040680" customFormat="1"/>
    <row r="1040681" customFormat="1"/>
    <row r="1040682" customFormat="1"/>
    <row r="1040683" customFormat="1"/>
    <row r="1040684" customFormat="1"/>
    <row r="1040685" customFormat="1"/>
    <row r="1040686" customFormat="1"/>
    <row r="1040687" customFormat="1"/>
    <row r="1040688" customFormat="1"/>
    <row r="1040689" customFormat="1"/>
    <row r="1040690" customFormat="1"/>
    <row r="1040691" customFormat="1"/>
    <row r="1040692" customFormat="1"/>
    <row r="1040693" customFormat="1"/>
    <row r="1040694" customFormat="1"/>
    <row r="1040695" customFormat="1"/>
    <row r="1040696" customFormat="1"/>
    <row r="1040697" customFormat="1"/>
    <row r="1040698" customFormat="1"/>
    <row r="1040699" customFormat="1"/>
    <row r="1040700" customFormat="1"/>
    <row r="1040701" customFormat="1"/>
    <row r="1040702" customFormat="1"/>
    <row r="1040703" customFormat="1"/>
    <row r="1040704" customFormat="1"/>
    <row r="1040705" customFormat="1"/>
    <row r="1040706" customFormat="1"/>
    <row r="1040707" customFormat="1"/>
    <row r="1040708" customFormat="1"/>
    <row r="1040709" customFormat="1"/>
    <row r="1040710" customFormat="1"/>
    <row r="1040711" customFormat="1"/>
    <row r="1040712" customFormat="1"/>
    <row r="1040713" customFormat="1"/>
    <row r="1040714" customFormat="1"/>
    <row r="1040715" customFormat="1"/>
    <row r="1040716" customFormat="1"/>
    <row r="1040717" customFormat="1"/>
    <row r="1040718" customFormat="1"/>
    <row r="1040719" customFormat="1"/>
    <row r="1040720" customFormat="1"/>
    <row r="1040721" customFormat="1"/>
    <row r="1040722" customFormat="1"/>
    <row r="1040723" customFormat="1"/>
    <row r="1040724" customFormat="1"/>
    <row r="1040725" customFormat="1"/>
    <row r="1040726" customFormat="1"/>
    <row r="1040727" customFormat="1"/>
    <row r="1040728" customFormat="1"/>
    <row r="1040729" customFormat="1"/>
    <row r="1040730" customFormat="1"/>
    <row r="1040731" customFormat="1"/>
    <row r="1040732" customFormat="1"/>
    <row r="1040733" customFormat="1"/>
    <row r="1040734" customFormat="1"/>
    <row r="1040735" customFormat="1"/>
    <row r="1040736" customFormat="1"/>
    <row r="1040737" customFormat="1"/>
    <row r="1040738" customFormat="1"/>
    <row r="1040739" customFormat="1"/>
    <row r="1040740" customFormat="1"/>
    <row r="1040741" customFormat="1"/>
    <row r="1040742" customFormat="1"/>
    <row r="1040743" customFormat="1"/>
    <row r="1040744" customFormat="1"/>
    <row r="1040745" customFormat="1"/>
    <row r="1040746" customFormat="1"/>
    <row r="1040747" customFormat="1"/>
    <row r="1040748" customFormat="1"/>
    <row r="1040749" customFormat="1"/>
    <row r="1040750" customFormat="1"/>
    <row r="1040751" customFormat="1"/>
    <row r="1040752" customFormat="1"/>
    <row r="1040753" customFormat="1"/>
    <row r="1040754" customFormat="1"/>
    <row r="1040755" customFormat="1"/>
    <row r="1040756" customFormat="1"/>
    <row r="1040757" customFormat="1"/>
    <row r="1040758" customFormat="1"/>
    <row r="1040759" customFormat="1"/>
    <row r="1040760" customFormat="1"/>
    <row r="1040761" customFormat="1"/>
    <row r="1040762" customFormat="1"/>
    <row r="1040763" customFormat="1"/>
    <row r="1040764" customFormat="1"/>
    <row r="1040765" customFormat="1"/>
    <row r="1040766" customFormat="1"/>
    <row r="1040767" customFormat="1"/>
    <row r="1040768" customFormat="1"/>
    <row r="1040769" customFormat="1"/>
    <row r="1040770" customFormat="1"/>
    <row r="1040771" customFormat="1"/>
    <row r="1040772" customFormat="1"/>
    <row r="1040773" customFormat="1"/>
    <row r="1040774" customFormat="1"/>
    <row r="1040775" customFormat="1"/>
    <row r="1040776" customFormat="1"/>
    <row r="1040777" customFormat="1"/>
    <row r="1040778" customFormat="1"/>
    <row r="1040779" customFormat="1"/>
    <row r="1040780" customFormat="1"/>
    <row r="1040781" customFormat="1"/>
    <row r="1040782" customFormat="1"/>
    <row r="1040783" customFormat="1"/>
    <row r="1040784" customFormat="1"/>
    <row r="1040785" customFormat="1"/>
    <row r="1040786" customFormat="1"/>
    <row r="1040787" customFormat="1"/>
    <row r="1040788" customFormat="1"/>
    <row r="1040789" customFormat="1"/>
    <row r="1040790" customFormat="1"/>
    <row r="1040791" customFormat="1"/>
    <row r="1040792" customFormat="1"/>
    <row r="1040793" customFormat="1"/>
    <row r="1040794" customFormat="1"/>
    <row r="1040795" customFormat="1"/>
    <row r="1040796" customFormat="1"/>
    <row r="1040797" customFormat="1"/>
    <row r="1040798" customFormat="1"/>
    <row r="1040799" customFormat="1"/>
    <row r="1040800" customFormat="1"/>
    <row r="1040801" customFormat="1"/>
    <row r="1040802" customFormat="1"/>
    <row r="1040803" customFormat="1"/>
    <row r="1040804" customFormat="1"/>
    <row r="1040805" customFormat="1"/>
    <row r="1040806" customFormat="1"/>
    <row r="1040807" customFormat="1"/>
    <row r="1040808" customFormat="1"/>
    <row r="1040809" customFormat="1"/>
    <row r="1040810" customFormat="1"/>
    <row r="1040811" customFormat="1"/>
    <row r="1040812" customFormat="1"/>
    <row r="1040813" customFormat="1"/>
    <row r="1040814" customFormat="1"/>
    <row r="1040815" customFormat="1"/>
    <row r="1040816" customFormat="1"/>
    <row r="1040817" customFormat="1"/>
    <row r="1040818" customFormat="1"/>
    <row r="1040819" customFormat="1"/>
    <row r="1040820" customFormat="1"/>
    <row r="1040821" customFormat="1"/>
    <row r="1040822" customFormat="1"/>
    <row r="1040823" customFormat="1"/>
    <row r="1040824" customFormat="1"/>
    <row r="1040825" customFormat="1"/>
    <row r="1040826" customFormat="1"/>
    <row r="1040827" customFormat="1"/>
    <row r="1040828" customFormat="1"/>
    <row r="1040829" customFormat="1"/>
    <row r="1040830" customFormat="1"/>
    <row r="1040831" customFormat="1"/>
    <row r="1040832" customFormat="1"/>
    <row r="1040833" customFormat="1"/>
    <row r="1040834" customFormat="1"/>
    <row r="1040835" customFormat="1"/>
    <row r="1040836" customFormat="1"/>
    <row r="1040837" customFormat="1"/>
    <row r="1040838" customFormat="1"/>
    <row r="1040839" customFormat="1"/>
    <row r="1040840" customFormat="1"/>
    <row r="1040841" customFormat="1"/>
    <row r="1040842" customFormat="1"/>
    <row r="1040843" customFormat="1"/>
    <row r="1040844" customFormat="1"/>
    <row r="1040845" customFormat="1"/>
    <row r="1040846" customFormat="1"/>
    <row r="1040847" customFormat="1"/>
    <row r="1040848" customFormat="1"/>
    <row r="1040849" customFormat="1"/>
    <row r="1040850" customFormat="1"/>
    <row r="1040851" customFormat="1"/>
    <row r="1040852" customFormat="1"/>
    <row r="1040853" customFormat="1"/>
    <row r="1040854" customFormat="1"/>
    <row r="1040855" customFormat="1"/>
    <row r="1040856" customFormat="1"/>
    <row r="1040857" customFormat="1"/>
    <row r="1040858" customFormat="1"/>
    <row r="1040859" customFormat="1"/>
    <row r="1040860" customFormat="1"/>
    <row r="1040861" customFormat="1"/>
    <row r="1040862" customFormat="1"/>
    <row r="1040863" customFormat="1"/>
    <row r="1040864" customFormat="1"/>
    <row r="1040865" customFormat="1"/>
    <row r="1040866" customFormat="1"/>
    <row r="1040867" customFormat="1"/>
    <row r="1040868" customFormat="1"/>
    <row r="1040869" customFormat="1"/>
    <row r="1040870" customFormat="1"/>
    <row r="1040871" customFormat="1"/>
    <row r="1040872" customFormat="1"/>
    <row r="1040873" customFormat="1"/>
    <row r="1040874" customFormat="1"/>
    <row r="1040875" customFormat="1"/>
    <row r="1040876" customFormat="1"/>
    <row r="1040877" customFormat="1"/>
    <row r="1040878" customFormat="1"/>
    <row r="1040879" customFormat="1"/>
    <row r="1040880" customFormat="1"/>
    <row r="1040881" customFormat="1"/>
    <row r="1040882" customFormat="1"/>
    <row r="1040883" customFormat="1"/>
    <row r="1040884" customFormat="1"/>
    <row r="1040885" customFormat="1"/>
    <row r="1040886" customFormat="1"/>
    <row r="1040887" customFormat="1"/>
    <row r="1040888" customFormat="1"/>
    <row r="1040889" customFormat="1"/>
    <row r="1040890" customFormat="1"/>
    <row r="1040891" customFormat="1"/>
    <row r="1040892" customFormat="1"/>
    <row r="1040893" customFormat="1"/>
    <row r="1040894" customFormat="1"/>
    <row r="1040895" customFormat="1"/>
    <row r="1040896" customFormat="1"/>
    <row r="1040897" customFormat="1"/>
    <row r="1040898" customFormat="1"/>
    <row r="1040899" customFormat="1"/>
    <row r="1040900" customFormat="1"/>
    <row r="1040901" customFormat="1"/>
    <row r="1040902" customFormat="1"/>
    <row r="1040903" customFormat="1"/>
    <row r="1040904" customFormat="1"/>
    <row r="1040905" customFormat="1"/>
    <row r="1040906" customFormat="1"/>
    <row r="1040907" customFormat="1"/>
    <row r="1040908" customFormat="1"/>
    <row r="1040909" customFormat="1"/>
    <row r="1040910" customFormat="1"/>
    <row r="1040911" customFormat="1"/>
    <row r="1040912" customFormat="1"/>
    <row r="1040913" customFormat="1"/>
    <row r="1040914" customFormat="1"/>
    <row r="1040915" customFormat="1"/>
    <row r="1040916" customFormat="1"/>
    <row r="1040917" customFormat="1"/>
    <row r="1040918" customFormat="1"/>
    <row r="1040919" customFormat="1"/>
    <row r="1040920" customFormat="1"/>
    <row r="1040921" customFormat="1"/>
    <row r="1040922" customFormat="1"/>
    <row r="1040923" customFormat="1"/>
    <row r="1040924" customFormat="1"/>
    <row r="1040925" customFormat="1"/>
    <row r="1040926" customFormat="1"/>
    <row r="1040927" customFormat="1"/>
    <row r="1040928" customFormat="1"/>
    <row r="1040929" customFormat="1"/>
    <row r="1040930" customFormat="1"/>
    <row r="1040931" customFormat="1"/>
    <row r="1040932" customFormat="1"/>
    <row r="1040933" customFormat="1"/>
    <row r="1040934" customFormat="1"/>
    <row r="1040935" customFormat="1"/>
    <row r="1040936" customFormat="1"/>
    <row r="1040937" customFormat="1"/>
    <row r="1040938" customFormat="1"/>
    <row r="1040939" customFormat="1"/>
    <row r="1040940" customFormat="1"/>
    <row r="1040941" customFormat="1"/>
    <row r="1040942" customFormat="1"/>
    <row r="1040943" customFormat="1"/>
    <row r="1040944" customFormat="1"/>
    <row r="1040945" customFormat="1"/>
    <row r="1040946" customFormat="1"/>
    <row r="1040947" customFormat="1"/>
    <row r="1040948" customFormat="1"/>
    <row r="1040949" customFormat="1"/>
    <row r="1040950" customFormat="1"/>
    <row r="1040951" customFormat="1"/>
    <row r="1040952" customFormat="1"/>
    <row r="1040953" customFormat="1"/>
    <row r="1040954" customFormat="1"/>
    <row r="1040955" customFormat="1"/>
    <row r="1040956" customFormat="1"/>
    <row r="1040957" customFormat="1"/>
    <row r="1040958" customFormat="1"/>
    <row r="1040959" customFormat="1"/>
    <row r="1040960" customFormat="1"/>
    <row r="1040961" customFormat="1"/>
    <row r="1040962" customFormat="1"/>
    <row r="1040963" customFormat="1"/>
    <row r="1040964" customFormat="1"/>
    <row r="1040965" customFormat="1"/>
    <row r="1040966" customFormat="1"/>
    <row r="1040967" customFormat="1"/>
    <row r="1040968" customFormat="1"/>
    <row r="1040969" customFormat="1"/>
    <row r="1040970" customFormat="1"/>
    <row r="1040971" customFormat="1"/>
    <row r="1040972" customFormat="1"/>
    <row r="1040973" customFormat="1"/>
    <row r="1040974" customFormat="1"/>
    <row r="1040975" customFormat="1"/>
    <row r="1040976" customFormat="1"/>
    <row r="1040977" customFormat="1"/>
    <row r="1040978" customFormat="1"/>
    <row r="1040979" customFormat="1"/>
    <row r="1040980" customFormat="1"/>
    <row r="1040981" customFormat="1"/>
    <row r="1040982" customFormat="1"/>
    <row r="1040983" customFormat="1"/>
    <row r="1040984" customFormat="1"/>
    <row r="1040985" customFormat="1"/>
    <row r="1040986" customFormat="1"/>
    <row r="1040987" customFormat="1"/>
    <row r="1040988" customFormat="1"/>
    <row r="1040989" customFormat="1"/>
    <row r="1040990" customFormat="1"/>
    <row r="1040991" customFormat="1"/>
    <row r="1040992" customFormat="1"/>
    <row r="1040993" customFormat="1"/>
    <row r="1040994" customFormat="1"/>
    <row r="1040995" customFormat="1"/>
    <row r="1040996" customFormat="1"/>
    <row r="1040997" customFormat="1"/>
    <row r="1040998" customFormat="1"/>
    <row r="1040999" customFormat="1"/>
    <row r="1041000" customFormat="1"/>
    <row r="1041001" customFormat="1"/>
    <row r="1041002" customFormat="1"/>
    <row r="1041003" customFormat="1"/>
    <row r="1041004" customFormat="1"/>
    <row r="1041005" customFormat="1"/>
    <row r="1041006" customFormat="1"/>
    <row r="1041007" customFormat="1"/>
    <row r="1041008" customFormat="1"/>
    <row r="1041009" customFormat="1"/>
    <row r="1041010" customFormat="1"/>
    <row r="1041011" customFormat="1"/>
    <row r="1041012" customFormat="1"/>
    <row r="1041013" customFormat="1"/>
    <row r="1041014" customFormat="1"/>
    <row r="1041015" customFormat="1"/>
    <row r="1041016" customFormat="1"/>
    <row r="1041017" customFormat="1"/>
    <row r="1041018" customFormat="1"/>
    <row r="1041019" customFormat="1"/>
    <row r="1041020" customFormat="1"/>
    <row r="1041021" customFormat="1"/>
    <row r="1041022" customFormat="1"/>
    <row r="1041023" customFormat="1"/>
    <row r="1041024" customFormat="1"/>
    <row r="1041025" customFormat="1"/>
    <row r="1041026" customFormat="1"/>
    <row r="1041027" customFormat="1"/>
    <row r="1041028" customFormat="1"/>
    <row r="1041029" customFormat="1"/>
    <row r="1041030" customFormat="1"/>
    <row r="1041031" customFormat="1"/>
    <row r="1041032" customFormat="1"/>
    <row r="1041033" customFormat="1"/>
    <row r="1041034" customFormat="1"/>
    <row r="1041035" customFormat="1"/>
    <row r="1041036" customFormat="1"/>
    <row r="1041037" customFormat="1"/>
    <row r="1041038" customFormat="1"/>
    <row r="1041039" customFormat="1"/>
    <row r="1041040" customFormat="1"/>
    <row r="1041041" customFormat="1"/>
    <row r="1041042" customFormat="1"/>
    <row r="1041043" customFormat="1"/>
    <row r="1041044" customFormat="1"/>
    <row r="1041045" customFormat="1"/>
    <row r="1041046" customFormat="1"/>
    <row r="1041047" customFormat="1"/>
    <row r="1041048" customFormat="1"/>
    <row r="1041049" customFormat="1"/>
    <row r="1041050" customFormat="1"/>
    <row r="1041051" customFormat="1"/>
    <row r="1041052" customFormat="1"/>
    <row r="1041053" customFormat="1"/>
    <row r="1041054" customFormat="1"/>
    <row r="1041055" customFormat="1"/>
    <row r="1041056" customFormat="1"/>
    <row r="1041057" customFormat="1"/>
    <row r="1041058" customFormat="1"/>
    <row r="1041059" customFormat="1"/>
    <row r="1041060" customFormat="1"/>
    <row r="1041061" customFormat="1"/>
    <row r="1041062" customFormat="1"/>
    <row r="1041063" customFormat="1"/>
    <row r="1041064" customFormat="1"/>
    <row r="1041065" customFormat="1"/>
    <row r="1041066" customFormat="1"/>
    <row r="1041067" customFormat="1"/>
    <row r="1041068" customFormat="1"/>
    <row r="1041069" customFormat="1"/>
    <row r="1041070" customFormat="1"/>
    <row r="1041071" customFormat="1"/>
    <row r="1041072" customFormat="1"/>
    <row r="1041073" customFormat="1"/>
    <row r="1041074" customFormat="1"/>
    <row r="1041075" customFormat="1"/>
    <row r="1041076" customFormat="1"/>
    <row r="1041077" customFormat="1"/>
    <row r="1041078" customFormat="1"/>
    <row r="1041079" customFormat="1"/>
    <row r="1041080" customFormat="1"/>
    <row r="1041081" customFormat="1"/>
    <row r="1041082" customFormat="1"/>
    <row r="1041083" customFormat="1"/>
    <row r="1041084" customFormat="1"/>
    <row r="1041085" customFormat="1"/>
    <row r="1041086" customFormat="1"/>
    <row r="1041087" customFormat="1"/>
    <row r="1041088" customFormat="1"/>
    <row r="1041089" customFormat="1"/>
    <row r="1041090" customFormat="1"/>
    <row r="1041091" customFormat="1"/>
    <row r="1041092" customFormat="1"/>
    <row r="1041093" customFormat="1"/>
    <row r="1041094" customFormat="1"/>
    <row r="1041095" customFormat="1"/>
    <row r="1041096" customFormat="1"/>
    <row r="1041097" customFormat="1"/>
    <row r="1041098" customFormat="1"/>
    <row r="1041099" customFormat="1"/>
    <row r="1041100" customFormat="1"/>
    <row r="1041101" customFormat="1"/>
    <row r="1041102" customFormat="1"/>
    <row r="1041103" customFormat="1"/>
    <row r="1041104" customFormat="1"/>
    <row r="1041105" customFormat="1"/>
    <row r="1041106" customFormat="1"/>
    <row r="1041107" customFormat="1"/>
    <row r="1041108" customFormat="1"/>
    <row r="1041109" customFormat="1"/>
    <row r="1041110" customFormat="1"/>
    <row r="1041111" customFormat="1"/>
    <row r="1041112" customFormat="1"/>
    <row r="1041113" customFormat="1"/>
    <row r="1041114" customFormat="1"/>
    <row r="1041115" customFormat="1"/>
    <row r="1041116" customFormat="1"/>
    <row r="1041117" customFormat="1"/>
    <row r="1041118" customFormat="1"/>
    <row r="1041119" customFormat="1"/>
    <row r="1041120" customFormat="1"/>
    <row r="1041121" customFormat="1"/>
    <row r="1041122" customFormat="1"/>
    <row r="1041123" customFormat="1"/>
    <row r="1041124" customFormat="1"/>
    <row r="1041125" customFormat="1"/>
    <row r="1041126" customFormat="1"/>
    <row r="1041127" customFormat="1"/>
    <row r="1041128" customFormat="1"/>
    <row r="1041129" customFormat="1"/>
    <row r="1041130" customFormat="1"/>
    <row r="1041131" customFormat="1"/>
    <row r="1041132" customFormat="1"/>
    <row r="1041133" customFormat="1"/>
    <row r="1041134" customFormat="1"/>
    <row r="1041135" customFormat="1"/>
    <row r="1041136" customFormat="1"/>
    <row r="1041137" customFormat="1"/>
    <row r="1041138" customFormat="1"/>
    <row r="1041139" customFormat="1"/>
    <row r="1041140" customFormat="1"/>
    <row r="1041141" customFormat="1"/>
    <row r="1041142" customFormat="1"/>
    <row r="1041143" customFormat="1"/>
    <row r="1041144" customFormat="1"/>
    <row r="1041145" customFormat="1"/>
    <row r="1041146" customFormat="1"/>
    <row r="1041147" customFormat="1"/>
    <row r="1041148" customFormat="1"/>
    <row r="1041149" customFormat="1"/>
    <row r="1041150" customFormat="1"/>
    <row r="1041151" customFormat="1"/>
    <row r="1041152" customFormat="1"/>
    <row r="1041153" customFormat="1"/>
    <row r="1041154" customFormat="1"/>
    <row r="1041155" customFormat="1"/>
    <row r="1041156" customFormat="1"/>
    <row r="1041157" customFormat="1"/>
    <row r="1041158" customFormat="1"/>
    <row r="1041159" customFormat="1"/>
    <row r="1041160" customFormat="1"/>
    <row r="1041161" customFormat="1"/>
    <row r="1041162" customFormat="1"/>
    <row r="1041163" customFormat="1"/>
    <row r="1041164" customFormat="1"/>
    <row r="1041165" customFormat="1"/>
    <row r="1041166" customFormat="1"/>
    <row r="1041167" customFormat="1"/>
    <row r="1041168" customFormat="1"/>
    <row r="1041169" customFormat="1"/>
    <row r="1041170" customFormat="1"/>
    <row r="1041171" customFormat="1"/>
    <row r="1041172" customFormat="1"/>
    <row r="1041173" customFormat="1"/>
    <row r="1041174" customFormat="1"/>
    <row r="1041175" customFormat="1"/>
    <row r="1041176" customFormat="1"/>
    <row r="1041177" customFormat="1"/>
    <row r="1041178" customFormat="1"/>
    <row r="1041179" customFormat="1"/>
    <row r="1041180" customFormat="1"/>
    <row r="1041181" customFormat="1"/>
    <row r="1041182" customFormat="1"/>
    <row r="1041183" customFormat="1"/>
    <row r="1041184" customFormat="1"/>
    <row r="1041185" customFormat="1"/>
    <row r="1041186" customFormat="1"/>
    <row r="1041187" customFormat="1"/>
    <row r="1041188" customFormat="1"/>
    <row r="1041189" customFormat="1"/>
    <row r="1041190" customFormat="1"/>
    <row r="1041191" customFormat="1"/>
    <row r="1041192" customFormat="1"/>
    <row r="1041193" customFormat="1"/>
    <row r="1041194" customFormat="1"/>
    <row r="1041195" customFormat="1"/>
    <row r="1041196" customFormat="1"/>
    <row r="1041197" customFormat="1"/>
    <row r="1041198" customFormat="1"/>
    <row r="1041199" customFormat="1"/>
    <row r="1041200" customFormat="1"/>
    <row r="1041201" customFormat="1"/>
    <row r="1041202" customFormat="1"/>
    <row r="1041203" customFormat="1"/>
    <row r="1041204" customFormat="1"/>
    <row r="1041205" customFormat="1"/>
    <row r="1041206" customFormat="1"/>
    <row r="1041207" customFormat="1"/>
    <row r="1041208" customFormat="1"/>
    <row r="1041209" customFormat="1"/>
    <row r="1041210" customFormat="1"/>
    <row r="1041211" customFormat="1"/>
    <row r="1041212" customFormat="1"/>
    <row r="1041213" customFormat="1"/>
    <row r="1041214" customFormat="1"/>
    <row r="1041215" customFormat="1"/>
    <row r="1041216" customFormat="1"/>
    <row r="1041217" customFormat="1"/>
    <row r="1041218" customFormat="1"/>
    <row r="1041219" customFormat="1"/>
    <row r="1041220" customFormat="1"/>
    <row r="1041221" customFormat="1"/>
    <row r="1041222" customFormat="1"/>
    <row r="1041223" customFormat="1"/>
    <row r="1041224" customFormat="1"/>
    <row r="1041225" customFormat="1"/>
    <row r="1041226" customFormat="1"/>
    <row r="1041227" customFormat="1"/>
    <row r="1041228" customFormat="1"/>
    <row r="1041229" customFormat="1"/>
    <row r="1041230" customFormat="1"/>
    <row r="1041231" customFormat="1"/>
    <row r="1041232" customFormat="1"/>
    <row r="1041233" customFormat="1"/>
    <row r="1041234" customFormat="1"/>
    <row r="1041235" customFormat="1"/>
    <row r="1041236" customFormat="1"/>
    <row r="1041237" customFormat="1"/>
    <row r="1041238" customFormat="1"/>
    <row r="1041239" customFormat="1"/>
    <row r="1041240" customFormat="1"/>
    <row r="1041241" customFormat="1"/>
    <row r="1041242" customFormat="1"/>
    <row r="1041243" customFormat="1"/>
    <row r="1041244" customFormat="1"/>
    <row r="1041245" customFormat="1"/>
    <row r="1041246" customFormat="1"/>
    <row r="1041247" customFormat="1"/>
    <row r="1041248" customFormat="1"/>
    <row r="1041249" customFormat="1"/>
    <row r="1041250" customFormat="1"/>
    <row r="1041251" customFormat="1"/>
    <row r="1041252" customFormat="1"/>
    <row r="1041253" customFormat="1"/>
    <row r="1041254" customFormat="1"/>
    <row r="1041255" customFormat="1"/>
    <row r="1041256" customFormat="1"/>
    <row r="1041257" customFormat="1"/>
    <row r="1041258" customFormat="1"/>
    <row r="1041259" customFormat="1"/>
    <row r="1041260" customFormat="1"/>
    <row r="1041261" customFormat="1"/>
    <row r="1041262" customFormat="1"/>
    <row r="1041263" customFormat="1"/>
    <row r="1041264" customFormat="1"/>
    <row r="1041265" customFormat="1"/>
    <row r="1041266" customFormat="1"/>
    <row r="1041267" customFormat="1"/>
    <row r="1041268" customFormat="1"/>
    <row r="1041269" customFormat="1"/>
    <row r="1041270" customFormat="1"/>
    <row r="1041271" customFormat="1"/>
    <row r="1041272" customFormat="1"/>
    <row r="1041273" customFormat="1"/>
    <row r="1041274" customFormat="1"/>
    <row r="1041275" customFormat="1"/>
    <row r="1041276" customFormat="1"/>
    <row r="1041277" customFormat="1"/>
    <row r="1041278" customFormat="1"/>
    <row r="1041279" customFormat="1"/>
    <row r="1041280" customFormat="1"/>
    <row r="1041281" customFormat="1"/>
    <row r="1041282" customFormat="1"/>
    <row r="1041283" customFormat="1"/>
    <row r="1041284" customFormat="1"/>
    <row r="1041285" customFormat="1"/>
    <row r="1041286" customFormat="1"/>
    <row r="1041287" customFormat="1"/>
    <row r="1041288" customFormat="1"/>
    <row r="1041289" customFormat="1"/>
    <row r="1041290" customFormat="1"/>
    <row r="1041291" customFormat="1"/>
    <row r="1041292" customFormat="1"/>
    <row r="1041293" customFormat="1"/>
    <row r="1041294" customFormat="1"/>
    <row r="1041295" customFormat="1"/>
    <row r="1041296" customFormat="1"/>
    <row r="1041297" customFormat="1"/>
    <row r="1041298" customFormat="1"/>
    <row r="1041299" customFormat="1"/>
    <row r="1041300" customFormat="1"/>
    <row r="1041301" customFormat="1"/>
    <row r="1041302" customFormat="1"/>
    <row r="1041303" customFormat="1"/>
    <row r="1041304" customFormat="1"/>
    <row r="1041305" customFormat="1"/>
    <row r="1041306" customFormat="1"/>
    <row r="1041307" customFormat="1"/>
    <row r="1041308" customFormat="1"/>
    <row r="1041309" customFormat="1"/>
    <row r="1041310" customFormat="1"/>
    <row r="1041311" customFormat="1"/>
    <row r="1041312" customFormat="1"/>
    <row r="1041313" customFormat="1"/>
    <row r="1041314" customFormat="1"/>
    <row r="1041315" customFormat="1"/>
    <row r="1041316" customFormat="1"/>
    <row r="1041317" customFormat="1"/>
    <row r="1041318" customFormat="1"/>
    <row r="1041319" customFormat="1"/>
    <row r="1041320" customFormat="1"/>
    <row r="1041321" customFormat="1"/>
    <row r="1041322" customFormat="1"/>
    <row r="1041323" customFormat="1"/>
    <row r="1041324" customFormat="1"/>
    <row r="1041325" customFormat="1"/>
    <row r="1041326" customFormat="1"/>
    <row r="1041327" customFormat="1"/>
    <row r="1041328" customFormat="1"/>
    <row r="1041329" customFormat="1"/>
    <row r="1041330" customFormat="1"/>
    <row r="1041331" customFormat="1"/>
    <row r="1041332" customFormat="1"/>
    <row r="1041333" customFormat="1"/>
    <row r="1041334" customFormat="1"/>
    <row r="1041335" customFormat="1"/>
    <row r="1041336" customFormat="1"/>
    <row r="1041337" customFormat="1"/>
    <row r="1041338" customFormat="1"/>
    <row r="1041339" customFormat="1"/>
    <row r="1041340" customFormat="1"/>
    <row r="1041341" customFormat="1"/>
    <row r="1041342" customFormat="1"/>
    <row r="1041343" customFormat="1"/>
    <row r="1041344" customFormat="1"/>
    <row r="1041345" customFormat="1"/>
    <row r="1041346" customFormat="1"/>
    <row r="1041347" customFormat="1"/>
    <row r="1041348" customFormat="1"/>
    <row r="1041349" customFormat="1"/>
    <row r="1041350" customFormat="1"/>
    <row r="1041351" customFormat="1"/>
    <row r="1041352" customFormat="1"/>
    <row r="1041353" customFormat="1"/>
    <row r="1041354" customFormat="1"/>
    <row r="1041355" customFormat="1"/>
    <row r="1041356" customFormat="1"/>
    <row r="1041357" customFormat="1"/>
    <row r="1041358" customFormat="1"/>
    <row r="1041359" customFormat="1"/>
    <row r="1041360" customFormat="1"/>
    <row r="1041361" customFormat="1"/>
    <row r="1041362" customFormat="1"/>
    <row r="1041363" customFormat="1"/>
    <row r="1041364" customFormat="1"/>
    <row r="1041365" customFormat="1"/>
    <row r="1041366" customFormat="1"/>
    <row r="1041367" customFormat="1"/>
    <row r="1041368" customFormat="1"/>
    <row r="1041369" customFormat="1"/>
    <row r="1041370" customFormat="1"/>
    <row r="1041371" customFormat="1"/>
    <row r="1041372" customFormat="1"/>
    <row r="1041373" customFormat="1"/>
    <row r="1041374" customFormat="1"/>
    <row r="1041375" customFormat="1"/>
    <row r="1041376" customFormat="1"/>
    <row r="1041377" customFormat="1"/>
    <row r="1041378" customFormat="1"/>
    <row r="1041379" customFormat="1"/>
    <row r="1041380" customFormat="1"/>
    <row r="1041381" customFormat="1"/>
    <row r="1041382" customFormat="1"/>
    <row r="1041383" customFormat="1"/>
    <row r="1041384" customFormat="1"/>
    <row r="1041385" customFormat="1"/>
    <row r="1041386" customFormat="1"/>
    <row r="1041387" customFormat="1"/>
    <row r="1041388" customFormat="1"/>
    <row r="1041389" customFormat="1"/>
    <row r="1041390" customFormat="1"/>
    <row r="1041391" customFormat="1"/>
    <row r="1041392" customFormat="1"/>
    <row r="1041393" customFormat="1"/>
    <row r="1041394" customFormat="1"/>
    <row r="1041395" customFormat="1"/>
    <row r="1041396" customFormat="1"/>
    <row r="1041397" customFormat="1"/>
    <row r="1041398" customFormat="1"/>
    <row r="1041399" customFormat="1"/>
    <row r="1041400" customFormat="1"/>
    <row r="1041401" customFormat="1"/>
    <row r="1041402" customFormat="1"/>
    <row r="1041403" customFormat="1"/>
    <row r="1041404" customFormat="1"/>
    <row r="1041405" customFormat="1"/>
    <row r="1041406" customFormat="1"/>
    <row r="1041407" customFormat="1"/>
    <row r="1041408" customFormat="1"/>
    <row r="1041409" customFormat="1"/>
    <row r="1041410" customFormat="1"/>
    <row r="1041411" customFormat="1"/>
    <row r="1041412" customFormat="1"/>
    <row r="1041413" customFormat="1"/>
    <row r="1041414" customFormat="1"/>
    <row r="1041415" customFormat="1"/>
    <row r="1041416" customFormat="1"/>
    <row r="1041417" customFormat="1"/>
    <row r="1041418" customFormat="1"/>
    <row r="1041419" customFormat="1"/>
    <row r="1041420" customFormat="1"/>
    <row r="1041421" customFormat="1"/>
    <row r="1041422" customFormat="1"/>
    <row r="1041423" customFormat="1"/>
    <row r="1041424" customFormat="1"/>
    <row r="1041425" customFormat="1"/>
    <row r="1041426" customFormat="1"/>
    <row r="1041427" customFormat="1"/>
    <row r="1041428" customFormat="1"/>
    <row r="1041429" customFormat="1"/>
    <row r="1041430" customFormat="1"/>
    <row r="1041431" customFormat="1"/>
    <row r="1041432" customFormat="1"/>
    <row r="1041433" customFormat="1"/>
    <row r="1041434" customFormat="1"/>
    <row r="1041435" customFormat="1"/>
    <row r="1041436" customFormat="1"/>
    <row r="1041437" customFormat="1"/>
    <row r="1041438" customFormat="1"/>
    <row r="1041439" customFormat="1"/>
    <row r="1041440" customFormat="1"/>
    <row r="1041441" customFormat="1"/>
    <row r="1041442" customFormat="1"/>
    <row r="1041443" customFormat="1"/>
    <row r="1041444" customFormat="1"/>
    <row r="1041445" customFormat="1"/>
    <row r="1041446" customFormat="1"/>
    <row r="1041447" customFormat="1"/>
    <row r="1041448" customFormat="1"/>
    <row r="1041449" customFormat="1"/>
    <row r="1041450" customFormat="1"/>
    <row r="1041451" customFormat="1"/>
    <row r="1041452" customFormat="1"/>
    <row r="1041453" customFormat="1"/>
    <row r="1041454" customFormat="1"/>
    <row r="1041455" customFormat="1"/>
    <row r="1041456" customFormat="1"/>
    <row r="1041457" customFormat="1"/>
    <row r="1041458" customFormat="1"/>
    <row r="1041459" customFormat="1"/>
    <row r="1041460" customFormat="1"/>
    <row r="1041461" customFormat="1"/>
    <row r="1041462" customFormat="1"/>
    <row r="1041463" customFormat="1"/>
    <row r="1041464" customFormat="1"/>
    <row r="1041465" customFormat="1"/>
    <row r="1041466" customFormat="1"/>
    <row r="1041467" customFormat="1"/>
    <row r="1041468" customFormat="1"/>
    <row r="1041469" customFormat="1"/>
    <row r="1041470" customFormat="1"/>
    <row r="1041471" customFormat="1"/>
    <row r="1041472" customFormat="1"/>
    <row r="1041473" customFormat="1"/>
    <row r="1041474" customFormat="1"/>
    <row r="1041475" customFormat="1"/>
    <row r="1041476" customFormat="1"/>
    <row r="1041477" customFormat="1"/>
    <row r="1041478" customFormat="1"/>
    <row r="1041479" customFormat="1"/>
    <row r="1041480" customFormat="1"/>
    <row r="1041481" customFormat="1"/>
    <row r="1041482" customFormat="1"/>
    <row r="1041483" customFormat="1"/>
    <row r="1041484" customFormat="1"/>
    <row r="1041485" customFormat="1"/>
    <row r="1041486" customFormat="1"/>
    <row r="1041487" customFormat="1"/>
    <row r="1041488" customFormat="1"/>
    <row r="1041489" customFormat="1"/>
    <row r="1041490" customFormat="1"/>
    <row r="1041491" customFormat="1"/>
    <row r="1041492" customFormat="1"/>
    <row r="1041493" customFormat="1"/>
    <row r="1041494" customFormat="1"/>
    <row r="1041495" customFormat="1"/>
    <row r="1041496" customFormat="1"/>
    <row r="1041497" customFormat="1"/>
    <row r="1041498" customFormat="1"/>
    <row r="1041499" customFormat="1"/>
    <row r="1041500" customFormat="1"/>
    <row r="1041501" customFormat="1"/>
    <row r="1041502" customFormat="1"/>
    <row r="1041503" customFormat="1"/>
    <row r="1041504" customFormat="1"/>
    <row r="1041505" customFormat="1"/>
    <row r="1041506" customFormat="1"/>
    <row r="1041507" customFormat="1"/>
    <row r="1041508" customFormat="1"/>
    <row r="1041509" customFormat="1"/>
    <row r="1041510" customFormat="1"/>
    <row r="1041511" customFormat="1"/>
    <row r="1041512" customFormat="1"/>
    <row r="1041513" customFormat="1"/>
    <row r="1041514" customFormat="1"/>
    <row r="1041515" customFormat="1"/>
    <row r="1041516" customFormat="1"/>
    <row r="1041517" customFormat="1"/>
    <row r="1041518" customFormat="1"/>
    <row r="1041519" customFormat="1"/>
    <row r="1041520" customFormat="1"/>
    <row r="1041521" customFormat="1"/>
    <row r="1041522" customFormat="1"/>
    <row r="1041523" customFormat="1"/>
    <row r="1041524" customFormat="1"/>
    <row r="1041525" customFormat="1"/>
    <row r="1041526" customFormat="1"/>
    <row r="1041527" customFormat="1"/>
    <row r="1041528" customFormat="1"/>
    <row r="1041529" customFormat="1"/>
    <row r="1041530" customFormat="1"/>
    <row r="1041531" customFormat="1"/>
    <row r="1041532" customFormat="1"/>
    <row r="1041533" customFormat="1"/>
    <row r="1041534" customFormat="1"/>
    <row r="1041535" customFormat="1"/>
    <row r="1041536" customFormat="1"/>
    <row r="1041537" customFormat="1"/>
    <row r="1041538" customFormat="1"/>
    <row r="1041539" customFormat="1"/>
    <row r="1041540" customFormat="1"/>
    <row r="1041541" customFormat="1"/>
    <row r="1041542" customFormat="1"/>
    <row r="1041543" customFormat="1"/>
    <row r="1041544" customFormat="1"/>
    <row r="1041545" customFormat="1"/>
    <row r="1041546" customFormat="1"/>
    <row r="1041547" customFormat="1"/>
    <row r="1041548" customFormat="1"/>
    <row r="1041549" customFormat="1"/>
    <row r="1041550" customFormat="1"/>
    <row r="1041551" customFormat="1"/>
    <row r="1041552" customFormat="1"/>
    <row r="1041553" customFormat="1"/>
    <row r="1041554" customFormat="1"/>
    <row r="1041555" customFormat="1"/>
    <row r="1041556" customFormat="1"/>
    <row r="1041557" customFormat="1"/>
    <row r="1041558" customFormat="1"/>
    <row r="1041559" customFormat="1"/>
    <row r="1041560" customFormat="1"/>
    <row r="1041561" customFormat="1"/>
    <row r="1041562" customFormat="1"/>
    <row r="1041563" customFormat="1"/>
    <row r="1041564" customFormat="1"/>
    <row r="1041565" customFormat="1"/>
    <row r="1041566" customFormat="1"/>
    <row r="1041567" customFormat="1"/>
    <row r="1041568" customFormat="1"/>
    <row r="1041569" customFormat="1"/>
    <row r="1041570" customFormat="1"/>
    <row r="1041571" customFormat="1"/>
    <row r="1041572" customFormat="1"/>
    <row r="1041573" customFormat="1"/>
    <row r="1041574" customFormat="1"/>
    <row r="1041575" customFormat="1"/>
    <row r="1041576" customFormat="1"/>
    <row r="1041577" customFormat="1"/>
    <row r="1041578" customFormat="1"/>
    <row r="1041579" customFormat="1"/>
    <row r="1041580" customFormat="1"/>
    <row r="1041581" customFormat="1"/>
    <row r="1041582" customFormat="1"/>
    <row r="1041583" customFormat="1"/>
    <row r="1041584" customFormat="1"/>
    <row r="1041585" customFormat="1"/>
    <row r="1041586" customFormat="1"/>
    <row r="1041587" customFormat="1"/>
    <row r="1041588" customFormat="1"/>
    <row r="1041589" customFormat="1"/>
    <row r="1041590" customFormat="1"/>
    <row r="1041591" customFormat="1"/>
    <row r="1041592" customFormat="1"/>
    <row r="1041593" customFormat="1"/>
    <row r="1041594" customFormat="1"/>
    <row r="1041595" customFormat="1"/>
    <row r="1041596" customFormat="1"/>
    <row r="1041597" customFormat="1"/>
    <row r="1041598" customFormat="1"/>
    <row r="1041599" customFormat="1"/>
    <row r="1041600" customFormat="1"/>
    <row r="1041601" customFormat="1"/>
    <row r="1041602" customFormat="1"/>
    <row r="1041603" customFormat="1"/>
    <row r="1041604" customFormat="1"/>
    <row r="1041605" customFormat="1"/>
    <row r="1041606" customFormat="1"/>
    <row r="1041607" customFormat="1"/>
    <row r="1041608" customFormat="1"/>
    <row r="1041609" customFormat="1"/>
    <row r="1041610" customFormat="1"/>
    <row r="1041611" customFormat="1"/>
    <row r="1041612" customFormat="1"/>
    <row r="1041613" customFormat="1"/>
    <row r="1041614" customFormat="1"/>
    <row r="1041615" customFormat="1"/>
    <row r="1041616" customFormat="1"/>
    <row r="1041617" customFormat="1"/>
    <row r="1041618" customFormat="1"/>
    <row r="1041619" customFormat="1"/>
    <row r="1041620" customFormat="1"/>
    <row r="1041621" customFormat="1"/>
    <row r="1041622" customFormat="1"/>
    <row r="1041623" customFormat="1"/>
    <row r="1041624" customFormat="1"/>
    <row r="1041625" customFormat="1"/>
    <row r="1041626" customFormat="1"/>
    <row r="1041627" customFormat="1"/>
    <row r="1041628" customFormat="1"/>
    <row r="1041629" customFormat="1"/>
    <row r="1041630" customFormat="1"/>
    <row r="1041631" customFormat="1"/>
    <row r="1041632" customFormat="1"/>
    <row r="1041633" customFormat="1"/>
    <row r="1041634" customFormat="1"/>
    <row r="1041635" customFormat="1"/>
    <row r="1041636" customFormat="1"/>
    <row r="1041637" customFormat="1"/>
    <row r="1041638" customFormat="1"/>
    <row r="1041639" customFormat="1"/>
    <row r="1041640" customFormat="1"/>
    <row r="1041641" customFormat="1"/>
    <row r="1041642" customFormat="1"/>
    <row r="1041643" customFormat="1"/>
    <row r="1041644" customFormat="1"/>
    <row r="1041645" customFormat="1"/>
    <row r="1041646" customFormat="1"/>
    <row r="1041647" customFormat="1"/>
    <row r="1041648" customFormat="1"/>
    <row r="1041649" customFormat="1"/>
    <row r="1041650" customFormat="1"/>
    <row r="1041651" customFormat="1"/>
    <row r="1041652" customFormat="1"/>
    <row r="1041653" customFormat="1"/>
    <row r="1041654" customFormat="1"/>
    <row r="1041655" customFormat="1"/>
    <row r="1041656" customFormat="1"/>
    <row r="1041657" customFormat="1"/>
    <row r="1041658" customFormat="1"/>
    <row r="1041659" customFormat="1"/>
    <row r="1041660" customFormat="1"/>
    <row r="1041661" customFormat="1"/>
    <row r="1041662" customFormat="1"/>
    <row r="1041663" customFormat="1"/>
    <row r="1041664" customFormat="1"/>
    <row r="1041665" customFormat="1"/>
    <row r="1041666" customFormat="1"/>
    <row r="1041667" customFormat="1"/>
    <row r="1041668" customFormat="1"/>
    <row r="1041669" customFormat="1"/>
    <row r="1041670" customFormat="1"/>
    <row r="1041671" customFormat="1"/>
    <row r="1041672" customFormat="1"/>
    <row r="1041673" customFormat="1"/>
    <row r="1041674" customFormat="1"/>
    <row r="1041675" customFormat="1"/>
    <row r="1041676" customFormat="1"/>
    <row r="1041677" customFormat="1"/>
    <row r="1041678" customFormat="1"/>
    <row r="1041679" customFormat="1"/>
    <row r="1041680" customFormat="1"/>
    <row r="1041681" customFormat="1"/>
    <row r="1041682" customFormat="1"/>
    <row r="1041683" customFormat="1"/>
    <row r="1041684" customFormat="1"/>
    <row r="1041685" customFormat="1"/>
    <row r="1041686" customFormat="1"/>
    <row r="1041687" customFormat="1"/>
    <row r="1041688" customFormat="1"/>
    <row r="1041689" customFormat="1"/>
    <row r="1041690" customFormat="1"/>
    <row r="1041691" customFormat="1"/>
    <row r="1041692" customFormat="1"/>
    <row r="1041693" customFormat="1"/>
    <row r="1041694" customFormat="1"/>
    <row r="1041695" customFormat="1"/>
    <row r="1041696" customFormat="1"/>
    <row r="1041697" customFormat="1"/>
    <row r="1041698" customFormat="1"/>
    <row r="1041699" customFormat="1"/>
    <row r="1041700" customFormat="1"/>
    <row r="1041701" customFormat="1"/>
    <row r="1041702" customFormat="1"/>
    <row r="1041703" customFormat="1"/>
    <row r="1041704" customFormat="1"/>
    <row r="1041705" customFormat="1"/>
    <row r="1041706" customFormat="1"/>
    <row r="1041707" customFormat="1"/>
    <row r="1041708" customFormat="1"/>
    <row r="1041709" customFormat="1"/>
    <row r="1041710" customFormat="1"/>
    <row r="1041711" customFormat="1"/>
    <row r="1041712" customFormat="1"/>
    <row r="1041713" customFormat="1"/>
    <row r="1041714" customFormat="1"/>
    <row r="1041715" customFormat="1"/>
    <row r="1041716" customFormat="1"/>
    <row r="1041717" customFormat="1"/>
    <row r="1041718" customFormat="1"/>
    <row r="1041719" customFormat="1"/>
    <row r="1041720" customFormat="1"/>
    <row r="1041721" customFormat="1"/>
    <row r="1041722" customFormat="1"/>
    <row r="1041723" customFormat="1"/>
    <row r="1041724" customFormat="1"/>
    <row r="1041725" customFormat="1"/>
    <row r="1041726" customFormat="1"/>
    <row r="1041727" customFormat="1"/>
    <row r="1041728" customFormat="1"/>
    <row r="1041729" customFormat="1"/>
    <row r="1041730" customFormat="1"/>
    <row r="1041731" customFormat="1"/>
    <row r="1041732" customFormat="1"/>
    <row r="1041733" customFormat="1"/>
    <row r="1041734" customFormat="1"/>
    <row r="1041735" customFormat="1"/>
    <row r="1041736" customFormat="1"/>
    <row r="1041737" customFormat="1"/>
    <row r="1041738" customFormat="1"/>
    <row r="1041739" customFormat="1"/>
    <row r="1041740" customFormat="1"/>
    <row r="1041741" customFormat="1"/>
    <row r="1041742" customFormat="1"/>
    <row r="1041743" customFormat="1"/>
    <row r="1041744" customFormat="1"/>
    <row r="1041745" customFormat="1"/>
    <row r="1041746" customFormat="1"/>
    <row r="1041747" customFormat="1"/>
    <row r="1041748" customFormat="1"/>
    <row r="1041749" customFormat="1"/>
    <row r="1041750" customFormat="1"/>
    <row r="1041751" customFormat="1"/>
    <row r="1041752" customFormat="1"/>
    <row r="1041753" customFormat="1"/>
    <row r="1041754" customFormat="1"/>
    <row r="1041755" customFormat="1"/>
    <row r="1041756" customFormat="1"/>
    <row r="1041757" customFormat="1"/>
    <row r="1041758" customFormat="1"/>
    <row r="1041759" customFormat="1"/>
    <row r="1041760" customFormat="1"/>
    <row r="1041761" customFormat="1"/>
    <row r="1041762" customFormat="1"/>
    <row r="1041763" customFormat="1"/>
    <row r="1041764" customFormat="1"/>
    <row r="1041765" customFormat="1"/>
    <row r="1041766" customFormat="1"/>
    <row r="1041767" customFormat="1"/>
    <row r="1041768" customFormat="1"/>
    <row r="1041769" customFormat="1"/>
    <row r="1041770" customFormat="1"/>
    <row r="1041771" customFormat="1"/>
    <row r="1041772" customFormat="1"/>
    <row r="1041773" customFormat="1"/>
    <row r="1041774" customFormat="1"/>
    <row r="1041775" customFormat="1"/>
    <row r="1041776" customFormat="1"/>
    <row r="1041777" customFormat="1"/>
    <row r="1041778" customFormat="1"/>
    <row r="1041779" customFormat="1"/>
    <row r="1041780" customFormat="1"/>
    <row r="1041781" customFormat="1"/>
    <row r="1041782" customFormat="1"/>
    <row r="1041783" customFormat="1"/>
    <row r="1041784" customFormat="1"/>
    <row r="1041785" customFormat="1"/>
    <row r="1041786" customFormat="1"/>
    <row r="1041787" customFormat="1"/>
    <row r="1041788" customFormat="1"/>
    <row r="1041789" customFormat="1"/>
    <row r="1041790" customFormat="1"/>
    <row r="1041791" customFormat="1"/>
    <row r="1041792" customFormat="1"/>
    <row r="1041793" customFormat="1"/>
    <row r="1041794" customFormat="1"/>
    <row r="1041795" customFormat="1"/>
    <row r="1041796" customFormat="1"/>
    <row r="1041797" customFormat="1"/>
    <row r="1041798" customFormat="1"/>
    <row r="1041799" customFormat="1"/>
    <row r="1041800" customFormat="1"/>
    <row r="1041801" customFormat="1"/>
    <row r="1041802" customFormat="1"/>
    <row r="1041803" customFormat="1"/>
    <row r="1041804" customFormat="1"/>
    <row r="1041805" customFormat="1"/>
    <row r="1041806" customFormat="1"/>
    <row r="1041807" customFormat="1"/>
    <row r="1041808" customFormat="1"/>
    <row r="1041809" customFormat="1"/>
    <row r="1041810" customFormat="1"/>
    <row r="1041811" customFormat="1"/>
    <row r="1041812" customFormat="1"/>
    <row r="1041813" customFormat="1"/>
    <row r="1041814" customFormat="1"/>
    <row r="1041815" customFormat="1"/>
    <row r="1041816" customFormat="1"/>
    <row r="1041817" customFormat="1"/>
    <row r="1041818" customFormat="1"/>
    <row r="1041819" customFormat="1"/>
    <row r="1041820" customFormat="1"/>
    <row r="1041821" customFormat="1"/>
    <row r="1041822" customFormat="1"/>
    <row r="1041823" customFormat="1"/>
    <row r="1041824" customFormat="1"/>
    <row r="1041825" customFormat="1"/>
    <row r="1041826" customFormat="1"/>
    <row r="1041827" customFormat="1"/>
    <row r="1041828" customFormat="1"/>
    <row r="1041829" customFormat="1"/>
    <row r="1041830" customFormat="1"/>
    <row r="1041831" customFormat="1"/>
    <row r="1041832" customFormat="1"/>
    <row r="1041833" customFormat="1"/>
    <row r="1041834" customFormat="1"/>
    <row r="1041835" customFormat="1"/>
    <row r="1041836" customFormat="1"/>
    <row r="1041837" customFormat="1"/>
    <row r="1041838" customFormat="1"/>
    <row r="1041839" customFormat="1"/>
    <row r="1041840" customFormat="1"/>
    <row r="1041841" customFormat="1"/>
    <row r="1041842" customFormat="1"/>
    <row r="1041843" customFormat="1"/>
    <row r="1041844" customFormat="1"/>
    <row r="1041845" customFormat="1"/>
    <row r="1041846" customFormat="1"/>
    <row r="1041847" customFormat="1"/>
    <row r="1041848" customFormat="1"/>
    <row r="1041849" customFormat="1"/>
    <row r="1041850" customFormat="1"/>
    <row r="1041851" customFormat="1"/>
    <row r="1041852" customFormat="1"/>
    <row r="1041853" customFormat="1"/>
    <row r="1041854" customFormat="1"/>
    <row r="1041855" customFormat="1"/>
    <row r="1041856" customFormat="1"/>
    <row r="1041857" customFormat="1"/>
    <row r="1041858" customFormat="1"/>
    <row r="1041859" customFormat="1"/>
    <row r="1041860" customFormat="1"/>
    <row r="1041861" customFormat="1"/>
    <row r="1041862" customFormat="1"/>
    <row r="1041863" customFormat="1"/>
    <row r="1041864" customFormat="1"/>
    <row r="1041865" customFormat="1"/>
    <row r="1041866" customFormat="1"/>
    <row r="1041867" customFormat="1"/>
    <row r="1041868" customFormat="1"/>
    <row r="1041869" customFormat="1"/>
    <row r="1041870" customFormat="1"/>
    <row r="1041871" customFormat="1"/>
    <row r="1041872" customFormat="1"/>
    <row r="1041873" customFormat="1"/>
    <row r="1041874" customFormat="1"/>
    <row r="1041875" customFormat="1"/>
    <row r="1041876" customFormat="1"/>
    <row r="1041877" customFormat="1"/>
    <row r="1041878" customFormat="1"/>
    <row r="1041879" customFormat="1"/>
    <row r="1041880" customFormat="1"/>
    <row r="1041881" customFormat="1"/>
    <row r="1041882" customFormat="1"/>
    <row r="1041883" customFormat="1"/>
    <row r="1041884" customFormat="1"/>
    <row r="1041885" customFormat="1"/>
    <row r="1041886" customFormat="1"/>
    <row r="1041887" customFormat="1"/>
    <row r="1041888" customFormat="1"/>
    <row r="1041889" customFormat="1"/>
    <row r="1041890" customFormat="1"/>
    <row r="1041891" customFormat="1"/>
    <row r="1041892" customFormat="1"/>
    <row r="1041893" customFormat="1"/>
    <row r="1041894" customFormat="1"/>
    <row r="1041895" customFormat="1"/>
    <row r="1041896" customFormat="1"/>
    <row r="1041897" customFormat="1"/>
    <row r="1041898" customFormat="1"/>
    <row r="1041899" customFormat="1"/>
    <row r="1041900" customFormat="1"/>
    <row r="1041901" customFormat="1"/>
    <row r="1041902" customFormat="1"/>
    <row r="1041903" customFormat="1"/>
    <row r="1041904" customFormat="1"/>
    <row r="1041905" customFormat="1"/>
    <row r="1041906" customFormat="1"/>
    <row r="1041907" customFormat="1"/>
    <row r="1041908" customFormat="1"/>
    <row r="1041909" customFormat="1"/>
    <row r="1041910" customFormat="1"/>
    <row r="1041911" customFormat="1"/>
    <row r="1041912" customFormat="1"/>
    <row r="1041913" customFormat="1"/>
    <row r="1041914" customFormat="1"/>
    <row r="1041915" customFormat="1"/>
    <row r="1041916" customFormat="1"/>
    <row r="1041917" customFormat="1"/>
    <row r="1041918" customFormat="1"/>
    <row r="1041919" customFormat="1"/>
    <row r="1041920" customFormat="1"/>
    <row r="1041921" customFormat="1"/>
    <row r="1041922" customFormat="1"/>
    <row r="1041923" customFormat="1"/>
    <row r="1041924" customFormat="1"/>
    <row r="1041925" customFormat="1"/>
    <row r="1041926" customFormat="1"/>
    <row r="1041927" customFormat="1"/>
    <row r="1041928" customFormat="1"/>
    <row r="1041929" customFormat="1"/>
    <row r="1041930" customFormat="1"/>
    <row r="1041931" customFormat="1"/>
    <row r="1041932" customFormat="1"/>
    <row r="1041933" customFormat="1"/>
    <row r="1041934" customFormat="1"/>
    <row r="1041935" customFormat="1"/>
    <row r="1041936" customFormat="1"/>
    <row r="1041937" customFormat="1"/>
    <row r="1041938" customFormat="1"/>
    <row r="1041939" customFormat="1"/>
    <row r="1041940" customFormat="1"/>
    <row r="1041941" customFormat="1"/>
    <row r="1041942" customFormat="1"/>
    <row r="1041943" customFormat="1"/>
    <row r="1041944" customFormat="1"/>
    <row r="1041945" customFormat="1"/>
    <row r="1041946" customFormat="1"/>
    <row r="1041947" customFormat="1"/>
    <row r="1041948" customFormat="1"/>
    <row r="1041949" customFormat="1"/>
    <row r="1041950" customFormat="1"/>
    <row r="1041951" customFormat="1"/>
    <row r="1041952" customFormat="1"/>
    <row r="1041953" customFormat="1"/>
    <row r="1041954" customFormat="1"/>
    <row r="1041955" customFormat="1"/>
    <row r="1041956" customFormat="1"/>
    <row r="1041957" customFormat="1"/>
    <row r="1041958" customFormat="1"/>
    <row r="1041959" customFormat="1"/>
    <row r="1041960" customFormat="1"/>
    <row r="1041961" customFormat="1"/>
    <row r="1041962" customFormat="1"/>
    <row r="1041963" customFormat="1"/>
    <row r="1041964" customFormat="1"/>
    <row r="1041965" customFormat="1"/>
    <row r="1041966" customFormat="1"/>
    <row r="1041967" customFormat="1"/>
    <row r="1041968" customFormat="1"/>
    <row r="1041969" customFormat="1"/>
    <row r="1041970" customFormat="1"/>
    <row r="1041971" customFormat="1"/>
    <row r="1041972" customFormat="1"/>
    <row r="1041973" customFormat="1"/>
    <row r="1041974" customFormat="1"/>
    <row r="1041975" customFormat="1"/>
    <row r="1041976" customFormat="1"/>
    <row r="1041977" customFormat="1"/>
    <row r="1041978" customFormat="1"/>
    <row r="1041979" customFormat="1"/>
    <row r="1041980" customFormat="1"/>
    <row r="1041981" customFormat="1"/>
    <row r="1041982" customFormat="1"/>
    <row r="1041983" customFormat="1"/>
    <row r="1041984" customFormat="1"/>
    <row r="1041985" customFormat="1"/>
    <row r="1041986" customFormat="1"/>
    <row r="1041987" customFormat="1"/>
    <row r="1041988" customFormat="1"/>
    <row r="1041989" customFormat="1"/>
    <row r="1041990" customFormat="1"/>
    <row r="1041991" customFormat="1"/>
    <row r="1041992" customFormat="1"/>
    <row r="1041993" customFormat="1"/>
    <row r="1041994" customFormat="1"/>
    <row r="1041995" customFormat="1"/>
    <row r="1041996" customFormat="1"/>
    <row r="1041997" customFormat="1"/>
    <row r="1041998" customFormat="1"/>
    <row r="1041999" customFormat="1"/>
    <row r="1042000" customFormat="1"/>
    <row r="1042001" customFormat="1"/>
    <row r="1042002" customFormat="1"/>
    <row r="1042003" customFormat="1"/>
    <row r="1042004" customFormat="1"/>
    <row r="1042005" customFormat="1"/>
    <row r="1042006" customFormat="1"/>
    <row r="1042007" customFormat="1"/>
    <row r="1042008" customFormat="1"/>
    <row r="1042009" customFormat="1"/>
    <row r="1042010" customFormat="1"/>
    <row r="1042011" customFormat="1"/>
    <row r="1042012" customFormat="1"/>
    <row r="1042013" customFormat="1"/>
    <row r="1042014" customFormat="1"/>
    <row r="1042015" customFormat="1"/>
    <row r="1042016" customFormat="1"/>
    <row r="1042017" customFormat="1"/>
    <row r="1042018" customFormat="1"/>
    <row r="1042019" customFormat="1"/>
    <row r="1042020" customFormat="1"/>
    <row r="1042021" customFormat="1"/>
    <row r="1042022" customFormat="1"/>
    <row r="1042023" customFormat="1"/>
    <row r="1042024" customFormat="1"/>
    <row r="1042025" customFormat="1"/>
    <row r="1042026" customFormat="1"/>
    <row r="1042027" customFormat="1"/>
    <row r="1042028" customFormat="1"/>
    <row r="1042029" customFormat="1"/>
    <row r="1042030" customFormat="1"/>
    <row r="1042031" customFormat="1"/>
    <row r="1042032" customFormat="1"/>
    <row r="1042033" customFormat="1"/>
    <row r="1042034" customFormat="1"/>
    <row r="1042035" customFormat="1"/>
    <row r="1042036" customFormat="1"/>
    <row r="1042037" customFormat="1"/>
    <row r="1042038" customFormat="1"/>
    <row r="1042039" customFormat="1"/>
    <row r="1042040" customFormat="1"/>
    <row r="1042041" customFormat="1"/>
    <row r="1042042" customFormat="1"/>
    <row r="1042043" customFormat="1"/>
    <row r="1042044" customFormat="1"/>
    <row r="1042045" customFormat="1"/>
    <row r="1042046" customFormat="1"/>
    <row r="1042047" customFormat="1"/>
    <row r="1042048" customFormat="1"/>
    <row r="1042049" customFormat="1"/>
    <row r="1042050" customFormat="1"/>
    <row r="1042051" customFormat="1"/>
    <row r="1042052" customFormat="1"/>
    <row r="1042053" customFormat="1"/>
    <row r="1042054" customFormat="1"/>
    <row r="1042055" customFormat="1"/>
    <row r="1042056" customFormat="1"/>
    <row r="1042057" customFormat="1"/>
    <row r="1042058" customFormat="1"/>
    <row r="1042059" customFormat="1"/>
    <row r="1042060" customFormat="1"/>
    <row r="1042061" customFormat="1"/>
    <row r="1042062" customFormat="1"/>
    <row r="1042063" customFormat="1"/>
    <row r="1042064" customFormat="1"/>
    <row r="1042065" customFormat="1"/>
    <row r="1042066" customFormat="1"/>
    <row r="1042067" customFormat="1"/>
    <row r="1042068" customFormat="1"/>
    <row r="1042069" customFormat="1"/>
    <row r="1042070" customFormat="1"/>
    <row r="1042071" customFormat="1"/>
    <row r="1042072" customFormat="1"/>
    <row r="1042073" customFormat="1"/>
    <row r="1042074" customFormat="1"/>
    <row r="1042075" customFormat="1"/>
    <row r="1042076" customFormat="1"/>
    <row r="1042077" customFormat="1"/>
    <row r="1042078" customFormat="1"/>
    <row r="1042079" customFormat="1"/>
    <row r="1042080" customFormat="1"/>
    <row r="1042081" customFormat="1"/>
    <row r="1042082" customFormat="1"/>
    <row r="1042083" customFormat="1"/>
    <row r="1042084" customFormat="1"/>
    <row r="1042085" customFormat="1"/>
    <row r="1042086" customFormat="1"/>
    <row r="1042087" customFormat="1"/>
    <row r="1042088" customFormat="1"/>
    <row r="1042089" customFormat="1"/>
    <row r="1042090" customFormat="1"/>
    <row r="1042091" customFormat="1"/>
    <row r="1042092" customFormat="1"/>
    <row r="1042093" customFormat="1"/>
    <row r="1042094" customFormat="1"/>
    <row r="1042095" customFormat="1"/>
    <row r="1042096" customFormat="1"/>
    <row r="1042097" customFormat="1"/>
    <row r="1042098" customFormat="1"/>
    <row r="1042099" customFormat="1"/>
    <row r="1042100" customFormat="1"/>
    <row r="1042101" customFormat="1"/>
    <row r="1042102" customFormat="1"/>
    <row r="1042103" customFormat="1"/>
    <row r="1042104" customFormat="1"/>
    <row r="1042105" customFormat="1"/>
    <row r="1042106" customFormat="1"/>
    <row r="1042107" customFormat="1"/>
    <row r="1042108" customFormat="1"/>
    <row r="1042109" customFormat="1"/>
    <row r="1042110" customFormat="1"/>
    <row r="1042111" customFormat="1"/>
    <row r="1042112" customFormat="1"/>
    <row r="1042113" customFormat="1"/>
    <row r="1042114" customFormat="1"/>
    <row r="1042115" customFormat="1"/>
    <row r="1042116" customFormat="1"/>
    <row r="1042117" customFormat="1"/>
    <row r="1042118" customFormat="1"/>
    <row r="1042119" customFormat="1"/>
    <row r="1042120" customFormat="1"/>
    <row r="1042121" customFormat="1"/>
    <row r="1042122" customFormat="1"/>
    <row r="1042123" customFormat="1"/>
    <row r="1042124" customFormat="1"/>
    <row r="1042125" customFormat="1"/>
    <row r="1042126" customFormat="1"/>
    <row r="1042127" customFormat="1"/>
    <row r="1042128" customFormat="1"/>
    <row r="1042129" customFormat="1"/>
    <row r="1042130" customFormat="1"/>
    <row r="1042131" customFormat="1"/>
    <row r="1042132" customFormat="1"/>
    <row r="1042133" customFormat="1"/>
    <row r="1042134" customFormat="1"/>
    <row r="1042135" customFormat="1"/>
    <row r="1042136" customFormat="1"/>
    <row r="1042137" customFormat="1"/>
    <row r="1042138" customFormat="1"/>
    <row r="1042139" customFormat="1"/>
    <row r="1042140" customFormat="1"/>
    <row r="1042141" customFormat="1"/>
    <row r="1042142" customFormat="1"/>
    <row r="1042143" customFormat="1"/>
    <row r="1042144" customFormat="1"/>
    <row r="1042145" customFormat="1"/>
    <row r="1042146" customFormat="1"/>
    <row r="1042147" customFormat="1"/>
    <row r="1042148" customFormat="1"/>
    <row r="1042149" customFormat="1"/>
    <row r="1042150" customFormat="1"/>
    <row r="1042151" customFormat="1"/>
    <row r="1042152" customFormat="1"/>
    <row r="1042153" customFormat="1"/>
    <row r="1042154" customFormat="1"/>
    <row r="1042155" customFormat="1"/>
    <row r="1042156" customFormat="1"/>
    <row r="1042157" customFormat="1"/>
    <row r="1042158" customFormat="1"/>
    <row r="1042159" customFormat="1"/>
    <row r="1042160" customFormat="1"/>
    <row r="1042161" customFormat="1"/>
    <row r="1042162" customFormat="1"/>
    <row r="1042163" customFormat="1"/>
    <row r="1042164" customFormat="1"/>
    <row r="1042165" customFormat="1"/>
    <row r="1042166" customFormat="1"/>
    <row r="1042167" customFormat="1"/>
    <row r="1042168" customFormat="1"/>
    <row r="1042169" customFormat="1"/>
    <row r="1042170" customFormat="1"/>
    <row r="1042171" customFormat="1"/>
    <row r="1042172" customFormat="1"/>
    <row r="1042173" customFormat="1"/>
    <row r="1042174" customFormat="1"/>
    <row r="1042175" customFormat="1"/>
    <row r="1042176" customFormat="1"/>
    <row r="1042177" customFormat="1"/>
    <row r="1042178" customFormat="1"/>
    <row r="1042179" customFormat="1"/>
    <row r="1042180" customFormat="1"/>
    <row r="1042181" customFormat="1"/>
    <row r="1042182" customFormat="1"/>
    <row r="1042183" customFormat="1"/>
    <row r="1042184" customFormat="1"/>
    <row r="1042185" customFormat="1"/>
    <row r="1042186" customFormat="1"/>
    <row r="1042187" customFormat="1"/>
    <row r="1042188" customFormat="1"/>
    <row r="1042189" customFormat="1"/>
    <row r="1042190" customFormat="1"/>
    <row r="1042191" customFormat="1"/>
    <row r="1042192" customFormat="1"/>
    <row r="1042193" customFormat="1"/>
    <row r="1042194" customFormat="1"/>
    <row r="1042195" customFormat="1"/>
    <row r="1042196" customFormat="1"/>
    <row r="1042197" customFormat="1"/>
    <row r="1042198" customFormat="1"/>
    <row r="1042199" customFormat="1"/>
    <row r="1042200" customFormat="1"/>
    <row r="1042201" customFormat="1"/>
    <row r="1042202" customFormat="1"/>
    <row r="1042203" customFormat="1"/>
    <row r="1042204" customFormat="1"/>
    <row r="1042205" customFormat="1"/>
    <row r="1042206" customFormat="1"/>
    <row r="1042207" customFormat="1"/>
    <row r="1042208" customFormat="1"/>
    <row r="1042209" customFormat="1"/>
    <row r="1042210" customFormat="1"/>
    <row r="1042211" customFormat="1"/>
    <row r="1042212" customFormat="1"/>
    <row r="1042213" customFormat="1"/>
    <row r="1042214" customFormat="1"/>
    <row r="1042215" customFormat="1"/>
    <row r="1042216" customFormat="1"/>
    <row r="1042217" customFormat="1"/>
    <row r="1042218" customFormat="1"/>
    <row r="1042219" customFormat="1"/>
    <row r="1042220" customFormat="1"/>
    <row r="1042221" customFormat="1"/>
    <row r="1042222" customFormat="1"/>
    <row r="1042223" customFormat="1"/>
    <row r="1042224" customFormat="1"/>
    <row r="1042225" customFormat="1"/>
    <row r="1042226" customFormat="1"/>
    <row r="1042227" customFormat="1"/>
    <row r="1042228" customFormat="1"/>
    <row r="1042229" customFormat="1"/>
    <row r="1042230" customFormat="1"/>
    <row r="1042231" customFormat="1"/>
    <row r="1042232" customFormat="1"/>
    <row r="1042233" customFormat="1"/>
    <row r="1042234" customFormat="1"/>
    <row r="1042235" customFormat="1"/>
    <row r="1042236" customFormat="1"/>
    <row r="1042237" customFormat="1"/>
    <row r="1042238" customFormat="1"/>
    <row r="1042239" customFormat="1"/>
    <row r="1042240" customFormat="1"/>
    <row r="1042241" customFormat="1"/>
    <row r="1042242" customFormat="1"/>
    <row r="1042243" customFormat="1"/>
    <row r="1042244" customFormat="1"/>
    <row r="1042245" customFormat="1"/>
    <row r="1042246" customFormat="1"/>
    <row r="1042247" customFormat="1"/>
    <row r="1042248" customFormat="1"/>
    <row r="1042249" customFormat="1"/>
    <row r="1042250" customFormat="1"/>
    <row r="1042251" customFormat="1"/>
    <row r="1042252" customFormat="1"/>
    <row r="1042253" customFormat="1"/>
    <row r="1042254" customFormat="1"/>
    <row r="1042255" customFormat="1"/>
    <row r="1042256" customFormat="1"/>
    <row r="1042257" customFormat="1"/>
    <row r="1042258" customFormat="1"/>
    <row r="1042259" customFormat="1"/>
    <row r="1042260" customFormat="1"/>
    <row r="1042261" customFormat="1"/>
    <row r="1042262" customFormat="1"/>
    <row r="1042263" customFormat="1"/>
    <row r="1042264" customFormat="1"/>
    <row r="1042265" customFormat="1"/>
    <row r="1042266" customFormat="1"/>
    <row r="1042267" customFormat="1"/>
    <row r="1042268" customFormat="1"/>
    <row r="1042269" customFormat="1"/>
    <row r="1042270" customFormat="1"/>
    <row r="1042271" customFormat="1"/>
    <row r="1042272" customFormat="1"/>
    <row r="1042273" customFormat="1"/>
    <row r="1042274" customFormat="1"/>
    <row r="1042275" customFormat="1"/>
    <row r="1042276" customFormat="1"/>
    <row r="1042277" customFormat="1"/>
    <row r="1042278" customFormat="1"/>
    <row r="1042279" customFormat="1"/>
    <row r="1042280" customFormat="1"/>
    <row r="1042281" customFormat="1"/>
    <row r="1042282" customFormat="1"/>
    <row r="1042283" customFormat="1"/>
    <row r="1042284" customFormat="1"/>
    <row r="1042285" customFormat="1"/>
    <row r="1042286" customFormat="1"/>
    <row r="1042287" customFormat="1"/>
    <row r="1042288" customFormat="1"/>
    <row r="1042289" customFormat="1"/>
    <row r="1042290" customFormat="1"/>
    <row r="1042291" customFormat="1"/>
    <row r="1042292" customFormat="1"/>
    <row r="1042293" customFormat="1"/>
    <row r="1042294" customFormat="1"/>
    <row r="1042295" customFormat="1"/>
    <row r="1042296" customFormat="1"/>
    <row r="1042297" customFormat="1"/>
    <row r="1042298" customFormat="1"/>
    <row r="1042299" customFormat="1"/>
    <row r="1042300" customFormat="1"/>
    <row r="1042301" customFormat="1"/>
    <row r="1042302" customFormat="1"/>
    <row r="1042303" customFormat="1"/>
    <row r="1042304" customFormat="1"/>
    <row r="1042305" customFormat="1"/>
    <row r="1042306" customFormat="1"/>
    <row r="1042307" customFormat="1"/>
    <row r="1042308" customFormat="1"/>
    <row r="1042309" customFormat="1"/>
    <row r="1042310" customFormat="1"/>
    <row r="1042311" customFormat="1"/>
    <row r="1042312" customFormat="1"/>
    <row r="1042313" customFormat="1"/>
    <row r="1042314" customFormat="1"/>
    <row r="1042315" customFormat="1"/>
    <row r="1042316" customFormat="1"/>
    <row r="1042317" customFormat="1"/>
    <row r="1042318" customFormat="1"/>
    <row r="1042319" customFormat="1"/>
    <row r="1042320" customFormat="1"/>
    <row r="1042321" customFormat="1"/>
    <row r="1042322" customFormat="1"/>
    <row r="1042323" customFormat="1"/>
    <row r="1042324" customFormat="1"/>
    <row r="1042325" customFormat="1"/>
    <row r="1042326" customFormat="1"/>
    <row r="1042327" customFormat="1"/>
    <row r="1042328" customFormat="1"/>
    <row r="1042329" customFormat="1"/>
    <row r="1042330" customFormat="1"/>
    <row r="1042331" customFormat="1"/>
    <row r="1042332" customFormat="1"/>
    <row r="1042333" customFormat="1"/>
    <row r="1042334" customFormat="1"/>
    <row r="1042335" customFormat="1"/>
    <row r="1042336" customFormat="1"/>
    <row r="1042337" customFormat="1"/>
    <row r="1042338" customFormat="1"/>
    <row r="1042339" customFormat="1"/>
    <row r="1042340" customFormat="1"/>
    <row r="1042341" customFormat="1"/>
    <row r="1042342" customFormat="1"/>
    <row r="1042343" customFormat="1"/>
    <row r="1042344" customFormat="1"/>
    <row r="1042345" customFormat="1"/>
    <row r="1042346" customFormat="1"/>
    <row r="1042347" customFormat="1"/>
    <row r="1042348" customFormat="1"/>
    <row r="1042349" customFormat="1"/>
    <row r="1042350" customFormat="1"/>
    <row r="1042351" customFormat="1"/>
    <row r="1042352" customFormat="1"/>
    <row r="1042353" customFormat="1"/>
    <row r="1042354" customFormat="1"/>
    <row r="1042355" customFormat="1"/>
    <row r="1042356" customFormat="1"/>
    <row r="1042357" customFormat="1"/>
    <row r="1042358" customFormat="1"/>
    <row r="1042359" customFormat="1"/>
    <row r="1042360" customFormat="1"/>
    <row r="1042361" customFormat="1"/>
    <row r="1042362" customFormat="1"/>
    <row r="1042363" customFormat="1"/>
    <row r="1042364" customFormat="1"/>
    <row r="1042365" customFormat="1"/>
    <row r="1042366" customFormat="1"/>
    <row r="1042367" customFormat="1"/>
    <row r="1042368" customFormat="1"/>
    <row r="1042369" customFormat="1"/>
    <row r="1042370" customFormat="1"/>
    <row r="1042371" customFormat="1"/>
    <row r="1042372" customFormat="1"/>
    <row r="1042373" customFormat="1"/>
    <row r="1042374" customFormat="1"/>
    <row r="1042375" customFormat="1"/>
    <row r="1042376" customFormat="1"/>
    <row r="1042377" customFormat="1"/>
    <row r="1042378" customFormat="1"/>
    <row r="1042379" customFormat="1"/>
    <row r="1042380" customFormat="1"/>
    <row r="1042381" customFormat="1"/>
    <row r="1042382" customFormat="1"/>
    <row r="1042383" customFormat="1"/>
    <row r="1042384" customFormat="1"/>
    <row r="1042385" customFormat="1"/>
    <row r="1042386" customFormat="1"/>
    <row r="1042387" customFormat="1"/>
    <row r="1042388" customFormat="1"/>
    <row r="1042389" customFormat="1"/>
    <row r="1042390" customFormat="1"/>
    <row r="1042391" customFormat="1"/>
    <row r="1042392" customFormat="1"/>
    <row r="1042393" customFormat="1"/>
    <row r="1042394" customFormat="1"/>
    <row r="1042395" customFormat="1"/>
    <row r="1042396" customFormat="1"/>
    <row r="1042397" customFormat="1"/>
    <row r="1042398" customFormat="1"/>
    <row r="1042399" customFormat="1"/>
    <row r="1042400" customFormat="1"/>
    <row r="1042401" customFormat="1"/>
    <row r="1042402" customFormat="1"/>
    <row r="1042403" customFormat="1"/>
    <row r="1042404" customFormat="1"/>
    <row r="1042405" customFormat="1"/>
    <row r="1042406" customFormat="1"/>
    <row r="1042407" customFormat="1"/>
    <row r="1042408" customFormat="1"/>
    <row r="1042409" customFormat="1"/>
    <row r="1042410" customFormat="1"/>
    <row r="1042411" customFormat="1"/>
    <row r="1042412" customFormat="1"/>
    <row r="1042413" customFormat="1"/>
    <row r="1042414" customFormat="1"/>
    <row r="1042415" customFormat="1"/>
    <row r="1042416" customFormat="1"/>
    <row r="1042417" customFormat="1"/>
    <row r="1042418" customFormat="1"/>
    <row r="1042419" customFormat="1"/>
    <row r="1042420" customFormat="1"/>
    <row r="1042421" customFormat="1"/>
    <row r="1042422" customFormat="1"/>
    <row r="1042423" customFormat="1"/>
    <row r="1042424" customFormat="1"/>
    <row r="1042425" customFormat="1"/>
    <row r="1042426" customFormat="1"/>
    <row r="1042427" customFormat="1"/>
    <row r="1042428" customFormat="1"/>
    <row r="1042429" customFormat="1"/>
    <row r="1042430" customFormat="1"/>
    <row r="1042431" customFormat="1"/>
    <row r="1042432" customFormat="1"/>
    <row r="1042433" customFormat="1"/>
    <row r="1042434" customFormat="1"/>
    <row r="1042435" customFormat="1"/>
    <row r="1042436" customFormat="1"/>
    <row r="1042437" customFormat="1"/>
    <row r="1042438" customFormat="1"/>
    <row r="1042439" customFormat="1"/>
    <row r="1042440" customFormat="1"/>
    <row r="1042441" customFormat="1"/>
    <row r="1042442" customFormat="1"/>
    <row r="1042443" customFormat="1"/>
    <row r="1042444" customFormat="1"/>
    <row r="1042445" customFormat="1"/>
    <row r="1042446" customFormat="1"/>
    <row r="1042447" customFormat="1"/>
    <row r="1042448" customFormat="1"/>
    <row r="1042449" customFormat="1"/>
    <row r="1042450" customFormat="1"/>
    <row r="1042451" customFormat="1"/>
    <row r="1042452" customFormat="1"/>
    <row r="1042453" customFormat="1"/>
    <row r="1042454" customFormat="1"/>
    <row r="1042455" customFormat="1"/>
    <row r="1042456" customFormat="1"/>
    <row r="1042457" customFormat="1"/>
    <row r="1042458" customFormat="1"/>
    <row r="1042459" customFormat="1"/>
    <row r="1042460" customFormat="1"/>
    <row r="1042461" customFormat="1"/>
    <row r="1042462" customFormat="1"/>
    <row r="1042463" customFormat="1"/>
    <row r="1042464" customFormat="1"/>
    <row r="1042465" customFormat="1"/>
    <row r="1042466" customFormat="1"/>
    <row r="1042467" customFormat="1"/>
    <row r="1042468" customFormat="1"/>
    <row r="1042469" customFormat="1"/>
    <row r="1042470" customFormat="1"/>
    <row r="1042471" customFormat="1"/>
    <row r="1042472" customFormat="1"/>
    <row r="1042473" customFormat="1"/>
    <row r="1042474" customFormat="1"/>
    <row r="1042475" customFormat="1"/>
    <row r="1042476" customFormat="1"/>
    <row r="1042477" customFormat="1"/>
    <row r="1042478" customFormat="1"/>
    <row r="1042479" customFormat="1"/>
    <row r="1042480" customFormat="1"/>
    <row r="1042481" customFormat="1"/>
    <row r="1042482" customFormat="1"/>
    <row r="1042483" customFormat="1"/>
    <row r="1042484" customFormat="1"/>
    <row r="1042485" customFormat="1"/>
    <row r="1042486" customFormat="1"/>
    <row r="1042487" customFormat="1"/>
    <row r="1042488" customFormat="1"/>
    <row r="1042489" customFormat="1"/>
    <row r="1042490" customFormat="1"/>
    <row r="1042491" customFormat="1"/>
    <row r="1042492" customFormat="1"/>
    <row r="1042493" customFormat="1"/>
    <row r="1042494" customFormat="1"/>
    <row r="1042495" customFormat="1"/>
    <row r="1042496" customFormat="1"/>
    <row r="1042497" customFormat="1"/>
    <row r="1042498" customFormat="1"/>
    <row r="1042499" customFormat="1"/>
    <row r="1042500" customFormat="1"/>
    <row r="1042501" customFormat="1"/>
    <row r="1042502" customFormat="1"/>
    <row r="1042503" customFormat="1"/>
    <row r="1042504" customFormat="1"/>
    <row r="1042505" customFormat="1"/>
    <row r="1042506" customFormat="1"/>
    <row r="1042507" customFormat="1"/>
    <row r="1042508" customFormat="1"/>
    <row r="1042509" customFormat="1"/>
    <row r="1042510" customFormat="1"/>
    <row r="1042511" customFormat="1"/>
    <row r="1042512" customFormat="1"/>
    <row r="1042513" customFormat="1"/>
    <row r="1042514" customFormat="1"/>
    <row r="1042515" customFormat="1"/>
    <row r="1042516" customFormat="1"/>
    <row r="1042517" customFormat="1"/>
    <row r="1042518" customFormat="1"/>
    <row r="1042519" customFormat="1"/>
    <row r="1042520" customFormat="1"/>
    <row r="1042521" customFormat="1"/>
    <row r="1042522" customFormat="1"/>
    <row r="1042523" customFormat="1"/>
    <row r="1042524" customFormat="1"/>
    <row r="1042525" customFormat="1"/>
    <row r="1042526" customFormat="1"/>
    <row r="1042527" customFormat="1"/>
    <row r="1042528" customFormat="1"/>
    <row r="1042529" customFormat="1"/>
    <row r="1042530" customFormat="1"/>
    <row r="1042531" customFormat="1"/>
    <row r="1042532" customFormat="1"/>
    <row r="1042533" customFormat="1"/>
    <row r="1042534" customFormat="1"/>
    <row r="1042535" customFormat="1"/>
    <row r="1042536" customFormat="1"/>
    <row r="1042537" customFormat="1"/>
    <row r="1042538" customFormat="1"/>
    <row r="1042539" customFormat="1"/>
    <row r="1042540" customFormat="1"/>
    <row r="1042541" customFormat="1"/>
    <row r="1042542" customFormat="1"/>
    <row r="1042543" customFormat="1"/>
    <row r="1042544" customFormat="1"/>
    <row r="1042545" customFormat="1"/>
    <row r="1042546" customFormat="1"/>
    <row r="1042547" customFormat="1"/>
    <row r="1042548" customFormat="1"/>
    <row r="1042549" customFormat="1"/>
    <row r="1042550" customFormat="1"/>
    <row r="1042551" customFormat="1"/>
    <row r="1042552" customFormat="1"/>
    <row r="1042553" customFormat="1"/>
    <row r="1042554" customFormat="1"/>
    <row r="1042555" customFormat="1"/>
    <row r="1042556" customFormat="1"/>
    <row r="1042557" customFormat="1"/>
    <row r="1042558" customFormat="1"/>
    <row r="1042559" customFormat="1"/>
    <row r="1042560" customFormat="1"/>
    <row r="1042561" customFormat="1"/>
    <row r="1042562" customFormat="1"/>
    <row r="1042563" customFormat="1"/>
    <row r="1042564" customFormat="1"/>
    <row r="1042565" customFormat="1"/>
    <row r="1042566" customFormat="1"/>
    <row r="1042567" customFormat="1"/>
    <row r="1042568" customFormat="1"/>
    <row r="1042569" customFormat="1"/>
    <row r="1042570" customFormat="1"/>
    <row r="1042571" customFormat="1"/>
    <row r="1042572" customFormat="1"/>
    <row r="1042573" customFormat="1"/>
    <row r="1042574" customFormat="1"/>
    <row r="1042575" customFormat="1"/>
    <row r="1042576" customFormat="1"/>
    <row r="1042577" customFormat="1"/>
    <row r="1042578" customFormat="1"/>
    <row r="1042579" customFormat="1"/>
    <row r="1042580" customFormat="1"/>
    <row r="1042581" customFormat="1"/>
    <row r="1042582" customFormat="1"/>
    <row r="1042583" customFormat="1"/>
    <row r="1042584" customFormat="1"/>
    <row r="1042585" customFormat="1"/>
    <row r="1042586" customFormat="1"/>
    <row r="1042587" customFormat="1"/>
    <row r="1042588" customFormat="1"/>
    <row r="1042589" customFormat="1"/>
    <row r="1042590" customFormat="1"/>
    <row r="1042591" customFormat="1"/>
    <row r="1042592" customFormat="1"/>
    <row r="1042593" customFormat="1"/>
    <row r="1042594" customFormat="1"/>
    <row r="1042595" customFormat="1"/>
    <row r="1042596" customFormat="1"/>
    <row r="1042597" customFormat="1"/>
    <row r="1042598" customFormat="1"/>
    <row r="1042599" customFormat="1"/>
    <row r="1042600" customFormat="1"/>
    <row r="1042601" customFormat="1"/>
    <row r="1042602" customFormat="1"/>
    <row r="1042603" customFormat="1"/>
    <row r="1042604" customFormat="1"/>
    <row r="1042605" customFormat="1"/>
    <row r="1042606" customFormat="1"/>
    <row r="1042607" customFormat="1"/>
    <row r="1042608" customFormat="1"/>
    <row r="1042609" customFormat="1"/>
    <row r="1042610" customFormat="1"/>
    <row r="1042611" customFormat="1"/>
    <row r="1042612" customFormat="1"/>
    <row r="1042613" customFormat="1"/>
    <row r="1042614" customFormat="1"/>
    <row r="1042615" customFormat="1"/>
    <row r="1042616" customFormat="1"/>
    <row r="1042617" customFormat="1"/>
    <row r="1042618" customFormat="1"/>
    <row r="1042619" customFormat="1"/>
    <row r="1042620" customFormat="1"/>
    <row r="1042621" customFormat="1"/>
    <row r="1042622" customFormat="1"/>
    <row r="1042623" customFormat="1"/>
    <row r="1042624" customFormat="1"/>
    <row r="1042625" customFormat="1"/>
    <row r="1042626" customFormat="1"/>
    <row r="1042627" customFormat="1"/>
    <row r="1042628" customFormat="1"/>
    <row r="1042629" customFormat="1"/>
    <row r="1042630" customFormat="1"/>
    <row r="1042631" customFormat="1"/>
    <row r="1042632" customFormat="1"/>
    <row r="1042633" customFormat="1"/>
    <row r="1042634" customFormat="1"/>
    <row r="1042635" customFormat="1"/>
    <row r="1042636" customFormat="1"/>
    <row r="1042637" customFormat="1"/>
    <row r="1042638" customFormat="1"/>
    <row r="1042639" customFormat="1"/>
    <row r="1042640" customFormat="1"/>
    <row r="1042641" customFormat="1"/>
    <row r="1042642" customFormat="1"/>
    <row r="1042643" customFormat="1"/>
    <row r="1042644" customFormat="1"/>
    <row r="1042645" customFormat="1"/>
    <row r="1042646" customFormat="1"/>
    <row r="1042647" customFormat="1"/>
    <row r="1042648" customFormat="1"/>
    <row r="1042649" customFormat="1"/>
    <row r="1042650" customFormat="1"/>
    <row r="1042651" customFormat="1"/>
    <row r="1042652" customFormat="1"/>
    <row r="1042653" customFormat="1"/>
    <row r="1042654" customFormat="1"/>
    <row r="1042655" customFormat="1"/>
    <row r="1042656" customFormat="1"/>
    <row r="1042657" customFormat="1"/>
    <row r="1042658" customFormat="1"/>
    <row r="1042659" customFormat="1"/>
    <row r="1042660" customFormat="1"/>
    <row r="1042661" customFormat="1"/>
    <row r="1042662" customFormat="1"/>
    <row r="1042663" customFormat="1"/>
    <row r="1042664" customFormat="1"/>
    <row r="1042665" customFormat="1"/>
    <row r="1042666" customFormat="1"/>
    <row r="1042667" customFormat="1"/>
    <row r="1042668" customFormat="1"/>
    <row r="1042669" customFormat="1"/>
    <row r="1042670" customFormat="1"/>
    <row r="1042671" customFormat="1"/>
    <row r="1042672" customFormat="1"/>
    <row r="1042673" customFormat="1"/>
    <row r="1042674" customFormat="1"/>
    <row r="1042675" customFormat="1"/>
    <row r="1042676" customFormat="1"/>
    <row r="1042677" customFormat="1"/>
    <row r="1042678" customFormat="1"/>
    <row r="1042679" customFormat="1"/>
    <row r="1042680" customFormat="1"/>
    <row r="1042681" customFormat="1"/>
    <row r="1042682" customFormat="1"/>
    <row r="1042683" customFormat="1"/>
    <row r="1042684" customFormat="1"/>
    <row r="1042685" customFormat="1"/>
    <row r="1042686" customFormat="1"/>
    <row r="1042687" customFormat="1"/>
    <row r="1042688" customFormat="1"/>
    <row r="1042689" customFormat="1"/>
    <row r="1042690" customFormat="1"/>
    <row r="1042691" customFormat="1"/>
    <row r="1042692" customFormat="1"/>
    <row r="1042693" customFormat="1"/>
    <row r="1042694" customFormat="1"/>
    <row r="1042695" customFormat="1"/>
    <row r="1042696" customFormat="1"/>
    <row r="1042697" customFormat="1"/>
    <row r="1042698" customFormat="1"/>
    <row r="1042699" customFormat="1"/>
    <row r="1042700" customFormat="1"/>
    <row r="1042701" customFormat="1"/>
    <row r="1042702" customFormat="1"/>
    <row r="1042703" customFormat="1"/>
    <row r="1042704" customFormat="1"/>
    <row r="1042705" customFormat="1"/>
    <row r="1042706" customFormat="1"/>
    <row r="1042707" customFormat="1"/>
    <row r="1042708" customFormat="1"/>
    <row r="1042709" customFormat="1"/>
    <row r="1042710" customFormat="1"/>
    <row r="1042711" customFormat="1"/>
    <row r="1042712" customFormat="1"/>
    <row r="1042713" customFormat="1"/>
    <row r="1042714" customFormat="1"/>
    <row r="1042715" customFormat="1"/>
    <row r="1042716" customFormat="1"/>
    <row r="1042717" customFormat="1"/>
    <row r="1042718" customFormat="1"/>
    <row r="1042719" customFormat="1"/>
    <row r="1042720" customFormat="1"/>
    <row r="1042721" customFormat="1"/>
    <row r="1042722" customFormat="1"/>
    <row r="1042723" customFormat="1"/>
    <row r="1042724" customFormat="1"/>
    <row r="1042725" customFormat="1"/>
    <row r="1042726" customFormat="1"/>
    <row r="1042727" customFormat="1"/>
    <row r="1042728" customFormat="1"/>
    <row r="1042729" customFormat="1"/>
    <row r="1042730" customFormat="1"/>
    <row r="1042731" customFormat="1"/>
    <row r="1042732" customFormat="1"/>
    <row r="1042733" customFormat="1"/>
    <row r="1042734" customFormat="1"/>
    <row r="1042735" customFormat="1"/>
    <row r="1042736" customFormat="1"/>
    <row r="1042737" customFormat="1"/>
    <row r="1042738" customFormat="1"/>
    <row r="1042739" customFormat="1"/>
    <row r="1042740" customFormat="1"/>
    <row r="1042741" customFormat="1"/>
    <row r="1042742" customFormat="1"/>
    <row r="1042743" customFormat="1"/>
    <row r="1042744" customFormat="1"/>
    <row r="1042745" customFormat="1"/>
    <row r="1042746" customFormat="1"/>
    <row r="1042747" customFormat="1"/>
    <row r="1042748" customFormat="1"/>
    <row r="1042749" customFormat="1"/>
    <row r="1042750" customFormat="1"/>
    <row r="1042751" customFormat="1"/>
    <row r="1042752" customFormat="1"/>
    <row r="1042753" customFormat="1"/>
    <row r="1042754" customFormat="1"/>
    <row r="1042755" customFormat="1"/>
    <row r="1042756" customFormat="1"/>
    <row r="1042757" customFormat="1"/>
    <row r="1042758" customFormat="1"/>
    <row r="1042759" customFormat="1"/>
    <row r="1042760" customFormat="1"/>
    <row r="1042761" customFormat="1"/>
    <row r="1042762" customFormat="1"/>
    <row r="1042763" customFormat="1"/>
    <row r="1042764" customFormat="1"/>
    <row r="1042765" customFormat="1"/>
    <row r="1042766" customFormat="1"/>
    <row r="1042767" customFormat="1"/>
    <row r="1042768" customFormat="1"/>
    <row r="1042769" customFormat="1"/>
    <row r="1042770" customFormat="1"/>
    <row r="1042771" customFormat="1"/>
    <row r="1042772" customFormat="1"/>
    <row r="1042773" customFormat="1"/>
    <row r="1042774" customFormat="1"/>
    <row r="1042775" customFormat="1"/>
    <row r="1042776" customFormat="1"/>
    <row r="1042777" customFormat="1"/>
    <row r="1042778" customFormat="1"/>
    <row r="1042779" customFormat="1"/>
    <row r="1042780" customFormat="1"/>
    <row r="1042781" customFormat="1"/>
    <row r="1042782" customFormat="1"/>
    <row r="1042783" customFormat="1"/>
    <row r="1042784" customFormat="1"/>
    <row r="1042785" customFormat="1"/>
    <row r="1042786" customFormat="1"/>
    <row r="1042787" customFormat="1"/>
    <row r="1042788" customFormat="1"/>
    <row r="1042789" customFormat="1"/>
    <row r="1042790" customFormat="1"/>
    <row r="1042791" customFormat="1"/>
    <row r="1042792" customFormat="1"/>
    <row r="1042793" customFormat="1"/>
    <row r="1042794" customFormat="1"/>
    <row r="1042795" customFormat="1"/>
    <row r="1042796" customFormat="1"/>
    <row r="1042797" customFormat="1"/>
    <row r="1042798" customFormat="1"/>
    <row r="1042799" customFormat="1"/>
    <row r="1042800" customFormat="1"/>
    <row r="1042801" customFormat="1"/>
    <row r="1042802" customFormat="1"/>
    <row r="1042803" customFormat="1"/>
    <row r="1042804" customFormat="1"/>
    <row r="1042805" customFormat="1"/>
    <row r="1042806" customFormat="1"/>
    <row r="1042807" customFormat="1"/>
    <row r="1042808" customFormat="1"/>
    <row r="1042809" customFormat="1"/>
    <row r="1042810" customFormat="1"/>
    <row r="1042811" customFormat="1"/>
    <row r="1042812" customFormat="1"/>
    <row r="1042813" customFormat="1"/>
    <row r="1042814" customFormat="1"/>
    <row r="1042815" customFormat="1"/>
    <row r="1042816" customFormat="1"/>
    <row r="1042817" customFormat="1"/>
    <row r="1042818" customFormat="1"/>
    <row r="1042819" customFormat="1"/>
    <row r="1042820" customFormat="1"/>
    <row r="1042821" customFormat="1"/>
    <row r="1042822" customFormat="1"/>
    <row r="1042823" customFormat="1"/>
    <row r="1042824" customFormat="1"/>
    <row r="1042825" customFormat="1"/>
    <row r="1042826" customFormat="1"/>
    <row r="1042827" customFormat="1"/>
    <row r="1042828" customFormat="1"/>
    <row r="1042829" customFormat="1"/>
    <row r="1042830" customFormat="1"/>
    <row r="1042831" customFormat="1"/>
    <row r="1042832" customFormat="1"/>
    <row r="1042833" customFormat="1"/>
    <row r="1042834" customFormat="1"/>
    <row r="1042835" customFormat="1"/>
    <row r="1042836" customFormat="1"/>
    <row r="1042837" customFormat="1"/>
    <row r="1042838" customFormat="1"/>
    <row r="1042839" customFormat="1"/>
    <row r="1042840" customFormat="1"/>
    <row r="1042841" customFormat="1"/>
    <row r="1042842" customFormat="1"/>
    <row r="1042843" customFormat="1"/>
    <row r="1042844" customFormat="1"/>
    <row r="1042845" customFormat="1"/>
    <row r="1042846" customFormat="1"/>
    <row r="1042847" customFormat="1"/>
    <row r="1042848" customFormat="1"/>
    <row r="1042849" customFormat="1"/>
    <row r="1042850" customFormat="1"/>
    <row r="1042851" customFormat="1"/>
    <row r="1042852" customFormat="1"/>
    <row r="1042853" customFormat="1"/>
    <row r="1042854" customFormat="1"/>
    <row r="1042855" customFormat="1"/>
    <row r="1042856" customFormat="1"/>
    <row r="1042857" customFormat="1"/>
    <row r="1042858" customFormat="1"/>
    <row r="1042859" customFormat="1"/>
    <row r="1042860" customFormat="1"/>
    <row r="1042861" customFormat="1"/>
    <row r="1042862" customFormat="1"/>
    <row r="1042863" customFormat="1"/>
    <row r="1042864" customFormat="1"/>
    <row r="1042865" customFormat="1"/>
    <row r="1042866" customFormat="1"/>
    <row r="1042867" customFormat="1"/>
    <row r="1042868" customFormat="1"/>
    <row r="1042869" customFormat="1"/>
    <row r="1042870" customFormat="1"/>
    <row r="1042871" customFormat="1"/>
    <row r="1042872" customFormat="1"/>
    <row r="1042873" customFormat="1"/>
    <row r="1042874" customFormat="1"/>
    <row r="1042875" customFormat="1"/>
    <row r="1042876" customFormat="1"/>
    <row r="1042877" customFormat="1"/>
    <row r="1042878" customFormat="1"/>
    <row r="1042879" customFormat="1"/>
    <row r="1042880" customFormat="1"/>
    <row r="1042881" customFormat="1"/>
    <row r="1042882" customFormat="1"/>
    <row r="1042883" customFormat="1"/>
    <row r="1042884" customFormat="1"/>
    <row r="1042885" customFormat="1"/>
    <row r="1042886" customFormat="1"/>
    <row r="1042887" customFormat="1"/>
    <row r="1042888" customFormat="1"/>
    <row r="1042889" customFormat="1"/>
    <row r="1042890" customFormat="1"/>
    <row r="1042891" customFormat="1"/>
    <row r="1042892" customFormat="1"/>
    <row r="1042893" customFormat="1"/>
    <row r="1042894" customFormat="1"/>
    <row r="1042895" customFormat="1"/>
    <row r="1042896" customFormat="1"/>
    <row r="1042897" customFormat="1"/>
    <row r="1042898" customFormat="1"/>
    <row r="1042899" customFormat="1"/>
    <row r="1042900" customFormat="1"/>
    <row r="1042901" customFormat="1"/>
    <row r="1042902" customFormat="1"/>
    <row r="1042903" customFormat="1"/>
    <row r="1042904" customFormat="1"/>
    <row r="1042905" customFormat="1"/>
    <row r="1042906" customFormat="1"/>
    <row r="1042907" customFormat="1"/>
    <row r="1042908" customFormat="1"/>
    <row r="1042909" customFormat="1"/>
    <row r="1042910" customFormat="1"/>
    <row r="1042911" customFormat="1"/>
    <row r="1042912" customFormat="1"/>
    <row r="1042913" customFormat="1"/>
    <row r="1042914" customFormat="1"/>
    <row r="1042915" customFormat="1"/>
    <row r="1042916" customFormat="1"/>
    <row r="1042917" customFormat="1"/>
    <row r="1042918" customFormat="1"/>
    <row r="1042919" customFormat="1"/>
    <row r="1042920" customFormat="1"/>
    <row r="1042921" customFormat="1"/>
    <row r="1042922" customFormat="1"/>
    <row r="1042923" customFormat="1"/>
    <row r="1042924" customFormat="1"/>
    <row r="1042925" customFormat="1"/>
    <row r="1042926" customFormat="1"/>
    <row r="1042927" customFormat="1"/>
    <row r="1042928" customFormat="1"/>
    <row r="1042929" customFormat="1"/>
    <row r="1042930" customFormat="1"/>
    <row r="1042931" customFormat="1"/>
    <row r="1042932" customFormat="1"/>
    <row r="1042933" customFormat="1"/>
    <row r="1042934" customFormat="1"/>
    <row r="1042935" customFormat="1"/>
    <row r="1042936" customFormat="1"/>
    <row r="1042937" customFormat="1"/>
    <row r="1042938" customFormat="1"/>
    <row r="1042939" customFormat="1"/>
    <row r="1042940" customFormat="1"/>
    <row r="1042941" customFormat="1"/>
    <row r="1042942" customFormat="1"/>
    <row r="1042943" customFormat="1"/>
    <row r="1042944" customFormat="1"/>
    <row r="1042945" customFormat="1"/>
    <row r="1042946" customFormat="1"/>
    <row r="1042947" customFormat="1"/>
    <row r="1042948" customFormat="1"/>
    <row r="1042949" customFormat="1"/>
    <row r="1042950" customFormat="1"/>
    <row r="1042951" customFormat="1"/>
    <row r="1042952" customFormat="1"/>
    <row r="1042953" customFormat="1"/>
    <row r="1042954" customFormat="1"/>
    <row r="1042955" customFormat="1"/>
    <row r="1042956" customFormat="1"/>
    <row r="1042957" customFormat="1"/>
    <row r="1042958" customFormat="1"/>
    <row r="1042959" customFormat="1"/>
    <row r="1042960" customFormat="1"/>
    <row r="1042961" customFormat="1"/>
    <row r="1042962" customFormat="1"/>
    <row r="1042963" customFormat="1"/>
    <row r="1042964" customFormat="1"/>
    <row r="1042965" customFormat="1"/>
    <row r="1042966" customFormat="1"/>
    <row r="1042967" customFormat="1"/>
    <row r="1042968" customFormat="1"/>
    <row r="1042969" customFormat="1"/>
    <row r="1042970" customFormat="1"/>
    <row r="1042971" customFormat="1"/>
    <row r="1042972" customFormat="1"/>
    <row r="1042973" customFormat="1"/>
    <row r="1042974" customFormat="1"/>
    <row r="1042975" customFormat="1"/>
    <row r="1042976" customFormat="1"/>
    <row r="1042977" customFormat="1"/>
    <row r="1042978" customFormat="1"/>
    <row r="1042979" customFormat="1"/>
    <row r="1042980" customFormat="1"/>
    <row r="1042981" customFormat="1"/>
    <row r="1042982" customFormat="1"/>
    <row r="1042983" customFormat="1"/>
    <row r="1042984" customFormat="1"/>
    <row r="1042985" customFormat="1"/>
    <row r="1042986" customFormat="1"/>
    <row r="1042987" customFormat="1"/>
    <row r="1042988" customFormat="1"/>
    <row r="1042989" customFormat="1"/>
    <row r="1042990" customFormat="1"/>
    <row r="1042991" customFormat="1"/>
    <row r="1042992" customFormat="1"/>
    <row r="1042993" customFormat="1"/>
    <row r="1042994" customFormat="1"/>
    <row r="1042995" customFormat="1"/>
    <row r="1042996" customFormat="1"/>
    <row r="1042997" customFormat="1"/>
    <row r="1042998" customFormat="1"/>
    <row r="1042999" customFormat="1"/>
    <row r="1043000" customFormat="1"/>
    <row r="1043001" customFormat="1"/>
    <row r="1043002" customFormat="1"/>
    <row r="1043003" customFormat="1"/>
    <row r="1043004" customFormat="1"/>
    <row r="1043005" customFormat="1"/>
    <row r="1043006" customFormat="1"/>
    <row r="1043007" customFormat="1"/>
    <row r="1043008" customFormat="1"/>
    <row r="1043009" customFormat="1"/>
    <row r="1043010" customFormat="1"/>
    <row r="1043011" customFormat="1"/>
    <row r="1043012" customFormat="1"/>
    <row r="1043013" customFormat="1"/>
    <row r="1043014" customFormat="1"/>
    <row r="1043015" customFormat="1"/>
    <row r="1043016" customFormat="1"/>
    <row r="1043017" customFormat="1"/>
    <row r="1043018" customFormat="1"/>
    <row r="1043019" customFormat="1"/>
    <row r="1043020" customFormat="1"/>
    <row r="1043021" customFormat="1"/>
    <row r="1043022" customFormat="1"/>
    <row r="1043023" customFormat="1"/>
    <row r="1043024" customFormat="1"/>
    <row r="1043025" customFormat="1"/>
    <row r="1043026" customFormat="1"/>
    <row r="1043027" customFormat="1"/>
    <row r="1043028" customFormat="1"/>
    <row r="1043029" customFormat="1"/>
    <row r="1043030" customFormat="1"/>
    <row r="1043031" customFormat="1"/>
    <row r="1043032" customFormat="1"/>
    <row r="1043033" customFormat="1"/>
    <row r="1043034" customFormat="1"/>
    <row r="1043035" customFormat="1"/>
    <row r="1043036" customFormat="1"/>
    <row r="1043037" customFormat="1"/>
    <row r="1043038" customFormat="1"/>
    <row r="1043039" customFormat="1"/>
    <row r="1043040" customFormat="1"/>
    <row r="1043041" customFormat="1"/>
    <row r="1043042" customFormat="1"/>
    <row r="1043043" customFormat="1"/>
    <row r="1043044" customFormat="1"/>
    <row r="1043045" customFormat="1"/>
    <row r="1043046" customFormat="1"/>
    <row r="1043047" customFormat="1"/>
    <row r="1043048" customFormat="1"/>
    <row r="1043049" customFormat="1"/>
    <row r="1043050" customFormat="1"/>
    <row r="1043051" customFormat="1"/>
    <row r="1043052" customFormat="1"/>
    <row r="1043053" customFormat="1"/>
    <row r="1043054" customFormat="1"/>
    <row r="1043055" customFormat="1"/>
    <row r="1043056" customFormat="1"/>
    <row r="1043057" customFormat="1"/>
    <row r="1043058" customFormat="1"/>
    <row r="1043059" customFormat="1"/>
    <row r="1043060" customFormat="1"/>
    <row r="1043061" customFormat="1"/>
    <row r="1043062" customFormat="1"/>
    <row r="1043063" customFormat="1"/>
    <row r="1043064" customFormat="1"/>
    <row r="1043065" customFormat="1"/>
    <row r="1043066" customFormat="1"/>
    <row r="1043067" customFormat="1"/>
    <row r="1043068" customFormat="1"/>
    <row r="1043069" customFormat="1"/>
    <row r="1043070" customFormat="1"/>
    <row r="1043071" customFormat="1"/>
    <row r="1043072" customFormat="1"/>
    <row r="1043073" customFormat="1"/>
    <row r="1043074" customFormat="1"/>
    <row r="1043075" customFormat="1"/>
    <row r="1043076" customFormat="1"/>
    <row r="1043077" customFormat="1"/>
    <row r="1043078" customFormat="1"/>
    <row r="1043079" customFormat="1"/>
    <row r="1043080" customFormat="1"/>
    <row r="1043081" customFormat="1"/>
    <row r="1043082" customFormat="1"/>
    <row r="1043083" customFormat="1"/>
    <row r="1043084" customFormat="1"/>
    <row r="1043085" customFormat="1"/>
    <row r="1043086" customFormat="1"/>
    <row r="1043087" customFormat="1"/>
    <row r="1043088" customFormat="1"/>
    <row r="1043089" customFormat="1"/>
    <row r="1043090" customFormat="1"/>
    <row r="1043091" customFormat="1"/>
    <row r="1043092" customFormat="1"/>
    <row r="1043093" customFormat="1"/>
    <row r="1043094" customFormat="1"/>
    <row r="1043095" customFormat="1"/>
    <row r="1043096" customFormat="1"/>
    <row r="1043097" customFormat="1"/>
    <row r="1043098" customFormat="1"/>
    <row r="1043099" customFormat="1"/>
    <row r="1043100" customFormat="1"/>
    <row r="1043101" customFormat="1"/>
    <row r="1043102" customFormat="1"/>
    <row r="1043103" customFormat="1"/>
    <row r="1043104" customFormat="1"/>
    <row r="1043105" customFormat="1"/>
    <row r="1043106" customFormat="1"/>
    <row r="1043107" customFormat="1"/>
    <row r="1043108" customFormat="1"/>
    <row r="1043109" customFormat="1"/>
    <row r="1043110" customFormat="1"/>
    <row r="1043111" customFormat="1"/>
    <row r="1043112" customFormat="1"/>
    <row r="1043113" customFormat="1"/>
    <row r="1043114" customFormat="1"/>
    <row r="1043115" customFormat="1"/>
    <row r="1043116" customFormat="1"/>
    <row r="1043117" customFormat="1"/>
    <row r="1043118" customFormat="1"/>
    <row r="1043119" customFormat="1"/>
    <row r="1043120" customFormat="1"/>
    <row r="1043121" customFormat="1"/>
    <row r="1043122" customFormat="1"/>
    <row r="1043123" customFormat="1"/>
    <row r="1043124" customFormat="1"/>
    <row r="1043125" customFormat="1"/>
    <row r="1043126" customFormat="1"/>
    <row r="1043127" customFormat="1"/>
    <row r="1043128" customFormat="1"/>
    <row r="1043129" customFormat="1"/>
    <row r="1043130" customFormat="1"/>
    <row r="1043131" customFormat="1"/>
    <row r="1043132" customFormat="1"/>
    <row r="1043133" customFormat="1"/>
    <row r="1043134" customFormat="1"/>
    <row r="1043135" customFormat="1"/>
    <row r="1043136" customFormat="1"/>
    <row r="1043137" customFormat="1"/>
    <row r="1043138" customFormat="1"/>
    <row r="1043139" customFormat="1"/>
    <row r="1043140" customFormat="1"/>
    <row r="1043141" customFormat="1"/>
    <row r="1043142" customFormat="1"/>
    <row r="1043143" customFormat="1"/>
    <row r="1043144" customFormat="1"/>
    <row r="1043145" customFormat="1"/>
    <row r="1043146" customFormat="1"/>
    <row r="1043147" customFormat="1"/>
    <row r="1043148" customFormat="1"/>
    <row r="1043149" customFormat="1"/>
    <row r="1043150" customFormat="1"/>
    <row r="1043151" customFormat="1"/>
    <row r="1043152" customFormat="1"/>
    <row r="1043153" customFormat="1"/>
    <row r="1043154" customFormat="1"/>
    <row r="1043155" customFormat="1"/>
    <row r="1043156" customFormat="1"/>
    <row r="1043157" customFormat="1"/>
    <row r="1043158" customFormat="1"/>
    <row r="1043159" customFormat="1"/>
    <row r="1043160" customFormat="1"/>
    <row r="1043161" customFormat="1"/>
    <row r="1043162" customFormat="1"/>
    <row r="1043163" customFormat="1"/>
    <row r="1043164" customFormat="1"/>
    <row r="1043165" customFormat="1"/>
    <row r="1043166" customFormat="1"/>
    <row r="1043167" customFormat="1"/>
    <row r="1043168" customFormat="1"/>
    <row r="1043169" customFormat="1"/>
    <row r="1043170" customFormat="1"/>
    <row r="1043171" customFormat="1"/>
    <row r="1043172" customFormat="1"/>
    <row r="1043173" customFormat="1"/>
    <row r="1043174" customFormat="1"/>
    <row r="1043175" customFormat="1"/>
    <row r="1043176" customFormat="1"/>
    <row r="1043177" customFormat="1"/>
    <row r="1043178" customFormat="1"/>
    <row r="1043179" customFormat="1"/>
    <row r="1043180" customFormat="1"/>
    <row r="1043181" customFormat="1"/>
    <row r="1043182" customFormat="1"/>
    <row r="1043183" customFormat="1"/>
    <row r="1043184" customFormat="1"/>
    <row r="1043185" customFormat="1"/>
    <row r="1043186" customFormat="1"/>
    <row r="1043187" customFormat="1"/>
    <row r="1043188" customFormat="1"/>
    <row r="1043189" customFormat="1"/>
    <row r="1043190" customFormat="1"/>
    <row r="1043191" customFormat="1"/>
    <row r="1043192" customFormat="1"/>
    <row r="1043193" customFormat="1"/>
    <row r="1043194" customFormat="1"/>
    <row r="1043195" customFormat="1"/>
    <row r="1043196" customFormat="1"/>
    <row r="1043197" customFormat="1"/>
    <row r="1043198" customFormat="1"/>
    <row r="1043199" customFormat="1"/>
    <row r="1043200" customFormat="1"/>
    <row r="1043201" customFormat="1"/>
    <row r="1043202" customFormat="1"/>
    <row r="1043203" customFormat="1"/>
    <row r="1043204" customFormat="1"/>
    <row r="1043205" customFormat="1"/>
    <row r="1043206" customFormat="1"/>
    <row r="1043207" customFormat="1"/>
    <row r="1043208" customFormat="1"/>
    <row r="1043209" customFormat="1"/>
    <row r="1043210" customFormat="1"/>
    <row r="1043211" customFormat="1"/>
    <row r="1043212" customFormat="1"/>
    <row r="1043213" customFormat="1"/>
    <row r="1043214" customFormat="1"/>
    <row r="1043215" customFormat="1"/>
    <row r="1043216" customFormat="1"/>
    <row r="1043217" customFormat="1"/>
    <row r="1043218" customFormat="1"/>
    <row r="1043219" customFormat="1"/>
    <row r="1043220" customFormat="1"/>
    <row r="1043221" customFormat="1"/>
    <row r="1043222" customFormat="1"/>
    <row r="1043223" customFormat="1"/>
    <row r="1043224" customFormat="1"/>
    <row r="1043225" customFormat="1"/>
    <row r="1043226" customFormat="1"/>
    <row r="1043227" customFormat="1"/>
    <row r="1043228" customFormat="1"/>
    <row r="1043229" customFormat="1"/>
    <row r="1043230" customFormat="1"/>
    <row r="1043231" customFormat="1"/>
    <row r="1043232" customFormat="1"/>
    <row r="1043233" customFormat="1"/>
    <row r="1043234" customFormat="1"/>
    <row r="1043235" customFormat="1"/>
    <row r="1043236" customFormat="1"/>
    <row r="1043237" customFormat="1"/>
    <row r="1043238" customFormat="1"/>
    <row r="1043239" customFormat="1"/>
    <row r="1043240" customFormat="1"/>
    <row r="1043241" customFormat="1"/>
    <row r="1043242" customFormat="1"/>
    <row r="1043243" customFormat="1"/>
    <row r="1043244" customFormat="1"/>
    <row r="1043245" customFormat="1"/>
    <row r="1043246" customFormat="1"/>
    <row r="1043247" customFormat="1"/>
    <row r="1043248" customFormat="1"/>
    <row r="1043249" customFormat="1"/>
    <row r="1043250" customFormat="1"/>
    <row r="1043251" customFormat="1"/>
    <row r="1043252" customFormat="1"/>
    <row r="1043253" customFormat="1"/>
    <row r="1043254" customFormat="1"/>
    <row r="1043255" customFormat="1"/>
    <row r="1043256" customFormat="1"/>
    <row r="1043257" customFormat="1"/>
    <row r="1043258" customFormat="1"/>
    <row r="1043259" customFormat="1"/>
    <row r="1043260" customFormat="1"/>
    <row r="1043261" customFormat="1"/>
    <row r="1043262" customFormat="1"/>
    <row r="1043263" customFormat="1"/>
    <row r="1043264" customFormat="1"/>
    <row r="1043265" customFormat="1"/>
    <row r="1043266" customFormat="1"/>
    <row r="1043267" customFormat="1"/>
    <row r="1043268" customFormat="1"/>
    <row r="1043269" customFormat="1"/>
    <row r="1043270" customFormat="1"/>
    <row r="1043271" customFormat="1"/>
    <row r="1043272" customFormat="1"/>
    <row r="1043273" customFormat="1"/>
    <row r="1043274" customFormat="1"/>
    <row r="1043275" customFormat="1"/>
    <row r="1043276" customFormat="1"/>
    <row r="1043277" customFormat="1"/>
    <row r="1043278" customFormat="1"/>
    <row r="1043279" customFormat="1"/>
    <row r="1043280" customFormat="1"/>
    <row r="1043281" customFormat="1"/>
    <row r="1043282" customFormat="1"/>
    <row r="1043283" customFormat="1"/>
    <row r="1043284" customFormat="1"/>
    <row r="1043285" customFormat="1"/>
    <row r="1043286" customFormat="1"/>
    <row r="1043287" customFormat="1"/>
    <row r="1043288" customFormat="1"/>
    <row r="1043289" customFormat="1"/>
    <row r="1043290" customFormat="1"/>
    <row r="1043291" customFormat="1"/>
    <row r="1043292" customFormat="1"/>
    <row r="1043293" customFormat="1"/>
    <row r="1043294" customFormat="1"/>
    <row r="1043295" customFormat="1"/>
    <row r="1043296" customFormat="1"/>
    <row r="1043297" customFormat="1"/>
    <row r="1043298" customFormat="1"/>
    <row r="1043299" customFormat="1"/>
    <row r="1043300" customFormat="1"/>
    <row r="1043301" customFormat="1"/>
    <row r="1043302" customFormat="1"/>
    <row r="1043303" customFormat="1"/>
    <row r="1043304" customFormat="1"/>
    <row r="1043305" customFormat="1"/>
    <row r="1043306" customFormat="1"/>
    <row r="1043307" customFormat="1"/>
    <row r="1043308" customFormat="1"/>
    <row r="1043309" customFormat="1"/>
    <row r="1043310" customFormat="1"/>
    <row r="1043311" customFormat="1"/>
    <row r="1043312" customFormat="1"/>
    <row r="1043313" customFormat="1"/>
    <row r="1043314" customFormat="1"/>
    <row r="1043315" customFormat="1"/>
    <row r="1043316" customFormat="1"/>
    <row r="1043317" customFormat="1"/>
    <row r="1043318" customFormat="1"/>
    <row r="1043319" customFormat="1"/>
    <row r="1043320" customFormat="1"/>
    <row r="1043321" customFormat="1"/>
    <row r="1043322" customFormat="1"/>
    <row r="1043323" customFormat="1"/>
    <row r="1043324" customFormat="1"/>
    <row r="1043325" customFormat="1"/>
    <row r="1043326" customFormat="1"/>
    <row r="1043327" customFormat="1"/>
    <row r="1043328" customFormat="1"/>
    <row r="1043329" customFormat="1"/>
    <row r="1043330" customFormat="1"/>
    <row r="1043331" customFormat="1"/>
    <row r="1043332" customFormat="1"/>
    <row r="1043333" customFormat="1"/>
    <row r="1043334" customFormat="1"/>
    <row r="1043335" customFormat="1"/>
    <row r="1043336" customFormat="1"/>
    <row r="1043337" customFormat="1"/>
    <row r="1043338" customFormat="1"/>
    <row r="1043339" customFormat="1"/>
    <row r="1043340" customFormat="1"/>
    <row r="1043341" customFormat="1"/>
    <row r="1043342" customFormat="1"/>
    <row r="1043343" customFormat="1"/>
    <row r="1043344" customFormat="1"/>
    <row r="1043345" customFormat="1"/>
    <row r="1043346" customFormat="1"/>
    <row r="1043347" customFormat="1"/>
    <row r="1043348" customFormat="1"/>
    <row r="1043349" customFormat="1"/>
    <row r="1043350" customFormat="1"/>
    <row r="1043351" customFormat="1"/>
    <row r="1043352" customFormat="1"/>
    <row r="1043353" customFormat="1"/>
    <row r="1043354" customFormat="1"/>
    <row r="1043355" customFormat="1"/>
    <row r="1043356" customFormat="1"/>
    <row r="1043357" customFormat="1"/>
    <row r="1043358" customFormat="1"/>
    <row r="1043359" customFormat="1"/>
    <row r="1043360" customFormat="1"/>
    <row r="1043361" customFormat="1"/>
    <row r="1043362" customFormat="1"/>
    <row r="1043363" customFormat="1"/>
    <row r="1043364" customFormat="1"/>
    <row r="1043365" customFormat="1"/>
    <row r="1043366" customFormat="1"/>
    <row r="1043367" customFormat="1"/>
    <row r="1043368" customFormat="1"/>
    <row r="1043369" customFormat="1"/>
    <row r="1043370" customFormat="1"/>
    <row r="1043371" customFormat="1"/>
    <row r="1043372" customFormat="1"/>
    <row r="1043373" customFormat="1"/>
    <row r="1043374" customFormat="1"/>
    <row r="1043375" customFormat="1"/>
    <row r="1043376" customFormat="1"/>
    <row r="1043377" customFormat="1"/>
    <row r="1043378" customFormat="1"/>
    <row r="1043379" customFormat="1"/>
    <row r="1043380" customFormat="1"/>
    <row r="1043381" customFormat="1"/>
    <row r="1043382" customFormat="1"/>
    <row r="1043383" customFormat="1"/>
    <row r="1043384" customFormat="1"/>
    <row r="1043385" customFormat="1"/>
    <row r="1043386" customFormat="1"/>
    <row r="1043387" customFormat="1"/>
    <row r="1043388" customFormat="1"/>
    <row r="1043389" customFormat="1"/>
    <row r="1043390" customFormat="1"/>
    <row r="1043391" customFormat="1"/>
    <row r="1043392" customFormat="1"/>
    <row r="1043393" customFormat="1"/>
    <row r="1043394" customFormat="1"/>
    <row r="1043395" customFormat="1"/>
    <row r="1043396" customFormat="1"/>
    <row r="1043397" customFormat="1"/>
    <row r="1043398" customFormat="1"/>
    <row r="1043399" customFormat="1"/>
    <row r="1043400" customFormat="1"/>
    <row r="1043401" customFormat="1"/>
    <row r="1043402" customFormat="1"/>
    <row r="1043403" customFormat="1"/>
    <row r="1043404" customFormat="1"/>
    <row r="1043405" customFormat="1"/>
    <row r="1043406" customFormat="1"/>
    <row r="1043407" customFormat="1"/>
    <row r="1043408" customFormat="1"/>
    <row r="1043409" customFormat="1"/>
    <row r="1043410" customFormat="1"/>
    <row r="1043411" customFormat="1"/>
    <row r="1043412" customFormat="1"/>
    <row r="1043413" customFormat="1"/>
    <row r="1043414" customFormat="1"/>
    <row r="1043415" customFormat="1"/>
    <row r="1043416" customFormat="1"/>
    <row r="1043417" customFormat="1"/>
    <row r="1043418" customFormat="1"/>
    <row r="1043419" customFormat="1"/>
    <row r="1043420" customFormat="1"/>
    <row r="1043421" customFormat="1"/>
    <row r="1043422" customFormat="1"/>
    <row r="1043423" customFormat="1"/>
    <row r="1043424" customFormat="1"/>
    <row r="1043425" customFormat="1"/>
    <row r="1043426" customFormat="1"/>
    <row r="1043427" customFormat="1"/>
    <row r="1043428" customFormat="1"/>
    <row r="1043429" customFormat="1"/>
    <row r="1043430" customFormat="1"/>
    <row r="1043431" customFormat="1"/>
    <row r="1043432" customFormat="1"/>
    <row r="1043433" customFormat="1"/>
    <row r="1043434" customFormat="1"/>
    <row r="1043435" customFormat="1"/>
    <row r="1043436" customFormat="1"/>
    <row r="1043437" customFormat="1"/>
    <row r="1043438" customFormat="1"/>
    <row r="1043439" customFormat="1"/>
    <row r="1043440" customFormat="1"/>
    <row r="1043441" customFormat="1"/>
    <row r="1043442" customFormat="1"/>
    <row r="1043443" customFormat="1"/>
    <row r="1043444" customFormat="1"/>
    <row r="1043445" customFormat="1"/>
    <row r="1043446" customFormat="1"/>
    <row r="1043447" customFormat="1"/>
    <row r="1043448" customFormat="1"/>
    <row r="1043449" customFormat="1"/>
    <row r="1043450" customFormat="1"/>
    <row r="1043451" customFormat="1"/>
    <row r="1043452" customFormat="1"/>
    <row r="1043453" customFormat="1"/>
    <row r="1043454" customFormat="1"/>
    <row r="1043455" customFormat="1"/>
    <row r="1043456" customFormat="1"/>
    <row r="1043457" customFormat="1"/>
    <row r="1043458" customFormat="1"/>
    <row r="1043459" customFormat="1"/>
    <row r="1043460" customFormat="1"/>
    <row r="1043461" customFormat="1"/>
    <row r="1043462" customFormat="1"/>
    <row r="1043463" customFormat="1"/>
    <row r="1043464" customFormat="1"/>
    <row r="1043465" customFormat="1"/>
    <row r="1043466" customFormat="1"/>
    <row r="1043467" customFormat="1"/>
    <row r="1043468" customFormat="1"/>
    <row r="1043469" customFormat="1"/>
    <row r="1043470" customFormat="1"/>
    <row r="1043471" customFormat="1"/>
    <row r="1043472" customFormat="1"/>
    <row r="1043473" customFormat="1"/>
    <row r="1043474" customFormat="1"/>
    <row r="1043475" customFormat="1"/>
    <row r="1043476" customFormat="1"/>
    <row r="1043477" customFormat="1"/>
    <row r="1043478" customFormat="1"/>
    <row r="1043479" customFormat="1"/>
    <row r="1043480" customFormat="1"/>
    <row r="1043481" customFormat="1"/>
    <row r="1043482" customFormat="1"/>
    <row r="1043483" customFormat="1"/>
    <row r="1043484" customFormat="1"/>
    <row r="1043485" customFormat="1"/>
    <row r="1043486" customFormat="1"/>
    <row r="1043487" customFormat="1"/>
    <row r="1043488" customFormat="1"/>
    <row r="1043489" customFormat="1"/>
    <row r="1043490" customFormat="1"/>
    <row r="1043491" customFormat="1"/>
    <row r="1043492" customFormat="1"/>
    <row r="1043493" customFormat="1"/>
    <row r="1043494" customFormat="1"/>
    <row r="1043495" customFormat="1"/>
    <row r="1043496" customFormat="1"/>
    <row r="1043497" customFormat="1"/>
    <row r="1043498" customFormat="1"/>
    <row r="1043499" customFormat="1"/>
    <row r="1043500" customFormat="1"/>
    <row r="1043501" customFormat="1"/>
    <row r="1043502" customFormat="1"/>
    <row r="1043503" customFormat="1"/>
    <row r="1043504" customFormat="1"/>
    <row r="1043505" customFormat="1"/>
    <row r="1043506" customFormat="1"/>
    <row r="1043507" customFormat="1"/>
    <row r="1043508" customFormat="1"/>
    <row r="1043509" customFormat="1"/>
    <row r="1043510" customFormat="1"/>
    <row r="1043511" customFormat="1"/>
    <row r="1043512" customFormat="1"/>
    <row r="1043513" customFormat="1"/>
    <row r="1043514" customFormat="1"/>
    <row r="1043515" customFormat="1"/>
    <row r="1043516" customFormat="1"/>
    <row r="1043517" customFormat="1"/>
    <row r="1043518" customFormat="1"/>
    <row r="1043519" customFormat="1"/>
    <row r="1043520" customFormat="1"/>
    <row r="1043521" customFormat="1"/>
    <row r="1043522" customFormat="1"/>
    <row r="1043523" customFormat="1"/>
    <row r="1043524" customFormat="1"/>
    <row r="1043525" customFormat="1"/>
    <row r="1043526" customFormat="1"/>
    <row r="1043527" customFormat="1"/>
    <row r="1043528" customFormat="1"/>
    <row r="1043529" customFormat="1"/>
    <row r="1043530" customFormat="1"/>
    <row r="1043531" customFormat="1"/>
    <row r="1043532" customFormat="1"/>
    <row r="1043533" customFormat="1"/>
    <row r="1043534" customFormat="1"/>
    <row r="1043535" customFormat="1"/>
    <row r="1043536" customFormat="1"/>
    <row r="1043537" customFormat="1"/>
    <row r="1043538" customFormat="1"/>
    <row r="1043539" customFormat="1"/>
    <row r="1043540" customFormat="1"/>
    <row r="1043541" customFormat="1"/>
    <row r="1043542" customFormat="1"/>
    <row r="1043543" customFormat="1"/>
    <row r="1043544" customFormat="1"/>
    <row r="1043545" customFormat="1"/>
    <row r="1043546" customFormat="1"/>
    <row r="1043547" customFormat="1"/>
    <row r="1043548" customFormat="1"/>
    <row r="1043549" customFormat="1"/>
    <row r="1043550" customFormat="1"/>
    <row r="1043551" customFormat="1"/>
    <row r="1043552" customFormat="1"/>
    <row r="1043553" customFormat="1"/>
    <row r="1043554" customFormat="1"/>
    <row r="1043555" customFormat="1"/>
    <row r="1043556" customFormat="1"/>
    <row r="1043557" customFormat="1"/>
    <row r="1043558" customFormat="1"/>
    <row r="1043559" customFormat="1"/>
    <row r="1043560" customFormat="1"/>
    <row r="1043561" customFormat="1"/>
    <row r="1043562" customFormat="1"/>
    <row r="1043563" customFormat="1"/>
    <row r="1043564" customFormat="1"/>
    <row r="1043565" customFormat="1"/>
    <row r="1043566" customFormat="1"/>
    <row r="1043567" customFormat="1"/>
    <row r="1043568" customFormat="1"/>
    <row r="1043569" customFormat="1"/>
    <row r="1043570" customFormat="1"/>
    <row r="1043571" customFormat="1"/>
    <row r="1043572" customFormat="1"/>
    <row r="1043573" customFormat="1"/>
    <row r="1043574" customFormat="1"/>
    <row r="1043575" customFormat="1"/>
    <row r="1043576" customFormat="1"/>
    <row r="1043577" customFormat="1"/>
    <row r="1043578" customFormat="1"/>
    <row r="1043579" customFormat="1"/>
    <row r="1043580" customFormat="1"/>
    <row r="1043581" customFormat="1"/>
    <row r="1043582" customFormat="1"/>
    <row r="1043583" customFormat="1"/>
    <row r="1043584" customFormat="1"/>
    <row r="1043585" customFormat="1"/>
    <row r="1043586" customFormat="1"/>
    <row r="1043587" customFormat="1"/>
    <row r="1043588" customFormat="1"/>
    <row r="1043589" customFormat="1"/>
    <row r="1043590" customFormat="1"/>
    <row r="1043591" customFormat="1"/>
    <row r="1043592" customFormat="1"/>
    <row r="1043593" customFormat="1"/>
    <row r="1043594" customFormat="1"/>
    <row r="1043595" customFormat="1"/>
    <row r="1043596" customFormat="1"/>
    <row r="1043597" customFormat="1"/>
    <row r="1043598" customFormat="1"/>
    <row r="1043599" customFormat="1"/>
    <row r="1043600" customFormat="1"/>
    <row r="1043601" customFormat="1"/>
    <row r="1043602" customFormat="1"/>
    <row r="1043603" customFormat="1"/>
    <row r="1043604" customFormat="1"/>
    <row r="1043605" customFormat="1"/>
    <row r="1043606" customFormat="1"/>
    <row r="1043607" customFormat="1"/>
    <row r="1043608" customFormat="1"/>
    <row r="1043609" customFormat="1"/>
    <row r="1043610" customFormat="1"/>
    <row r="1043611" customFormat="1"/>
    <row r="1043612" customFormat="1"/>
    <row r="1043613" customFormat="1"/>
    <row r="1043614" customFormat="1"/>
    <row r="1043615" customFormat="1"/>
    <row r="1043616" customFormat="1"/>
    <row r="1043617" customFormat="1"/>
    <row r="1043618" customFormat="1"/>
    <row r="1043619" customFormat="1"/>
    <row r="1043620" customFormat="1"/>
    <row r="1043621" customFormat="1"/>
    <row r="1043622" customFormat="1"/>
    <row r="1043623" customFormat="1"/>
    <row r="1043624" customFormat="1"/>
    <row r="1043625" customFormat="1"/>
    <row r="1043626" customFormat="1"/>
    <row r="1043627" customFormat="1"/>
    <row r="1043628" customFormat="1"/>
    <row r="1043629" customFormat="1"/>
    <row r="1043630" customFormat="1"/>
    <row r="1043631" customFormat="1"/>
    <row r="1043632" customFormat="1"/>
    <row r="1043633" customFormat="1"/>
    <row r="1043634" customFormat="1"/>
    <row r="1043635" customFormat="1"/>
    <row r="1043636" customFormat="1"/>
    <row r="1043637" customFormat="1"/>
    <row r="1043638" customFormat="1"/>
    <row r="1043639" customFormat="1"/>
    <row r="1043640" customFormat="1"/>
    <row r="1043641" customFormat="1"/>
    <row r="1043642" customFormat="1"/>
    <row r="1043643" customFormat="1"/>
    <row r="1043644" customFormat="1"/>
    <row r="1043645" customFormat="1"/>
    <row r="1043646" customFormat="1"/>
    <row r="1043647" customFormat="1"/>
    <row r="1043648" customFormat="1"/>
    <row r="1043649" customFormat="1"/>
    <row r="1043650" customFormat="1"/>
    <row r="1043651" customFormat="1"/>
    <row r="1043652" customFormat="1"/>
    <row r="1043653" customFormat="1"/>
    <row r="1043654" customFormat="1"/>
    <row r="1043655" customFormat="1"/>
    <row r="1043656" customFormat="1"/>
    <row r="1043657" customFormat="1"/>
    <row r="1043658" customFormat="1"/>
    <row r="1043659" customFormat="1"/>
    <row r="1043660" customFormat="1"/>
    <row r="1043661" customFormat="1"/>
    <row r="1043662" customFormat="1"/>
    <row r="1043663" customFormat="1"/>
    <row r="1043664" customFormat="1"/>
    <row r="1043665" customFormat="1"/>
    <row r="1043666" customFormat="1"/>
    <row r="1043667" customFormat="1"/>
    <row r="1043668" customFormat="1"/>
    <row r="1043669" customFormat="1"/>
    <row r="1043670" customFormat="1"/>
    <row r="1043671" customFormat="1"/>
    <row r="1043672" customFormat="1"/>
    <row r="1043673" customFormat="1"/>
    <row r="1043674" customFormat="1"/>
    <row r="1043675" customFormat="1"/>
    <row r="1043676" customFormat="1"/>
    <row r="1043677" customFormat="1"/>
    <row r="1043678" customFormat="1"/>
    <row r="1043679" customFormat="1"/>
    <row r="1043680" customFormat="1"/>
    <row r="1043681" customFormat="1"/>
    <row r="1043682" customFormat="1"/>
    <row r="1043683" customFormat="1"/>
    <row r="1043684" customFormat="1"/>
    <row r="1043685" customFormat="1"/>
    <row r="1043686" customFormat="1"/>
    <row r="1043687" customFormat="1"/>
    <row r="1043688" customFormat="1"/>
    <row r="1043689" customFormat="1"/>
    <row r="1043690" customFormat="1"/>
    <row r="1043691" customFormat="1"/>
    <row r="1043692" customFormat="1"/>
    <row r="1043693" customFormat="1"/>
    <row r="1043694" customFormat="1"/>
    <row r="1043695" customFormat="1"/>
    <row r="1043696" customFormat="1"/>
    <row r="1043697" customFormat="1"/>
    <row r="1043698" customFormat="1"/>
    <row r="1043699" customFormat="1"/>
    <row r="1043700" customFormat="1"/>
    <row r="1043701" customFormat="1"/>
    <row r="1043702" customFormat="1"/>
    <row r="1043703" customFormat="1"/>
    <row r="1043704" customFormat="1"/>
    <row r="1043705" customFormat="1"/>
    <row r="1043706" customFormat="1"/>
    <row r="1043707" customFormat="1"/>
    <row r="1043708" customFormat="1"/>
    <row r="1043709" customFormat="1"/>
    <row r="1043710" customFormat="1"/>
    <row r="1043711" customFormat="1"/>
    <row r="1043712" customFormat="1"/>
    <row r="1043713" customFormat="1"/>
    <row r="1043714" customFormat="1"/>
    <row r="1043715" customFormat="1"/>
    <row r="1043716" customFormat="1"/>
    <row r="1043717" customFormat="1"/>
    <row r="1043718" customFormat="1"/>
    <row r="1043719" customFormat="1"/>
    <row r="1043720" customFormat="1"/>
    <row r="1043721" customFormat="1"/>
    <row r="1043722" customFormat="1"/>
    <row r="1043723" customFormat="1"/>
    <row r="1043724" customFormat="1"/>
    <row r="1043725" customFormat="1"/>
    <row r="1043726" customFormat="1"/>
    <row r="1043727" customFormat="1"/>
    <row r="1043728" customFormat="1"/>
    <row r="1043729" customFormat="1"/>
    <row r="1043730" customFormat="1"/>
    <row r="1043731" customFormat="1"/>
    <row r="1043732" customFormat="1"/>
    <row r="1043733" customFormat="1"/>
    <row r="1043734" customFormat="1"/>
    <row r="1043735" customFormat="1"/>
    <row r="1043736" customFormat="1"/>
    <row r="1043737" customFormat="1"/>
    <row r="1043738" customFormat="1"/>
    <row r="1043739" customFormat="1"/>
    <row r="1043740" customFormat="1"/>
    <row r="1043741" customFormat="1"/>
    <row r="1043742" customFormat="1"/>
    <row r="1043743" customFormat="1"/>
    <row r="1043744" customFormat="1"/>
    <row r="1043745" customFormat="1"/>
    <row r="1043746" customFormat="1"/>
    <row r="1043747" customFormat="1"/>
    <row r="1043748" customFormat="1"/>
    <row r="1043749" customFormat="1"/>
    <row r="1043750" customFormat="1"/>
    <row r="1043751" customFormat="1"/>
    <row r="1043752" customFormat="1"/>
    <row r="1043753" customFormat="1"/>
    <row r="1043754" customFormat="1"/>
    <row r="1043755" customFormat="1"/>
    <row r="1043756" customFormat="1"/>
    <row r="1043757" customFormat="1"/>
    <row r="1043758" customFormat="1"/>
    <row r="1043759" customFormat="1"/>
    <row r="1043760" customFormat="1"/>
    <row r="1043761" customFormat="1"/>
    <row r="1043762" customFormat="1"/>
    <row r="1043763" customFormat="1"/>
    <row r="1043764" customFormat="1"/>
    <row r="1043765" customFormat="1"/>
    <row r="1043766" customFormat="1"/>
    <row r="1043767" customFormat="1"/>
    <row r="1043768" customFormat="1"/>
    <row r="1043769" customFormat="1"/>
    <row r="1043770" customFormat="1"/>
    <row r="1043771" customFormat="1"/>
    <row r="1043772" customFormat="1"/>
    <row r="1043773" customFormat="1"/>
    <row r="1043774" customFormat="1"/>
    <row r="1043775" customFormat="1"/>
    <row r="1043776" customFormat="1"/>
    <row r="1043777" customFormat="1"/>
    <row r="1043778" customFormat="1"/>
    <row r="1043779" customFormat="1"/>
    <row r="1043780" customFormat="1"/>
    <row r="1043781" customFormat="1"/>
    <row r="1043782" customFormat="1"/>
    <row r="1043783" customFormat="1"/>
    <row r="1043784" customFormat="1"/>
    <row r="1043785" customFormat="1"/>
    <row r="1043786" customFormat="1"/>
    <row r="1043787" customFormat="1"/>
    <row r="1043788" customFormat="1"/>
    <row r="1043789" customFormat="1"/>
    <row r="1043790" customFormat="1"/>
    <row r="1043791" customFormat="1"/>
    <row r="1043792" customFormat="1"/>
    <row r="1043793" customFormat="1"/>
    <row r="1043794" customFormat="1"/>
    <row r="1043795" customFormat="1"/>
    <row r="1043796" customFormat="1"/>
    <row r="1043797" customFormat="1"/>
    <row r="1043798" customFormat="1"/>
    <row r="1043799" customFormat="1"/>
    <row r="1043800" customFormat="1"/>
    <row r="1043801" customFormat="1"/>
    <row r="1043802" customFormat="1"/>
    <row r="1043803" customFormat="1"/>
    <row r="1043804" customFormat="1"/>
    <row r="1043805" customFormat="1"/>
    <row r="1043806" customFormat="1"/>
    <row r="1043807" customFormat="1"/>
    <row r="1043808" customFormat="1"/>
    <row r="1043809" customFormat="1"/>
    <row r="1043810" customFormat="1"/>
    <row r="1043811" customFormat="1"/>
    <row r="1043812" customFormat="1"/>
    <row r="1043813" customFormat="1"/>
    <row r="1043814" customFormat="1"/>
    <row r="1043815" customFormat="1"/>
    <row r="1043816" customFormat="1"/>
    <row r="1043817" customFormat="1"/>
    <row r="1043818" customFormat="1"/>
    <row r="1043819" customFormat="1"/>
    <row r="1043820" customFormat="1"/>
    <row r="1043821" customFormat="1"/>
    <row r="1043822" customFormat="1"/>
    <row r="1043823" customFormat="1"/>
    <row r="1043824" customFormat="1"/>
    <row r="1043825" customFormat="1"/>
    <row r="1043826" customFormat="1"/>
    <row r="1043827" customFormat="1"/>
    <row r="1043828" customFormat="1"/>
    <row r="1043829" customFormat="1"/>
    <row r="1043830" customFormat="1"/>
    <row r="1043831" customFormat="1"/>
    <row r="1043832" customFormat="1"/>
    <row r="1043833" customFormat="1"/>
    <row r="1043834" customFormat="1"/>
    <row r="1043835" customFormat="1"/>
    <row r="1043836" customFormat="1"/>
    <row r="1043837" customFormat="1"/>
    <row r="1043838" customFormat="1"/>
    <row r="1043839" customFormat="1"/>
    <row r="1043840" customFormat="1"/>
    <row r="1043841" customFormat="1"/>
    <row r="1043842" customFormat="1"/>
    <row r="1043843" customFormat="1"/>
    <row r="1043844" customFormat="1"/>
    <row r="1043845" customFormat="1"/>
    <row r="1043846" customFormat="1"/>
    <row r="1043847" customFormat="1"/>
    <row r="1043848" customFormat="1"/>
    <row r="1043849" customFormat="1"/>
    <row r="1043850" customFormat="1"/>
    <row r="1043851" customFormat="1"/>
    <row r="1043852" customFormat="1"/>
    <row r="1043853" customFormat="1"/>
    <row r="1043854" customFormat="1"/>
    <row r="1043855" customFormat="1"/>
    <row r="1043856" customFormat="1"/>
    <row r="1043857" customFormat="1"/>
    <row r="1043858" customFormat="1"/>
    <row r="1043859" customFormat="1"/>
    <row r="1043860" customFormat="1"/>
    <row r="1043861" customFormat="1"/>
    <row r="1043862" customFormat="1"/>
    <row r="1043863" customFormat="1"/>
    <row r="1043864" customFormat="1"/>
    <row r="1043865" customFormat="1"/>
    <row r="1043866" customFormat="1"/>
    <row r="1043867" customFormat="1"/>
    <row r="1043868" customFormat="1"/>
    <row r="1043869" customFormat="1"/>
    <row r="1043870" customFormat="1"/>
    <row r="1043871" customFormat="1"/>
    <row r="1043872" customFormat="1"/>
    <row r="1043873" customFormat="1"/>
    <row r="1043874" customFormat="1"/>
    <row r="1043875" customFormat="1"/>
    <row r="1043876" customFormat="1"/>
    <row r="1043877" customFormat="1"/>
    <row r="1043878" customFormat="1"/>
    <row r="1043879" customFormat="1"/>
    <row r="1043880" customFormat="1"/>
    <row r="1043881" customFormat="1"/>
    <row r="1043882" customFormat="1"/>
    <row r="1043883" customFormat="1"/>
    <row r="1043884" customFormat="1"/>
    <row r="1043885" customFormat="1"/>
    <row r="1043886" customFormat="1"/>
    <row r="1043887" customFormat="1"/>
    <row r="1043888" customFormat="1"/>
    <row r="1043889" customFormat="1"/>
    <row r="1043890" customFormat="1"/>
    <row r="1043891" customFormat="1"/>
    <row r="1043892" customFormat="1"/>
    <row r="1043893" customFormat="1"/>
    <row r="1043894" customFormat="1"/>
    <row r="1043895" customFormat="1"/>
    <row r="1043896" customFormat="1"/>
    <row r="1043897" customFormat="1"/>
    <row r="1043898" customFormat="1"/>
    <row r="1043899" customFormat="1"/>
    <row r="1043900" customFormat="1"/>
    <row r="1043901" customFormat="1"/>
    <row r="1043902" customFormat="1"/>
    <row r="1043903" customFormat="1"/>
    <row r="1043904" customFormat="1"/>
    <row r="1043905" customFormat="1"/>
    <row r="1043906" customFormat="1"/>
    <row r="1043907" customFormat="1"/>
    <row r="1043908" customFormat="1"/>
    <row r="1043909" customFormat="1"/>
    <row r="1043910" customFormat="1"/>
    <row r="1043911" customFormat="1"/>
    <row r="1043912" customFormat="1"/>
    <row r="1043913" customFormat="1"/>
    <row r="1043914" customFormat="1"/>
    <row r="1043915" customFormat="1"/>
    <row r="1043916" customFormat="1"/>
    <row r="1043917" customFormat="1"/>
    <row r="1043918" customFormat="1"/>
    <row r="1043919" customFormat="1"/>
    <row r="1043920" customFormat="1"/>
    <row r="1043921" customFormat="1"/>
    <row r="1043922" customFormat="1"/>
    <row r="1043923" customFormat="1"/>
    <row r="1043924" customFormat="1"/>
    <row r="1043925" customFormat="1"/>
    <row r="1043926" customFormat="1"/>
    <row r="1043927" customFormat="1"/>
    <row r="1043928" customFormat="1"/>
    <row r="1043929" customFormat="1"/>
    <row r="1043930" customFormat="1"/>
    <row r="1043931" customFormat="1"/>
    <row r="1043932" customFormat="1"/>
    <row r="1043933" customFormat="1"/>
    <row r="1043934" customFormat="1"/>
    <row r="1043935" customFormat="1"/>
    <row r="1043936" customFormat="1"/>
    <row r="1043937" customFormat="1"/>
    <row r="1043938" customFormat="1"/>
    <row r="1043939" customFormat="1"/>
    <row r="1043940" customFormat="1"/>
    <row r="1043941" customFormat="1"/>
    <row r="1043942" customFormat="1"/>
    <row r="1043943" customFormat="1"/>
    <row r="1043944" customFormat="1"/>
    <row r="1043945" customFormat="1"/>
    <row r="1043946" customFormat="1"/>
    <row r="1043947" customFormat="1"/>
    <row r="1043948" customFormat="1"/>
    <row r="1043949" customFormat="1"/>
    <row r="1043950" customFormat="1"/>
    <row r="1043951" customFormat="1"/>
    <row r="1043952" customFormat="1"/>
    <row r="1043953" customFormat="1"/>
    <row r="1043954" customFormat="1"/>
    <row r="1043955" customFormat="1"/>
    <row r="1043956" customFormat="1"/>
    <row r="1043957" customFormat="1"/>
    <row r="1043958" customFormat="1"/>
    <row r="1043959" customFormat="1"/>
    <row r="1043960" customFormat="1"/>
    <row r="1043961" customFormat="1"/>
    <row r="1043962" customFormat="1"/>
    <row r="1043963" customFormat="1"/>
    <row r="1043964" customFormat="1"/>
    <row r="1043965" customFormat="1"/>
    <row r="1043966" customFormat="1"/>
    <row r="1043967" customFormat="1"/>
    <row r="1043968" customFormat="1"/>
    <row r="1043969" customFormat="1"/>
    <row r="1043970" customFormat="1"/>
    <row r="1043971" customFormat="1"/>
    <row r="1043972" customFormat="1"/>
    <row r="1043973" customFormat="1"/>
    <row r="1043974" customFormat="1"/>
    <row r="1043975" customFormat="1"/>
    <row r="1043976" customFormat="1"/>
    <row r="1043977" customFormat="1"/>
    <row r="1043978" customFormat="1"/>
    <row r="1043979" customFormat="1"/>
    <row r="1043980" customFormat="1"/>
    <row r="1043981" customFormat="1"/>
    <row r="1043982" customFormat="1"/>
    <row r="1043983" customFormat="1"/>
    <row r="1043984" customFormat="1"/>
    <row r="1043985" customFormat="1"/>
    <row r="1043986" customFormat="1"/>
    <row r="1043987" customFormat="1"/>
    <row r="1043988" customFormat="1"/>
    <row r="1043989" customFormat="1"/>
    <row r="1043990" customFormat="1"/>
    <row r="1043991" customFormat="1"/>
    <row r="1043992" customFormat="1"/>
    <row r="1043993" customFormat="1"/>
    <row r="1043994" customFormat="1"/>
    <row r="1043995" customFormat="1"/>
    <row r="1043996" customFormat="1"/>
    <row r="1043997" customFormat="1"/>
    <row r="1043998" customFormat="1"/>
    <row r="1043999" customFormat="1"/>
    <row r="1044000" customFormat="1"/>
    <row r="1044001" customFormat="1"/>
    <row r="1044002" customFormat="1"/>
    <row r="1044003" customFormat="1"/>
    <row r="1044004" customFormat="1"/>
    <row r="1044005" customFormat="1"/>
    <row r="1044006" customFormat="1"/>
    <row r="1044007" customFormat="1"/>
    <row r="1044008" customFormat="1"/>
    <row r="1044009" customFormat="1"/>
    <row r="1044010" customFormat="1"/>
    <row r="1044011" customFormat="1"/>
    <row r="1044012" customFormat="1"/>
    <row r="1044013" customFormat="1"/>
    <row r="1044014" customFormat="1"/>
    <row r="1044015" customFormat="1"/>
    <row r="1044016" customFormat="1"/>
    <row r="1044017" customFormat="1"/>
    <row r="1044018" customFormat="1"/>
    <row r="1044019" customFormat="1"/>
    <row r="1044020" customFormat="1"/>
    <row r="1044021" customFormat="1"/>
    <row r="1044022" customFormat="1"/>
    <row r="1044023" customFormat="1"/>
    <row r="1044024" customFormat="1"/>
    <row r="1044025" customFormat="1"/>
    <row r="1044026" customFormat="1"/>
    <row r="1044027" customFormat="1"/>
    <row r="1044028" customFormat="1"/>
    <row r="1044029" customFormat="1"/>
    <row r="1044030" customFormat="1"/>
    <row r="1044031" customFormat="1"/>
    <row r="1044032" customFormat="1"/>
    <row r="1044033" customFormat="1"/>
    <row r="1044034" customFormat="1"/>
    <row r="1044035" customFormat="1"/>
    <row r="1044036" customFormat="1"/>
    <row r="1044037" customFormat="1"/>
    <row r="1044038" customFormat="1"/>
    <row r="1044039" customFormat="1"/>
    <row r="1044040" customFormat="1"/>
    <row r="1044041" customFormat="1"/>
    <row r="1044042" customFormat="1"/>
    <row r="1044043" customFormat="1"/>
    <row r="1044044" customFormat="1"/>
    <row r="1044045" customFormat="1"/>
    <row r="1044046" customFormat="1"/>
    <row r="1044047" customFormat="1"/>
    <row r="1044048" customFormat="1"/>
    <row r="1044049" customFormat="1"/>
    <row r="1044050" customFormat="1"/>
    <row r="1044051" customFormat="1"/>
    <row r="1044052" customFormat="1"/>
    <row r="1044053" customFormat="1"/>
    <row r="1044054" customFormat="1"/>
    <row r="1044055" customFormat="1"/>
    <row r="1044056" customFormat="1"/>
    <row r="1044057" customFormat="1"/>
    <row r="1044058" customFormat="1"/>
    <row r="1044059" customFormat="1"/>
    <row r="1044060" customFormat="1"/>
    <row r="1044061" customFormat="1"/>
    <row r="1044062" customFormat="1"/>
    <row r="1044063" customFormat="1"/>
    <row r="1044064" customFormat="1"/>
    <row r="1044065" customFormat="1"/>
    <row r="1044066" customFormat="1"/>
    <row r="1044067" customFormat="1"/>
    <row r="1044068" customFormat="1"/>
    <row r="1044069" customFormat="1"/>
    <row r="1044070" customFormat="1"/>
    <row r="1044071" customFormat="1"/>
    <row r="1044072" customFormat="1"/>
    <row r="1044073" customFormat="1"/>
    <row r="1044074" customFormat="1"/>
    <row r="1044075" customFormat="1"/>
    <row r="1044076" customFormat="1"/>
    <row r="1044077" customFormat="1"/>
    <row r="1044078" customFormat="1"/>
    <row r="1044079" customFormat="1"/>
    <row r="1044080" customFormat="1"/>
    <row r="1044081" customFormat="1"/>
    <row r="1044082" customFormat="1"/>
    <row r="1044083" customFormat="1"/>
    <row r="1044084" customFormat="1"/>
    <row r="1044085" customFormat="1"/>
    <row r="1044086" customFormat="1"/>
    <row r="1044087" customFormat="1"/>
    <row r="1044088" customFormat="1"/>
    <row r="1044089" customFormat="1"/>
    <row r="1044090" customFormat="1"/>
    <row r="1044091" customFormat="1"/>
    <row r="1044092" customFormat="1"/>
    <row r="1044093" customFormat="1"/>
    <row r="1044094" customFormat="1"/>
    <row r="1044095" customFormat="1"/>
    <row r="1044096" customFormat="1"/>
    <row r="1044097" customFormat="1"/>
    <row r="1044098" customFormat="1"/>
    <row r="1044099" customFormat="1"/>
    <row r="1044100" customFormat="1"/>
    <row r="1044101" customFormat="1"/>
    <row r="1044102" customFormat="1"/>
    <row r="1044103" customFormat="1"/>
    <row r="1044104" customFormat="1"/>
    <row r="1044105" customFormat="1"/>
    <row r="1044106" customFormat="1"/>
    <row r="1044107" customFormat="1"/>
    <row r="1044108" customFormat="1"/>
    <row r="1044109" customFormat="1"/>
    <row r="1044110" customFormat="1"/>
    <row r="1044111" customFormat="1"/>
    <row r="1044112" customFormat="1"/>
    <row r="1044113" customFormat="1"/>
    <row r="1044114" customFormat="1"/>
    <row r="1044115" customFormat="1"/>
    <row r="1044116" customFormat="1"/>
    <row r="1044117" customFormat="1"/>
    <row r="1044118" customFormat="1"/>
    <row r="1044119" customFormat="1"/>
    <row r="1044120" customFormat="1"/>
    <row r="1044121" customFormat="1"/>
    <row r="1044122" customFormat="1"/>
    <row r="1044123" customFormat="1"/>
    <row r="1044124" customFormat="1"/>
    <row r="1044125" customFormat="1"/>
    <row r="1044126" customFormat="1"/>
    <row r="1044127" customFormat="1"/>
    <row r="1044128" customFormat="1"/>
    <row r="1044129" customFormat="1"/>
    <row r="1044130" customFormat="1"/>
    <row r="1044131" customFormat="1"/>
    <row r="1044132" customFormat="1"/>
    <row r="1044133" customFormat="1"/>
    <row r="1044134" customFormat="1"/>
    <row r="1044135" customFormat="1"/>
    <row r="1044136" customFormat="1"/>
    <row r="1044137" customFormat="1"/>
    <row r="1044138" customFormat="1"/>
    <row r="1044139" customFormat="1"/>
    <row r="1044140" customFormat="1"/>
    <row r="1044141" customFormat="1"/>
    <row r="1044142" customFormat="1"/>
    <row r="1044143" customFormat="1"/>
    <row r="1044144" customFormat="1"/>
    <row r="1044145" customFormat="1"/>
    <row r="1044146" customFormat="1"/>
    <row r="1044147" customFormat="1"/>
    <row r="1044148" customFormat="1"/>
    <row r="1044149" customFormat="1"/>
    <row r="1044150" customFormat="1"/>
    <row r="1044151" customFormat="1"/>
    <row r="1044152" customFormat="1"/>
    <row r="1044153" customFormat="1"/>
    <row r="1044154" customFormat="1"/>
    <row r="1044155" customFormat="1"/>
    <row r="1044156" customFormat="1"/>
    <row r="1044157" customFormat="1"/>
    <row r="1044158" customFormat="1"/>
    <row r="1044159" customFormat="1"/>
    <row r="1044160" customFormat="1"/>
    <row r="1044161" customFormat="1"/>
    <row r="1044162" customFormat="1"/>
    <row r="1044163" customFormat="1"/>
    <row r="1044164" customFormat="1"/>
    <row r="1044165" customFormat="1"/>
    <row r="1044166" customFormat="1"/>
    <row r="1044167" customFormat="1"/>
    <row r="1044168" customFormat="1"/>
    <row r="1044169" customFormat="1"/>
    <row r="1044170" customFormat="1"/>
    <row r="1044171" customFormat="1"/>
    <row r="1044172" customFormat="1"/>
    <row r="1044173" customFormat="1"/>
    <row r="1044174" customFormat="1"/>
    <row r="1044175" customFormat="1"/>
    <row r="1044176" customFormat="1"/>
    <row r="1044177" customFormat="1"/>
    <row r="1044178" customFormat="1"/>
    <row r="1044179" customFormat="1"/>
    <row r="1044180" customFormat="1"/>
    <row r="1044181" customFormat="1"/>
    <row r="1044182" customFormat="1"/>
    <row r="1044183" customFormat="1"/>
    <row r="1044184" customFormat="1"/>
    <row r="1044185" customFormat="1"/>
    <row r="1044186" customFormat="1"/>
    <row r="1044187" customFormat="1"/>
    <row r="1044188" customFormat="1"/>
    <row r="1044189" customFormat="1"/>
    <row r="1044190" customFormat="1"/>
    <row r="1044191" customFormat="1"/>
    <row r="1044192" customFormat="1"/>
    <row r="1044193" customFormat="1"/>
    <row r="1044194" customFormat="1"/>
    <row r="1044195" customFormat="1"/>
    <row r="1044196" customFormat="1"/>
    <row r="1044197" customFormat="1"/>
    <row r="1044198" customFormat="1"/>
    <row r="1044199" customFormat="1"/>
    <row r="1044200" customFormat="1"/>
    <row r="1044201" customFormat="1"/>
    <row r="1044202" customFormat="1"/>
    <row r="1044203" customFormat="1"/>
    <row r="1044204" customFormat="1"/>
    <row r="1044205" customFormat="1"/>
    <row r="1044206" customFormat="1"/>
    <row r="1044207" customFormat="1"/>
    <row r="1044208" customFormat="1"/>
    <row r="1044209" customFormat="1"/>
    <row r="1044210" customFormat="1"/>
    <row r="1044211" customFormat="1"/>
    <row r="1044212" customFormat="1"/>
    <row r="1044213" customFormat="1"/>
    <row r="1044214" customFormat="1"/>
    <row r="1044215" customFormat="1"/>
    <row r="1044216" customFormat="1"/>
    <row r="1044217" customFormat="1"/>
    <row r="1044218" customFormat="1"/>
    <row r="1044219" customFormat="1"/>
    <row r="1044220" customFormat="1"/>
    <row r="1044221" customFormat="1"/>
    <row r="1044222" customFormat="1"/>
    <row r="1044223" customFormat="1"/>
    <row r="1044224" customFormat="1"/>
    <row r="1044225" customFormat="1"/>
    <row r="1044226" customFormat="1"/>
    <row r="1044227" customFormat="1"/>
    <row r="1044228" customFormat="1"/>
    <row r="1044229" customFormat="1"/>
    <row r="1044230" customFormat="1"/>
    <row r="1044231" customFormat="1"/>
    <row r="1044232" customFormat="1"/>
    <row r="1044233" customFormat="1"/>
    <row r="1044234" customFormat="1"/>
    <row r="1044235" customFormat="1"/>
    <row r="1044236" customFormat="1"/>
    <row r="1044237" customFormat="1"/>
    <row r="1044238" customFormat="1"/>
    <row r="1044239" customFormat="1"/>
    <row r="1044240" customFormat="1"/>
    <row r="1044241" customFormat="1"/>
    <row r="1044242" customFormat="1"/>
    <row r="1044243" customFormat="1"/>
    <row r="1044244" customFormat="1"/>
    <row r="1044245" customFormat="1"/>
    <row r="1044246" customFormat="1"/>
    <row r="1044247" customFormat="1"/>
    <row r="1044248" customFormat="1"/>
    <row r="1044249" customFormat="1"/>
    <row r="1044250" customFormat="1"/>
    <row r="1044251" customFormat="1"/>
    <row r="1044252" customFormat="1"/>
    <row r="1044253" customFormat="1"/>
    <row r="1044254" customFormat="1"/>
    <row r="1044255" customFormat="1"/>
    <row r="1044256" customFormat="1"/>
    <row r="1044257" customFormat="1"/>
    <row r="1044258" customFormat="1"/>
    <row r="1044259" customFormat="1"/>
    <row r="1044260" customFormat="1"/>
    <row r="1044261" customFormat="1"/>
    <row r="1044262" customFormat="1"/>
    <row r="1044263" customFormat="1"/>
    <row r="1044264" customFormat="1"/>
    <row r="1044265" customFormat="1"/>
    <row r="1044266" customFormat="1"/>
    <row r="1044267" customFormat="1"/>
    <row r="1044268" customFormat="1"/>
    <row r="1044269" customFormat="1"/>
    <row r="1044270" customFormat="1"/>
    <row r="1044271" customFormat="1"/>
    <row r="1044272" customFormat="1"/>
    <row r="1044273" customFormat="1"/>
    <row r="1044274" customFormat="1"/>
    <row r="1044275" customFormat="1"/>
    <row r="1044276" customFormat="1"/>
    <row r="1044277" customFormat="1"/>
    <row r="1044278" customFormat="1"/>
    <row r="1044279" customFormat="1"/>
    <row r="1044280" customFormat="1"/>
    <row r="1044281" customFormat="1"/>
    <row r="1044282" customFormat="1"/>
    <row r="1044283" customFormat="1"/>
    <row r="1044284" customFormat="1"/>
    <row r="1044285" customFormat="1"/>
    <row r="1044286" customFormat="1"/>
    <row r="1044287" customFormat="1"/>
    <row r="1044288" customFormat="1"/>
    <row r="1044289" customFormat="1"/>
    <row r="1044290" customFormat="1"/>
    <row r="1044291" customFormat="1"/>
    <row r="1044292" customFormat="1"/>
    <row r="1044293" customFormat="1"/>
    <row r="1044294" customFormat="1"/>
    <row r="1044295" customFormat="1"/>
    <row r="1044296" customFormat="1"/>
    <row r="1044297" customFormat="1"/>
    <row r="1044298" customFormat="1"/>
    <row r="1044299" customFormat="1"/>
    <row r="1044300" customFormat="1"/>
    <row r="1044301" customFormat="1"/>
    <row r="1044302" customFormat="1"/>
    <row r="1044303" customFormat="1"/>
    <row r="1044304" customFormat="1"/>
    <row r="1044305" customFormat="1"/>
    <row r="1044306" customFormat="1"/>
    <row r="1044307" customFormat="1"/>
    <row r="1044308" customFormat="1"/>
    <row r="1044309" customFormat="1"/>
    <row r="1044310" customFormat="1"/>
    <row r="1044311" customFormat="1"/>
    <row r="1044312" customFormat="1"/>
    <row r="1044313" customFormat="1"/>
    <row r="1044314" customFormat="1"/>
    <row r="1044315" customFormat="1"/>
    <row r="1044316" customFormat="1"/>
    <row r="1044317" customFormat="1"/>
    <row r="1044318" customFormat="1"/>
    <row r="1044319" customFormat="1"/>
    <row r="1044320" customFormat="1"/>
    <row r="1044321" customFormat="1"/>
    <row r="1044322" customFormat="1"/>
    <row r="1044323" customFormat="1"/>
    <row r="1044324" customFormat="1"/>
    <row r="1044325" customFormat="1"/>
    <row r="1044326" customFormat="1"/>
    <row r="1044327" customFormat="1"/>
    <row r="1044328" customFormat="1"/>
    <row r="1044329" customFormat="1"/>
    <row r="1044330" customFormat="1"/>
    <row r="1044331" customFormat="1"/>
    <row r="1044332" customFormat="1"/>
    <row r="1044333" customFormat="1"/>
    <row r="1044334" customFormat="1"/>
    <row r="1044335" customFormat="1"/>
    <row r="1044336" customFormat="1"/>
    <row r="1044337" customFormat="1"/>
    <row r="1044338" customFormat="1"/>
    <row r="1044339" customFormat="1"/>
    <row r="1044340" customFormat="1"/>
    <row r="1044341" customFormat="1"/>
    <row r="1044342" customFormat="1"/>
    <row r="1044343" customFormat="1"/>
    <row r="1044344" customFormat="1"/>
    <row r="1044345" customFormat="1"/>
    <row r="1044346" customFormat="1"/>
    <row r="1044347" customFormat="1"/>
    <row r="1044348" customFormat="1"/>
    <row r="1044349" customFormat="1"/>
    <row r="1044350" customFormat="1"/>
    <row r="1044351" customFormat="1"/>
    <row r="1044352" customFormat="1"/>
    <row r="1044353" customFormat="1"/>
    <row r="1044354" customFormat="1"/>
    <row r="1044355" customFormat="1"/>
    <row r="1044356" customFormat="1"/>
    <row r="1044357" customFormat="1"/>
    <row r="1044358" customFormat="1"/>
    <row r="1044359" customFormat="1"/>
    <row r="1044360" customFormat="1"/>
    <row r="1044361" customFormat="1"/>
    <row r="1044362" customFormat="1"/>
    <row r="1044363" customFormat="1"/>
    <row r="1044364" customFormat="1"/>
    <row r="1044365" customFormat="1"/>
    <row r="1044366" customFormat="1"/>
    <row r="1044367" customFormat="1"/>
    <row r="1044368" customFormat="1"/>
    <row r="1044369" customFormat="1"/>
    <row r="1044370" customFormat="1"/>
    <row r="1044371" customFormat="1"/>
    <row r="1044372" customFormat="1"/>
    <row r="1044373" customFormat="1"/>
    <row r="1044374" customFormat="1"/>
    <row r="1044375" customFormat="1"/>
    <row r="1044376" customFormat="1"/>
    <row r="1044377" customFormat="1"/>
    <row r="1044378" customFormat="1"/>
    <row r="1044379" customFormat="1"/>
    <row r="1044380" customFormat="1"/>
    <row r="1044381" customFormat="1"/>
    <row r="1044382" customFormat="1"/>
    <row r="1044383" customFormat="1"/>
    <row r="1044384" customFormat="1"/>
    <row r="1044385" customFormat="1"/>
    <row r="1044386" customFormat="1"/>
    <row r="1044387" customFormat="1"/>
    <row r="1044388" customFormat="1"/>
    <row r="1044389" customFormat="1"/>
    <row r="1044390" customFormat="1"/>
    <row r="1044391" customFormat="1"/>
    <row r="1044392" customFormat="1"/>
    <row r="1044393" customFormat="1"/>
    <row r="1044394" customFormat="1"/>
    <row r="1044395" customFormat="1"/>
    <row r="1044396" customFormat="1"/>
    <row r="1044397" customFormat="1"/>
    <row r="1044398" customFormat="1"/>
    <row r="1044399" customFormat="1"/>
    <row r="1044400" customFormat="1"/>
    <row r="1044401" customFormat="1"/>
    <row r="1044402" customFormat="1"/>
    <row r="1044403" customFormat="1"/>
    <row r="1044404" customFormat="1"/>
    <row r="1044405" customFormat="1"/>
    <row r="1044406" customFormat="1"/>
    <row r="1044407" customFormat="1"/>
    <row r="1044408" customFormat="1"/>
    <row r="1044409" customFormat="1"/>
    <row r="1044410" customFormat="1"/>
    <row r="1044411" customFormat="1"/>
    <row r="1044412" customFormat="1"/>
    <row r="1044413" customFormat="1"/>
    <row r="1044414" customFormat="1"/>
    <row r="1044415" customFormat="1"/>
    <row r="1044416" customFormat="1"/>
    <row r="1044417" customFormat="1"/>
    <row r="1044418" customFormat="1"/>
    <row r="1044419" customFormat="1"/>
    <row r="1044420" customFormat="1"/>
    <row r="1044421" customFormat="1"/>
    <row r="1044422" customFormat="1"/>
    <row r="1044423" customFormat="1"/>
    <row r="1044424" customFormat="1"/>
    <row r="1044425" customFormat="1"/>
    <row r="1044426" customFormat="1"/>
    <row r="1044427" customFormat="1"/>
    <row r="1044428" customFormat="1"/>
    <row r="1044429" customFormat="1"/>
    <row r="1044430" customFormat="1"/>
    <row r="1044431" customFormat="1"/>
    <row r="1044432" customFormat="1"/>
    <row r="1044433" customFormat="1"/>
    <row r="1044434" customFormat="1"/>
    <row r="1044435" customFormat="1"/>
    <row r="1044436" customFormat="1"/>
    <row r="1044437" customFormat="1"/>
    <row r="1044438" customFormat="1"/>
    <row r="1044439" customFormat="1"/>
    <row r="1044440" customFormat="1"/>
    <row r="1044441" customFormat="1"/>
    <row r="1044442" customFormat="1"/>
    <row r="1044443" customFormat="1"/>
    <row r="1044444" customFormat="1"/>
    <row r="1044445" customFormat="1"/>
    <row r="1044446" customFormat="1"/>
    <row r="1044447" customFormat="1"/>
    <row r="1044448" customFormat="1"/>
    <row r="1044449" customFormat="1"/>
    <row r="1044450" customFormat="1"/>
    <row r="1044451" customFormat="1"/>
    <row r="1044452" customFormat="1"/>
    <row r="1044453" customFormat="1"/>
    <row r="1044454" customFormat="1"/>
    <row r="1044455" customFormat="1"/>
    <row r="1044456" customFormat="1"/>
    <row r="1044457" customFormat="1"/>
    <row r="1044458" customFormat="1"/>
    <row r="1044459" customFormat="1"/>
    <row r="1044460" customFormat="1"/>
    <row r="1044461" customFormat="1"/>
    <row r="1044462" customFormat="1"/>
    <row r="1044463" customFormat="1"/>
    <row r="1044464" customFormat="1"/>
    <row r="1044465" customFormat="1"/>
    <row r="1044466" customFormat="1"/>
    <row r="1044467" customFormat="1"/>
    <row r="1044468" customFormat="1"/>
    <row r="1044469" customFormat="1"/>
    <row r="1044470" customFormat="1"/>
    <row r="1044471" customFormat="1"/>
    <row r="1044472" customFormat="1"/>
    <row r="1044473" customFormat="1"/>
    <row r="1044474" customFormat="1"/>
    <row r="1044475" customFormat="1"/>
    <row r="1044476" customFormat="1"/>
    <row r="1044477" customFormat="1"/>
    <row r="1044478" customFormat="1"/>
    <row r="1044479" customFormat="1"/>
    <row r="1044480" customFormat="1"/>
    <row r="1044481" customFormat="1"/>
    <row r="1044482" customFormat="1"/>
    <row r="1044483" customFormat="1"/>
    <row r="1044484" customFormat="1"/>
    <row r="1044485" customFormat="1"/>
    <row r="1044486" customFormat="1"/>
    <row r="1044487" customFormat="1"/>
    <row r="1044488" customFormat="1"/>
    <row r="1044489" customFormat="1"/>
    <row r="1044490" customFormat="1"/>
    <row r="1044491" customFormat="1"/>
    <row r="1044492" customFormat="1"/>
    <row r="1044493" customFormat="1"/>
    <row r="1044494" customFormat="1"/>
    <row r="1044495" customFormat="1"/>
    <row r="1044496" customFormat="1"/>
    <row r="1044497" customFormat="1"/>
    <row r="1044498" customFormat="1"/>
    <row r="1044499" customFormat="1"/>
    <row r="1044500" customFormat="1"/>
    <row r="1044501" customFormat="1"/>
    <row r="1044502" customFormat="1"/>
    <row r="1044503" customFormat="1"/>
    <row r="1044504" customFormat="1"/>
    <row r="1044505" customFormat="1"/>
    <row r="1044506" customFormat="1"/>
    <row r="1044507" customFormat="1"/>
    <row r="1044508" customFormat="1"/>
    <row r="1044509" customFormat="1"/>
    <row r="1044510" customFormat="1"/>
    <row r="1044511" customFormat="1"/>
    <row r="1044512" customFormat="1"/>
    <row r="1044513" customFormat="1"/>
    <row r="1044514" customFormat="1"/>
    <row r="1044515" customFormat="1"/>
    <row r="1044516" customFormat="1"/>
    <row r="1044517" customFormat="1"/>
    <row r="1044518" customFormat="1"/>
    <row r="1044519" customFormat="1"/>
    <row r="1044520" customFormat="1"/>
    <row r="1044521" customFormat="1"/>
    <row r="1044522" customFormat="1"/>
    <row r="1044523" customFormat="1"/>
    <row r="1044524" customFormat="1"/>
    <row r="1044525" customFormat="1"/>
    <row r="1044526" customFormat="1"/>
    <row r="1044527" customFormat="1"/>
    <row r="1044528" customFormat="1"/>
    <row r="1044529" customFormat="1"/>
    <row r="1044530" customFormat="1"/>
    <row r="1044531" customFormat="1"/>
    <row r="1044532" customFormat="1"/>
    <row r="1044533" customFormat="1"/>
    <row r="1044534" customFormat="1"/>
    <row r="1044535" customFormat="1"/>
    <row r="1044536" customFormat="1"/>
    <row r="1044537" customFormat="1"/>
    <row r="1044538" customFormat="1"/>
    <row r="1044539" customFormat="1"/>
    <row r="1044540" customFormat="1"/>
    <row r="1044541" customFormat="1"/>
    <row r="1044542" customFormat="1"/>
    <row r="1044543" customFormat="1"/>
    <row r="1044544" customFormat="1"/>
    <row r="1044545" customFormat="1"/>
    <row r="1044546" customFormat="1"/>
    <row r="1044547" customFormat="1"/>
    <row r="1044548" customFormat="1"/>
    <row r="1044549" customFormat="1"/>
    <row r="1044550" customFormat="1"/>
    <row r="1044551" customFormat="1"/>
    <row r="1044552" customFormat="1"/>
    <row r="1044553" customFormat="1"/>
    <row r="1044554" customFormat="1"/>
    <row r="1044555" customFormat="1"/>
    <row r="1044556" customFormat="1"/>
    <row r="1044557" customFormat="1"/>
    <row r="1044558" customFormat="1"/>
    <row r="1044559" customFormat="1"/>
    <row r="1044560" customFormat="1"/>
    <row r="1044561" customFormat="1"/>
    <row r="1044562" customFormat="1"/>
    <row r="1044563" customFormat="1"/>
    <row r="1044564" customFormat="1"/>
    <row r="1044565" customFormat="1"/>
    <row r="1044566" customFormat="1"/>
    <row r="1044567" customFormat="1"/>
    <row r="1044568" customFormat="1"/>
    <row r="1044569" customFormat="1"/>
    <row r="1044570" customFormat="1"/>
    <row r="1044571" customFormat="1"/>
    <row r="1044572" customFormat="1"/>
    <row r="1044573" customFormat="1"/>
    <row r="1044574" customFormat="1"/>
    <row r="1044575" customFormat="1"/>
    <row r="1044576" customFormat="1"/>
    <row r="1044577" customFormat="1"/>
    <row r="1044578" customFormat="1"/>
    <row r="1044579" customFormat="1"/>
    <row r="1044580" customFormat="1"/>
    <row r="1044581" customFormat="1"/>
    <row r="1044582" customFormat="1"/>
    <row r="1044583" customFormat="1"/>
    <row r="1044584" customFormat="1"/>
    <row r="1044585" customFormat="1"/>
    <row r="1044586" customFormat="1"/>
    <row r="1044587" customFormat="1"/>
    <row r="1044588" customFormat="1"/>
    <row r="1044589" customFormat="1"/>
    <row r="1044590" customFormat="1"/>
    <row r="1044591" customFormat="1"/>
    <row r="1044592" customFormat="1"/>
    <row r="1044593" customFormat="1"/>
    <row r="1044594" customFormat="1"/>
    <row r="1044595" customFormat="1"/>
    <row r="1044596" customFormat="1"/>
    <row r="1044597" customFormat="1"/>
    <row r="1044598" customFormat="1"/>
    <row r="1044599" customFormat="1"/>
    <row r="1044600" customFormat="1"/>
    <row r="1044601" customFormat="1"/>
    <row r="1044602" customFormat="1"/>
    <row r="1044603" customFormat="1"/>
    <row r="1044604" customFormat="1"/>
    <row r="1044605" customFormat="1"/>
    <row r="1044606" customFormat="1"/>
    <row r="1044607" customFormat="1"/>
    <row r="1044608" customFormat="1"/>
    <row r="1044609" customFormat="1"/>
    <row r="1044610" customFormat="1"/>
    <row r="1044611" customFormat="1"/>
    <row r="1044612" customFormat="1"/>
    <row r="1044613" customFormat="1"/>
    <row r="1044614" customFormat="1"/>
    <row r="1044615" customFormat="1"/>
    <row r="1044616" customFormat="1"/>
    <row r="1044617" customFormat="1"/>
    <row r="1044618" customFormat="1"/>
    <row r="1044619" customFormat="1"/>
    <row r="1044620" customFormat="1"/>
    <row r="1044621" customFormat="1"/>
    <row r="1044622" customFormat="1"/>
    <row r="1044623" customFormat="1"/>
    <row r="1044624" customFormat="1"/>
    <row r="1044625" customFormat="1"/>
    <row r="1044626" customFormat="1"/>
    <row r="1044627" customFormat="1"/>
    <row r="1044628" customFormat="1"/>
    <row r="1044629" customFormat="1"/>
    <row r="1044630" customFormat="1"/>
    <row r="1044631" customFormat="1"/>
    <row r="1044632" customFormat="1"/>
    <row r="1044633" customFormat="1"/>
    <row r="1044634" customFormat="1"/>
    <row r="1044635" customFormat="1"/>
    <row r="1044636" customFormat="1"/>
    <row r="1044637" customFormat="1"/>
    <row r="1044638" customFormat="1"/>
    <row r="1044639" customFormat="1"/>
    <row r="1044640" customFormat="1"/>
    <row r="1044641" customFormat="1"/>
    <row r="1044642" customFormat="1"/>
    <row r="1044643" customFormat="1"/>
    <row r="1044644" customFormat="1"/>
    <row r="1044645" customFormat="1"/>
    <row r="1044646" customFormat="1"/>
    <row r="1044647" customFormat="1"/>
    <row r="1044648" customFormat="1"/>
    <row r="1044649" customFormat="1"/>
    <row r="1044650" customFormat="1"/>
    <row r="1044651" customFormat="1"/>
    <row r="1044652" customFormat="1"/>
    <row r="1044653" customFormat="1"/>
    <row r="1044654" customFormat="1"/>
    <row r="1044655" customFormat="1"/>
    <row r="1044656" customFormat="1"/>
    <row r="1044657" customFormat="1"/>
    <row r="1044658" customFormat="1"/>
    <row r="1044659" customFormat="1"/>
    <row r="1044660" customFormat="1"/>
    <row r="1044661" customFormat="1"/>
    <row r="1044662" customFormat="1"/>
    <row r="1044663" customFormat="1"/>
    <row r="1044664" customFormat="1"/>
    <row r="1044665" customFormat="1"/>
    <row r="1044666" customFormat="1"/>
    <row r="1044667" customFormat="1"/>
    <row r="1044668" customFormat="1"/>
    <row r="1044669" customFormat="1"/>
    <row r="1044670" customFormat="1"/>
    <row r="1044671" customFormat="1"/>
    <row r="1044672" customFormat="1"/>
    <row r="1044673" customFormat="1"/>
    <row r="1044674" customFormat="1"/>
    <row r="1044675" customFormat="1"/>
    <row r="1044676" customFormat="1"/>
    <row r="1044677" customFormat="1"/>
    <row r="1044678" customFormat="1"/>
    <row r="1044679" customFormat="1"/>
    <row r="1044680" customFormat="1"/>
    <row r="1044681" customFormat="1"/>
    <row r="1044682" customFormat="1"/>
    <row r="1044683" customFormat="1"/>
    <row r="1044684" customFormat="1"/>
    <row r="1044685" customFormat="1"/>
    <row r="1044686" customFormat="1"/>
    <row r="1044687" customFormat="1"/>
    <row r="1044688" customFormat="1"/>
    <row r="1044689" customFormat="1"/>
    <row r="1044690" customFormat="1"/>
    <row r="1044691" customFormat="1"/>
    <row r="1044692" customFormat="1"/>
    <row r="1044693" customFormat="1"/>
    <row r="1044694" customFormat="1"/>
    <row r="1044695" customFormat="1"/>
    <row r="1044696" customFormat="1"/>
    <row r="1044697" customFormat="1"/>
    <row r="1044698" customFormat="1"/>
    <row r="1044699" customFormat="1"/>
    <row r="1044700" customFormat="1"/>
    <row r="1044701" customFormat="1"/>
    <row r="1044702" customFormat="1"/>
    <row r="1044703" customFormat="1"/>
    <row r="1044704" customFormat="1"/>
    <row r="1044705" customFormat="1"/>
    <row r="1044706" customFormat="1"/>
    <row r="1044707" customFormat="1"/>
    <row r="1044708" customFormat="1"/>
    <row r="1044709" customFormat="1"/>
    <row r="1044710" customFormat="1"/>
    <row r="1044711" customFormat="1"/>
    <row r="1044712" customFormat="1"/>
    <row r="1044713" customFormat="1"/>
    <row r="1044714" customFormat="1"/>
    <row r="1044715" customFormat="1"/>
    <row r="1044716" customFormat="1"/>
    <row r="1044717" customFormat="1"/>
    <row r="1044718" customFormat="1"/>
    <row r="1044719" customFormat="1"/>
    <row r="1044720" customFormat="1"/>
    <row r="1044721" customFormat="1"/>
    <row r="1044722" customFormat="1"/>
    <row r="1044723" customFormat="1"/>
    <row r="1044724" customFormat="1"/>
    <row r="1044725" customFormat="1"/>
    <row r="1044726" customFormat="1"/>
    <row r="1044727" customFormat="1"/>
    <row r="1044728" customFormat="1"/>
    <row r="1044729" customFormat="1"/>
    <row r="1044730" customFormat="1"/>
    <row r="1044731" customFormat="1"/>
    <row r="1044732" customFormat="1"/>
    <row r="1044733" customFormat="1"/>
    <row r="1044734" customFormat="1"/>
    <row r="1044735" customFormat="1"/>
    <row r="1044736" customFormat="1"/>
    <row r="1044737" customFormat="1"/>
    <row r="1044738" customFormat="1"/>
    <row r="1044739" customFormat="1"/>
    <row r="1044740" customFormat="1"/>
    <row r="1044741" customFormat="1"/>
    <row r="1044742" customFormat="1"/>
    <row r="1044743" customFormat="1"/>
    <row r="1044744" customFormat="1"/>
    <row r="1044745" customFormat="1"/>
    <row r="1044746" customFormat="1"/>
    <row r="1044747" customFormat="1"/>
    <row r="1044748" customFormat="1"/>
    <row r="1044749" customFormat="1"/>
    <row r="1044750" customFormat="1"/>
    <row r="1044751" customFormat="1"/>
    <row r="1044752" customFormat="1"/>
    <row r="1044753" customFormat="1"/>
    <row r="1044754" customFormat="1"/>
    <row r="1044755" customFormat="1"/>
    <row r="1044756" customFormat="1"/>
    <row r="1044757" customFormat="1"/>
    <row r="1044758" customFormat="1"/>
    <row r="1044759" customFormat="1"/>
    <row r="1044760" customFormat="1"/>
    <row r="1044761" customFormat="1"/>
    <row r="1044762" customFormat="1"/>
    <row r="1044763" customFormat="1"/>
    <row r="1044764" customFormat="1"/>
    <row r="1044765" customFormat="1"/>
    <row r="1044766" customFormat="1"/>
    <row r="1044767" customFormat="1"/>
    <row r="1044768" customFormat="1"/>
    <row r="1044769" customFormat="1"/>
    <row r="1044770" customFormat="1"/>
    <row r="1044771" customFormat="1"/>
    <row r="1044772" customFormat="1"/>
    <row r="1044773" customFormat="1"/>
    <row r="1044774" customFormat="1"/>
    <row r="1044775" customFormat="1"/>
    <row r="1044776" customFormat="1"/>
    <row r="1044777" customFormat="1"/>
    <row r="1044778" customFormat="1"/>
    <row r="1044779" customFormat="1"/>
    <row r="1044780" customFormat="1"/>
    <row r="1044781" customFormat="1"/>
    <row r="1044782" customFormat="1"/>
    <row r="1044783" customFormat="1"/>
    <row r="1044784" customFormat="1"/>
    <row r="1044785" customFormat="1"/>
    <row r="1044786" customFormat="1"/>
    <row r="1044787" customFormat="1"/>
    <row r="1044788" customFormat="1"/>
    <row r="1044789" customFormat="1"/>
    <row r="1044790" customFormat="1"/>
    <row r="1044791" customFormat="1"/>
    <row r="1044792" customFormat="1"/>
    <row r="1044793" customFormat="1"/>
    <row r="1044794" customFormat="1"/>
    <row r="1044795" customFormat="1"/>
    <row r="1044796" customFormat="1"/>
    <row r="1044797" customFormat="1"/>
    <row r="1044798" customFormat="1"/>
    <row r="1044799" customFormat="1"/>
    <row r="1044800" customFormat="1"/>
    <row r="1044801" customFormat="1"/>
    <row r="1044802" customFormat="1"/>
    <row r="1044803" customFormat="1"/>
    <row r="1044804" customFormat="1"/>
    <row r="1044805" customFormat="1"/>
    <row r="1044806" customFormat="1"/>
    <row r="1044807" customFormat="1"/>
    <row r="1044808" customFormat="1"/>
    <row r="1044809" customFormat="1"/>
    <row r="1044810" customFormat="1"/>
    <row r="1044811" customFormat="1"/>
    <row r="1044812" customFormat="1"/>
    <row r="1044813" customFormat="1"/>
    <row r="1044814" customFormat="1"/>
    <row r="1044815" customFormat="1"/>
    <row r="1044816" customFormat="1"/>
    <row r="1044817" customFormat="1"/>
    <row r="1044818" customFormat="1"/>
    <row r="1044819" customFormat="1"/>
    <row r="1044820" customFormat="1"/>
    <row r="1044821" customFormat="1"/>
    <row r="1044822" customFormat="1"/>
    <row r="1044823" customFormat="1"/>
    <row r="1044824" customFormat="1"/>
    <row r="1044825" customFormat="1"/>
    <row r="1044826" customFormat="1"/>
    <row r="1044827" customFormat="1"/>
    <row r="1044828" customFormat="1"/>
    <row r="1044829" customFormat="1"/>
    <row r="1044830" customFormat="1"/>
    <row r="1044831" customFormat="1"/>
    <row r="1044832" customFormat="1"/>
    <row r="1044833" customFormat="1"/>
    <row r="1044834" customFormat="1"/>
    <row r="1044835" customFormat="1"/>
    <row r="1044836" customFormat="1"/>
    <row r="1044837" customFormat="1"/>
    <row r="1044838" customFormat="1"/>
    <row r="1044839" customFormat="1"/>
    <row r="1044840" customFormat="1"/>
    <row r="1044841" customFormat="1"/>
    <row r="1044842" customFormat="1"/>
    <row r="1044843" customFormat="1"/>
    <row r="1044844" customFormat="1"/>
    <row r="1044845" customFormat="1"/>
    <row r="1044846" customFormat="1"/>
    <row r="1044847" customFormat="1"/>
    <row r="1044848" customFormat="1"/>
    <row r="1044849" customFormat="1"/>
    <row r="1044850" customFormat="1"/>
    <row r="1044851" customFormat="1"/>
    <row r="1044852" customFormat="1"/>
    <row r="1044853" customFormat="1"/>
    <row r="1044854" customFormat="1"/>
    <row r="1044855" customFormat="1"/>
    <row r="1044856" customFormat="1"/>
    <row r="1044857" customFormat="1"/>
    <row r="1044858" customFormat="1"/>
    <row r="1044859" customFormat="1"/>
    <row r="1044860" customFormat="1"/>
    <row r="1044861" customFormat="1"/>
    <row r="1044862" customFormat="1"/>
    <row r="1044863" customFormat="1"/>
    <row r="1044864" customFormat="1"/>
    <row r="1044865" customFormat="1"/>
    <row r="1044866" customFormat="1"/>
    <row r="1044867" customFormat="1"/>
    <row r="1044868" customFormat="1"/>
    <row r="1044869" customFormat="1"/>
    <row r="1044870" customFormat="1"/>
    <row r="1044871" customFormat="1"/>
    <row r="1044872" customFormat="1"/>
    <row r="1044873" customFormat="1"/>
    <row r="1044874" customFormat="1"/>
    <row r="1044875" customFormat="1"/>
    <row r="1044876" customFormat="1"/>
    <row r="1044877" customFormat="1"/>
    <row r="1044878" customFormat="1"/>
    <row r="1044879" customFormat="1"/>
    <row r="1044880" customFormat="1"/>
    <row r="1044881" customFormat="1"/>
    <row r="1044882" customFormat="1"/>
    <row r="1044883" customFormat="1"/>
    <row r="1044884" customFormat="1"/>
    <row r="1044885" customFormat="1"/>
    <row r="1044886" customFormat="1"/>
    <row r="1044887" customFormat="1"/>
    <row r="1044888" customFormat="1"/>
    <row r="1044889" customFormat="1"/>
    <row r="1044890" customFormat="1"/>
    <row r="1044891" customFormat="1"/>
    <row r="1044892" customFormat="1"/>
    <row r="1044893" customFormat="1"/>
    <row r="1044894" customFormat="1"/>
    <row r="1044895" customFormat="1"/>
    <row r="1044896" customFormat="1"/>
    <row r="1044897" customFormat="1"/>
    <row r="1044898" customFormat="1"/>
    <row r="1044899" customFormat="1"/>
    <row r="1044900" customFormat="1"/>
    <row r="1044901" customFormat="1"/>
    <row r="1044902" customFormat="1"/>
    <row r="1044903" customFormat="1"/>
    <row r="1044904" customFormat="1"/>
    <row r="1044905" customFormat="1"/>
    <row r="1044906" customFormat="1"/>
    <row r="1044907" customFormat="1"/>
    <row r="1044908" customFormat="1"/>
    <row r="1044909" customFormat="1"/>
    <row r="1044910" customFormat="1"/>
    <row r="1044911" customFormat="1"/>
    <row r="1044912" customFormat="1"/>
    <row r="1044913" customFormat="1"/>
    <row r="1044914" customFormat="1"/>
    <row r="1044915" customFormat="1"/>
    <row r="1044916" customFormat="1"/>
    <row r="1044917" customFormat="1"/>
    <row r="1044918" customFormat="1"/>
    <row r="1044919" customFormat="1"/>
    <row r="1044920" customFormat="1"/>
    <row r="1044921" customFormat="1"/>
    <row r="1044922" customFormat="1"/>
    <row r="1044923" customFormat="1"/>
    <row r="1044924" customFormat="1"/>
    <row r="1044925" customFormat="1"/>
    <row r="1044926" customFormat="1"/>
    <row r="1044927" customFormat="1"/>
    <row r="1044928" customFormat="1"/>
    <row r="1044929" customFormat="1"/>
    <row r="1044930" customFormat="1"/>
    <row r="1044931" customFormat="1"/>
    <row r="1044932" customFormat="1"/>
    <row r="1044933" customFormat="1"/>
    <row r="1044934" customFormat="1"/>
    <row r="1044935" customFormat="1"/>
    <row r="1044936" customFormat="1"/>
    <row r="1044937" customFormat="1"/>
    <row r="1044938" customFormat="1"/>
    <row r="1044939" customFormat="1"/>
    <row r="1044940" customFormat="1"/>
    <row r="1044941" customFormat="1"/>
    <row r="1044942" customFormat="1"/>
    <row r="1044943" customFormat="1"/>
    <row r="1044944" customFormat="1"/>
    <row r="1044945" customFormat="1"/>
    <row r="1044946" customFormat="1"/>
    <row r="1044947" customFormat="1"/>
    <row r="1044948" customFormat="1"/>
    <row r="1044949" customFormat="1"/>
    <row r="1044950" customFormat="1"/>
    <row r="1044951" customFormat="1"/>
    <row r="1044952" customFormat="1"/>
    <row r="1044953" customFormat="1"/>
    <row r="1044954" customFormat="1"/>
    <row r="1044955" customFormat="1"/>
    <row r="1044956" customFormat="1"/>
    <row r="1044957" customFormat="1"/>
    <row r="1044958" customFormat="1"/>
    <row r="1044959" customFormat="1"/>
    <row r="1044960" customFormat="1"/>
    <row r="1044961" customFormat="1"/>
    <row r="1044962" customFormat="1"/>
    <row r="1044963" customFormat="1"/>
    <row r="1044964" customFormat="1"/>
    <row r="1044965" customFormat="1"/>
    <row r="1044966" customFormat="1"/>
    <row r="1044967" customFormat="1"/>
    <row r="1044968" customFormat="1"/>
    <row r="1044969" customFormat="1"/>
    <row r="1044970" customFormat="1"/>
    <row r="1044971" customFormat="1"/>
    <row r="1044972" customFormat="1"/>
    <row r="1044973" customFormat="1"/>
    <row r="1044974" customFormat="1"/>
    <row r="1044975" customFormat="1"/>
    <row r="1044976" customFormat="1"/>
    <row r="1044977" customFormat="1"/>
    <row r="1044978" customFormat="1"/>
    <row r="1044979" customFormat="1"/>
    <row r="1044980" customFormat="1"/>
    <row r="1044981" customFormat="1"/>
    <row r="1044982" customFormat="1"/>
    <row r="1044983" customFormat="1"/>
    <row r="1044984" customFormat="1"/>
    <row r="1044985" customFormat="1"/>
    <row r="1044986" customFormat="1"/>
    <row r="1044987" customFormat="1"/>
    <row r="1044988" customFormat="1"/>
    <row r="1044989" customFormat="1"/>
    <row r="1044990" customFormat="1"/>
    <row r="1044991" customFormat="1"/>
    <row r="1044992" customFormat="1"/>
    <row r="1044993" customFormat="1"/>
    <row r="1044994" customFormat="1"/>
    <row r="1044995" customFormat="1"/>
    <row r="1044996" customFormat="1"/>
    <row r="1044997" customFormat="1"/>
    <row r="1044998" customFormat="1"/>
    <row r="1044999" customFormat="1"/>
    <row r="1045000" customFormat="1"/>
    <row r="1045001" customFormat="1"/>
    <row r="1045002" customFormat="1"/>
    <row r="1045003" customFormat="1"/>
    <row r="1045004" customFormat="1"/>
    <row r="1045005" customFormat="1"/>
    <row r="1045006" customFormat="1"/>
    <row r="1045007" customFormat="1"/>
    <row r="1045008" customFormat="1"/>
    <row r="1045009" customFormat="1"/>
    <row r="1045010" customFormat="1"/>
    <row r="1045011" customFormat="1"/>
    <row r="1045012" customFormat="1"/>
    <row r="1045013" customFormat="1"/>
    <row r="1045014" customFormat="1"/>
    <row r="1045015" customFormat="1"/>
    <row r="1045016" customFormat="1"/>
    <row r="1045017" customFormat="1"/>
    <row r="1045018" customFormat="1"/>
    <row r="1045019" customFormat="1"/>
    <row r="1045020" customFormat="1"/>
    <row r="1045021" customFormat="1"/>
    <row r="1045022" customFormat="1"/>
    <row r="1045023" customFormat="1"/>
    <row r="1045024" customFormat="1"/>
    <row r="1045025" customFormat="1"/>
    <row r="1045026" customFormat="1"/>
    <row r="1045027" customFormat="1"/>
    <row r="1045028" customFormat="1"/>
    <row r="1045029" customFormat="1"/>
    <row r="1045030" customFormat="1"/>
    <row r="1045031" customFormat="1"/>
    <row r="1045032" customFormat="1"/>
    <row r="1045033" customFormat="1"/>
    <row r="1045034" customFormat="1"/>
    <row r="1045035" customFormat="1"/>
    <row r="1045036" customFormat="1"/>
    <row r="1045037" customFormat="1"/>
    <row r="1045038" customFormat="1"/>
    <row r="1045039" customFormat="1"/>
    <row r="1045040" customFormat="1"/>
    <row r="1045041" customFormat="1"/>
    <row r="1045042" customFormat="1"/>
    <row r="1045043" customFormat="1"/>
    <row r="1045044" customFormat="1"/>
    <row r="1045045" customFormat="1"/>
    <row r="1045046" customFormat="1"/>
    <row r="1045047" customFormat="1"/>
    <row r="1045048" customFormat="1"/>
    <row r="1045049" customFormat="1"/>
    <row r="1045050" customFormat="1"/>
    <row r="1045051" customFormat="1"/>
    <row r="1045052" customFormat="1"/>
    <row r="1045053" customFormat="1"/>
    <row r="1045054" customFormat="1"/>
    <row r="1045055" customFormat="1"/>
    <row r="1045056" customFormat="1"/>
    <row r="1045057" customFormat="1"/>
    <row r="1045058" customFormat="1"/>
    <row r="1045059" customFormat="1"/>
    <row r="1045060" customFormat="1"/>
    <row r="1045061" customFormat="1"/>
    <row r="1045062" customFormat="1"/>
    <row r="1045063" customFormat="1"/>
    <row r="1045064" customFormat="1"/>
    <row r="1045065" customFormat="1"/>
    <row r="1045066" customFormat="1"/>
    <row r="1045067" customFormat="1"/>
    <row r="1045068" customFormat="1"/>
    <row r="1045069" customFormat="1"/>
    <row r="1045070" customFormat="1"/>
    <row r="1045071" customFormat="1"/>
    <row r="1045072" customFormat="1"/>
    <row r="1045073" customFormat="1"/>
    <row r="1045074" customFormat="1"/>
    <row r="1045075" customFormat="1"/>
    <row r="1045076" customFormat="1"/>
    <row r="1045077" customFormat="1"/>
    <row r="1045078" customFormat="1"/>
    <row r="1045079" customFormat="1"/>
    <row r="1045080" customFormat="1"/>
    <row r="1045081" customFormat="1"/>
    <row r="1045082" customFormat="1"/>
    <row r="1045083" customFormat="1"/>
    <row r="1045084" customFormat="1"/>
    <row r="1045085" customFormat="1"/>
    <row r="1045086" customFormat="1"/>
    <row r="1045087" customFormat="1"/>
    <row r="1045088" customFormat="1"/>
    <row r="1045089" customFormat="1"/>
    <row r="1045090" customFormat="1"/>
    <row r="1045091" customFormat="1"/>
    <row r="1045092" customFormat="1"/>
    <row r="1045093" customFormat="1"/>
    <row r="1045094" customFormat="1"/>
    <row r="1045095" customFormat="1"/>
    <row r="1045096" customFormat="1"/>
    <row r="1045097" customFormat="1"/>
    <row r="1045098" customFormat="1"/>
    <row r="1045099" customFormat="1"/>
    <row r="1045100" customFormat="1"/>
    <row r="1045101" customFormat="1"/>
    <row r="1045102" customFormat="1"/>
    <row r="1045103" customFormat="1"/>
    <row r="1045104" customFormat="1"/>
    <row r="1045105" customFormat="1"/>
    <row r="1045106" customFormat="1"/>
    <row r="1045107" customFormat="1"/>
    <row r="1045108" customFormat="1"/>
    <row r="1045109" customFormat="1"/>
    <row r="1045110" customFormat="1"/>
    <row r="1045111" customFormat="1"/>
    <row r="1045112" customFormat="1"/>
    <row r="1045113" customFormat="1"/>
    <row r="1045114" customFormat="1"/>
    <row r="1045115" customFormat="1"/>
    <row r="1045116" customFormat="1"/>
    <row r="1045117" customFormat="1"/>
    <row r="1045118" customFormat="1"/>
    <row r="1045119" customFormat="1"/>
    <row r="1045120" customFormat="1"/>
    <row r="1045121" customFormat="1"/>
    <row r="1045122" customFormat="1"/>
    <row r="1045123" customFormat="1"/>
    <row r="1045124" customFormat="1"/>
    <row r="1045125" customFormat="1"/>
    <row r="1045126" customFormat="1"/>
    <row r="1045127" customFormat="1"/>
    <row r="1045128" customFormat="1"/>
    <row r="1045129" customFormat="1"/>
    <row r="1045130" customFormat="1"/>
    <row r="1045131" customFormat="1"/>
    <row r="1045132" customFormat="1"/>
    <row r="1045133" customFormat="1"/>
    <row r="1045134" customFormat="1"/>
    <row r="1045135" customFormat="1"/>
    <row r="1045136" customFormat="1"/>
    <row r="1045137" customFormat="1"/>
    <row r="1045138" customFormat="1"/>
    <row r="1045139" customFormat="1"/>
    <row r="1045140" customFormat="1"/>
    <row r="1045141" customFormat="1"/>
    <row r="1045142" customFormat="1"/>
    <row r="1045143" customFormat="1"/>
    <row r="1045144" customFormat="1"/>
    <row r="1045145" customFormat="1"/>
    <row r="1045146" customFormat="1"/>
    <row r="1045147" customFormat="1"/>
    <row r="1045148" customFormat="1"/>
    <row r="1045149" customFormat="1"/>
    <row r="1045150" customFormat="1"/>
    <row r="1045151" customFormat="1"/>
    <row r="1045152" customFormat="1"/>
    <row r="1045153" customFormat="1"/>
    <row r="1045154" customFormat="1"/>
    <row r="1045155" customFormat="1"/>
    <row r="1045156" customFormat="1"/>
    <row r="1045157" customFormat="1"/>
    <row r="1045158" customFormat="1"/>
    <row r="1045159" customFormat="1"/>
    <row r="1045160" customFormat="1"/>
    <row r="1045161" customFormat="1"/>
    <row r="1045162" customFormat="1"/>
    <row r="1045163" customFormat="1"/>
    <row r="1045164" customFormat="1"/>
    <row r="1045165" customFormat="1"/>
    <row r="1045166" customFormat="1"/>
    <row r="1045167" customFormat="1"/>
    <row r="1045168" customFormat="1"/>
    <row r="1045169" customFormat="1"/>
    <row r="1045170" customFormat="1"/>
    <row r="1045171" customFormat="1"/>
    <row r="1045172" customFormat="1"/>
    <row r="1045173" customFormat="1"/>
    <row r="1045174" customFormat="1"/>
    <row r="1045175" customFormat="1"/>
    <row r="1045176" customFormat="1"/>
    <row r="1045177" customFormat="1"/>
    <row r="1045178" customFormat="1"/>
    <row r="1045179" customFormat="1"/>
    <row r="1045180" customFormat="1"/>
    <row r="1045181" customFormat="1"/>
    <row r="1045182" customFormat="1"/>
    <row r="1045183" customFormat="1"/>
    <row r="1045184" customFormat="1"/>
    <row r="1045185" customFormat="1"/>
    <row r="1045186" customFormat="1"/>
    <row r="1045187" customFormat="1"/>
    <row r="1045188" customFormat="1"/>
    <row r="1045189" customFormat="1"/>
    <row r="1045190" customFormat="1"/>
    <row r="1045191" customFormat="1"/>
    <row r="1045192" customFormat="1"/>
    <row r="1045193" customFormat="1"/>
    <row r="1045194" customFormat="1"/>
    <row r="1045195" customFormat="1"/>
    <row r="1045196" customFormat="1"/>
    <row r="1045197" customFormat="1"/>
    <row r="1045198" customFormat="1"/>
    <row r="1045199" customFormat="1"/>
    <row r="1045200" customFormat="1"/>
    <row r="1045201" customFormat="1"/>
    <row r="1045202" customFormat="1"/>
    <row r="1045203" customFormat="1"/>
    <row r="1045204" customFormat="1"/>
    <row r="1045205" customFormat="1"/>
    <row r="1045206" customFormat="1"/>
    <row r="1045207" customFormat="1"/>
    <row r="1045208" customFormat="1"/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</sheetData>
  <autoFilter ref="A1:V6534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Sheet4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86159</dc:creator>
  <cp:lastModifiedBy>86159</cp:lastModifiedBy>
  <dcterms:created xsi:type="dcterms:W3CDTF">2022-12-07T02:58:00Z</dcterms:created>
  <dcterms:modified xsi:type="dcterms:W3CDTF">2022-12-07T08:24:34Z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18993CA61F104C7FBE5F056EAAFF74FF</vt:lpwstr>
  </property>
  <property fmtid="{D5CDD505-2E9C-101B-9397-08002B2CF9AE}" pid="3" name="KSOProductBuildVer">
    <vt:lpwstr>2052-11.1.0.12598</vt:lpwstr>
  </property>
</Properties>
</file>